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filterPrivacy="1" defaultThemeVersion="124226"/>
  <xr:revisionPtr revIDLastSave="0" documentId="8_{A0486AE9-0183-F54D-AE1D-E68490F3B657}" xr6:coauthVersionLast="46" xr6:coauthVersionMax="46" xr10:uidLastSave="{00000000-0000-0000-0000-000000000000}"/>
  <bookViews>
    <workbookView xWindow="560" yWindow="460" windowWidth="14800" windowHeight="8020" xr2:uid="{00000000-000D-0000-FFFF-FFFF00000000}"/>
  </bookViews>
  <sheets>
    <sheet name="Legend" sheetId="3" r:id="rId1"/>
    <sheet name="A_snf1 vs WT" sheetId="1" r:id="rId2"/>
    <sheet name="B_rho0 snf1 vs rho0" sheetId="2" r:id="rId3"/>
  </sheets>
  <definedNames>
    <definedName name="_xlnm._FilterDatabase" localSheetId="1" hidden="1">'A_snf1 vs WT'!$A$1:$K$6687</definedName>
    <definedName name="_xlnm._FilterDatabase" localSheetId="2" hidden="1">'B_rho0 snf1 vs rho0'!$A$1:$K$6687</definedName>
  </definedNames>
  <calcPr calcId="122211"/>
</workbook>
</file>

<file path=xl/sharedStrings.xml><?xml version="1.0" encoding="utf-8"?>
<sst xmlns="http://schemas.openxmlformats.org/spreadsheetml/2006/main" count="26773" uniqueCount="11758">
  <si>
    <t>FDR</t>
  </si>
  <si>
    <t>YCL074W</t>
  </si>
  <si>
    <t>-</t>
  </si>
  <si>
    <t>YFR057W</t>
  </si>
  <si>
    <t>YCL076W</t>
  </si>
  <si>
    <t>YCR097W-A</t>
  </si>
  <si>
    <t>YCL069W</t>
  </si>
  <si>
    <t>VBA3</t>
  </si>
  <si>
    <t>YCL075W</t>
  </si>
  <si>
    <t>YER091C-A</t>
  </si>
  <si>
    <t>YCL065W</t>
  </si>
  <si>
    <t>YOL166C</t>
  </si>
  <si>
    <t>YFL068W</t>
  </si>
  <si>
    <t>YOL166W-A</t>
  </si>
  <si>
    <t>YMR323W</t>
  </si>
  <si>
    <t>ERR3</t>
  </si>
  <si>
    <t>YLL065W</t>
  </si>
  <si>
    <t>YBR200W-A</t>
  </si>
  <si>
    <t>YPL277C</t>
  </si>
  <si>
    <t>YLR162W</t>
  </si>
  <si>
    <t>YLL052C</t>
  </si>
  <si>
    <t>AQY2</t>
  </si>
  <si>
    <t>YLL053C</t>
  </si>
  <si>
    <t>YMR175W</t>
  </si>
  <si>
    <t>SIP18</t>
  </si>
  <si>
    <t>YOR392W</t>
  </si>
  <si>
    <t>YPL278C</t>
  </si>
  <si>
    <t>YCR108C</t>
  </si>
  <si>
    <t>YML133W-A</t>
  </si>
  <si>
    <t>YDR039C</t>
  </si>
  <si>
    <t>ENA2</t>
  </si>
  <si>
    <t>YPL171C</t>
  </si>
  <si>
    <t>OYE3</t>
  </si>
  <si>
    <t>YPL280W</t>
  </si>
  <si>
    <t>HSP32</t>
  </si>
  <si>
    <t>YOR391C</t>
  </si>
  <si>
    <t>HSP33</t>
  </si>
  <si>
    <t>YBR072W</t>
  </si>
  <si>
    <t>HSP26</t>
  </si>
  <si>
    <t>YML131W</t>
  </si>
  <si>
    <t>YCL026C-B</t>
  </si>
  <si>
    <t>HBN1</t>
  </si>
  <si>
    <t>YPL223C</t>
  </si>
  <si>
    <t>GRE1</t>
  </si>
  <si>
    <t>YDR533C</t>
  </si>
  <si>
    <t>HSP31</t>
  </si>
  <si>
    <t>YDR380W</t>
  </si>
  <si>
    <t>ARO10</t>
  </si>
  <si>
    <t>YNR071C</t>
  </si>
  <si>
    <t>YHR218W-A</t>
  </si>
  <si>
    <t>YDL007C-A</t>
  </si>
  <si>
    <t>YMR082C</t>
  </si>
  <si>
    <t>YPL282C</t>
  </si>
  <si>
    <t>PAU22</t>
  </si>
  <si>
    <t>YAR073W</t>
  </si>
  <si>
    <t>IMD1</t>
  </si>
  <si>
    <t>YJR061W</t>
  </si>
  <si>
    <t>YLR012C</t>
  </si>
  <si>
    <t>YAR075W</t>
  </si>
  <si>
    <t>YOL165C</t>
  </si>
  <si>
    <t>AAD15</t>
  </si>
  <si>
    <t>YJL116C</t>
  </si>
  <si>
    <t>NCA3</t>
  </si>
  <si>
    <t>YBR182C</t>
  </si>
  <si>
    <t>SMP1</t>
  </si>
  <si>
    <t>YJL225W-A</t>
  </si>
  <si>
    <t>YCL073C</t>
  </si>
  <si>
    <t>GEX1</t>
  </si>
  <si>
    <t>YMR107W</t>
  </si>
  <si>
    <t>SPG4</t>
  </si>
  <si>
    <t>YGL182C</t>
  </si>
  <si>
    <t>YOR389W</t>
  </si>
  <si>
    <t>YGL259W</t>
  </si>
  <si>
    <t>YPS5</t>
  </si>
  <si>
    <t>YML133C</t>
  </si>
  <si>
    <t>YIR043C</t>
  </si>
  <si>
    <t>YNL337W</t>
  </si>
  <si>
    <t>YGR043C</t>
  </si>
  <si>
    <t>NQM1</t>
  </si>
  <si>
    <t>YOR314W-A</t>
  </si>
  <si>
    <t>YNL270C</t>
  </si>
  <si>
    <t>ALP1</t>
  </si>
  <si>
    <t>YOL160W</t>
  </si>
  <si>
    <t>YLR042C</t>
  </si>
  <si>
    <t>YGR144W</t>
  </si>
  <si>
    <t>THI4</t>
  </si>
  <si>
    <t>YJR005C-A</t>
  </si>
  <si>
    <t>LSO1</t>
  </si>
  <si>
    <t>YFL065C</t>
  </si>
  <si>
    <t>YFL063W</t>
  </si>
  <si>
    <t>YGL138C</t>
  </si>
  <si>
    <t>YFL062W</t>
  </si>
  <si>
    <t>COS4</t>
  </si>
  <si>
    <t>YHR137C-A</t>
  </si>
  <si>
    <t>YHR137W</t>
  </si>
  <si>
    <t>ARO9</t>
  </si>
  <si>
    <t>YGL045W</t>
  </si>
  <si>
    <t>RIM8</t>
  </si>
  <si>
    <t>YNL274C</t>
  </si>
  <si>
    <t>GOR1</t>
  </si>
  <si>
    <t>YGR236C</t>
  </si>
  <si>
    <t>SPG1</t>
  </si>
  <si>
    <t>YLR013W</t>
  </si>
  <si>
    <t>GAT3</t>
  </si>
  <si>
    <t>YGR296C-B</t>
  </si>
  <si>
    <t>YOR394C-A</t>
  </si>
  <si>
    <t>YGR296C-A</t>
  </si>
  <si>
    <t>YCL067C</t>
  </si>
  <si>
    <t>HMLALPHA2</t>
  </si>
  <si>
    <t>YJL221C</t>
  </si>
  <si>
    <t>IMA4</t>
  </si>
  <si>
    <t>YOL161C</t>
  </si>
  <si>
    <t>PAU20</t>
  </si>
  <si>
    <t>YAR060C</t>
  </si>
  <si>
    <t>YHR212C</t>
  </si>
  <si>
    <t>YJL223C</t>
  </si>
  <si>
    <t>PAU1</t>
  </si>
  <si>
    <t>YMR326C</t>
  </si>
  <si>
    <t>YNR074C</t>
  </si>
  <si>
    <t>AIF1</t>
  </si>
  <si>
    <t>YOL019W-A</t>
  </si>
  <si>
    <t>YHR145C</t>
  </si>
  <si>
    <t>YEL076C</t>
  </si>
  <si>
    <t>YEL076C-A</t>
  </si>
  <si>
    <t>YKL224C</t>
  </si>
  <si>
    <t>PAU16</t>
  </si>
  <si>
    <t>YMR321C</t>
  </si>
  <si>
    <t>YNR077C</t>
  </si>
  <si>
    <t>YIR013C</t>
  </si>
  <si>
    <t>GAT4</t>
  </si>
  <si>
    <t>YPL095C</t>
  </si>
  <si>
    <t>EEB1</t>
  </si>
  <si>
    <t>YGL096W</t>
  </si>
  <si>
    <t>TOS8</t>
  </si>
  <si>
    <t>YKL162C-A</t>
  </si>
  <si>
    <t>YCL026C-A</t>
  </si>
  <si>
    <t>FRM2</t>
  </si>
  <si>
    <t>YIR044C</t>
  </si>
  <si>
    <t>YHR213W-B</t>
  </si>
  <si>
    <t>YML084W</t>
  </si>
  <si>
    <t>YBR182C-A</t>
  </si>
  <si>
    <t>YGL258W-A</t>
  </si>
  <si>
    <t>YLL047W</t>
  </si>
  <si>
    <t>YML122C</t>
  </si>
  <si>
    <t>YGR059W</t>
  </si>
  <si>
    <t>SPR3</t>
  </si>
  <si>
    <t>YAL064W-B</t>
  </si>
  <si>
    <t>YGR256W</t>
  </si>
  <si>
    <t>GND2</t>
  </si>
  <si>
    <t>YOR314W</t>
  </si>
  <si>
    <t>YFR026C</t>
  </si>
  <si>
    <t>ULI1</t>
  </si>
  <si>
    <t>YDR542W</t>
  </si>
  <si>
    <t>PAU10</t>
  </si>
  <si>
    <t>YNL338W</t>
  </si>
  <si>
    <t>YBR300C</t>
  </si>
  <si>
    <t>YJL160C</t>
  </si>
  <si>
    <t>YLR437C-A</t>
  </si>
  <si>
    <t>YLR438W</t>
  </si>
  <si>
    <t>CAR2</t>
  </si>
  <si>
    <t>YMR169C</t>
  </si>
  <si>
    <t>ALD3</t>
  </si>
  <si>
    <t>YBL109W</t>
  </si>
  <si>
    <t>YMR304C-A</t>
  </si>
  <si>
    <t>YLL046C</t>
  </si>
  <si>
    <t>RNP1</t>
  </si>
  <si>
    <t>YEL074W</t>
  </si>
  <si>
    <t>YFL064C</t>
  </si>
  <si>
    <t>YLR466C-A</t>
  </si>
  <si>
    <t>YCL068C</t>
  </si>
  <si>
    <t>YPL152W-A</t>
  </si>
  <si>
    <t>YLR406C-A</t>
  </si>
  <si>
    <t>YBR117C</t>
  </si>
  <si>
    <t>TKL2</t>
  </si>
  <si>
    <t>YOL131W</t>
  </si>
  <si>
    <t>YLR157C-A</t>
  </si>
  <si>
    <t>YOL162W</t>
  </si>
  <si>
    <t>YLR467C-A</t>
  </si>
  <si>
    <t>YNR056C</t>
  </si>
  <si>
    <t>BIO5</t>
  </si>
  <si>
    <t>YBR116C</t>
  </si>
  <si>
    <t>YLL025W</t>
  </si>
  <si>
    <t>PAU17</t>
  </si>
  <si>
    <t>YCL064C</t>
  </si>
  <si>
    <t>CHA1</t>
  </si>
  <si>
    <t>YBR284W</t>
  </si>
  <si>
    <t>YMR305C</t>
  </si>
  <si>
    <t>SCW10</t>
  </si>
  <si>
    <t>YKL177W</t>
  </si>
  <si>
    <t>YHL037C</t>
  </si>
  <si>
    <t>YML027W</t>
  </si>
  <si>
    <t>YOX1</t>
  </si>
  <si>
    <t>YFL066C</t>
  </si>
  <si>
    <t>YHR139C</t>
  </si>
  <si>
    <t>SPS100</t>
  </si>
  <si>
    <t>YDR403W</t>
  </si>
  <si>
    <t>DIT1</t>
  </si>
  <si>
    <t>YHR216W</t>
  </si>
  <si>
    <t>IMD2</t>
  </si>
  <si>
    <t>YGR088W</t>
  </si>
  <si>
    <t>CTT1</t>
  </si>
  <si>
    <t>YOL126C</t>
  </si>
  <si>
    <t>MDH2</t>
  </si>
  <si>
    <t>YLR162W-A</t>
  </si>
  <si>
    <t>RRT15</t>
  </si>
  <si>
    <t>YNL208W</t>
  </si>
  <si>
    <t>YOL118C</t>
  </si>
  <si>
    <t>YMR206W</t>
  </si>
  <si>
    <t>YMR175W-A</t>
  </si>
  <si>
    <t>YAL018C</t>
  </si>
  <si>
    <t>LDS1</t>
  </si>
  <si>
    <t>YLR123C</t>
  </si>
  <si>
    <t>YFL057C</t>
  </si>
  <si>
    <t>AAD16</t>
  </si>
  <si>
    <t>YIR028W</t>
  </si>
  <si>
    <t>DAL4</t>
  </si>
  <si>
    <t>YLR184W</t>
  </si>
  <si>
    <t>YLR136C</t>
  </si>
  <si>
    <t>TIS11</t>
  </si>
  <si>
    <t>YDL085W</t>
  </si>
  <si>
    <t>NDE2</t>
  </si>
  <si>
    <t>YNL042W-B</t>
  </si>
  <si>
    <t>YML083C</t>
  </si>
  <si>
    <t>YEL060C</t>
  </si>
  <si>
    <t>PRB1</t>
  </si>
  <si>
    <t>YDR544C</t>
  </si>
  <si>
    <t>YDR018C</t>
  </si>
  <si>
    <t>YKL202W</t>
  </si>
  <si>
    <t>YEL070W</t>
  </si>
  <si>
    <t>DSF1</t>
  </si>
  <si>
    <t>YDR169C-A</t>
  </si>
  <si>
    <t>YDR070C</t>
  </si>
  <si>
    <t>FMP16</t>
  </si>
  <si>
    <t>YLL059C</t>
  </si>
  <si>
    <t>YFL067W</t>
  </si>
  <si>
    <t>YKL102C</t>
  </si>
  <si>
    <t>YAL037W</t>
  </si>
  <si>
    <t>YPR078C</t>
  </si>
  <si>
    <t>YGL081W</t>
  </si>
  <si>
    <t>YAR020C</t>
  </si>
  <si>
    <t>PAU7</t>
  </si>
  <si>
    <t>YDL245C</t>
  </si>
  <si>
    <t>HXT15</t>
  </si>
  <si>
    <t>YOR235W</t>
  </si>
  <si>
    <t>IRC13</t>
  </si>
  <si>
    <t>YBL098W</t>
  </si>
  <si>
    <t>BNA4</t>
  </si>
  <si>
    <t>YKL221W</t>
  </si>
  <si>
    <t>MCH2</t>
  </si>
  <si>
    <t>YML132W</t>
  </si>
  <si>
    <t>COS3</t>
  </si>
  <si>
    <t>YGR296W</t>
  </si>
  <si>
    <t>YRF1-3</t>
  </si>
  <si>
    <t>YCR020C</t>
  </si>
  <si>
    <t>PET18</t>
  </si>
  <si>
    <t>YKR076W</t>
  </si>
  <si>
    <t>ECM4</t>
  </si>
  <si>
    <t>YLR120W-A</t>
  </si>
  <si>
    <t>YLR122C</t>
  </si>
  <si>
    <t>YDR453C</t>
  </si>
  <si>
    <t>TSA2</t>
  </si>
  <si>
    <t>YMR174C</t>
  </si>
  <si>
    <t>PAI3</t>
  </si>
  <si>
    <t>YMR173W</t>
  </si>
  <si>
    <t>DDR48</t>
  </si>
  <si>
    <t>YFR054C</t>
  </si>
  <si>
    <t>YLR346C</t>
  </si>
  <si>
    <t>YKL201C</t>
  </si>
  <si>
    <t>MNN4</t>
  </si>
  <si>
    <t>YML042W</t>
  </si>
  <si>
    <t>CAT2</t>
  </si>
  <si>
    <t>YMR173W-A</t>
  </si>
  <si>
    <t>YHR095W</t>
  </si>
  <si>
    <t>YIL177W-A</t>
  </si>
  <si>
    <t>YLL030C</t>
  </si>
  <si>
    <t>RRT7</t>
  </si>
  <si>
    <t>YKL225W</t>
  </si>
  <si>
    <t>YIR041W</t>
  </si>
  <si>
    <t>PAU15</t>
  </si>
  <si>
    <t>YDR545C-A</t>
  </si>
  <si>
    <t>YLR412C-A</t>
  </si>
  <si>
    <t>YPR192W</t>
  </si>
  <si>
    <t>AQY1</t>
  </si>
  <si>
    <t>YLR466C-B</t>
  </si>
  <si>
    <t>YDL196W</t>
  </si>
  <si>
    <t>YNL028W</t>
  </si>
  <si>
    <t>YBL075C</t>
  </si>
  <si>
    <t>SSA3</t>
  </si>
  <si>
    <t>YLR121C</t>
  </si>
  <si>
    <t>YPS3</t>
  </si>
  <si>
    <t>YNL339C</t>
  </si>
  <si>
    <t>YRF1-6</t>
  </si>
  <si>
    <t>YER187W</t>
  </si>
  <si>
    <t>YNR068C</t>
  </si>
  <si>
    <t>YEL059W</t>
  </si>
  <si>
    <t>HHY1</t>
  </si>
  <si>
    <t>YNL269W</t>
  </si>
  <si>
    <t>BSC4</t>
  </si>
  <si>
    <t>YJR148W</t>
  </si>
  <si>
    <t>BAT2</t>
  </si>
  <si>
    <t>YNR034W-A</t>
  </si>
  <si>
    <t>YOR202W</t>
  </si>
  <si>
    <t>HIS3</t>
  </si>
  <si>
    <t>YER095W</t>
  </si>
  <si>
    <t>RAD51</t>
  </si>
  <si>
    <t>YDL204W</t>
  </si>
  <si>
    <t>RTN2</t>
  </si>
  <si>
    <t>YKL065W-A</t>
  </si>
  <si>
    <t>YCR095W-A</t>
  </si>
  <si>
    <t>YLR174W</t>
  </si>
  <si>
    <t>IDP2</t>
  </si>
  <si>
    <t>YOR338W</t>
  </si>
  <si>
    <t>YLR279W</t>
  </si>
  <si>
    <t>YPR002C-A</t>
  </si>
  <si>
    <t>YOL143C</t>
  </si>
  <si>
    <t>RIB4</t>
  </si>
  <si>
    <t>YNR069C</t>
  </si>
  <si>
    <t>BSC5</t>
  </si>
  <si>
    <t>YBR183W</t>
  </si>
  <si>
    <t>YPC1</t>
  </si>
  <si>
    <t>YKL107W</t>
  </si>
  <si>
    <t>YFL030W</t>
  </si>
  <si>
    <t>AGX1</t>
  </si>
  <si>
    <t>YOR120W</t>
  </si>
  <si>
    <t>GCY1</t>
  </si>
  <si>
    <t>YEL049W</t>
  </si>
  <si>
    <t>PAU2</t>
  </si>
  <si>
    <t>YFL020C</t>
  </si>
  <si>
    <t>PAU5</t>
  </si>
  <si>
    <t>YOR396W</t>
  </si>
  <si>
    <t>YRF1-8</t>
  </si>
  <si>
    <t>YDR379C-A</t>
  </si>
  <si>
    <t>SDH6</t>
  </si>
  <si>
    <t>YDL159W-A</t>
  </si>
  <si>
    <t>YGL121C</t>
  </si>
  <si>
    <t>GPG1</t>
  </si>
  <si>
    <t>YDR034W-B</t>
  </si>
  <si>
    <t>YNR070W</t>
  </si>
  <si>
    <t>PDR18</t>
  </si>
  <si>
    <t>YOL083C-A</t>
  </si>
  <si>
    <t>YFL056C</t>
  </si>
  <si>
    <t>AAD6</t>
  </si>
  <si>
    <t>YDR402C</t>
  </si>
  <si>
    <t>DIT2</t>
  </si>
  <si>
    <t>YGR294W</t>
  </si>
  <si>
    <t>PAU12</t>
  </si>
  <si>
    <t>YMR315W-A</t>
  </si>
  <si>
    <t>YFL014W</t>
  </si>
  <si>
    <t>HSP12</t>
  </si>
  <si>
    <t>YER103W</t>
  </si>
  <si>
    <t>SSA4</t>
  </si>
  <si>
    <t>YGR174W-A</t>
  </si>
  <si>
    <t>YPL272C</t>
  </si>
  <si>
    <t>PBI1</t>
  </si>
  <si>
    <t>YNL202W</t>
  </si>
  <si>
    <t>SPS19</t>
  </si>
  <si>
    <t>YNL125C</t>
  </si>
  <si>
    <t>ESBP6</t>
  </si>
  <si>
    <t>YFL040W</t>
  </si>
  <si>
    <t>YDR536W</t>
  </si>
  <si>
    <t>STL1</t>
  </si>
  <si>
    <t>YOL011W</t>
  </si>
  <si>
    <t>PLB3</t>
  </si>
  <si>
    <t>YOR313C</t>
  </si>
  <si>
    <t>SPS4</t>
  </si>
  <si>
    <t>YJR157W</t>
  </si>
  <si>
    <t>YAL069W</t>
  </si>
  <si>
    <t>YDR401W</t>
  </si>
  <si>
    <t>YFL058W</t>
  </si>
  <si>
    <t>THI5</t>
  </si>
  <si>
    <t>YEL075W-A</t>
  </si>
  <si>
    <t>YKR102W</t>
  </si>
  <si>
    <t>FLO10</t>
  </si>
  <si>
    <t>YOR072W-A</t>
  </si>
  <si>
    <t>YLR445W</t>
  </si>
  <si>
    <t>GMC2</t>
  </si>
  <si>
    <t>YDL222C</t>
  </si>
  <si>
    <t>FMP45</t>
  </si>
  <si>
    <t>YJL089W</t>
  </si>
  <si>
    <t>SIP4</t>
  </si>
  <si>
    <t>YGL156W</t>
  </si>
  <si>
    <t>AMS1</t>
  </si>
  <si>
    <t>YML116W</t>
  </si>
  <si>
    <t>ATR1</t>
  </si>
  <si>
    <t>YMR182W-A</t>
  </si>
  <si>
    <t>YOR381W</t>
  </si>
  <si>
    <t>FRE3</t>
  </si>
  <si>
    <t>YLR280C</t>
  </si>
  <si>
    <t>YOR268C</t>
  </si>
  <si>
    <t>YHR157W</t>
  </si>
  <si>
    <t>REC104</t>
  </si>
  <si>
    <t>YLR281C</t>
  </si>
  <si>
    <t>YBR056C-B</t>
  </si>
  <si>
    <t>YLR149C</t>
  </si>
  <si>
    <t>YLR311C</t>
  </si>
  <si>
    <t>YER188W</t>
  </si>
  <si>
    <t>YOR072W</t>
  </si>
  <si>
    <t>YML054C-A</t>
  </si>
  <si>
    <t>YJL007C</t>
  </si>
  <si>
    <t>YDR523C</t>
  </si>
  <si>
    <t>SPS1</t>
  </si>
  <si>
    <t>YBR056W-A</t>
  </si>
  <si>
    <t>YIL134C-A</t>
  </si>
  <si>
    <t>YPL130W</t>
  </si>
  <si>
    <t>SPO19</t>
  </si>
  <si>
    <t>YOL104C</t>
  </si>
  <si>
    <t>NDJ1</t>
  </si>
  <si>
    <t>YLL042C</t>
  </si>
  <si>
    <t>ATG10</t>
  </si>
  <si>
    <t>YKL026C</t>
  </si>
  <si>
    <t>GPX1</t>
  </si>
  <si>
    <t>YOL119C</t>
  </si>
  <si>
    <t>MCH4</t>
  </si>
  <si>
    <t>YHR209W</t>
  </si>
  <si>
    <t>CRG1</t>
  </si>
  <si>
    <t>YNL237W</t>
  </si>
  <si>
    <t>YTP1</t>
  </si>
  <si>
    <t>YOL083W</t>
  </si>
  <si>
    <t>ATG34</t>
  </si>
  <si>
    <t>YDL248W</t>
  </si>
  <si>
    <t>COS7</t>
  </si>
  <si>
    <t>YOL155C</t>
  </si>
  <si>
    <t>HPF1</t>
  </si>
  <si>
    <t>YOR318C</t>
  </si>
  <si>
    <t>YKL216W</t>
  </si>
  <si>
    <t>URA1</t>
  </si>
  <si>
    <t>YDR223W</t>
  </si>
  <si>
    <t>CRF1</t>
  </si>
  <si>
    <t>YKL163W</t>
  </si>
  <si>
    <t>PIR3</t>
  </si>
  <si>
    <t>YNR002C</t>
  </si>
  <si>
    <t>ATO2</t>
  </si>
  <si>
    <t>YLR312C</t>
  </si>
  <si>
    <t>YBR221W-A</t>
  </si>
  <si>
    <t>YJL052C-A</t>
  </si>
  <si>
    <t>YHL016C</t>
  </si>
  <si>
    <t>DUR3</t>
  </si>
  <si>
    <t>YOR024W</t>
  </si>
  <si>
    <t>YAR053W</t>
  </si>
  <si>
    <t>YIL066W-A</t>
  </si>
  <si>
    <t>YKL178C</t>
  </si>
  <si>
    <t>STE3</t>
  </si>
  <si>
    <t>YGR226C</t>
  </si>
  <si>
    <t>YLR255C</t>
  </si>
  <si>
    <t>YIL072W</t>
  </si>
  <si>
    <t>HOP1</t>
  </si>
  <si>
    <t>YOL151W</t>
  </si>
  <si>
    <t>GRE2</t>
  </si>
  <si>
    <t>YBR302C</t>
  </si>
  <si>
    <t>COS2</t>
  </si>
  <si>
    <t>YER142C</t>
  </si>
  <si>
    <t>MAG1</t>
  </si>
  <si>
    <t>YDR008C</t>
  </si>
  <si>
    <t>YFL019C</t>
  </si>
  <si>
    <t>YKR061W</t>
  </si>
  <si>
    <t>KTR2</t>
  </si>
  <si>
    <t>YOR050C</t>
  </si>
  <si>
    <t>YER185W</t>
  </si>
  <si>
    <t>PUG1</t>
  </si>
  <si>
    <t>YDR374C</t>
  </si>
  <si>
    <t>PHO92</t>
  </si>
  <si>
    <t>YLR125W</t>
  </si>
  <si>
    <t>YOL052C-A</t>
  </si>
  <si>
    <t>DDR2</t>
  </si>
  <si>
    <t>YGR032W</t>
  </si>
  <si>
    <t>GSC2</t>
  </si>
  <si>
    <t>YOR071C</t>
  </si>
  <si>
    <t>NRT1</t>
  </si>
  <si>
    <t>YJR128W</t>
  </si>
  <si>
    <t>YGR121W-A</t>
  </si>
  <si>
    <t>YMR244W</t>
  </si>
  <si>
    <t>YLL060C</t>
  </si>
  <si>
    <t>GTT2</t>
  </si>
  <si>
    <t>YMR017W</t>
  </si>
  <si>
    <t>SPO20</t>
  </si>
  <si>
    <t>YHR096C</t>
  </si>
  <si>
    <t>HXT5</t>
  </si>
  <si>
    <t>YGR139W</t>
  </si>
  <si>
    <t>YLR343W</t>
  </si>
  <si>
    <t>GAS2</t>
  </si>
  <si>
    <t>YHL035C</t>
  </si>
  <si>
    <t>VMR1</t>
  </si>
  <si>
    <t>YOR100C</t>
  </si>
  <si>
    <t>CRC1</t>
  </si>
  <si>
    <t>YDR059C</t>
  </si>
  <si>
    <t>UBC5</t>
  </si>
  <si>
    <t>YER190W</t>
  </si>
  <si>
    <t>YRF1-2</t>
  </si>
  <si>
    <t>YBR046C</t>
  </si>
  <si>
    <t>ZTA1</t>
  </si>
  <si>
    <t>YPL258C</t>
  </si>
  <si>
    <t>THI21</t>
  </si>
  <si>
    <t>YAL063C-A</t>
  </si>
  <si>
    <t>YPR193C</t>
  </si>
  <si>
    <t>HPA2</t>
  </si>
  <si>
    <t>YER188C-A</t>
  </si>
  <si>
    <t>YCL048W</t>
  </si>
  <si>
    <t>SPS22</t>
  </si>
  <si>
    <t>YKR015C</t>
  </si>
  <si>
    <t>YIR019C</t>
  </si>
  <si>
    <t>FLO11</t>
  </si>
  <si>
    <t>YOR121C</t>
  </si>
  <si>
    <t>YCL048W-A</t>
  </si>
  <si>
    <t>YOL150C</t>
  </si>
  <si>
    <t>YNL289W</t>
  </si>
  <si>
    <t>PCL1</t>
  </si>
  <si>
    <t>YHL040C</t>
  </si>
  <si>
    <t>ARN1</t>
  </si>
  <si>
    <t>YIL155C</t>
  </si>
  <si>
    <t>GUT2</t>
  </si>
  <si>
    <t>YLR232W</t>
  </si>
  <si>
    <t>YDR273W</t>
  </si>
  <si>
    <t>DON1</t>
  </si>
  <si>
    <t>YBR105C</t>
  </si>
  <si>
    <t>VID24</t>
  </si>
  <si>
    <t>YLR377C</t>
  </si>
  <si>
    <t>FBP1</t>
  </si>
  <si>
    <t>YBL049W</t>
  </si>
  <si>
    <t>MOH1</t>
  </si>
  <si>
    <t>YNL336W</t>
  </si>
  <si>
    <t>COS1</t>
  </si>
  <si>
    <t>YLR307C-A</t>
  </si>
  <si>
    <t>YNL029C</t>
  </si>
  <si>
    <t>KTR5</t>
  </si>
  <si>
    <t>YKR097W</t>
  </si>
  <si>
    <t>PCK1</t>
  </si>
  <si>
    <t>YNL134C</t>
  </si>
  <si>
    <t>YBL043W</t>
  </si>
  <si>
    <t>ECM13</t>
  </si>
  <si>
    <t>YMR180C</t>
  </si>
  <si>
    <t>CTL1</t>
  </si>
  <si>
    <t>YHR087W</t>
  </si>
  <si>
    <t>RTC3</t>
  </si>
  <si>
    <t>YIL166C</t>
  </si>
  <si>
    <t>YCR007C</t>
  </si>
  <si>
    <t>YER180C-A</t>
  </si>
  <si>
    <t>SLO1</t>
  </si>
  <si>
    <t>YOR376W</t>
  </si>
  <si>
    <t>YMR096W</t>
  </si>
  <si>
    <t>SNZ1</t>
  </si>
  <si>
    <t>YKL220C</t>
  </si>
  <si>
    <t>FRE2</t>
  </si>
  <si>
    <t>YCR039C</t>
  </si>
  <si>
    <t>MATALPHA2</t>
  </si>
  <si>
    <t>YHR140W</t>
  </si>
  <si>
    <t>YPR077C</t>
  </si>
  <si>
    <t>YJL161W</t>
  </si>
  <si>
    <t>FMP33</t>
  </si>
  <si>
    <t>YBR297W</t>
  </si>
  <si>
    <t>MAL33</t>
  </si>
  <si>
    <t>YJL052W</t>
  </si>
  <si>
    <t>TDH1</t>
  </si>
  <si>
    <t>YBR301W</t>
  </si>
  <si>
    <t>PAU24</t>
  </si>
  <si>
    <t>YBR209W</t>
  </si>
  <si>
    <t>YLR318W</t>
  </si>
  <si>
    <t>EST2</t>
  </si>
  <si>
    <t>YPL250C</t>
  </si>
  <si>
    <t>ICY2</t>
  </si>
  <si>
    <t>YPR151C</t>
  </si>
  <si>
    <t>SUE1</t>
  </si>
  <si>
    <t>YPL275W</t>
  </si>
  <si>
    <t>FDH2</t>
  </si>
  <si>
    <t>YNL203C</t>
  </si>
  <si>
    <t>YLL056C</t>
  </si>
  <si>
    <t>YNR072W</t>
  </si>
  <si>
    <t>HXT17</t>
  </si>
  <si>
    <t>YDR374W-A</t>
  </si>
  <si>
    <t>WIP1</t>
  </si>
  <si>
    <t>YEL030C-A</t>
  </si>
  <si>
    <t>YLR231C</t>
  </si>
  <si>
    <t>BNA5</t>
  </si>
  <si>
    <t>YOR011W-A</t>
  </si>
  <si>
    <t>YDR007W</t>
  </si>
  <si>
    <t>TRP1</t>
  </si>
  <si>
    <t>YOL152W</t>
  </si>
  <si>
    <t>FRE7</t>
  </si>
  <si>
    <t>YEL075C</t>
  </si>
  <si>
    <t>YDR218C</t>
  </si>
  <si>
    <t>SPR28</t>
  </si>
  <si>
    <t>YML047W-A</t>
  </si>
  <si>
    <t>YFL015C</t>
  </si>
  <si>
    <t>YHR139C-A</t>
  </si>
  <si>
    <t>YLR070C</t>
  </si>
  <si>
    <t>XYL2</t>
  </si>
  <si>
    <t>YHL048W</t>
  </si>
  <si>
    <t>COS8</t>
  </si>
  <si>
    <t>YOL047C</t>
  </si>
  <si>
    <t>LDS2</t>
  </si>
  <si>
    <t>YPR001W</t>
  </si>
  <si>
    <t>CIT3</t>
  </si>
  <si>
    <t>YHR214W</t>
  </si>
  <si>
    <t>YAR023C</t>
  </si>
  <si>
    <t>YNR065C</t>
  </si>
  <si>
    <t>YJL037W</t>
  </si>
  <si>
    <t>IRC18</t>
  </si>
  <si>
    <t>YML007C-A</t>
  </si>
  <si>
    <t>YDR022C</t>
  </si>
  <si>
    <t>ATG31</t>
  </si>
  <si>
    <t>YBL078C</t>
  </si>
  <si>
    <t>ATG8</t>
  </si>
  <si>
    <t>YOL163W</t>
  </si>
  <si>
    <t>YGR109C</t>
  </si>
  <si>
    <t>CLB6</t>
  </si>
  <si>
    <t>YDR011W</t>
  </si>
  <si>
    <t>SNQ2</t>
  </si>
  <si>
    <t>YPR150W</t>
  </si>
  <si>
    <t>YDL114W</t>
  </si>
  <si>
    <t>YEL009C-A</t>
  </si>
  <si>
    <t>YGR273C</t>
  </si>
  <si>
    <t>YNL285W</t>
  </si>
  <si>
    <t>YDL240C-A</t>
  </si>
  <si>
    <t>YIR027C</t>
  </si>
  <si>
    <t>DAL1</t>
  </si>
  <si>
    <t>YFR032C</t>
  </si>
  <si>
    <t>RRT5</t>
  </si>
  <si>
    <t>YPR201W</t>
  </si>
  <si>
    <t>ARR3</t>
  </si>
  <si>
    <t>YHR125W</t>
  </si>
  <si>
    <t>YGL180W</t>
  </si>
  <si>
    <t>ATG1</t>
  </si>
  <si>
    <t>YGR142W</t>
  </si>
  <si>
    <t>BTN2</t>
  </si>
  <si>
    <t>YDR543C</t>
  </si>
  <si>
    <t>YHL043W</t>
  </si>
  <si>
    <t>ECM34</t>
  </si>
  <si>
    <t>YPL148C</t>
  </si>
  <si>
    <t>PPT2</t>
  </si>
  <si>
    <t>YHR199C-A</t>
  </si>
  <si>
    <t>NBL1</t>
  </si>
  <si>
    <t>YKL183C-A</t>
  </si>
  <si>
    <t>YIL066C</t>
  </si>
  <si>
    <t>RNR3</t>
  </si>
  <si>
    <t>YBL048W</t>
  </si>
  <si>
    <t>RRT1</t>
  </si>
  <si>
    <t>YML128C</t>
  </si>
  <si>
    <t>MSC1</t>
  </si>
  <si>
    <t>YKR103W</t>
  </si>
  <si>
    <t>NFT1</t>
  </si>
  <si>
    <t>YMR306W</t>
  </si>
  <si>
    <t>FKS3</t>
  </si>
  <si>
    <t>YJR149W</t>
  </si>
  <si>
    <t>YER175W-A</t>
  </si>
  <si>
    <t>YFR034W-A</t>
  </si>
  <si>
    <t>YJR095W</t>
  </si>
  <si>
    <t>SFC1</t>
  </si>
  <si>
    <t>YDR317W</t>
  </si>
  <si>
    <t>HIM1</t>
  </si>
  <si>
    <t>YIL067C</t>
  </si>
  <si>
    <t>YCR099C</t>
  </si>
  <si>
    <t>YIR029W</t>
  </si>
  <si>
    <t>DAL2</t>
  </si>
  <si>
    <t>YGR225W</t>
  </si>
  <si>
    <t>AMA1</t>
  </si>
  <si>
    <t>YIL099W</t>
  </si>
  <si>
    <t>SGA1</t>
  </si>
  <si>
    <t>YNL331C</t>
  </si>
  <si>
    <t>AAD14</t>
  </si>
  <si>
    <t>YBR180W</t>
  </si>
  <si>
    <t>DTR1</t>
  </si>
  <si>
    <t>YDR043C</t>
  </si>
  <si>
    <t>NRG1</t>
  </si>
  <si>
    <t>YBR047W</t>
  </si>
  <si>
    <t>FMP23</t>
  </si>
  <si>
    <t>YMR141C</t>
  </si>
  <si>
    <t>YHL024W</t>
  </si>
  <si>
    <t>RIM4</t>
  </si>
  <si>
    <t>YFR023W</t>
  </si>
  <si>
    <t>PES4</t>
  </si>
  <si>
    <t>YDL223C</t>
  </si>
  <si>
    <t>HBT1</t>
  </si>
  <si>
    <t>YBR169C</t>
  </si>
  <si>
    <t>SSE2</t>
  </si>
  <si>
    <t>YDR058C</t>
  </si>
  <si>
    <t>TGL2</t>
  </si>
  <si>
    <t>YJR078W</t>
  </si>
  <si>
    <t>BNA2</t>
  </si>
  <si>
    <t>YLR313C</t>
  </si>
  <si>
    <t>SPH1</t>
  </si>
  <si>
    <t>YBR032W</t>
  </si>
  <si>
    <t>YHR015W</t>
  </si>
  <si>
    <t>MIP6</t>
  </si>
  <si>
    <t>YMR280C</t>
  </si>
  <si>
    <t>CAT8</t>
  </si>
  <si>
    <t>YEL069C</t>
  </si>
  <si>
    <t>HXT13</t>
  </si>
  <si>
    <t>YAL064C-A</t>
  </si>
  <si>
    <t>TDA8</t>
  </si>
  <si>
    <t>YPL186C</t>
  </si>
  <si>
    <t>UIP4</t>
  </si>
  <si>
    <t>YIL012W</t>
  </si>
  <si>
    <t>YFR056C</t>
  </si>
  <si>
    <t>YJR150C</t>
  </si>
  <si>
    <t>DAN1</t>
  </si>
  <si>
    <t>YER180C</t>
  </si>
  <si>
    <t>ISC10</t>
  </si>
  <si>
    <t>YJR156C</t>
  </si>
  <si>
    <t>THI11</t>
  </si>
  <si>
    <t>YER106W</t>
  </si>
  <si>
    <t>MAM1</t>
  </si>
  <si>
    <t>YBR222C</t>
  </si>
  <si>
    <t>PCS60</t>
  </si>
  <si>
    <t>YOL164W-A</t>
  </si>
  <si>
    <t>YPL088W</t>
  </si>
  <si>
    <t>YNL014W</t>
  </si>
  <si>
    <t>HEF3</t>
  </si>
  <si>
    <t>YER039C-A</t>
  </si>
  <si>
    <t>YNL146W</t>
  </si>
  <si>
    <t>YKR104W</t>
  </si>
  <si>
    <t>YML100W</t>
  </si>
  <si>
    <t>TSL1</t>
  </si>
  <si>
    <t>YAL065C</t>
  </si>
  <si>
    <t>YPL060C-A</t>
  </si>
  <si>
    <t>YOR018W</t>
  </si>
  <si>
    <t>ROD1</t>
  </si>
  <si>
    <t>YEL059C-A</t>
  </si>
  <si>
    <t>SOM1</t>
  </si>
  <si>
    <t>YJR160C</t>
  </si>
  <si>
    <t>MPH3</t>
  </si>
  <si>
    <t>YJL057C</t>
  </si>
  <si>
    <t>IKS1</t>
  </si>
  <si>
    <t>YMR158C-A</t>
  </si>
  <si>
    <t>YAR010C</t>
  </si>
  <si>
    <t>YJR026W</t>
  </si>
  <si>
    <t>YDR194W-A</t>
  </si>
  <si>
    <t>YLR173W</t>
  </si>
  <si>
    <t>YBL064C</t>
  </si>
  <si>
    <t>PRX1</t>
  </si>
  <si>
    <t>YNL339W-A</t>
  </si>
  <si>
    <t>YDL247W</t>
  </si>
  <si>
    <t>MPH2</t>
  </si>
  <si>
    <t>YEL023C</t>
  </si>
  <si>
    <t>YPL134C</t>
  </si>
  <si>
    <t>ODC1</t>
  </si>
  <si>
    <t>YGR189C</t>
  </si>
  <si>
    <t>CRH1</t>
  </si>
  <si>
    <t>YBR294W</t>
  </si>
  <si>
    <t>SUL1</t>
  </si>
  <si>
    <t>YKR040C</t>
  </si>
  <si>
    <t>YLR010C</t>
  </si>
  <si>
    <t>TEN1</t>
  </si>
  <si>
    <t>YGL183C</t>
  </si>
  <si>
    <t>MND1</t>
  </si>
  <si>
    <t>YJL194W</t>
  </si>
  <si>
    <t>CDC6</t>
  </si>
  <si>
    <t>YJR151C</t>
  </si>
  <si>
    <t>DAN4</t>
  </si>
  <si>
    <t>YMR230W-A</t>
  </si>
  <si>
    <t>YJL195C</t>
  </si>
  <si>
    <t>YDR014W-A</t>
  </si>
  <si>
    <t>HED1</t>
  </si>
  <si>
    <t>YHR044C</t>
  </si>
  <si>
    <t>DOG1</t>
  </si>
  <si>
    <t>YMR104C</t>
  </si>
  <si>
    <t>YPK2</t>
  </si>
  <si>
    <t>YCL001W-A</t>
  </si>
  <si>
    <t>YCR098C</t>
  </si>
  <si>
    <t>GIT1</t>
  </si>
  <si>
    <t>YMR271C</t>
  </si>
  <si>
    <t>URA10</t>
  </si>
  <si>
    <t>YLL039C</t>
  </si>
  <si>
    <t>UBI4</t>
  </si>
  <si>
    <t>YDR009W</t>
  </si>
  <si>
    <t>GAL3</t>
  </si>
  <si>
    <t>YPL111W</t>
  </si>
  <si>
    <t>CAR1</t>
  </si>
  <si>
    <t>YLR037C</t>
  </si>
  <si>
    <t>PAU23</t>
  </si>
  <si>
    <t>YMR090W</t>
  </si>
  <si>
    <t>YNR066C</t>
  </si>
  <si>
    <t>YEL057C</t>
  </si>
  <si>
    <t>YDR106W</t>
  </si>
  <si>
    <t>ARP10</t>
  </si>
  <si>
    <t>YHL009W-A</t>
  </si>
  <si>
    <t>YMR103C</t>
  </si>
  <si>
    <t>YER175C</t>
  </si>
  <si>
    <t>TMT1</t>
  </si>
  <si>
    <t>YIL108W</t>
  </si>
  <si>
    <t>YPL276W</t>
  </si>
  <si>
    <t>YOR364W</t>
  </si>
  <si>
    <t>YGR154C</t>
  </si>
  <si>
    <t>GTO1</t>
  </si>
  <si>
    <t>YFL055W</t>
  </si>
  <si>
    <t>AGP3</t>
  </si>
  <si>
    <t>YGL184C</t>
  </si>
  <si>
    <t>STR3</t>
  </si>
  <si>
    <t>YDL214C</t>
  </si>
  <si>
    <t>PRR2</t>
  </si>
  <si>
    <t>YOR378W</t>
  </si>
  <si>
    <t>AMF1</t>
  </si>
  <si>
    <t>YGR138C</t>
  </si>
  <si>
    <t>TPO2</t>
  </si>
  <si>
    <t>YMR196W</t>
  </si>
  <si>
    <t>YCR021C</t>
  </si>
  <si>
    <t>HSP30</t>
  </si>
  <si>
    <t>YFL051C</t>
  </si>
  <si>
    <t>YPR168W</t>
  </si>
  <si>
    <t>NUT2</t>
  </si>
  <si>
    <t>YCR105W</t>
  </si>
  <si>
    <t>ADH7</t>
  </si>
  <si>
    <t>YGL179C</t>
  </si>
  <si>
    <t>TOS3</t>
  </si>
  <si>
    <t>YGL254W</t>
  </si>
  <si>
    <t>FZF1</t>
  </si>
  <si>
    <t>YGL104C</t>
  </si>
  <si>
    <t>VPS73</t>
  </si>
  <si>
    <t>YBR269C</t>
  </si>
  <si>
    <t>SDH8</t>
  </si>
  <si>
    <t>YLR467W</t>
  </si>
  <si>
    <t>YRF1-5</t>
  </si>
  <si>
    <t>YHR180W</t>
  </si>
  <si>
    <t>YKL096C-B</t>
  </si>
  <si>
    <t>YDL020C</t>
  </si>
  <si>
    <t>RPN4</t>
  </si>
  <si>
    <t>YJR152W</t>
  </si>
  <si>
    <t>DAL5</t>
  </si>
  <si>
    <t>YCR106W</t>
  </si>
  <si>
    <t>RDS1</t>
  </si>
  <si>
    <t>YKR105C</t>
  </si>
  <si>
    <t>VBA5</t>
  </si>
  <si>
    <t>YGR014W</t>
  </si>
  <si>
    <t>MSB2</t>
  </si>
  <si>
    <t>YOR255W</t>
  </si>
  <si>
    <t>OSW1</t>
  </si>
  <si>
    <t>YDL130W-A</t>
  </si>
  <si>
    <t>STF1</t>
  </si>
  <si>
    <t>YOL055C</t>
  </si>
  <si>
    <t>THI20</t>
  </si>
  <si>
    <t>YBR050C</t>
  </si>
  <si>
    <t>REG2</t>
  </si>
  <si>
    <t>YCR107W</t>
  </si>
  <si>
    <t>AAD3</t>
  </si>
  <si>
    <t>YPR184W</t>
  </si>
  <si>
    <t>GDB1</t>
  </si>
  <si>
    <t>YNL128W</t>
  </si>
  <si>
    <t>TEP1</t>
  </si>
  <si>
    <t>YCR097W</t>
  </si>
  <si>
    <t>HMRA1</t>
  </si>
  <si>
    <t>YJR109C</t>
  </si>
  <si>
    <t>CPA2</t>
  </si>
  <si>
    <t>YGR168C</t>
  </si>
  <si>
    <t>YGL062W</t>
  </si>
  <si>
    <t>PYC1</t>
  </si>
  <si>
    <t>YDR078C</t>
  </si>
  <si>
    <t>SHU2</t>
  </si>
  <si>
    <t>YNL117W</t>
  </si>
  <si>
    <t>MLS1</t>
  </si>
  <si>
    <t>YOR173W</t>
  </si>
  <si>
    <t>DCS2</t>
  </si>
  <si>
    <t>YLR165C</t>
  </si>
  <si>
    <t>PUS5</t>
  </si>
  <si>
    <t>YNL210W</t>
  </si>
  <si>
    <t>MER1</t>
  </si>
  <si>
    <t>YPL014W</t>
  </si>
  <si>
    <t>YOR343C</t>
  </si>
  <si>
    <t>YER189W</t>
  </si>
  <si>
    <t>YML057C-A</t>
  </si>
  <si>
    <t>YJL150W</t>
  </si>
  <si>
    <t>YHR177W</t>
  </si>
  <si>
    <t>YLR365W</t>
  </si>
  <si>
    <t>YOR128C</t>
  </si>
  <si>
    <t>ADE2</t>
  </si>
  <si>
    <t>YNL036W</t>
  </si>
  <si>
    <t>NCE103</t>
  </si>
  <si>
    <t>YGL230C</t>
  </si>
  <si>
    <t>YAR035C-A</t>
  </si>
  <si>
    <t>YHL050C</t>
  </si>
  <si>
    <t>YOR329W-A</t>
  </si>
  <si>
    <t>YHL009W-B</t>
  </si>
  <si>
    <t>YER034W</t>
  </si>
  <si>
    <t>YLR466W</t>
  </si>
  <si>
    <t>YRF1-4</t>
  </si>
  <si>
    <t>YAR029W</t>
  </si>
  <si>
    <t>YDR242W</t>
  </si>
  <si>
    <t>AMD2</t>
  </si>
  <si>
    <t>YOL048C</t>
  </si>
  <si>
    <t>RRT8</t>
  </si>
  <si>
    <t>YNL249C</t>
  </si>
  <si>
    <t>MPA43</t>
  </si>
  <si>
    <t>YOR152C</t>
  </si>
  <si>
    <t>YPR036W-A</t>
  </si>
  <si>
    <t>SPO24</t>
  </si>
  <si>
    <t>YGR039W</t>
  </si>
  <si>
    <t>YKL188C</t>
  </si>
  <si>
    <t>PXA2</t>
  </si>
  <si>
    <t>YAR035W</t>
  </si>
  <si>
    <t>YAT1</t>
  </si>
  <si>
    <t>YBR270C</t>
  </si>
  <si>
    <t>BIT2</t>
  </si>
  <si>
    <t>YMR057C</t>
  </si>
  <si>
    <t>YMR191W</t>
  </si>
  <si>
    <t>SPG5</t>
  </si>
  <si>
    <t>YBR255C-A</t>
  </si>
  <si>
    <t>YGR287C</t>
  </si>
  <si>
    <t>IMA1</t>
  </si>
  <si>
    <t>YNL009W</t>
  </si>
  <si>
    <t>IDP3</t>
  </si>
  <si>
    <t>YLL057C</t>
  </si>
  <si>
    <t>JLP1</t>
  </si>
  <si>
    <t>YCR102C</t>
  </si>
  <si>
    <t>YKL187C</t>
  </si>
  <si>
    <t>FAT3</t>
  </si>
  <si>
    <t>YIL168W</t>
  </si>
  <si>
    <t>YJL077W-A</t>
  </si>
  <si>
    <t>YOR366W</t>
  </si>
  <si>
    <t>YDL124W</t>
  </si>
  <si>
    <t>YJR108W</t>
  </si>
  <si>
    <t>ABM1</t>
  </si>
  <si>
    <t>YMR007W</t>
  </si>
  <si>
    <t>YOR192C</t>
  </si>
  <si>
    <t>THI72</t>
  </si>
  <si>
    <t>YLR337C</t>
  </si>
  <si>
    <t>VRP1</t>
  </si>
  <si>
    <t>YMR199W</t>
  </si>
  <si>
    <t>CLN1</t>
  </si>
  <si>
    <t>YCR001W</t>
  </si>
  <si>
    <t>YLR263W</t>
  </si>
  <si>
    <t>RED1</t>
  </si>
  <si>
    <t>YJL216C</t>
  </si>
  <si>
    <t>IMA5</t>
  </si>
  <si>
    <t>YHR176W</t>
  </si>
  <si>
    <t>FMO1</t>
  </si>
  <si>
    <t>YIL167W</t>
  </si>
  <si>
    <t>SDL1</t>
  </si>
  <si>
    <t>YBR240C</t>
  </si>
  <si>
    <t>THI2</t>
  </si>
  <si>
    <t>YOL002C</t>
  </si>
  <si>
    <t>IZH2</t>
  </si>
  <si>
    <t>YJL077C</t>
  </si>
  <si>
    <t>ICS3</t>
  </si>
  <si>
    <t>YIL163C</t>
  </si>
  <si>
    <t>YJL182C</t>
  </si>
  <si>
    <t>YIL032C</t>
  </si>
  <si>
    <t>YDL048C</t>
  </si>
  <si>
    <t>STP4</t>
  </si>
  <si>
    <t>YJR025C</t>
  </si>
  <si>
    <t>BNA1</t>
  </si>
  <si>
    <t>YML120C</t>
  </si>
  <si>
    <t>NDI1</t>
  </si>
  <si>
    <t>YLL017W</t>
  </si>
  <si>
    <t>YDL110C</t>
  </si>
  <si>
    <t>TMA17</t>
  </si>
  <si>
    <t>YNR075C-A</t>
  </si>
  <si>
    <t>YLR338W</t>
  </si>
  <si>
    <t>OPI9</t>
  </si>
  <si>
    <t>YEL048C</t>
  </si>
  <si>
    <t>TCA17</t>
  </si>
  <si>
    <t>YDL239C</t>
  </si>
  <si>
    <t>ADY3</t>
  </si>
  <si>
    <t>YIL107C</t>
  </si>
  <si>
    <t>PFK26</t>
  </si>
  <si>
    <t>YLL063C</t>
  </si>
  <si>
    <t>AYT1</t>
  </si>
  <si>
    <t>YGR269W</t>
  </si>
  <si>
    <t>YLL058W</t>
  </si>
  <si>
    <t>YDL127W</t>
  </si>
  <si>
    <t>PCL2</t>
  </si>
  <si>
    <t>YJL082W</t>
  </si>
  <si>
    <t>IML2</t>
  </si>
  <si>
    <t>YMR105W-A</t>
  </si>
  <si>
    <t>YGL132W</t>
  </si>
  <si>
    <t>YER150W</t>
  </si>
  <si>
    <t>SPI1</t>
  </si>
  <si>
    <t>YFR055W</t>
  </si>
  <si>
    <t>IRC7</t>
  </si>
  <si>
    <t>YOR383C</t>
  </si>
  <si>
    <t>FIT3</t>
  </si>
  <si>
    <t>YGR127W</t>
  </si>
  <si>
    <t>YPR145C-A</t>
  </si>
  <si>
    <t>YER190C-B</t>
  </si>
  <si>
    <t>YHR202W</t>
  </si>
  <si>
    <t>YGR126W</t>
  </si>
  <si>
    <t>YOL091W</t>
  </si>
  <si>
    <t>SPO21</t>
  </si>
  <si>
    <t>YKL106C-A</t>
  </si>
  <si>
    <t>YBR008C</t>
  </si>
  <si>
    <t>FLR1</t>
  </si>
  <si>
    <t>YML133W-B</t>
  </si>
  <si>
    <t>YEL035C</t>
  </si>
  <si>
    <t>UTR5</t>
  </si>
  <si>
    <t>YJL027C</t>
  </si>
  <si>
    <t>YER065C</t>
  </si>
  <si>
    <t>ICL1</t>
  </si>
  <si>
    <t>YDR046C</t>
  </si>
  <si>
    <t>BAP3</t>
  </si>
  <si>
    <t>YOL164W</t>
  </si>
  <si>
    <t>BDS1</t>
  </si>
  <si>
    <t>YLR308W</t>
  </si>
  <si>
    <t>CDA2</t>
  </si>
  <si>
    <t>YJL043W</t>
  </si>
  <si>
    <t>YHL042W</t>
  </si>
  <si>
    <t>YOL159C</t>
  </si>
  <si>
    <t>YIL146C</t>
  </si>
  <si>
    <t>ATG32</t>
  </si>
  <si>
    <t>YLL051C</t>
  </si>
  <si>
    <t>FRE6</t>
  </si>
  <si>
    <t>YJR037W</t>
  </si>
  <si>
    <t>YJL020C</t>
  </si>
  <si>
    <t>BBC1</t>
  </si>
  <si>
    <t>YJR155W</t>
  </si>
  <si>
    <t>AAD10</t>
  </si>
  <si>
    <t>YJL153C</t>
  </si>
  <si>
    <t>INO1</t>
  </si>
  <si>
    <t>YJL070C</t>
  </si>
  <si>
    <t>YJL225C</t>
  </si>
  <si>
    <t>YJR161C</t>
  </si>
  <si>
    <t>COS5</t>
  </si>
  <si>
    <t>YFL032W</t>
  </si>
  <si>
    <t>YIL102C-A</t>
  </si>
  <si>
    <t>YNL015W</t>
  </si>
  <si>
    <t>PBI2</t>
  </si>
  <si>
    <t>YHL046W-A</t>
  </si>
  <si>
    <t>YDR216W</t>
  </si>
  <si>
    <t>ADR1</t>
  </si>
  <si>
    <t>YJL136W-A</t>
  </si>
  <si>
    <t>YDL027C</t>
  </si>
  <si>
    <t>YDR215C</t>
  </si>
  <si>
    <t>YPL165C</t>
  </si>
  <si>
    <t>SET6</t>
  </si>
  <si>
    <t>YHL047C</t>
  </si>
  <si>
    <t>ARN2</t>
  </si>
  <si>
    <t>YNL195C</t>
  </si>
  <si>
    <t>YMR159C</t>
  </si>
  <si>
    <t>ATG16</t>
  </si>
  <si>
    <t>YKR041W</t>
  </si>
  <si>
    <t>YMR316C-B</t>
  </si>
  <si>
    <t>YNR004W</t>
  </si>
  <si>
    <t>SWM2</t>
  </si>
  <si>
    <t>YDR534C</t>
  </si>
  <si>
    <t>FIT1</t>
  </si>
  <si>
    <t>YPL033C</t>
  </si>
  <si>
    <t>SRL4</t>
  </si>
  <si>
    <t>YHL030W</t>
  </si>
  <si>
    <t>ECM29</t>
  </si>
  <si>
    <t>YJL066C</t>
  </si>
  <si>
    <t>MPM1</t>
  </si>
  <si>
    <t>YFL044C</t>
  </si>
  <si>
    <t>OTU1</t>
  </si>
  <si>
    <t>YDL026W</t>
  </si>
  <si>
    <t>YCR025C</t>
  </si>
  <si>
    <t>YGL090W</t>
  </si>
  <si>
    <t>LIF1</t>
  </si>
  <si>
    <t>YNL013C</t>
  </si>
  <si>
    <t>YGL012W</t>
  </si>
  <si>
    <t>ERG4</t>
  </si>
  <si>
    <t>YFR047C</t>
  </si>
  <si>
    <t>BNA6</t>
  </si>
  <si>
    <t>YGL006W-A</t>
  </si>
  <si>
    <t>YBR045C</t>
  </si>
  <si>
    <t>GIP1</t>
  </si>
  <si>
    <t>YDL242W</t>
  </si>
  <si>
    <t>YNL065W</t>
  </si>
  <si>
    <t>AQR1</t>
  </si>
  <si>
    <t>YDR077W</t>
  </si>
  <si>
    <t>SED1</t>
  </si>
  <si>
    <t>YJL084C</t>
  </si>
  <si>
    <t>ALY2</t>
  </si>
  <si>
    <t>YCR020C-A</t>
  </si>
  <si>
    <t>MAK31</t>
  </si>
  <si>
    <t>YHL050W-A</t>
  </si>
  <si>
    <t>YML002W</t>
  </si>
  <si>
    <t>YHR211W</t>
  </si>
  <si>
    <t>FLO5</t>
  </si>
  <si>
    <t>YOR203W</t>
  </si>
  <si>
    <t>YGR153W</t>
  </si>
  <si>
    <t>YDR545W</t>
  </si>
  <si>
    <t>YRF1-1</t>
  </si>
  <si>
    <t>YPL114W</t>
  </si>
  <si>
    <t>YOR365C</t>
  </si>
  <si>
    <t>YER130C</t>
  </si>
  <si>
    <t>COM2</t>
  </si>
  <si>
    <t>YJR154W</t>
  </si>
  <si>
    <t>YFR035C</t>
  </si>
  <si>
    <t>YBR244W</t>
  </si>
  <si>
    <t>GPX2</t>
  </si>
  <si>
    <t>YOR329C</t>
  </si>
  <si>
    <t>SCD5</t>
  </si>
  <si>
    <t>YML057W</t>
  </si>
  <si>
    <t>CMP2</t>
  </si>
  <si>
    <t>YIL024C</t>
  </si>
  <si>
    <t>YLR080W</t>
  </si>
  <si>
    <t>EMP46</t>
  </si>
  <si>
    <t>YPL261C</t>
  </si>
  <si>
    <t>YPL113C</t>
  </si>
  <si>
    <t>YDR236C</t>
  </si>
  <si>
    <t>FMN1</t>
  </si>
  <si>
    <t>YDL114W-A</t>
  </si>
  <si>
    <t>YBR109W-A</t>
  </si>
  <si>
    <t>YGL125W</t>
  </si>
  <si>
    <t>MET13</t>
  </si>
  <si>
    <t>YMR151W</t>
  </si>
  <si>
    <t>YIM2</t>
  </si>
  <si>
    <t>YBL080C</t>
  </si>
  <si>
    <t>PET112</t>
  </si>
  <si>
    <t>YOR363C</t>
  </si>
  <si>
    <t>PIP2</t>
  </si>
  <si>
    <t>YIL057C</t>
  </si>
  <si>
    <t>RGI2</t>
  </si>
  <si>
    <t>YHL045W</t>
  </si>
  <si>
    <t>YCR064C</t>
  </si>
  <si>
    <t>YIL003W</t>
  </si>
  <si>
    <t>CFD1</t>
  </si>
  <si>
    <t>YLR164W</t>
  </si>
  <si>
    <t>SHH4</t>
  </si>
  <si>
    <t>YDR522C</t>
  </si>
  <si>
    <t>SPS2</t>
  </si>
  <si>
    <t>YOR140W</t>
  </si>
  <si>
    <t>SFL1</t>
  </si>
  <si>
    <t>YKL093W</t>
  </si>
  <si>
    <t>MBR1</t>
  </si>
  <si>
    <t>YDR258C</t>
  </si>
  <si>
    <t>HSP78</t>
  </si>
  <si>
    <t>YAR030C</t>
  </si>
  <si>
    <t>YNL086W</t>
  </si>
  <si>
    <t>SNN1</t>
  </si>
  <si>
    <t>YJL067W</t>
  </si>
  <si>
    <t>YBL071C</t>
  </si>
  <si>
    <t>YLL054C</t>
  </si>
  <si>
    <t>YLR099C</t>
  </si>
  <si>
    <t>ICT1</t>
  </si>
  <si>
    <t>YNL162W-A</t>
  </si>
  <si>
    <t>YML100W-A</t>
  </si>
  <si>
    <t>YNL012W</t>
  </si>
  <si>
    <t>SPO1</t>
  </si>
  <si>
    <t>YJR055W</t>
  </si>
  <si>
    <t>HIT1</t>
  </si>
  <si>
    <t>YNL241C</t>
  </si>
  <si>
    <t>ZWF1</t>
  </si>
  <si>
    <t>YOR379C</t>
  </si>
  <si>
    <t>YCL042W</t>
  </si>
  <si>
    <t>YHR130C</t>
  </si>
  <si>
    <t>YJL151C</t>
  </si>
  <si>
    <t>SNA3</t>
  </si>
  <si>
    <t>YBL074C</t>
  </si>
  <si>
    <t>AAR2</t>
  </si>
  <si>
    <t>YPR096C</t>
  </si>
  <si>
    <t>YJL199C</t>
  </si>
  <si>
    <t>MBB1</t>
  </si>
  <si>
    <t>YOR351C</t>
  </si>
  <si>
    <t>MEK1</t>
  </si>
  <si>
    <t>YAR068W</t>
  </si>
  <si>
    <t>YMR140W</t>
  </si>
  <si>
    <t>SIP5</t>
  </si>
  <si>
    <t>YJL022W</t>
  </si>
  <si>
    <t>YDR019C</t>
  </si>
  <si>
    <t>GCV1</t>
  </si>
  <si>
    <t>YMR181C</t>
  </si>
  <si>
    <t>YDR263C</t>
  </si>
  <si>
    <t>DIN7</t>
  </si>
  <si>
    <t>YBR043C</t>
  </si>
  <si>
    <t>QDR3</t>
  </si>
  <si>
    <t>YHR093W</t>
  </si>
  <si>
    <t>AHT1</t>
  </si>
  <si>
    <t>YGR109W-A</t>
  </si>
  <si>
    <t>YMR247W-A</t>
  </si>
  <si>
    <t>YBL073W</t>
  </si>
  <si>
    <t>YNL200C</t>
  </si>
  <si>
    <t>YDR136C</t>
  </si>
  <si>
    <t>VPS61</t>
  </si>
  <si>
    <t>YML087C</t>
  </si>
  <si>
    <t>AIM33</t>
  </si>
  <si>
    <t>YDR171W</t>
  </si>
  <si>
    <t>HSP42</t>
  </si>
  <si>
    <t>YOR049C</t>
  </si>
  <si>
    <t>RSB1</t>
  </si>
  <si>
    <t>YCR010C</t>
  </si>
  <si>
    <t>ADY2</t>
  </si>
  <si>
    <t>YOR328W</t>
  </si>
  <si>
    <t>PDR10</t>
  </si>
  <si>
    <t>YDL021W</t>
  </si>
  <si>
    <t>GPM2</t>
  </si>
  <si>
    <t>YLR124W</t>
  </si>
  <si>
    <t>YKR049C</t>
  </si>
  <si>
    <t>FMP46</t>
  </si>
  <si>
    <t>YNL305C</t>
  </si>
  <si>
    <t>BXI1</t>
  </si>
  <si>
    <t>YCL033C</t>
  </si>
  <si>
    <t>MXR2</t>
  </si>
  <si>
    <t>YDR521W</t>
  </si>
  <si>
    <t>YGL015C</t>
  </si>
  <si>
    <t>YGR295C</t>
  </si>
  <si>
    <t>COS6</t>
  </si>
  <si>
    <t>YPL036W</t>
  </si>
  <si>
    <t>PMA2</t>
  </si>
  <si>
    <t>YIR042C</t>
  </si>
  <si>
    <t>YOL159C-A</t>
  </si>
  <si>
    <t>YMR041C</t>
  </si>
  <si>
    <t>ARA2</t>
  </si>
  <si>
    <t>YPL026C</t>
  </si>
  <si>
    <t>SKS1</t>
  </si>
  <si>
    <t>YPL072W</t>
  </si>
  <si>
    <t>UBP16</t>
  </si>
  <si>
    <t>YAL067C</t>
  </si>
  <si>
    <t>SEO1</t>
  </si>
  <si>
    <t>YDR431W</t>
  </si>
  <si>
    <t>YLR341W</t>
  </si>
  <si>
    <t>SPO77</t>
  </si>
  <si>
    <t>YLR094C</t>
  </si>
  <si>
    <t>GIS3</t>
  </si>
  <si>
    <t>YMR105C</t>
  </si>
  <si>
    <t>PGM2</t>
  </si>
  <si>
    <t>YGR146C-A</t>
  </si>
  <si>
    <t>YPL257W</t>
  </si>
  <si>
    <t>YBR059C</t>
  </si>
  <si>
    <t>AKL1</t>
  </si>
  <si>
    <t>YLL013C</t>
  </si>
  <si>
    <t>PUF3</t>
  </si>
  <si>
    <t>YDL238C</t>
  </si>
  <si>
    <t>GUD1</t>
  </si>
  <si>
    <t>YPL073C</t>
  </si>
  <si>
    <t>YIL089W</t>
  </si>
  <si>
    <t>YBR256C</t>
  </si>
  <si>
    <t>RIB5</t>
  </si>
  <si>
    <t>YIL120W</t>
  </si>
  <si>
    <t>QDR1</t>
  </si>
  <si>
    <t>YJR020W</t>
  </si>
  <si>
    <t>YAR064W</t>
  </si>
  <si>
    <t>YBL107C</t>
  </si>
  <si>
    <t>MIX23</t>
  </si>
  <si>
    <t>YOL099C</t>
  </si>
  <si>
    <t>YOL013W-A</t>
  </si>
  <si>
    <t>YGR194C</t>
  </si>
  <si>
    <t>XKS1</t>
  </si>
  <si>
    <t>YBL113C</t>
  </si>
  <si>
    <t>YCR101C</t>
  </si>
  <si>
    <t>YJL020W-A</t>
  </si>
  <si>
    <t>YDR387C</t>
  </si>
  <si>
    <t>YPR005C</t>
  </si>
  <si>
    <t>HAL1</t>
  </si>
  <si>
    <t>YDR435C</t>
  </si>
  <si>
    <t>PPM1</t>
  </si>
  <si>
    <t>YKL091C</t>
  </si>
  <si>
    <t>YDL199C</t>
  </si>
  <si>
    <t>YLR352W</t>
  </si>
  <si>
    <t>YCR065W</t>
  </si>
  <si>
    <t>HCM1</t>
  </si>
  <si>
    <t>YGR197C</t>
  </si>
  <si>
    <t>SNG1</t>
  </si>
  <si>
    <t>YCR083W</t>
  </si>
  <si>
    <t>TRX3</t>
  </si>
  <si>
    <t>YDR082W</t>
  </si>
  <si>
    <t>STN1</t>
  </si>
  <si>
    <t>YPR085C</t>
  </si>
  <si>
    <t>ASA1</t>
  </si>
  <si>
    <t>YDR270W</t>
  </si>
  <si>
    <t>CCC2</t>
  </si>
  <si>
    <t>YER163C</t>
  </si>
  <si>
    <t>GCG1</t>
  </si>
  <si>
    <t>YCR024C</t>
  </si>
  <si>
    <t>SLM5</t>
  </si>
  <si>
    <t>YPL119C</t>
  </si>
  <si>
    <t>DBP1</t>
  </si>
  <si>
    <t>YKL050C</t>
  </si>
  <si>
    <t>YER116C</t>
  </si>
  <si>
    <t>SLX8</t>
  </si>
  <si>
    <t>YLR251W</t>
  </si>
  <si>
    <t>SYM1</t>
  </si>
  <si>
    <t>YPR030W</t>
  </si>
  <si>
    <t>CSR2</t>
  </si>
  <si>
    <t>YDR406W</t>
  </si>
  <si>
    <t>PDR15</t>
  </si>
  <si>
    <t>YLR423C</t>
  </si>
  <si>
    <t>ATG17</t>
  </si>
  <si>
    <t>YPL214C</t>
  </si>
  <si>
    <t>THI6</t>
  </si>
  <si>
    <t>YEL058W</t>
  </si>
  <si>
    <t>PCM1</t>
  </si>
  <si>
    <t>YHR054C</t>
  </si>
  <si>
    <t>YPL257W-A</t>
  </si>
  <si>
    <t>YKL131W</t>
  </si>
  <si>
    <t>YDR178W</t>
  </si>
  <si>
    <t>SDH4</t>
  </si>
  <si>
    <t>YKR069W</t>
  </si>
  <si>
    <t>MET1</t>
  </si>
  <si>
    <t>YMR189W</t>
  </si>
  <si>
    <t>GCV2</t>
  </si>
  <si>
    <t>YMR158W-B</t>
  </si>
  <si>
    <t>YPL024W</t>
  </si>
  <si>
    <t>RMI1</t>
  </si>
  <si>
    <t>YHR178W</t>
  </si>
  <si>
    <t>STB5</t>
  </si>
  <si>
    <t>YKL223W</t>
  </si>
  <si>
    <t>YJL106W</t>
  </si>
  <si>
    <t>IME2</t>
  </si>
  <si>
    <t>YOR040W</t>
  </si>
  <si>
    <t>GLO4</t>
  </si>
  <si>
    <t>YCR100C</t>
  </si>
  <si>
    <t>YER137W-A</t>
  </si>
  <si>
    <t>YHR126C</t>
  </si>
  <si>
    <t>ANS1</t>
  </si>
  <si>
    <t>YEL030W</t>
  </si>
  <si>
    <t>ECM10</t>
  </si>
  <si>
    <t>YDR261C-D</t>
  </si>
  <si>
    <t>YCR032W</t>
  </si>
  <si>
    <t>BPH1</t>
  </si>
  <si>
    <t>YOR339C</t>
  </si>
  <si>
    <t>UBC11</t>
  </si>
  <si>
    <t>YBL065W</t>
  </si>
  <si>
    <t>YLR047C</t>
  </si>
  <si>
    <t>FRE8</t>
  </si>
  <si>
    <t>YOL062C</t>
  </si>
  <si>
    <t>APM4</t>
  </si>
  <si>
    <t>YLL009C</t>
  </si>
  <si>
    <t>COX17</t>
  </si>
  <si>
    <t>YPL163C</t>
  </si>
  <si>
    <t>SVS1</t>
  </si>
  <si>
    <t>YLR108C</t>
  </si>
  <si>
    <t>YER097W</t>
  </si>
  <si>
    <t>YLR356W</t>
  </si>
  <si>
    <t>ATG33</t>
  </si>
  <si>
    <t>YNL230C</t>
  </si>
  <si>
    <t>ELA1</t>
  </si>
  <si>
    <t>YKR106W</t>
  </si>
  <si>
    <t>GEX2</t>
  </si>
  <si>
    <t>YIR030C</t>
  </si>
  <si>
    <t>DCG1</t>
  </si>
  <si>
    <t>YIR038C</t>
  </si>
  <si>
    <t>GTT1</t>
  </si>
  <si>
    <t>YLR366W</t>
  </si>
  <si>
    <t>YIR031C</t>
  </si>
  <si>
    <t>DAL7</t>
  </si>
  <si>
    <t>YBR051W</t>
  </si>
  <si>
    <t>YKL150W</t>
  </si>
  <si>
    <t>MCR1</t>
  </si>
  <si>
    <t>YER181C</t>
  </si>
  <si>
    <t>YPL248C</t>
  </si>
  <si>
    <t>GAL4</t>
  </si>
  <si>
    <t>YIL054W</t>
  </si>
  <si>
    <t>YER135C</t>
  </si>
  <si>
    <t>YHL041W</t>
  </si>
  <si>
    <t>YGR196C</t>
  </si>
  <si>
    <t>FYV8</t>
  </si>
  <si>
    <t>YBL113W-A</t>
  </si>
  <si>
    <t>YDL032W</t>
  </si>
  <si>
    <t>YFR036W</t>
  </si>
  <si>
    <t>CDC26</t>
  </si>
  <si>
    <t>YOR227W</t>
  </si>
  <si>
    <t>HER1</t>
  </si>
  <si>
    <t>YDL109C</t>
  </si>
  <si>
    <t>YFR022W</t>
  </si>
  <si>
    <t>ROG3</t>
  </si>
  <si>
    <t>YBL100W-C</t>
  </si>
  <si>
    <t>YJR021C</t>
  </si>
  <si>
    <t>REC107</t>
  </si>
  <si>
    <t>YCR020W-B</t>
  </si>
  <si>
    <t>HTL1</t>
  </si>
  <si>
    <t>YLR194C</t>
  </si>
  <si>
    <t>YFL033C</t>
  </si>
  <si>
    <t>RIM15</t>
  </si>
  <si>
    <t>YOR300W</t>
  </si>
  <si>
    <t>YLR283W</t>
  </si>
  <si>
    <t>YOR022C</t>
  </si>
  <si>
    <t>YIR035C</t>
  </si>
  <si>
    <t>YDL215C</t>
  </si>
  <si>
    <t>GDH2</t>
  </si>
  <si>
    <t>YLR225C</t>
  </si>
  <si>
    <t>YLR024C</t>
  </si>
  <si>
    <t>UBR2</t>
  </si>
  <si>
    <t>YNL094W</t>
  </si>
  <si>
    <t>APP1</t>
  </si>
  <si>
    <t>YMR095C</t>
  </si>
  <si>
    <t>SNO1</t>
  </si>
  <si>
    <t>YLR342W-A</t>
  </si>
  <si>
    <t>YOL007C</t>
  </si>
  <si>
    <t>CSI2</t>
  </si>
  <si>
    <t>YHL006C</t>
  </si>
  <si>
    <t>SHU1</t>
  </si>
  <si>
    <t>YGR221C</t>
  </si>
  <si>
    <t>TOS2</t>
  </si>
  <si>
    <t>YCR063W</t>
  </si>
  <si>
    <t>BUD31</t>
  </si>
  <si>
    <t>YKL061W</t>
  </si>
  <si>
    <t>BLI1</t>
  </si>
  <si>
    <t>YJR039W</t>
  </si>
  <si>
    <t>YNL194C</t>
  </si>
  <si>
    <t>YDR381C-A</t>
  </si>
  <si>
    <t>YCR018C-A</t>
  </si>
  <si>
    <t>YKL071W</t>
  </si>
  <si>
    <t>YLR420W</t>
  </si>
  <si>
    <t>URA4</t>
  </si>
  <si>
    <t>YBL013W</t>
  </si>
  <si>
    <t>FMT1</t>
  </si>
  <si>
    <t>YOR384W</t>
  </si>
  <si>
    <t>FRE5</t>
  </si>
  <si>
    <t>YBR203W</t>
  </si>
  <si>
    <t>COS111</t>
  </si>
  <si>
    <t>YJR146W</t>
  </si>
  <si>
    <t>YIL117C</t>
  </si>
  <si>
    <t>PRM5</t>
  </si>
  <si>
    <t>YBR020W</t>
  </si>
  <si>
    <t>GAL1</t>
  </si>
  <si>
    <t>YJR120W</t>
  </si>
  <si>
    <t>YOR139C</t>
  </si>
  <si>
    <t>YER033C</t>
  </si>
  <si>
    <t>ZRG8</t>
  </si>
  <si>
    <t>YMR172C-A</t>
  </si>
  <si>
    <t>YCL056C</t>
  </si>
  <si>
    <t>PEX34</t>
  </si>
  <si>
    <t>YGL055W</t>
  </si>
  <si>
    <t>OLE1</t>
  </si>
  <si>
    <t>YKR053C</t>
  </si>
  <si>
    <t>YSR3</t>
  </si>
  <si>
    <t>YOR190W</t>
  </si>
  <si>
    <t>SPR1</t>
  </si>
  <si>
    <t>YGL071W</t>
  </si>
  <si>
    <t>AFT1</t>
  </si>
  <si>
    <t>YDR032C</t>
  </si>
  <si>
    <t>PST2</t>
  </si>
  <si>
    <t>YLL005C</t>
  </si>
  <si>
    <t>SPO75</t>
  </si>
  <si>
    <t>YJL038C</t>
  </si>
  <si>
    <t>LOH1</t>
  </si>
  <si>
    <t>YOR020W-A</t>
  </si>
  <si>
    <t>YJR112W-A</t>
  </si>
  <si>
    <t>YKL096W-A</t>
  </si>
  <si>
    <t>CWP2</t>
  </si>
  <si>
    <t>YPR153W</t>
  </si>
  <si>
    <t>YMR114C</t>
  </si>
  <si>
    <t>YMR002W</t>
  </si>
  <si>
    <t>MIX17</t>
  </si>
  <si>
    <t>YDR271C</t>
  </si>
  <si>
    <t>YDL057W</t>
  </si>
  <si>
    <t>YMR063W</t>
  </si>
  <si>
    <t>RIM9</t>
  </si>
  <si>
    <t>YDR371C-A</t>
  </si>
  <si>
    <t>YNL254C</t>
  </si>
  <si>
    <t>RTC4</t>
  </si>
  <si>
    <t>YPL229W</t>
  </si>
  <si>
    <t>YDR285W</t>
  </si>
  <si>
    <t>ZIP1</t>
  </si>
  <si>
    <t>YPL162C</t>
  </si>
  <si>
    <t>YKL053C-A</t>
  </si>
  <si>
    <t>MDM35</t>
  </si>
  <si>
    <t>YNL339W-B</t>
  </si>
  <si>
    <t>YML091C</t>
  </si>
  <si>
    <t>RPM2</t>
  </si>
  <si>
    <t>YJR005W</t>
  </si>
  <si>
    <t>APL1</t>
  </si>
  <si>
    <t>YGR234W</t>
  </si>
  <si>
    <t>YHB1</t>
  </si>
  <si>
    <t>YER132C</t>
  </si>
  <si>
    <t>PMD1</t>
  </si>
  <si>
    <t>YLR364C-A</t>
  </si>
  <si>
    <t>YOR396C-A</t>
  </si>
  <si>
    <t>YPL222W</t>
  </si>
  <si>
    <t>FMP40</t>
  </si>
  <si>
    <t>YDL079C</t>
  </si>
  <si>
    <t>MRK1</t>
  </si>
  <si>
    <t>YPR079W</t>
  </si>
  <si>
    <t>MRL1</t>
  </si>
  <si>
    <t>YDL170W</t>
  </si>
  <si>
    <t>UGA3</t>
  </si>
  <si>
    <t>YHR199C</t>
  </si>
  <si>
    <t>AIM46</t>
  </si>
  <si>
    <t>YKL129C</t>
  </si>
  <si>
    <t>MYO3</t>
  </si>
  <si>
    <t>YGR224W</t>
  </si>
  <si>
    <t>AZR1</t>
  </si>
  <si>
    <t>YDR379W</t>
  </si>
  <si>
    <t>RGA2</t>
  </si>
  <si>
    <t>YGR042W</t>
  </si>
  <si>
    <t>YDR126W</t>
  </si>
  <si>
    <t>SWF1</t>
  </si>
  <si>
    <t>YPL147W</t>
  </si>
  <si>
    <t>PXA1</t>
  </si>
  <si>
    <t>YOL100W</t>
  </si>
  <si>
    <t>PKH2</t>
  </si>
  <si>
    <t>YLR273C</t>
  </si>
  <si>
    <t>PIG1</t>
  </si>
  <si>
    <t>YLR363C</t>
  </si>
  <si>
    <t>NMD4</t>
  </si>
  <si>
    <t>YEL028W</t>
  </si>
  <si>
    <t>YDR003W-A</t>
  </si>
  <si>
    <t>YLR260W</t>
  </si>
  <si>
    <t>LCB5</t>
  </si>
  <si>
    <t>YER044C-A</t>
  </si>
  <si>
    <t>MEI4</t>
  </si>
  <si>
    <t>YBR295W</t>
  </si>
  <si>
    <t>PCA1</t>
  </si>
  <si>
    <t>YOL112W</t>
  </si>
  <si>
    <t>MSB4</t>
  </si>
  <si>
    <t>YDL071C</t>
  </si>
  <si>
    <t>YLR004C</t>
  </si>
  <si>
    <t>THI73</t>
  </si>
  <si>
    <t>YDR528W</t>
  </si>
  <si>
    <t>HLR1</t>
  </si>
  <si>
    <t>YLR382C</t>
  </si>
  <si>
    <t>NAM2</t>
  </si>
  <si>
    <t>YHR134W</t>
  </si>
  <si>
    <t>WSS1</t>
  </si>
  <si>
    <t>YGL149W</t>
  </si>
  <si>
    <t>YGR209C</t>
  </si>
  <si>
    <t>TRX2</t>
  </si>
  <si>
    <t>YDR344C</t>
  </si>
  <si>
    <t>YBR033W</t>
  </si>
  <si>
    <t>EDS1</t>
  </si>
  <si>
    <t>YGL217C</t>
  </si>
  <si>
    <t>YKL151C</t>
  </si>
  <si>
    <t>YGR258C</t>
  </si>
  <si>
    <t>RAD2</t>
  </si>
  <si>
    <t>YEL045C</t>
  </si>
  <si>
    <t>YDR386W</t>
  </si>
  <si>
    <t>MUS81</t>
  </si>
  <si>
    <t>YJL114W</t>
  </si>
  <si>
    <t>YAL004W</t>
  </si>
  <si>
    <t>YDR527W</t>
  </si>
  <si>
    <t>RBA50</t>
  </si>
  <si>
    <t>YJL152W</t>
  </si>
  <si>
    <t>YMR320W</t>
  </si>
  <si>
    <t>YML059C</t>
  </si>
  <si>
    <t>NTE1</t>
  </si>
  <si>
    <t>YHR150W</t>
  </si>
  <si>
    <t>PEX28</t>
  </si>
  <si>
    <t>YML050W</t>
  </si>
  <si>
    <t>AIM32</t>
  </si>
  <si>
    <t>YGR174C</t>
  </si>
  <si>
    <t>CBP4</t>
  </si>
  <si>
    <t>YLR154W-C</t>
  </si>
  <si>
    <t>TAR1</t>
  </si>
  <si>
    <t>YPR026W</t>
  </si>
  <si>
    <t>ATH1</t>
  </si>
  <si>
    <t>YDR358W</t>
  </si>
  <si>
    <t>GGA1</t>
  </si>
  <si>
    <t>YIL009W</t>
  </si>
  <si>
    <t>FAA3</t>
  </si>
  <si>
    <t>YER024W</t>
  </si>
  <si>
    <t>YAT2</t>
  </si>
  <si>
    <t>YJR004C</t>
  </si>
  <si>
    <t>SAG1</t>
  </si>
  <si>
    <t>YML054C</t>
  </si>
  <si>
    <t>CYB2</t>
  </si>
  <si>
    <t>YNL279W</t>
  </si>
  <si>
    <t>PRM1</t>
  </si>
  <si>
    <t>YBL088C</t>
  </si>
  <si>
    <t>TEL1</t>
  </si>
  <si>
    <t>YDR501W</t>
  </si>
  <si>
    <t>PLM2</t>
  </si>
  <si>
    <t>YHR029C</t>
  </si>
  <si>
    <t>YHI9</t>
  </si>
  <si>
    <t>YLL041C</t>
  </si>
  <si>
    <t>SDH2</t>
  </si>
  <si>
    <t>YLR053C</t>
  </si>
  <si>
    <t>YKL219W</t>
  </si>
  <si>
    <t>COS9</t>
  </si>
  <si>
    <t>YCL012C</t>
  </si>
  <si>
    <t>YGL088W</t>
  </si>
  <si>
    <t>YNL171C</t>
  </si>
  <si>
    <t>YEL010W</t>
  </si>
  <si>
    <t>YDR530C</t>
  </si>
  <si>
    <t>APA2</t>
  </si>
  <si>
    <t>YKL007W</t>
  </si>
  <si>
    <t>CAP1</t>
  </si>
  <si>
    <t>YPR202W</t>
  </si>
  <si>
    <t>YHL018W</t>
  </si>
  <si>
    <t>YNL115C</t>
  </si>
  <si>
    <t>YJL187C</t>
  </si>
  <si>
    <t>SWE1</t>
  </si>
  <si>
    <t>YOL153C</t>
  </si>
  <si>
    <t>YMR179W</t>
  </si>
  <si>
    <t>SPT21</t>
  </si>
  <si>
    <t>YJL023C</t>
  </si>
  <si>
    <t>PET130</t>
  </si>
  <si>
    <t>YDL115C</t>
  </si>
  <si>
    <t>IWR1</t>
  </si>
  <si>
    <t>YNL273W</t>
  </si>
  <si>
    <t>TOF1</t>
  </si>
  <si>
    <t>YIL023C</t>
  </si>
  <si>
    <t>YKE4</t>
  </si>
  <si>
    <t>YPR092W</t>
  </si>
  <si>
    <t>YJR019C</t>
  </si>
  <si>
    <t>TES1</t>
  </si>
  <si>
    <t>YKR098C</t>
  </si>
  <si>
    <t>UBP11</t>
  </si>
  <si>
    <t>YMR176W</t>
  </si>
  <si>
    <t>ECM5</t>
  </si>
  <si>
    <t>YBR131W</t>
  </si>
  <si>
    <t>CCZ1</t>
  </si>
  <si>
    <t>YBR108W</t>
  </si>
  <si>
    <t>AIM3</t>
  </si>
  <si>
    <t>YJR048W</t>
  </si>
  <si>
    <t>CYC1</t>
  </si>
  <si>
    <t>YNL329C</t>
  </si>
  <si>
    <t>PEX6</t>
  </si>
  <si>
    <t>YKL217W</t>
  </si>
  <si>
    <t>JEN1</t>
  </si>
  <si>
    <t>YOR381W-A</t>
  </si>
  <si>
    <t>YPR159W</t>
  </si>
  <si>
    <t>KRE6</t>
  </si>
  <si>
    <t>YIL164C</t>
  </si>
  <si>
    <t>NIT1</t>
  </si>
  <si>
    <t>YJR054W</t>
  </si>
  <si>
    <t>KCH1</t>
  </si>
  <si>
    <t>YNL165W</t>
  </si>
  <si>
    <t>YLL040C</t>
  </si>
  <si>
    <t>VPS13</t>
  </si>
  <si>
    <t>YDL218W</t>
  </si>
  <si>
    <t>YCL057W</t>
  </si>
  <si>
    <t>PRD1</t>
  </si>
  <si>
    <t>YGR289C</t>
  </si>
  <si>
    <t>MAL11</t>
  </si>
  <si>
    <t>YPR119W</t>
  </si>
  <si>
    <t>CLB2</t>
  </si>
  <si>
    <t>YKL055C</t>
  </si>
  <si>
    <t>OAR1</t>
  </si>
  <si>
    <t>YHR001W-A</t>
  </si>
  <si>
    <t>QCR10</t>
  </si>
  <si>
    <t>YNL335W</t>
  </si>
  <si>
    <t>DDI3</t>
  </si>
  <si>
    <t>YJR046W</t>
  </si>
  <si>
    <t>TAH11</t>
  </si>
  <si>
    <t>YPR200C</t>
  </si>
  <si>
    <t>ARR2</t>
  </si>
  <si>
    <t>YMR062C</t>
  </si>
  <si>
    <t>ARG7</t>
  </si>
  <si>
    <t>YDR438W</t>
  </si>
  <si>
    <t>THI74</t>
  </si>
  <si>
    <t>YMR250W</t>
  </si>
  <si>
    <t>GAD1</t>
  </si>
  <si>
    <t>YIL136W</t>
  </si>
  <si>
    <t>OM45</t>
  </si>
  <si>
    <t>YGR213C</t>
  </si>
  <si>
    <t>RTA1</t>
  </si>
  <si>
    <t>YGL205W</t>
  </si>
  <si>
    <t>POX1</t>
  </si>
  <si>
    <t>YOL082W</t>
  </si>
  <si>
    <t>ATG19</t>
  </si>
  <si>
    <t>YPR204W</t>
  </si>
  <si>
    <t>YEL052W</t>
  </si>
  <si>
    <t>AFG1</t>
  </si>
  <si>
    <t>YER077C</t>
  </si>
  <si>
    <t>YER066W</t>
  </si>
  <si>
    <t>RRT13</t>
  </si>
  <si>
    <t>YOR349W</t>
  </si>
  <si>
    <t>CIN1</t>
  </si>
  <si>
    <t>YKR093W</t>
  </si>
  <si>
    <t>PTR2</t>
  </si>
  <si>
    <t>YNL242W</t>
  </si>
  <si>
    <t>ATG2</t>
  </si>
  <si>
    <t>YLR252W</t>
  </si>
  <si>
    <t>YGR133W</t>
  </si>
  <si>
    <t>PEX4</t>
  </si>
  <si>
    <t>YMR317W</t>
  </si>
  <si>
    <t>YOR337W</t>
  </si>
  <si>
    <t>TEA1</t>
  </si>
  <si>
    <t>YMR069W</t>
  </si>
  <si>
    <t>NAT4</t>
  </si>
  <si>
    <t>YOL086W-A</t>
  </si>
  <si>
    <t>MHF1</t>
  </si>
  <si>
    <t>YHR047C</t>
  </si>
  <si>
    <t>AAP1</t>
  </si>
  <si>
    <t>YPR186C</t>
  </si>
  <si>
    <t>PZF1</t>
  </si>
  <si>
    <t>YER093C-A</t>
  </si>
  <si>
    <t>AIM11</t>
  </si>
  <si>
    <t>YCL010C</t>
  </si>
  <si>
    <t>SGF29</t>
  </si>
  <si>
    <t>YNL054W</t>
  </si>
  <si>
    <t>VAC7</t>
  </si>
  <si>
    <t>YNL148C</t>
  </si>
  <si>
    <t>ALF1</t>
  </si>
  <si>
    <t>YOL087C</t>
  </si>
  <si>
    <t>DUF1</t>
  </si>
  <si>
    <t>YLR152C</t>
  </si>
  <si>
    <t>YNL063W</t>
  </si>
  <si>
    <t>MTQ1</t>
  </si>
  <si>
    <t>YBL042C</t>
  </si>
  <si>
    <t>FUI1</t>
  </si>
  <si>
    <t>YKR003W</t>
  </si>
  <si>
    <t>OSH6</t>
  </si>
  <si>
    <t>YDR015C</t>
  </si>
  <si>
    <t>YDR421W</t>
  </si>
  <si>
    <t>ARO80</t>
  </si>
  <si>
    <t>YCL047C</t>
  </si>
  <si>
    <t>POF1</t>
  </si>
  <si>
    <t>YJR131W</t>
  </si>
  <si>
    <t>MNS1</t>
  </si>
  <si>
    <t>YPR191W</t>
  </si>
  <si>
    <t>QCR2</t>
  </si>
  <si>
    <t>YLR120C</t>
  </si>
  <si>
    <t>YPS1</t>
  </si>
  <si>
    <t>YOR107W</t>
  </si>
  <si>
    <t>RGS2</t>
  </si>
  <si>
    <t>YDR254W</t>
  </si>
  <si>
    <t>CHL4</t>
  </si>
  <si>
    <t>YIL125W</t>
  </si>
  <si>
    <t>KGD1</t>
  </si>
  <si>
    <t>YOR315W</t>
  </si>
  <si>
    <t>SFG1</t>
  </si>
  <si>
    <t>YOL095C</t>
  </si>
  <si>
    <t>HMI1</t>
  </si>
  <si>
    <t>YOR065W</t>
  </si>
  <si>
    <t>CYT1</t>
  </si>
  <si>
    <t>YGR141W</t>
  </si>
  <si>
    <t>VPS62</t>
  </si>
  <si>
    <t>YFL029C</t>
  </si>
  <si>
    <t>CAK1</t>
  </si>
  <si>
    <t>YOR059C</t>
  </si>
  <si>
    <t>LPL1</t>
  </si>
  <si>
    <t>YDR535C</t>
  </si>
  <si>
    <t>YOR005C</t>
  </si>
  <si>
    <t>DNL4</t>
  </si>
  <si>
    <t>YLL033W</t>
  </si>
  <si>
    <t>IRC19</t>
  </si>
  <si>
    <t>YLR402W</t>
  </si>
  <si>
    <t>YCR045C</t>
  </si>
  <si>
    <t>RRT12</t>
  </si>
  <si>
    <t>YOL090W</t>
  </si>
  <si>
    <t>MSH2</t>
  </si>
  <si>
    <t>YDL194W</t>
  </si>
  <si>
    <t>SNF3</t>
  </si>
  <si>
    <t>YKL098W</t>
  </si>
  <si>
    <t>MTC2</t>
  </si>
  <si>
    <t>YPR010C-A</t>
  </si>
  <si>
    <t>YER041W</t>
  </si>
  <si>
    <t>YEN1</t>
  </si>
  <si>
    <t>YKL127W</t>
  </si>
  <si>
    <t>PGM1</t>
  </si>
  <si>
    <t>YGR250C</t>
  </si>
  <si>
    <t>YKL162C</t>
  </si>
  <si>
    <t>YLR385C</t>
  </si>
  <si>
    <t>SWC7</t>
  </si>
  <si>
    <t>YIR021W-A</t>
  </si>
  <si>
    <t>YMR279C</t>
  </si>
  <si>
    <t>YNL034W</t>
  </si>
  <si>
    <t>YOR015W</t>
  </si>
  <si>
    <t>YBR195C</t>
  </si>
  <si>
    <t>MSI1</t>
  </si>
  <si>
    <t>YLR189C</t>
  </si>
  <si>
    <t>ATG26</t>
  </si>
  <si>
    <t>YPL240C</t>
  </si>
  <si>
    <t>HSP82</t>
  </si>
  <si>
    <t>YPL109C</t>
  </si>
  <si>
    <t>YPL005W</t>
  </si>
  <si>
    <t>AEP3</t>
  </si>
  <si>
    <t>YHR182C-A</t>
  </si>
  <si>
    <t>YJL185C</t>
  </si>
  <si>
    <t>ATG36</t>
  </si>
  <si>
    <t>YOR148C</t>
  </si>
  <si>
    <t>SPP2</t>
  </si>
  <si>
    <t>YGL250W</t>
  </si>
  <si>
    <t>RMR1</t>
  </si>
  <si>
    <t>YJL219W</t>
  </si>
  <si>
    <t>HXT9</t>
  </si>
  <si>
    <t>YCR068W</t>
  </si>
  <si>
    <t>ATG15</t>
  </si>
  <si>
    <t>YNR067C</t>
  </si>
  <si>
    <t>DSE4</t>
  </si>
  <si>
    <t>YOR032W-A</t>
  </si>
  <si>
    <t>YGR109W-B</t>
  </si>
  <si>
    <t>YCL001W-B</t>
  </si>
  <si>
    <t>YLR081W</t>
  </si>
  <si>
    <t>GAL2</t>
  </si>
  <si>
    <t>YER137C</t>
  </si>
  <si>
    <t>YLL066W-A</t>
  </si>
  <si>
    <t>YLR041W</t>
  </si>
  <si>
    <t>YGR057C</t>
  </si>
  <si>
    <t>LST7</t>
  </si>
  <si>
    <t>YBR131C-A</t>
  </si>
  <si>
    <t>YDR322C-A</t>
  </si>
  <si>
    <t>TIM11</t>
  </si>
  <si>
    <t>YPR007C</t>
  </si>
  <si>
    <t>REC8</t>
  </si>
  <si>
    <t>YLL020C</t>
  </si>
  <si>
    <t>YIL116W</t>
  </si>
  <si>
    <t>HIS5</t>
  </si>
  <si>
    <t>YGR079W</t>
  </si>
  <si>
    <t>YLR250W</t>
  </si>
  <si>
    <t>SSP120</t>
  </si>
  <si>
    <t>YCR036W</t>
  </si>
  <si>
    <t>RBK1</t>
  </si>
  <si>
    <t>YOR336W</t>
  </si>
  <si>
    <t>KRE5</t>
  </si>
  <si>
    <t>YJR038C</t>
  </si>
  <si>
    <t>YKL121W</t>
  </si>
  <si>
    <t>DGR2</t>
  </si>
  <si>
    <t>YKL124W</t>
  </si>
  <si>
    <t>SSH4</t>
  </si>
  <si>
    <t>YER138W-A</t>
  </si>
  <si>
    <t>YLR247C</t>
  </si>
  <si>
    <t>IRC20</t>
  </si>
  <si>
    <t>YDL113C</t>
  </si>
  <si>
    <t>ATG20</t>
  </si>
  <si>
    <t>YHR160C</t>
  </si>
  <si>
    <t>PEX18</t>
  </si>
  <si>
    <t>YDL244W</t>
  </si>
  <si>
    <t>THI13</t>
  </si>
  <si>
    <t>YBR062C</t>
  </si>
  <si>
    <t>YGL242C</t>
  </si>
  <si>
    <t>YGR183C</t>
  </si>
  <si>
    <t>QCR9</t>
  </si>
  <si>
    <t>YIL010W</t>
  </si>
  <si>
    <t>DOT5</t>
  </si>
  <si>
    <t>YLR211C</t>
  </si>
  <si>
    <t>ATG38</t>
  </si>
  <si>
    <t>YER062C</t>
  </si>
  <si>
    <t>GPP2</t>
  </si>
  <si>
    <t>YNL328C</t>
  </si>
  <si>
    <t>MDJ2</t>
  </si>
  <si>
    <t>YBR076W</t>
  </si>
  <si>
    <t>ECM8</t>
  </si>
  <si>
    <t>YJR098C</t>
  </si>
  <si>
    <t>YJL060W</t>
  </si>
  <si>
    <t>BNA3</t>
  </si>
  <si>
    <t>YER058W</t>
  </si>
  <si>
    <t>PET117</t>
  </si>
  <si>
    <t>YOL113W</t>
  </si>
  <si>
    <t>SKM1</t>
  </si>
  <si>
    <t>YBR225W</t>
  </si>
  <si>
    <t>YPL137C</t>
  </si>
  <si>
    <t>GIP3</t>
  </si>
  <si>
    <t>YAL063C</t>
  </si>
  <si>
    <t>FLO9</t>
  </si>
  <si>
    <t>YDR377W</t>
  </si>
  <si>
    <t>ATP17</t>
  </si>
  <si>
    <t>YFL054C</t>
  </si>
  <si>
    <t>YOR292C</t>
  </si>
  <si>
    <t>YEL077W-A</t>
  </si>
  <si>
    <t>YJL045W</t>
  </si>
  <si>
    <t>YOR003W</t>
  </si>
  <si>
    <t>YSP3</t>
  </si>
  <si>
    <t>YJL149W</t>
  </si>
  <si>
    <t>DAS1</t>
  </si>
  <si>
    <t>YOR186W</t>
  </si>
  <si>
    <t>YJR142W</t>
  </si>
  <si>
    <t>YGR255C</t>
  </si>
  <si>
    <t>COQ6</t>
  </si>
  <si>
    <t>YGL235W</t>
  </si>
  <si>
    <t>YIL123W</t>
  </si>
  <si>
    <t>SIM1</t>
  </si>
  <si>
    <t>YBR041W</t>
  </si>
  <si>
    <t>FAT1</t>
  </si>
  <si>
    <t>YBL071W-A</t>
  </si>
  <si>
    <t>KTI11</t>
  </si>
  <si>
    <t>YJR065C</t>
  </si>
  <si>
    <t>ARP3</t>
  </si>
  <si>
    <t>YFL041W</t>
  </si>
  <si>
    <t>FET5</t>
  </si>
  <si>
    <t>YPL271W</t>
  </si>
  <si>
    <t>ATP15</t>
  </si>
  <si>
    <t>YDR364C</t>
  </si>
  <si>
    <t>CDC40</t>
  </si>
  <si>
    <t>YDR520C</t>
  </si>
  <si>
    <t>URC2</t>
  </si>
  <si>
    <t>YBR063C</t>
  </si>
  <si>
    <t>YDR371W</t>
  </si>
  <si>
    <t>CTS2</t>
  </si>
  <si>
    <t>YAL005C</t>
  </si>
  <si>
    <t>SSA1</t>
  </si>
  <si>
    <t>YHR164C</t>
  </si>
  <si>
    <t>DNA2</t>
  </si>
  <si>
    <t>YIR020C</t>
  </si>
  <si>
    <t>YDR072C</t>
  </si>
  <si>
    <t>IPT1</t>
  </si>
  <si>
    <t>YPL067C</t>
  </si>
  <si>
    <t>YIL165C</t>
  </si>
  <si>
    <t>YLR403W</t>
  </si>
  <si>
    <t>SFP1</t>
  </si>
  <si>
    <t>YLR107W</t>
  </si>
  <si>
    <t>REX3</t>
  </si>
  <si>
    <t>YLR453C</t>
  </si>
  <si>
    <t>RIF2</t>
  </si>
  <si>
    <t>YDR332W</t>
  </si>
  <si>
    <t>IRC3</t>
  </si>
  <si>
    <t>YDR526C</t>
  </si>
  <si>
    <t>YGR097W</t>
  </si>
  <si>
    <t>ASK10</t>
  </si>
  <si>
    <t>YDR478W</t>
  </si>
  <si>
    <t>SNM1</t>
  </si>
  <si>
    <t>YFL036W</t>
  </si>
  <si>
    <t>RPO41</t>
  </si>
  <si>
    <t>YLR099W-A</t>
  </si>
  <si>
    <t>MIM2</t>
  </si>
  <si>
    <t>YJL015C</t>
  </si>
  <si>
    <t>YAR050W</t>
  </si>
  <si>
    <t>FLO1</t>
  </si>
  <si>
    <t>YHR057C</t>
  </si>
  <si>
    <t>CPR2</t>
  </si>
  <si>
    <t>YDR256C</t>
  </si>
  <si>
    <t>CTA1</t>
  </si>
  <si>
    <t>YBR140C</t>
  </si>
  <si>
    <t>IRA1</t>
  </si>
  <si>
    <t>YNL260C</t>
  </si>
  <si>
    <t>LTO1</t>
  </si>
  <si>
    <t>YFL003C</t>
  </si>
  <si>
    <t>MSH4</t>
  </si>
  <si>
    <t>YBR064W</t>
  </si>
  <si>
    <t>YMR119W-A</t>
  </si>
  <si>
    <t>YHL014C</t>
  </si>
  <si>
    <t>YLF2</t>
  </si>
  <si>
    <t>YJL132W</t>
  </si>
  <si>
    <t>YOL043C</t>
  </si>
  <si>
    <t>NTG2</t>
  </si>
  <si>
    <t>YDL178W</t>
  </si>
  <si>
    <t>DLD2</t>
  </si>
  <si>
    <t>YLR035C</t>
  </si>
  <si>
    <t>MLH2</t>
  </si>
  <si>
    <t>YIL073C</t>
  </si>
  <si>
    <t>SPO22</t>
  </si>
  <si>
    <t>YDR102C</t>
  </si>
  <si>
    <t>YOL060C</t>
  </si>
  <si>
    <t>MAM3</t>
  </si>
  <si>
    <t>YML107C</t>
  </si>
  <si>
    <t>PML39</t>
  </si>
  <si>
    <t>YJR100C</t>
  </si>
  <si>
    <t>AIM25</t>
  </si>
  <si>
    <t>YHR175W-A</t>
  </si>
  <si>
    <t>YCL004W</t>
  </si>
  <si>
    <t>PGS1</t>
  </si>
  <si>
    <t>YHR138C</t>
  </si>
  <si>
    <t>YER152C</t>
  </si>
  <si>
    <t>YDR255C</t>
  </si>
  <si>
    <t>RMD5</t>
  </si>
  <si>
    <t>YLR092W</t>
  </si>
  <si>
    <t>SUL2</t>
  </si>
  <si>
    <t>YDL054C</t>
  </si>
  <si>
    <t>MCH1</t>
  </si>
  <si>
    <t>YDL169C</t>
  </si>
  <si>
    <t>UGX2</t>
  </si>
  <si>
    <t>YDL149W</t>
  </si>
  <si>
    <t>ATG9</t>
  </si>
  <si>
    <t>YHR094C</t>
  </si>
  <si>
    <t>HXT1</t>
  </si>
  <si>
    <t>YPL216W</t>
  </si>
  <si>
    <t>YOR242C</t>
  </si>
  <si>
    <t>SSP2</t>
  </si>
  <si>
    <t>YOR304C-A</t>
  </si>
  <si>
    <t>BIL1</t>
  </si>
  <si>
    <t>YGR182C</t>
  </si>
  <si>
    <t>YLR097C</t>
  </si>
  <si>
    <t>HRT3</t>
  </si>
  <si>
    <t>YEL041W</t>
  </si>
  <si>
    <t>YEF1</t>
  </si>
  <si>
    <t>YIL042C</t>
  </si>
  <si>
    <t>PKP1</t>
  </si>
  <si>
    <t>YIR030W-A</t>
  </si>
  <si>
    <t>YIL037C</t>
  </si>
  <si>
    <t>PRM2</t>
  </si>
  <si>
    <t>YPL034W</t>
  </si>
  <si>
    <t>YBR125C</t>
  </si>
  <si>
    <t>PTC4</t>
  </si>
  <si>
    <t>YDR320W-B</t>
  </si>
  <si>
    <t>YMR201C</t>
  </si>
  <si>
    <t>RAD14</t>
  </si>
  <si>
    <t>YEL012W</t>
  </si>
  <si>
    <t>UBC8</t>
  </si>
  <si>
    <t>YDR479C</t>
  </si>
  <si>
    <t>PEX29</t>
  </si>
  <si>
    <t>YPL264C</t>
  </si>
  <si>
    <t>YDR370C</t>
  </si>
  <si>
    <t>DXO1</t>
  </si>
  <si>
    <t>YJL016W</t>
  </si>
  <si>
    <t>YDR391C</t>
  </si>
  <si>
    <t>YJL062W-A</t>
  </si>
  <si>
    <t>COA3</t>
  </si>
  <si>
    <t>YKL132C</t>
  </si>
  <si>
    <t>RMA1</t>
  </si>
  <si>
    <t>YGL039W</t>
  </si>
  <si>
    <t>YMR234W</t>
  </si>
  <si>
    <t>RNH1</t>
  </si>
  <si>
    <t>YBR149W</t>
  </si>
  <si>
    <t>ARA1</t>
  </si>
  <si>
    <t>YHL012W</t>
  </si>
  <si>
    <t>YPR049C</t>
  </si>
  <si>
    <t>ATG11</t>
  </si>
  <si>
    <t>YIL007C</t>
  </si>
  <si>
    <t>NAS2</t>
  </si>
  <si>
    <t>YDR003W</t>
  </si>
  <si>
    <t>RCR2</t>
  </si>
  <si>
    <t>YDR036C</t>
  </si>
  <si>
    <t>EHD3</t>
  </si>
  <si>
    <t>YML013W</t>
  </si>
  <si>
    <t>UBX2</t>
  </si>
  <si>
    <t>YAL008W</t>
  </si>
  <si>
    <t>FUN14</t>
  </si>
  <si>
    <t>YPL152W</t>
  </si>
  <si>
    <t>RRD2</t>
  </si>
  <si>
    <t>YDR164C</t>
  </si>
  <si>
    <t>SEC1</t>
  </si>
  <si>
    <t>YJL214W</t>
  </si>
  <si>
    <t>HXT8</t>
  </si>
  <si>
    <t>YKL033W</t>
  </si>
  <si>
    <t>TTI1</t>
  </si>
  <si>
    <t>YGR288W</t>
  </si>
  <si>
    <t>MAL13</t>
  </si>
  <si>
    <t>YOL075C</t>
  </si>
  <si>
    <t>YNR058W</t>
  </si>
  <si>
    <t>BIO3</t>
  </si>
  <si>
    <t>YMR154C</t>
  </si>
  <si>
    <t>RIM13</t>
  </si>
  <si>
    <t>YDR173C</t>
  </si>
  <si>
    <t>ARG82</t>
  </si>
  <si>
    <t>YHR214W-A</t>
  </si>
  <si>
    <t>YLR361C-A</t>
  </si>
  <si>
    <t>YPL221W</t>
  </si>
  <si>
    <t>FLC1</t>
  </si>
  <si>
    <t>YJL222W</t>
  </si>
  <si>
    <t>VTH2</t>
  </si>
  <si>
    <t>YOR034C-A</t>
  </si>
  <si>
    <t>YER039C</t>
  </si>
  <si>
    <t>HVG1</t>
  </si>
  <si>
    <t>YJL211C</t>
  </si>
  <si>
    <t>YER060W</t>
  </si>
  <si>
    <t>FCY21</t>
  </si>
  <si>
    <t>YIL095W</t>
  </si>
  <si>
    <t>PRK1</t>
  </si>
  <si>
    <t>YPR006C</t>
  </si>
  <si>
    <t>ICL2</t>
  </si>
  <si>
    <t>YBR241C</t>
  </si>
  <si>
    <t>YHR155W</t>
  </si>
  <si>
    <t>YSP1</t>
  </si>
  <si>
    <t>YPL167C</t>
  </si>
  <si>
    <t>REV3</t>
  </si>
  <si>
    <t>YGL136C</t>
  </si>
  <si>
    <t>MRM2</t>
  </si>
  <si>
    <t>YGL243W</t>
  </si>
  <si>
    <t>TAD1</t>
  </si>
  <si>
    <t>YGL074C</t>
  </si>
  <si>
    <t>YJL099W</t>
  </si>
  <si>
    <t>CHS6</t>
  </si>
  <si>
    <t>YDR369C</t>
  </si>
  <si>
    <t>XRS2</t>
  </si>
  <si>
    <t>YLR282C</t>
  </si>
  <si>
    <t>YFL016C</t>
  </si>
  <si>
    <t>MDJ1</t>
  </si>
  <si>
    <t>YGR114C</t>
  </si>
  <si>
    <t>YPR048W</t>
  </si>
  <si>
    <t>TAH18</t>
  </si>
  <si>
    <t>YEL077C</t>
  </si>
  <si>
    <t>YLR460C</t>
  </si>
  <si>
    <t>YLR364W</t>
  </si>
  <si>
    <t>GRX8</t>
  </si>
  <si>
    <t>YCR061W</t>
  </si>
  <si>
    <t>YER152W-A</t>
  </si>
  <si>
    <t>YOR371C</t>
  </si>
  <si>
    <t>GPB1</t>
  </si>
  <si>
    <t>YNR059W</t>
  </si>
  <si>
    <t>MNT4</t>
  </si>
  <si>
    <t>YMR187C</t>
  </si>
  <si>
    <t>YDR335W</t>
  </si>
  <si>
    <t>MSN5</t>
  </si>
  <si>
    <t>YGR242W</t>
  </si>
  <si>
    <t>YGL185C</t>
  </si>
  <si>
    <t>YKL203C</t>
  </si>
  <si>
    <t>TOR2</t>
  </si>
  <si>
    <t>YMR256C</t>
  </si>
  <si>
    <t>COX7</t>
  </si>
  <si>
    <t>YHR156C</t>
  </si>
  <si>
    <t>LIN1</t>
  </si>
  <si>
    <t>YMR040W</t>
  </si>
  <si>
    <t>YET2</t>
  </si>
  <si>
    <t>YDR079C-A</t>
  </si>
  <si>
    <t>TFB5</t>
  </si>
  <si>
    <t>YGL240W</t>
  </si>
  <si>
    <t>DOC1</t>
  </si>
  <si>
    <t>YFL031C-A</t>
  </si>
  <si>
    <t>YFR033C</t>
  </si>
  <si>
    <t>QCR6</t>
  </si>
  <si>
    <t>YDR406W-A</t>
  </si>
  <si>
    <t>YPL107W</t>
  </si>
  <si>
    <t>YDR282C</t>
  </si>
  <si>
    <t>YOL035C</t>
  </si>
  <si>
    <t>YJR062C</t>
  </si>
  <si>
    <t>NTA1</t>
  </si>
  <si>
    <t>YPL166W</t>
  </si>
  <si>
    <t>ATG29</t>
  </si>
  <si>
    <t>YNL143C</t>
  </si>
  <si>
    <t>YOR316C-A</t>
  </si>
  <si>
    <t>YHR183W</t>
  </si>
  <si>
    <t>GND1</t>
  </si>
  <si>
    <t>YBR038W</t>
  </si>
  <si>
    <t>CHS2</t>
  </si>
  <si>
    <t>YGL239C</t>
  </si>
  <si>
    <t>YLR163W-A</t>
  </si>
  <si>
    <t>YGR212W</t>
  </si>
  <si>
    <t>SLI1</t>
  </si>
  <si>
    <t>YFL024C</t>
  </si>
  <si>
    <t>EPL1</t>
  </si>
  <si>
    <t>YFL031W</t>
  </si>
  <si>
    <t>HAC1</t>
  </si>
  <si>
    <t>YMR244C-A</t>
  </si>
  <si>
    <t>COA6</t>
  </si>
  <si>
    <t>YNR005C</t>
  </si>
  <si>
    <t>YBL022C</t>
  </si>
  <si>
    <t>PIM1</t>
  </si>
  <si>
    <t>YCR091W</t>
  </si>
  <si>
    <t>KIN82</t>
  </si>
  <si>
    <t>YER004W</t>
  </si>
  <si>
    <t>FMP52</t>
  </si>
  <si>
    <t>YER054C</t>
  </si>
  <si>
    <t>GIP2</t>
  </si>
  <si>
    <t>YOL024W</t>
  </si>
  <si>
    <t>YJL077W-B</t>
  </si>
  <si>
    <t>YER098W</t>
  </si>
  <si>
    <t>UBP9</t>
  </si>
  <si>
    <t>YFR019W</t>
  </si>
  <si>
    <t>FAB1</t>
  </si>
  <si>
    <t>YGR248W</t>
  </si>
  <si>
    <t>SOL4</t>
  </si>
  <si>
    <t>YPL103C</t>
  </si>
  <si>
    <t>FMP30</t>
  </si>
  <si>
    <t>YJL100W</t>
  </si>
  <si>
    <t>LSB6</t>
  </si>
  <si>
    <t>YDR107C</t>
  </si>
  <si>
    <t>TMN2</t>
  </si>
  <si>
    <t>YGR184C</t>
  </si>
  <si>
    <t>UBR1</t>
  </si>
  <si>
    <t>YIR020W-A</t>
  </si>
  <si>
    <t>YJL215C</t>
  </si>
  <si>
    <t>YBL019W</t>
  </si>
  <si>
    <t>APN2</t>
  </si>
  <si>
    <t>YDR031W</t>
  </si>
  <si>
    <t>MIX14</t>
  </si>
  <si>
    <t>YKL010C</t>
  </si>
  <si>
    <t>UFD4</t>
  </si>
  <si>
    <t>YMR258C</t>
  </si>
  <si>
    <t>ROY1</t>
  </si>
  <si>
    <t>YDR109C</t>
  </si>
  <si>
    <t>YAR031W</t>
  </si>
  <si>
    <t>PRM9</t>
  </si>
  <si>
    <t>YIR003W</t>
  </si>
  <si>
    <t>AIM21</t>
  </si>
  <si>
    <t>YLR214W</t>
  </si>
  <si>
    <t>FRE1</t>
  </si>
  <si>
    <t>YGL178W</t>
  </si>
  <si>
    <t>MPT5</t>
  </si>
  <si>
    <t>YDL072C</t>
  </si>
  <si>
    <t>YET3</t>
  </si>
  <si>
    <t>YHR210C</t>
  </si>
  <si>
    <t>YNL006W</t>
  </si>
  <si>
    <t>LST8</t>
  </si>
  <si>
    <t>YHR185C</t>
  </si>
  <si>
    <t>PFS1</t>
  </si>
  <si>
    <t>YGL177W</t>
  </si>
  <si>
    <t>YFL041W-A</t>
  </si>
  <si>
    <t>YCR088W</t>
  </si>
  <si>
    <t>ABP1</t>
  </si>
  <si>
    <t>YLR446W</t>
  </si>
  <si>
    <t>YOR285W</t>
  </si>
  <si>
    <t>RDL1</t>
  </si>
  <si>
    <t>YLR046C</t>
  </si>
  <si>
    <t>YLR371W</t>
  </si>
  <si>
    <t>ROM2</t>
  </si>
  <si>
    <t>YHR080C</t>
  </si>
  <si>
    <t>YML012C-A</t>
  </si>
  <si>
    <t>YGL170C</t>
  </si>
  <si>
    <t>SPO74</t>
  </si>
  <si>
    <t>YDR244W</t>
  </si>
  <si>
    <t>PEX5</t>
  </si>
  <si>
    <t>YML007W</t>
  </si>
  <si>
    <t>YAP1</t>
  </si>
  <si>
    <t>YLR056W</t>
  </si>
  <si>
    <t>ERG3</t>
  </si>
  <si>
    <t>YLL067W-A</t>
  </si>
  <si>
    <t>YHR007C-A</t>
  </si>
  <si>
    <t>YLR023C</t>
  </si>
  <si>
    <t>IZH3</t>
  </si>
  <si>
    <t>YDR340W</t>
  </si>
  <si>
    <t>YGL241W</t>
  </si>
  <si>
    <t>KAP114</t>
  </si>
  <si>
    <t>YKL165C</t>
  </si>
  <si>
    <t>MCD4</t>
  </si>
  <si>
    <t>YJL156W-A</t>
  </si>
  <si>
    <t>YER015W</t>
  </si>
  <si>
    <t>FAA2</t>
  </si>
  <si>
    <t>YCR045W-A</t>
  </si>
  <si>
    <t>YMR172W</t>
  </si>
  <si>
    <t>HOT1</t>
  </si>
  <si>
    <t>YLR430W</t>
  </si>
  <si>
    <t>SEN1</t>
  </si>
  <si>
    <t>YCL049C</t>
  </si>
  <si>
    <t>YBL034C</t>
  </si>
  <si>
    <t>STU1</t>
  </si>
  <si>
    <t>YKR009C</t>
  </si>
  <si>
    <t>FOX2</t>
  </si>
  <si>
    <t>YHR014W</t>
  </si>
  <si>
    <t>SPO13</t>
  </si>
  <si>
    <t>YGL208W</t>
  </si>
  <si>
    <t>SIP2</t>
  </si>
  <si>
    <t>YIL062C</t>
  </si>
  <si>
    <t>ARC15</t>
  </si>
  <si>
    <t>YOR333C</t>
  </si>
  <si>
    <t>YIL134W</t>
  </si>
  <si>
    <t>FLX1</t>
  </si>
  <si>
    <t>YOR080W</t>
  </si>
  <si>
    <t>DIA2</t>
  </si>
  <si>
    <t>YNL187W</t>
  </si>
  <si>
    <t>SWT21</t>
  </si>
  <si>
    <t>YEL024W</t>
  </si>
  <si>
    <t>RIP1</t>
  </si>
  <si>
    <t>YMR118C</t>
  </si>
  <si>
    <t>SHH3</t>
  </si>
  <si>
    <t>YDR114C</t>
  </si>
  <si>
    <t>YJR130C</t>
  </si>
  <si>
    <t>STR2</t>
  </si>
  <si>
    <t>YPL177C</t>
  </si>
  <si>
    <t>CUP9</t>
  </si>
  <si>
    <t>YPL035C</t>
  </si>
  <si>
    <t>YBL033C</t>
  </si>
  <si>
    <t>RIB1</t>
  </si>
  <si>
    <t>YOR296W</t>
  </si>
  <si>
    <t>YOR180C</t>
  </si>
  <si>
    <t>DCI1</t>
  </si>
  <si>
    <t>YDL101C</t>
  </si>
  <si>
    <t>DUN1</t>
  </si>
  <si>
    <t>YJR132W</t>
  </si>
  <si>
    <t>NMD5</t>
  </si>
  <si>
    <t>YLR342W</t>
  </si>
  <si>
    <t>FKS1</t>
  </si>
  <si>
    <t>YMR225C</t>
  </si>
  <si>
    <t>MRPL44</t>
  </si>
  <si>
    <t>YMR065W</t>
  </si>
  <si>
    <t>KAR5</t>
  </si>
  <si>
    <t>YPL022W</t>
  </si>
  <si>
    <t>RAD1</t>
  </si>
  <si>
    <t>YHR086W</t>
  </si>
  <si>
    <t>NAM8</t>
  </si>
  <si>
    <t>YGR235C</t>
  </si>
  <si>
    <t>MIC26</t>
  </si>
  <si>
    <t>YGR263C</t>
  </si>
  <si>
    <t>SAY1</t>
  </si>
  <si>
    <t>YKL051W</t>
  </si>
  <si>
    <t>SFK1</t>
  </si>
  <si>
    <t>YMR026C</t>
  </si>
  <si>
    <t>PEX12</t>
  </si>
  <si>
    <t>YCL044C</t>
  </si>
  <si>
    <t>MGR1</t>
  </si>
  <si>
    <t>YML028W</t>
  </si>
  <si>
    <t>TSA1</t>
  </si>
  <si>
    <t>YPR108W-A</t>
  </si>
  <si>
    <t>YJL048C</t>
  </si>
  <si>
    <t>UBX6</t>
  </si>
  <si>
    <t>YNL282W</t>
  </si>
  <si>
    <t>POP3</t>
  </si>
  <si>
    <t>YHR075C</t>
  </si>
  <si>
    <t>PPE1</t>
  </si>
  <si>
    <t>YLR154W-F</t>
  </si>
  <si>
    <t>YNL205C</t>
  </si>
  <si>
    <t>YLR347W-A</t>
  </si>
  <si>
    <t>YDR265W</t>
  </si>
  <si>
    <t>PEX10</t>
  </si>
  <si>
    <t>YLR464W</t>
  </si>
  <si>
    <t>YMR097C</t>
  </si>
  <si>
    <t>MTG1</t>
  </si>
  <si>
    <t>YJR091C</t>
  </si>
  <si>
    <t>JSN1</t>
  </si>
  <si>
    <t>YHR217C</t>
  </si>
  <si>
    <t>YHR219C-A</t>
  </si>
  <si>
    <t>YBR176W</t>
  </si>
  <si>
    <t>ECM31</t>
  </si>
  <si>
    <t>YER190C-A</t>
  </si>
  <si>
    <t>YPR134W</t>
  </si>
  <si>
    <t>MSS18</t>
  </si>
  <si>
    <t>YLR014C</t>
  </si>
  <si>
    <t>PPR1</t>
  </si>
  <si>
    <t>YAL048C</t>
  </si>
  <si>
    <t>GEM1</t>
  </si>
  <si>
    <t>YER084W-A</t>
  </si>
  <si>
    <t>YDR525W-A</t>
  </si>
  <si>
    <t>SNA2</t>
  </si>
  <si>
    <t>YIL087C</t>
  </si>
  <si>
    <t>AIM19</t>
  </si>
  <si>
    <t>YIL014C-A</t>
  </si>
  <si>
    <t>YER137C-A</t>
  </si>
  <si>
    <t>YEL020C</t>
  </si>
  <si>
    <t>YKL126W</t>
  </si>
  <si>
    <t>YPK1</t>
  </si>
  <si>
    <t>YER165C-A</t>
  </si>
  <si>
    <t>YGL206C</t>
  </si>
  <si>
    <t>CHC1</t>
  </si>
  <si>
    <t>YER176W</t>
  </si>
  <si>
    <t>ECM32</t>
  </si>
  <si>
    <t>YLR027C</t>
  </si>
  <si>
    <t>AAT2</t>
  </si>
  <si>
    <t>YLR227C</t>
  </si>
  <si>
    <t>ADY4</t>
  </si>
  <si>
    <t>YLR408C</t>
  </si>
  <si>
    <t>BLS1</t>
  </si>
  <si>
    <t>YER038W-A</t>
  </si>
  <si>
    <t>YKR012C</t>
  </si>
  <si>
    <t>YDR519W</t>
  </si>
  <si>
    <t>FPR2</t>
  </si>
  <si>
    <t>YDL025W-A</t>
  </si>
  <si>
    <t>YBR144C</t>
  </si>
  <si>
    <t>YIL082W</t>
  </si>
  <si>
    <t>YML081C-A</t>
  </si>
  <si>
    <t>ATP18</t>
  </si>
  <si>
    <t>YBR085C-A</t>
  </si>
  <si>
    <t>YOR298W</t>
  </si>
  <si>
    <t>MUM3</t>
  </si>
  <si>
    <t>YHR129C</t>
  </si>
  <si>
    <t>ARP1</t>
  </si>
  <si>
    <t>YBL014C</t>
  </si>
  <si>
    <t>RRN6</t>
  </si>
  <si>
    <t>YJL158C</t>
  </si>
  <si>
    <t>CIS3</t>
  </si>
  <si>
    <t>YPL260W</t>
  </si>
  <si>
    <t>YOR334W</t>
  </si>
  <si>
    <t>MRS2</t>
  </si>
  <si>
    <t>YJL126W</t>
  </si>
  <si>
    <t>NIT2</t>
  </si>
  <si>
    <t>YKL210W</t>
  </si>
  <si>
    <t>UBA1</t>
  </si>
  <si>
    <t>YLR463C</t>
  </si>
  <si>
    <t>YBR226C</t>
  </si>
  <si>
    <t>YAL054C</t>
  </si>
  <si>
    <t>ACS1</t>
  </si>
  <si>
    <t>YFL042C</t>
  </si>
  <si>
    <t>YKL101W</t>
  </si>
  <si>
    <t>HSL1</t>
  </si>
  <si>
    <t>YKR073C</t>
  </si>
  <si>
    <t>YDL025C</t>
  </si>
  <si>
    <t>RTK1</t>
  </si>
  <si>
    <t>YML004C</t>
  </si>
  <si>
    <t>GLO1</t>
  </si>
  <si>
    <t>YNR075W</t>
  </si>
  <si>
    <t>COS10</t>
  </si>
  <si>
    <t>YLR376C</t>
  </si>
  <si>
    <t>PSY3</t>
  </si>
  <si>
    <t>YPL191C</t>
  </si>
  <si>
    <t>YCL021W-A</t>
  </si>
  <si>
    <t>YIL160C</t>
  </si>
  <si>
    <t>POT1</t>
  </si>
  <si>
    <t>YGL063W</t>
  </si>
  <si>
    <t>PUS2</t>
  </si>
  <si>
    <t>YLL016W</t>
  </si>
  <si>
    <t>SDC25</t>
  </si>
  <si>
    <t>YHR173C</t>
  </si>
  <si>
    <t>YIR005W</t>
  </si>
  <si>
    <t>IST3</t>
  </si>
  <si>
    <t>YCL039W</t>
  </si>
  <si>
    <t>GID7</t>
  </si>
  <si>
    <t>YGR232W</t>
  </si>
  <si>
    <t>NAS6</t>
  </si>
  <si>
    <t>YBR103C-A</t>
  </si>
  <si>
    <t>YGR066C</t>
  </si>
  <si>
    <t>YHR090C</t>
  </si>
  <si>
    <t>YNG2</t>
  </si>
  <si>
    <t>YMR302C</t>
  </si>
  <si>
    <t>YME2</t>
  </si>
  <si>
    <t>YMR021C</t>
  </si>
  <si>
    <t>MAC1</t>
  </si>
  <si>
    <t>YLR394W</t>
  </si>
  <si>
    <t>CST9</t>
  </si>
  <si>
    <t>YER052C</t>
  </si>
  <si>
    <t>HOM3</t>
  </si>
  <si>
    <t>YPL054W</t>
  </si>
  <si>
    <t>LEE1</t>
  </si>
  <si>
    <t>YJR137C</t>
  </si>
  <si>
    <t>MET5</t>
  </si>
  <si>
    <t>YMR094W</t>
  </si>
  <si>
    <t>CTF13</t>
  </si>
  <si>
    <t>YAL030W</t>
  </si>
  <si>
    <t>SNC1</t>
  </si>
  <si>
    <t>YLR329W</t>
  </si>
  <si>
    <t>REC102</t>
  </si>
  <si>
    <t>YLL001W</t>
  </si>
  <si>
    <t>DNM1</t>
  </si>
  <si>
    <t>YPL270W</t>
  </si>
  <si>
    <t>MDL2</t>
  </si>
  <si>
    <t>YBL095W</t>
  </si>
  <si>
    <t>YDR065W</t>
  </si>
  <si>
    <t>RRG1</t>
  </si>
  <si>
    <t>YDR001C</t>
  </si>
  <si>
    <t>NTH1</t>
  </si>
  <si>
    <t>YJL139C</t>
  </si>
  <si>
    <t>YUR1</t>
  </si>
  <si>
    <t>YOR208W</t>
  </si>
  <si>
    <t>PTP2</t>
  </si>
  <si>
    <t>YMR150C</t>
  </si>
  <si>
    <t>IMP1</t>
  </si>
  <si>
    <t>YMR145C</t>
  </si>
  <si>
    <t>NDE1</t>
  </si>
  <si>
    <t>YHL026C</t>
  </si>
  <si>
    <t>YPR146C</t>
  </si>
  <si>
    <t>YOL036W</t>
  </si>
  <si>
    <t>YPL118W</t>
  </si>
  <si>
    <t>MRP51</t>
  </si>
  <si>
    <t>YCR089W</t>
  </si>
  <si>
    <t>FIG2</t>
  </si>
  <si>
    <t>YHL015W-A</t>
  </si>
  <si>
    <t>YDR122W</t>
  </si>
  <si>
    <t>KIN1</t>
  </si>
  <si>
    <t>YDL125C</t>
  </si>
  <si>
    <t>HNT1</t>
  </si>
  <si>
    <t>YPL136W</t>
  </si>
  <si>
    <t>YBR280C</t>
  </si>
  <si>
    <t>SAF1</t>
  </si>
  <si>
    <t>YOR259C</t>
  </si>
  <si>
    <t>RPT4</t>
  </si>
  <si>
    <t>YHR124W</t>
  </si>
  <si>
    <t>NDT80</t>
  </si>
  <si>
    <t>YBR001C</t>
  </si>
  <si>
    <t>NTH2</t>
  </si>
  <si>
    <t>YGL051W</t>
  </si>
  <si>
    <t>MST27</t>
  </si>
  <si>
    <t>YKR067W</t>
  </si>
  <si>
    <t>GPT2</t>
  </si>
  <si>
    <t>YKL065C</t>
  </si>
  <si>
    <t>YET1</t>
  </si>
  <si>
    <t>YGL236C</t>
  </si>
  <si>
    <t>MTO1</t>
  </si>
  <si>
    <t>YLR072W</t>
  </si>
  <si>
    <t>YIL065C</t>
  </si>
  <si>
    <t>FIS1</t>
  </si>
  <si>
    <t>YOR205C</t>
  </si>
  <si>
    <t>GEP3</t>
  </si>
  <si>
    <t>YOR010C</t>
  </si>
  <si>
    <t>TIR2</t>
  </si>
  <si>
    <t>YDR004W</t>
  </si>
  <si>
    <t>RAD57</t>
  </si>
  <si>
    <t>YBR056W</t>
  </si>
  <si>
    <t>YAL002W</t>
  </si>
  <si>
    <t>VPS8</t>
  </si>
  <si>
    <t>YBL059W</t>
  </si>
  <si>
    <t>YGR188C</t>
  </si>
  <si>
    <t>BUB1</t>
  </si>
  <si>
    <t>YLR297W</t>
  </si>
  <si>
    <t>YPL222C-A</t>
  </si>
  <si>
    <t>YDL154W</t>
  </si>
  <si>
    <t>MSH5</t>
  </si>
  <si>
    <t>YER174C</t>
  </si>
  <si>
    <t>GRX4</t>
  </si>
  <si>
    <t>YLR361C</t>
  </si>
  <si>
    <t>DCR2</t>
  </si>
  <si>
    <t>YJL112W</t>
  </si>
  <si>
    <t>MDV1</t>
  </si>
  <si>
    <t>YMR110C</t>
  </si>
  <si>
    <t>HFD1</t>
  </si>
  <si>
    <t>YBL096C</t>
  </si>
  <si>
    <t>YOL144W</t>
  </si>
  <si>
    <t>NOP8</t>
  </si>
  <si>
    <t>YIL080W</t>
  </si>
  <si>
    <t>YER060W-A</t>
  </si>
  <si>
    <t>FCY22</t>
  </si>
  <si>
    <t>YBL066C</t>
  </si>
  <si>
    <t>SEF1</t>
  </si>
  <si>
    <t>YPL205C</t>
  </si>
  <si>
    <t>YOR197W</t>
  </si>
  <si>
    <t>MCA1</t>
  </si>
  <si>
    <t>YPL003W</t>
  </si>
  <si>
    <t>ULA1</t>
  </si>
  <si>
    <t>YNL100W</t>
  </si>
  <si>
    <t>MIC27</t>
  </si>
  <si>
    <t>YHR091C</t>
  </si>
  <si>
    <t>MSR1</t>
  </si>
  <si>
    <t>YFR030W</t>
  </si>
  <si>
    <t>MET10</t>
  </si>
  <si>
    <t>YMR156C</t>
  </si>
  <si>
    <t>TPP1</t>
  </si>
  <si>
    <t>YHR073C-B</t>
  </si>
  <si>
    <t>YNL196C</t>
  </si>
  <si>
    <t>SLZ1</t>
  </si>
  <si>
    <t>YGL124C</t>
  </si>
  <si>
    <t>MON1</t>
  </si>
  <si>
    <t>YER085C</t>
  </si>
  <si>
    <t>YGR223C</t>
  </si>
  <si>
    <t>HSV2</t>
  </si>
  <si>
    <t>YDR246W-A</t>
  </si>
  <si>
    <t>YNL083W</t>
  </si>
  <si>
    <t>SAL1</t>
  </si>
  <si>
    <t>YKL189W</t>
  </si>
  <si>
    <t>HYM1</t>
  </si>
  <si>
    <t>YGR013W</t>
  </si>
  <si>
    <t>SNU71</t>
  </si>
  <si>
    <t>YGR222W</t>
  </si>
  <si>
    <t>PET54</t>
  </si>
  <si>
    <t>YBR071W</t>
  </si>
  <si>
    <t>YLR465C</t>
  </si>
  <si>
    <t>BSC3</t>
  </si>
  <si>
    <t>YBL023C</t>
  </si>
  <si>
    <t>MCM2</t>
  </si>
  <si>
    <t>YOL071W</t>
  </si>
  <si>
    <t>SDH5</t>
  </si>
  <si>
    <t>YDL029W</t>
  </si>
  <si>
    <t>ARP2</t>
  </si>
  <si>
    <t>YDL183C</t>
  </si>
  <si>
    <t>YKR077W</t>
  </si>
  <si>
    <t>MSA2</t>
  </si>
  <si>
    <t>YGL114W</t>
  </si>
  <si>
    <t>YDL243C</t>
  </si>
  <si>
    <t>AAD4</t>
  </si>
  <si>
    <t>YGL199C</t>
  </si>
  <si>
    <t>YIL082W-A</t>
  </si>
  <si>
    <t>YDR222W</t>
  </si>
  <si>
    <t>YPR054W</t>
  </si>
  <si>
    <t>SMK1</t>
  </si>
  <si>
    <t>YKL118W</t>
  </si>
  <si>
    <t>YIL129C</t>
  </si>
  <si>
    <t>TAO3</t>
  </si>
  <si>
    <t>YLR001C</t>
  </si>
  <si>
    <t>YPR015C</t>
  </si>
  <si>
    <t>YFR020W</t>
  </si>
  <si>
    <t>YLR284C</t>
  </si>
  <si>
    <t>ECI1</t>
  </si>
  <si>
    <t>YOR014W</t>
  </si>
  <si>
    <t>RTS1</t>
  </si>
  <si>
    <t>YOR117W</t>
  </si>
  <si>
    <t>RPT5</t>
  </si>
  <si>
    <t>YMR122W-A</t>
  </si>
  <si>
    <t>YOR299W</t>
  </si>
  <si>
    <t>BUD7</t>
  </si>
  <si>
    <t>YML099W-A</t>
  </si>
  <si>
    <t>YLR374C</t>
  </si>
  <si>
    <t>YBR023C</t>
  </si>
  <si>
    <t>CHS3</t>
  </si>
  <si>
    <t>YMR184W</t>
  </si>
  <si>
    <t>ADD37</t>
  </si>
  <si>
    <t>YML066C</t>
  </si>
  <si>
    <t>SMA2</t>
  </si>
  <si>
    <t>YBL041W</t>
  </si>
  <si>
    <t>PRE7</t>
  </si>
  <si>
    <t>YIL013C</t>
  </si>
  <si>
    <t>PDR11</t>
  </si>
  <si>
    <t>YBL071C-B</t>
  </si>
  <si>
    <t>YKL011C</t>
  </si>
  <si>
    <t>CCE1</t>
  </si>
  <si>
    <t>YLR369W</t>
  </si>
  <si>
    <t>SSQ1</t>
  </si>
  <si>
    <t>YDR115W</t>
  </si>
  <si>
    <t>YBR186W</t>
  </si>
  <si>
    <t>PCH2</t>
  </si>
  <si>
    <t>YHR077C</t>
  </si>
  <si>
    <t>NMD2</t>
  </si>
  <si>
    <t>YNL023C</t>
  </si>
  <si>
    <t>FAP1</t>
  </si>
  <si>
    <t>YPR111W</t>
  </si>
  <si>
    <t>DBF20</t>
  </si>
  <si>
    <t>YLL067C</t>
  </si>
  <si>
    <t>YJR044C</t>
  </si>
  <si>
    <t>VPS55</t>
  </si>
  <si>
    <t>YDL045C</t>
  </si>
  <si>
    <t>FAD1</t>
  </si>
  <si>
    <t>YMR037C</t>
  </si>
  <si>
    <t>MSN2</t>
  </si>
  <si>
    <t>YFR046C</t>
  </si>
  <si>
    <t>CNN1</t>
  </si>
  <si>
    <t>YOR376W-A</t>
  </si>
  <si>
    <t>YCR076C</t>
  </si>
  <si>
    <t>FUB1</t>
  </si>
  <si>
    <t>YKL123W</t>
  </si>
  <si>
    <t>YIL071C</t>
  </si>
  <si>
    <t>PCI8</t>
  </si>
  <si>
    <t>YFL007W</t>
  </si>
  <si>
    <t>BLM10</t>
  </si>
  <si>
    <t>YJL101C</t>
  </si>
  <si>
    <t>GSH1</t>
  </si>
  <si>
    <t>YLR384C</t>
  </si>
  <si>
    <t>IKI3</t>
  </si>
  <si>
    <t>YHR101C</t>
  </si>
  <si>
    <t>BIG1</t>
  </si>
  <si>
    <t>YNL138W</t>
  </si>
  <si>
    <t>SRV2</t>
  </si>
  <si>
    <t>YFR032C-B</t>
  </si>
  <si>
    <t>YBR282W</t>
  </si>
  <si>
    <t>MRPL27</t>
  </si>
  <si>
    <t>YDR131C</t>
  </si>
  <si>
    <t>YKL133C</t>
  </si>
  <si>
    <t>YCL046W</t>
  </si>
  <si>
    <t>YOL129W</t>
  </si>
  <si>
    <t>VPS68</t>
  </si>
  <si>
    <t>YGL052W</t>
  </si>
  <si>
    <t>YNL326C</t>
  </si>
  <si>
    <t>PFA3</t>
  </si>
  <si>
    <t>YHR165C</t>
  </si>
  <si>
    <t>PRP8</t>
  </si>
  <si>
    <t>YOR289W</t>
  </si>
  <si>
    <t>YHR109W</t>
  </si>
  <si>
    <t>CTM1</t>
  </si>
  <si>
    <t>YGR051C</t>
  </si>
  <si>
    <t>YPR117W</t>
  </si>
  <si>
    <t>YGL033W</t>
  </si>
  <si>
    <t>HOP2</t>
  </si>
  <si>
    <t>YDR539W</t>
  </si>
  <si>
    <t>FDC1</t>
  </si>
  <si>
    <t>YBR298C</t>
  </si>
  <si>
    <t>MAL31</t>
  </si>
  <si>
    <t>YLR422W</t>
  </si>
  <si>
    <t>YNR064C</t>
  </si>
  <si>
    <t>YNL325C</t>
  </si>
  <si>
    <t>FIG4</t>
  </si>
  <si>
    <t>YBL045C</t>
  </si>
  <si>
    <t>COR1</t>
  </si>
  <si>
    <t>YNL324W</t>
  </si>
  <si>
    <t>YGL131C</t>
  </si>
  <si>
    <t>SNT2</t>
  </si>
  <si>
    <t>YNL172W</t>
  </si>
  <si>
    <t>APC1</t>
  </si>
  <si>
    <t>YLR087C</t>
  </si>
  <si>
    <t>CSF1</t>
  </si>
  <si>
    <t>YOL125W</t>
  </si>
  <si>
    <t>TRM13</t>
  </si>
  <si>
    <t>YLR069C</t>
  </si>
  <si>
    <t>MEF1</t>
  </si>
  <si>
    <t>YCL057C-A</t>
  </si>
  <si>
    <t>MIC10</t>
  </si>
  <si>
    <t>YLR350W</t>
  </si>
  <si>
    <t>ORM2</t>
  </si>
  <si>
    <t>YER045C</t>
  </si>
  <si>
    <t>ACA1</t>
  </si>
  <si>
    <t>YBR223W-A</t>
  </si>
  <si>
    <t>YLL055W</t>
  </si>
  <si>
    <t>YCT1</t>
  </si>
  <si>
    <t>YBR166C</t>
  </si>
  <si>
    <t>TYR1</t>
  </si>
  <si>
    <t>YML109W</t>
  </si>
  <si>
    <t>ZDS2</t>
  </si>
  <si>
    <t>YIL070C</t>
  </si>
  <si>
    <t>MAM33</t>
  </si>
  <si>
    <t>YGL056C</t>
  </si>
  <si>
    <t>SDS23</t>
  </si>
  <si>
    <t>YKL005C</t>
  </si>
  <si>
    <t>BYE1</t>
  </si>
  <si>
    <t>YLR306W</t>
  </si>
  <si>
    <t>UBC12</t>
  </si>
  <si>
    <t>YJL144W</t>
  </si>
  <si>
    <t>YDR320C</t>
  </si>
  <si>
    <t>SWA2</t>
  </si>
  <si>
    <t>YKL070W</t>
  </si>
  <si>
    <t>YDR325W</t>
  </si>
  <si>
    <t>YCG1</t>
  </si>
  <si>
    <t>YIL097W</t>
  </si>
  <si>
    <t>FYV10</t>
  </si>
  <si>
    <t>YOR019W</t>
  </si>
  <si>
    <t>YAL015C</t>
  </si>
  <si>
    <t>NTG1</t>
  </si>
  <si>
    <t>YGL072C</t>
  </si>
  <si>
    <t>YPR081C</t>
  </si>
  <si>
    <t>GRS2</t>
  </si>
  <si>
    <t>YMR192W</t>
  </si>
  <si>
    <t>GYL1</t>
  </si>
  <si>
    <t>YER088C</t>
  </si>
  <si>
    <t>DOT6</t>
  </si>
  <si>
    <t>YKL072W</t>
  </si>
  <si>
    <t>STB6</t>
  </si>
  <si>
    <t>YHR082C</t>
  </si>
  <si>
    <t>KSP1</t>
  </si>
  <si>
    <t>YGL188C</t>
  </si>
  <si>
    <t>YJL171C</t>
  </si>
  <si>
    <t>YLR345W</t>
  </si>
  <si>
    <t>YJR140C</t>
  </si>
  <si>
    <t>HIR3</t>
  </si>
  <si>
    <t>YJR066W</t>
  </si>
  <si>
    <t>TOR1</t>
  </si>
  <si>
    <t>YKL194C</t>
  </si>
  <si>
    <t>MST1</t>
  </si>
  <si>
    <t>YPL201C</t>
  </si>
  <si>
    <t>YIG1</t>
  </si>
  <si>
    <t>YDR248C</t>
  </si>
  <si>
    <t>YJL113W</t>
  </si>
  <si>
    <t>YGL016W</t>
  </si>
  <si>
    <t>KAP122</t>
  </si>
  <si>
    <t>YDL097C</t>
  </si>
  <si>
    <t>RPN6</t>
  </si>
  <si>
    <t>YDR262W</t>
  </si>
  <si>
    <t>YNL164C</t>
  </si>
  <si>
    <t>IBD2</t>
  </si>
  <si>
    <t>YKL047W</t>
  </si>
  <si>
    <t>ANR2</t>
  </si>
  <si>
    <t>YOL037C</t>
  </si>
  <si>
    <t>YMR245W</t>
  </si>
  <si>
    <t>YOR109W</t>
  </si>
  <si>
    <t>INP53</t>
  </si>
  <si>
    <t>YGR270W</t>
  </si>
  <si>
    <t>YTA7</t>
  </si>
  <si>
    <t>YLR381W</t>
  </si>
  <si>
    <t>CTF3</t>
  </si>
  <si>
    <t>YIL154C</t>
  </si>
  <si>
    <t>IMP2'</t>
  </si>
  <si>
    <t>YDL022W</t>
  </si>
  <si>
    <t>GPD1</t>
  </si>
  <si>
    <t>YBR098W</t>
  </si>
  <si>
    <t>MMS4</t>
  </si>
  <si>
    <t>YGR107W</t>
  </si>
  <si>
    <t>YOR162C</t>
  </si>
  <si>
    <t>YRR1</t>
  </si>
  <si>
    <t>YKL087C</t>
  </si>
  <si>
    <t>CYT2</t>
  </si>
  <si>
    <t>YLL019C</t>
  </si>
  <si>
    <t>KNS1</t>
  </si>
  <si>
    <t>YCL040W</t>
  </si>
  <si>
    <t>GLK1</t>
  </si>
  <si>
    <t>YDL073W</t>
  </si>
  <si>
    <t>YHR204W</t>
  </si>
  <si>
    <t>MNL1</t>
  </si>
  <si>
    <t>YPL097W</t>
  </si>
  <si>
    <t>MSY1</t>
  </si>
  <si>
    <t>YFL047W</t>
  </si>
  <si>
    <t>RGD2</t>
  </si>
  <si>
    <t>YNL320W</t>
  </si>
  <si>
    <t>YOR319W</t>
  </si>
  <si>
    <t>HSH49</t>
  </si>
  <si>
    <t>YJL166W</t>
  </si>
  <si>
    <t>QCR8</t>
  </si>
  <si>
    <t>YDL162C</t>
  </si>
  <si>
    <t>YBR021W</t>
  </si>
  <si>
    <t>FUR4</t>
  </si>
  <si>
    <t>YJL058C</t>
  </si>
  <si>
    <t>BIT61</t>
  </si>
  <si>
    <t>YJR033C</t>
  </si>
  <si>
    <t>RAV1</t>
  </si>
  <si>
    <t>YHL002C-A</t>
  </si>
  <si>
    <t>YMR313C</t>
  </si>
  <si>
    <t>TGL3</t>
  </si>
  <si>
    <t>YNR049C</t>
  </si>
  <si>
    <t>MSO1</t>
  </si>
  <si>
    <t>YEL021W</t>
  </si>
  <si>
    <t>URA3</t>
  </si>
  <si>
    <t>YDR010C</t>
  </si>
  <si>
    <t>YCR093W</t>
  </si>
  <si>
    <t>CDC39</t>
  </si>
  <si>
    <t>YOR388C</t>
  </si>
  <si>
    <t>FDH1</t>
  </si>
  <si>
    <t>YPL078C</t>
  </si>
  <si>
    <t>ATP4</t>
  </si>
  <si>
    <t>YGL026C</t>
  </si>
  <si>
    <t>TRP5</t>
  </si>
  <si>
    <t>YLR383W</t>
  </si>
  <si>
    <t>SMC6</t>
  </si>
  <si>
    <t>YDL231C</t>
  </si>
  <si>
    <t>BRE4</t>
  </si>
  <si>
    <t>YLR368W</t>
  </si>
  <si>
    <t>MDM30</t>
  </si>
  <si>
    <t>YDR349C</t>
  </si>
  <si>
    <t>YPS7</t>
  </si>
  <si>
    <t>YPR003C</t>
  </si>
  <si>
    <t>YPL082C</t>
  </si>
  <si>
    <t>MOT1</t>
  </si>
  <si>
    <t>YGL198W</t>
  </si>
  <si>
    <t>YIP4</t>
  </si>
  <si>
    <t>YDR013W</t>
  </si>
  <si>
    <t>PSF1</t>
  </si>
  <si>
    <t>YOR238W</t>
  </si>
  <si>
    <t>YHL019C</t>
  </si>
  <si>
    <t>APM2</t>
  </si>
  <si>
    <t>YMR101C</t>
  </si>
  <si>
    <t>SRT1</t>
  </si>
  <si>
    <t>YKL148C</t>
  </si>
  <si>
    <t>SDH1</t>
  </si>
  <si>
    <t>YAL024C</t>
  </si>
  <si>
    <t>LTE1</t>
  </si>
  <si>
    <t>YDL098C</t>
  </si>
  <si>
    <t>SNU23</t>
  </si>
  <si>
    <t>YDR137W</t>
  </si>
  <si>
    <t>RGP1</t>
  </si>
  <si>
    <t>YFL012W-A</t>
  </si>
  <si>
    <t>YDL023C</t>
  </si>
  <si>
    <t>YGL150C</t>
  </si>
  <si>
    <t>INO80</t>
  </si>
  <si>
    <t>YHR059W</t>
  </si>
  <si>
    <t>FYV4</t>
  </si>
  <si>
    <t>YFL018C</t>
  </si>
  <si>
    <t>LPD1</t>
  </si>
  <si>
    <t>YKL195W</t>
  </si>
  <si>
    <t>MIA40</t>
  </si>
  <si>
    <t>YBR099C</t>
  </si>
  <si>
    <t>YOR138C</t>
  </si>
  <si>
    <t>RUP1</t>
  </si>
  <si>
    <t>YJL073W</t>
  </si>
  <si>
    <t>JEM1</t>
  </si>
  <si>
    <t>YLL027W</t>
  </si>
  <si>
    <t>ISA1</t>
  </si>
  <si>
    <t>YMR108W</t>
  </si>
  <si>
    <t>ILV2</t>
  </si>
  <si>
    <t>YNL045W</t>
  </si>
  <si>
    <t>LAP2</t>
  </si>
  <si>
    <t>YJR121W</t>
  </si>
  <si>
    <t>ATP2</t>
  </si>
  <si>
    <t>YDR132C</t>
  </si>
  <si>
    <t>YKR087C</t>
  </si>
  <si>
    <t>OMA1</t>
  </si>
  <si>
    <t>YPR162C</t>
  </si>
  <si>
    <t>ORC4</t>
  </si>
  <si>
    <t>YNR047W</t>
  </si>
  <si>
    <t>FPK1</t>
  </si>
  <si>
    <t>YBR228W</t>
  </si>
  <si>
    <t>SLX1</t>
  </si>
  <si>
    <t>YMR207C</t>
  </si>
  <si>
    <t>HFA1</t>
  </si>
  <si>
    <t>YGL168W</t>
  </si>
  <si>
    <t>HUR1</t>
  </si>
  <si>
    <t>YAL044C</t>
  </si>
  <si>
    <t>GCV3</t>
  </si>
  <si>
    <t>YLR241W</t>
  </si>
  <si>
    <t>CSC1</t>
  </si>
  <si>
    <t>YHR027C</t>
  </si>
  <si>
    <t>RPN1</t>
  </si>
  <si>
    <t>YDR221W</t>
  </si>
  <si>
    <t>GTB1</t>
  </si>
  <si>
    <t>YLR168C</t>
  </si>
  <si>
    <t>UPS2</t>
  </si>
  <si>
    <t>YBR136W</t>
  </si>
  <si>
    <t>MEC1</t>
  </si>
  <si>
    <t>YML056C</t>
  </si>
  <si>
    <t>IMD4</t>
  </si>
  <si>
    <t>YIL100C-A</t>
  </si>
  <si>
    <t>YBR230W-A</t>
  </si>
  <si>
    <t>YDR160W</t>
  </si>
  <si>
    <t>SSY1</t>
  </si>
  <si>
    <t>YLR074C</t>
  </si>
  <si>
    <t>BUD20</t>
  </si>
  <si>
    <t>YLR163C</t>
  </si>
  <si>
    <t>MAS1</t>
  </si>
  <si>
    <t>YMR275C</t>
  </si>
  <si>
    <t>BUL1</t>
  </si>
  <si>
    <t>YIL132C</t>
  </si>
  <si>
    <t>CSM2</t>
  </si>
  <si>
    <t>YPL006W</t>
  </si>
  <si>
    <t>NCR1</t>
  </si>
  <si>
    <t>YOR347C</t>
  </si>
  <si>
    <t>PYK2</t>
  </si>
  <si>
    <t>YOR221C</t>
  </si>
  <si>
    <t>MCT1</t>
  </si>
  <si>
    <t>YKR011C</t>
  </si>
  <si>
    <t>YPL080C</t>
  </si>
  <si>
    <t>YNL103W-A</t>
  </si>
  <si>
    <t>YJR153W</t>
  </si>
  <si>
    <t>PGU1</t>
  </si>
  <si>
    <t>YNL300W</t>
  </si>
  <si>
    <t>TOS6</t>
  </si>
  <si>
    <t>YIR007W</t>
  </si>
  <si>
    <t>YPR068C</t>
  </si>
  <si>
    <t>HOS1</t>
  </si>
  <si>
    <t>YKL145W-A</t>
  </si>
  <si>
    <t>YIL075C</t>
  </si>
  <si>
    <t>RPN2</t>
  </si>
  <si>
    <t>YBL038W</t>
  </si>
  <si>
    <t>MRPL16</t>
  </si>
  <si>
    <t>YKL064W</t>
  </si>
  <si>
    <t>MNR2</t>
  </si>
  <si>
    <t>YGR220C</t>
  </si>
  <si>
    <t>MRPL9</t>
  </si>
  <si>
    <t>YJL127C</t>
  </si>
  <si>
    <t>SPT10</t>
  </si>
  <si>
    <t>YOR308C</t>
  </si>
  <si>
    <t>SNU66</t>
  </si>
  <si>
    <t>YOR377W</t>
  </si>
  <si>
    <t>ATF1</t>
  </si>
  <si>
    <t>YKL141W</t>
  </si>
  <si>
    <t>SDH3</t>
  </si>
  <si>
    <t>YMR047C</t>
  </si>
  <si>
    <t>NUP116</t>
  </si>
  <si>
    <t>YPL241C</t>
  </si>
  <si>
    <t>CIN2</t>
  </si>
  <si>
    <t>YML032C</t>
  </si>
  <si>
    <t>RAD52</t>
  </si>
  <si>
    <t>YNL184C</t>
  </si>
  <si>
    <t>YER007W</t>
  </si>
  <si>
    <t>PAC2</t>
  </si>
  <si>
    <t>YNR060W</t>
  </si>
  <si>
    <t>FRE4</t>
  </si>
  <si>
    <t>YBR039W</t>
  </si>
  <si>
    <t>ATP3</t>
  </si>
  <si>
    <t>YMR109W</t>
  </si>
  <si>
    <t>MYO5</t>
  </si>
  <si>
    <t>YMR318C</t>
  </si>
  <si>
    <t>ADH6</t>
  </si>
  <si>
    <t>YMR030W-A</t>
  </si>
  <si>
    <t>YPL104W</t>
  </si>
  <si>
    <t>MSD1</t>
  </si>
  <si>
    <t>YPL087W</t>
  </si>
  <si>
    <t>YDC1</t>
  </si>
  <si>
    <t>YGR203W</t>
  </si>
  <si>
    <t>YCH1</t>
  </si>
  <si>
    <t>YJR097W</t>
  </si>
  <si>
    <t>JJJ3</t>
  </si>
  <si>
    <t>YDL230W</t>
  </si>
  <si>
    <t>PTP1</t>
  </si>
  <si>
    <t>YBL094C</t>
  </si>
  <si>
    <t>YER076C</t>
  </si>
  <si>
    <t>YBR055C</t>
  </si>
  <si>
    <t>PRP6</t>
  </si>
  <si>
    <t>YJR107W</t>
  </si>
  <si>
    <t>YKL145W</t>
  </si>
  <si>
    <t>RPT1</t>
  </si>
  <si>
    <t>YDR493W</t>
  </si>
  <si>
    <t>MZM1</t>
  </si>
  <si>
    <t>YDR443C</t>
  </si>
  <si>
    <t>SSN2</t>
  </si>
  <si>
    <t>YDR047W</t>
  </si>
  <si>
    <t>HEM12</t>
  </si>
  <si>
    <t>YKL031W</t>
  </si>
  <si>
    <t>YMR055C</t>
  </si>
  <si>
    <t>BUB2</t>
  </si>
  <si>
    <t>YDL168W</t>
  </si>
  <si>
    <t>SFA1</t>
  </si>
  <si>
    <t>YHL032C</t>
  </si>
  <si>
    <t>GUT1</t>
  </si>
  <si>
    <t>YCR018C</t>
  </si>
  <si>
    <t>SRD1</t>
  </si>
  <si>
    <t>YDR035W</t>
  </si>
  <si>
    <t>ARO3</t>
  </si>
  <si>
    <t>YLR240W</t>
  </si>
  <si>
    <t>VPS34</t>
  </si>
  <si>
    <t>YLL003W</t>
  </si>
  <si>
    <t>SFI1</t>
  </si>
  <si>
    <t>YAL047W-A</t>
  </si>
  <si>
    <t>YJL197C-A</t>
  </si>
  <si>
    <t>YCR073W-A</t>
  </si>
  <si>
    <t>SOL2</t>
  </si>
  <si>
    <t>YMR224C</t>
  </si>
  <si>
    <t>MRE11</t>
  </si>
  <si>
    <t>YBL091C-A</t>
  </si>
  <si>
    <t>SCS22</t>
  </si>
  <si>
    <t>YDR323C</t>
  </si>
  <si>
    <t>PEP7</t>
  </si>
  <si>
    <t>YDL062W</t>
  </si>
  <si>
    <t>YGR134W</t>
  </si>
  <si>
    <t>CAF130</t>
  </si>
  <si>
    <t>YJL120W</t>
  </si>
  <si>
    <t>YMR034C</t>
  </si>
  <si>
    <t>YNL025C</t>
  </si>
  <si>
    <t>SSN8</t>
  </si>
  <si>
    <t>YOR199W</t>
  </si>
  <si>
    <t>YPL159C</t>
  </si>
  <si>
    <t>PET20</t>
  </si>
  <si>
    <t>YNR035C</t>
  </si>
  <si>
    <t>ARC35</t>
  </si>
  <si>
    <t>YPR067W</t>
  </si>
  <si>
    <t>ISA2</t>
  </si>
  <si>
    <t>YLR213C</t>
  </si>
  <si>
    <t>CRR1</t>
  </si>
  <si>
    <t>YBL037W</t>
  </si>
  <si>
    <t>APL3</t>
  </si>
  <si>
    <t>YNL082W</t>
  </si>
  <si>
    <t>PMS1</t>
  </si>
  <si>
    <t>YHR050W-A</t>
  </si>
  <si>
    <t>YOR153W</t>
  </si>
  <si>
    <t>PDR5</t>
  </si>
  <si>
    <t>YPL246C</t>
  </si>
  <si>
    <t>RBD2</t>
  </si>
  <si>
    <t>YPL085W</t>
  </si>
  <si>
    <t>SEC16</t>
  </si>
  <si>
    <t>YLR347C</t>
  </si>
  <si>
    <t>KAP95</t>
  </si>
  <si>
    <t>YOR141C</t>
  </si>
  <si>
    <t>ARP8</t>
  </si>
  <si>
    <t>YLR011W</t>
  </si>
  <si>
    <t>LOT6</t>
  </si>
  <si>
    <t>YNL306W</t>
  </si>
  <si>
    <t>MRPS18</t>
  </si>
  <si>
    <t>YGL227W</t>
  </si>
  <si>
    <t>VID30</t>
  </si>
  <si>
    <t>YKR013W</t>
  </si>
  <si>
    <t>PRY2</t>
  </si>
  <si>
    <t>YOR170W</t>
  </si>
  <si>
    <t>YIL006W</t>
  </si>
  <si>
    <t>YIA6</t>
  </si>
  <si>
    <t>YOR124C</t>
  </si>
  <si>
    <t>UBP2</t>
  </si>
  <si>
    <t>YDR205W</t>
  </si>
  <si>
    <t>MSC2</t>
  </si>
  <si>
    <t>YDR531W</t>
  </si>
  <si>
    <t>CAB1</t>
  </si>
  <si>
    <t>YDR191W</t>
  </si>
  <si>
    <t>HST4</t>
  </si>
  <si>
    <t>YGL175C</t>
  </si>
  <si>
    <t>SAE2</t>
  </si>
  <si>
    <t>YPL119C-A</t>
  </si>
  <si>
    <t>YHR048W</t>
  </si>
  <si>
    <t>YHK8</t>
  </si>
  <si>
    <t>YDR116C</t>
  </si>
  <si>
    <t>MRPL1</t>
  </si>
  <si>
    <t>YNL055C</t>
  </si>
  <si>
    <t>POR1</t>
  </si>
  <si>
    <t>YIL156W-A</t>
  </si>
  <si>
    <t>YDL138W</t>
  </si>
  <si>
    <t>RGT2</t>
  </si>
  <si>
    <t>YPL001W</t>
  </si>
  <si>
    <t>HAT1</t>
  </si>
  <si>
    <t>YER169W</t>
  </si>
  <si>
    <t>RPH1</t>
  </si>
  <si>
    <t>YFR048W</t>
  </si>
  <si>
    <t>RMD8</t>
  </si>
  <si>
    <t>YBR237W</t>
  </si>
  <si>
    <t>PRP5</t>
  </si>
  <si>
    <t>YOR097C</t>
  </si>
  <si>
    <t>YFR010W-A</t>
  </si>
  <si>
    <t>YKL222C</t>
  </si>
  <si>
    <t>YMR023C</t>
  </si>
  <si>
    <t>MSS1</t>
  </si>
  <si>
    <t>YBR214W</t>
  </si>
  <si>
    <t>SDS24</t>
  </si>
  <si>
    <t>YLL066C</t>
  </si>
  <si>
    <t>YIL156W</t>
  </si>
  <si>
    <t>UBP7</t>
  </si>
  <si>
    <t>YMR182C</t>
  </si>
  <si>
    <t>RGM1</t>
  </si>
  <si>
    <t>YPL047W</t>
  </si>
  <si>
    <t>SGF11</t>
  </si>
  <si>
    <t>YOR291W</t>
  </si>
  <si>
    <t>YPK9</t>
  </si>
  <si>
    <t>YOR113W</t>
  </si>
  <si>
    <t>AZF1</t>
  </si>
  <si>
    <t>YCL038C</t>
  </si>
  <si>
    <t>ATG22</t>
  </si>
  <si>
    <t>YMR293C</t>
  </si>
  <si>
    <t>HER2</t>
  </si>
  <si>
    <t>YHR191C</t>
  </si>
  <si>
    <t>CTF8</t>
  </si>
  <si>
    <t>YCR081C-A</t>
  </si>
  <si>
    <t>YGL098W</t>
  </si>
  <si>
    <t>USE1</t>
  </si>
  <si>
    <t>YGL238W</t>
  </si>
  <si>
    <t>CSE1</t>
  </si>
  <si>
    <t>YMR135W-A</t>
  </si>
  <si>
    <t>YLR330W</t>
  </si>
  <si>
    <t>CHS5</t>
  </si>
  <si>
    <t>YIL040W</t>
  </si>
  <si>
    <t>APQ12</t>
  </si>
  <si>
    <t>YNL204C</t>
  </si>
  <si>
    <t>SPS18</t>
  </si>
  <si>
    <t>YDR193W</t>
  </si>
  <si>
    <t>YFR050C</t>
  </si>
  <si>
    <t>PRE4</t>
  </si>
  <si>
    <t>YPL206C</t>
  </si>
  <si>
    <t>PGC1</t>
  </si>
  <si>
    <t>YKR035C</t>
  </si>
  <si>
    <t>OPI8</t>
  </si>
  <si>
    <t>YGL057C</t>
  </si>
  <si>
    <t>GEP7</t>
  </si>
  <si>
    <t>YLR295C</t>
  </si>
  <si>
    <t>ATP14</t>
  </si>
  <si>
    <t>YER153C</t>
  </si>
  <si>
    <t>PET122</t>
  </si>
  <si>
    <t>YDL159W</t>
  </si>
  <si>
    <t>STE7</t>
  </si>
  <si>
    <t>YDR452W</t>
  </si>
  <si>
    <t>PPN1</t>
  </si>
  <si>
    <t>YKR035W-A</t>
  </si>
  <si>
    <t>DID2</t>
  </si>
  <si>
    <t>YPL283W-B</t>
  </si>
  <si>
    <t>YPL281C</t>
  </si>
  <si>
    <t>ERR2</t>
  </si>
  <si>
    <t>YBL012C</t>
  </si>
  <si>
    <t>YGL073W</t>
  </si>
  <si>
    <t>HSF1</t>
  </si>
  <si>
    <t>YNL243W</t>
  </si>
  <si>
    <t>SLA2</t>
  </si>
  <si>
    <t>YOR358W</t>
  </si>
  <si>
    <t>HAP5</t>
  </si>
  <si>
    <t>YJR052W</t>
  </si>
  <si>
    <t>RAD7</t>
  </si>
  <si>
    <t>YGR115C</t>
  </si>
  <si>
    <t>YHR198C</t>
  </si>
  <si>
    <t>AIM18</t>
  </si>
  <si>
    <t>YNR037C</t>
  </si>
  <si>
    <t>RSM19</t>
  </si>
  <si>
    <t>YGR016W</t>
  </si>
  <si>
    <t>YMR190C</t>
  </si>
  <si>
    <t>SGS1</t>
  </si>
  <si>
    <t>YGR268C</t>
  </si>
  <si>
    <t>HUA1</t>
  </si>
  <si>
    <t>YKR054C</t>
  </si>
  <si>
    <t>DYN1</t>
  </si>
  <si>
    <t>YCL027W</t>
  </si>
  <si>
    <t>FUS1</t>
  </si>
  <si>
    <t>YDR243C</t>
  </si>
  <si>
    <t>PRP28</t>
  </si>
  <si>
    <t>YDR459C</t>
  </si>
  <si>
    <t>PFA5</t>
  </si>
  <si>
    <t>YOR129C</t>
  </si>
  <si>
    <t>AFI1</t>
  </si>
  <si>
    <t>YJL013C</t>
  </si>
  <si>
    <t>MAD3</t>
  </si>
  <si>
    <t>YLR109W</t>
  </si>
  <si>
    <t>AHP1</t>
  </si>
  <si>
    <t>YDR470C</t>
  </si>
  <si>
    <t>UGO1</t>
  </si>
  <si>
    <t>YMR240C</t>
  </si>
  <si>
    <t>CUS1</t>
  </si>
  <si>
    <t>YKR096W</t>
  </si>
  <si>
    <t>ESL2</t>
  </si>
  <si>
    <t>YDR220C</t>
  </si>
  <si>
    <t>YIL009C-A</t>
  </si>
  <si>
    <t>EST3</t>
  </si>
  <si>
    <t>YLR242C</t>
  </si>
  <si>
    <t>ARV1</t>
  </si>
  <si>
    <t>YLR135W</t>
  </si>
  <si>
    <t>SLX4</t>
  </si>
  <si>
    <t>YAR028W</t>
  </si>
  <si>
    <t>YLL026W</t>
  </si>
  <si>
    <t>HSP104</t>
  </si>
  <si>
    <t>YNL231C</t>
  </si>
  <si>
    <t>PDR16</t>
  </si>
  <si>
    <t>YPR140W</t>
  </si>
  <si>
    <t>TAZ1</t>
  </si>
  <si>
    <t>YDR135C</t>
  </si>
  <si>
    <t>YCF1</t>
  </si>
  <si>
    <t>YKL013C</t>
  </si>
  <si>
    <t>ARC19</t>
  </si>
  <si>
    <t>YOR036W</t>
  </si>
  <si>
    <t>PEP12</t>
  </si>
  <si>
    <t>YNL109W</t>
  </si>
  <si>
    <t>YER019W</t>
  </si>
  <si>
    <t>ISC1</t>
  </si>
  <si>
    <t>YJL090C</t>
  </si>
  <si>
    <t>DPB11</t>
  </si>
  <si>
    <t>YLR218C</t>
  </si>
  <si>
    <t>COA4</t>
  </si>
  <si>
    <t>YIL058W</t>
  </si>
  <si>
    <t>YKL006C-A</t>
  </si>
  <si>
    <t>SFT1</t>
  </si>
  <si>
    <t>YHR106W</t>
  </si>
  <si>
    <t>TRR2</t>
  </si>
  <si>
    <t>YIL143C</t>
  </si>
  <si>
    <t>SSL2</t>
  </si>
  <si>
    <t>YOR302W</t>
  </si>
  <si>
    <t>YDR515W</t>
  </si>
  <si>
    <t>SLF1</t>
  </si>
  <si>
    <t>YPL262W</t>
  </si>
  <si>
    <t>FUM1</t>
  </si>
  <si>
    <t>YGR219W</t>
  </si>
  <si>
    <t>YGR084C</t>
  </si>
  <si>
    <t>MRP13</t>
  </si>
  <si>
    <t>YBR173C</t>
  </si>
  <si>
    <t>UMP1</t>
  </si>
  <si>
    <t>YDR512C</t>
  </si>
  <si>
    <t>EMI1</t>
  </si>
  <si>
    <t>YBL008W-A</t>
  </si>
  <si>
    <t>YGL251C</t>
  </si>
  <si>
    <t>HFM1</t>
  </si>
  <si>
    <t>YOL009C</t>
  </si>
  <si>
    <t>MDM12</t>
  </si>
  <si>
    <t>YGL005C</t>
  </si>
  <si>
    <t>COG7</t>
  </si>
  <si>
    <t>YML003W</t>
  </si>
  <si>
    <t>YDR175C</t>
  </si>
  <si>
    <t>RSM24</t>
  </si>
  <si>
    <t>YIL173W</t>
  </si>
  <si>
    <t>VTH1</t>
  </si>
  <si>
    <t>YML078W</t>
  </si>
  <si>
    <t>CPR3</t>
  </si>
  <si>
    <t>YOL137W</t>
  </si>
  <si>
    <t>BSC6</t>
  </si>
  <si>
    <t>YNL229C</t>
  </si>
  <si>
    <t>URE2</t>
  </si>
  <si>
    <t>YPR021C</t>
  </si>
  <si>
    <t>AGC1</t>
  </si>
  <si>
    <t>YBL047C</t>
  </si>
  <si>
    <t>EDE1</t>
  </si>
  <si>
    <t>YGR261C</t>
  </si>
  <si>
    <t>APL6</t>
  </si>
  <si>
    <t>YOR147W</t>
  </si>
  <si>
    <t>MDM32</t>
  </si>
  <si>
    <t>YBR224W</t>
  </si>
  <si>
    <t>YDR541C</t>
  </si>
  <si>
    <t>YMR077C</t>
  </si>
  <si>
    <t>VPS20</t>
  </si>
  <si>
    <t>YGR067C</t>
  </si>
  <si>
    <t>YGL010W</t>
  </si>
  <si>
    <t>MPO1</t>
  </si>
  <si>
    <t>YLR144C</t>
  </si>
  <si>
    <t>ACF2</t>
  </si>
  <si>
    <t>YGR217W</t>
  </si>
  <si>
    <t>CCH1</t>
  </si>
  <si>
    <t>YOL064C</t>
  </si>
  <si>
    <t>MET22</t>
  </si>
  <si>
    <t>YOL067C</t>
  </si>
  <si>
    <t>RTG1</t>
  </si>
  <si>
    <t>YDR313C</t>
  </si>
  <si>
    <t>PIB1</t>
  </si>
  <si>
    <t>YIR014W</t>
  </si>
  <si>
    <t>YER121W</t>
  </si>
  <si>
    <t>YDR138W</t>
  </si>
  <si>
    <t>HPR1</t>
  </si>
  <si>
    <t>YAL010C</t>
  </si>
  <si>
    <t>MDM10</t>
  </si>
  <si>
    <t>YDR319C</t>
  </si>
  <si>
    <t>YFT2</t>
  </si>
  <si>
    <t>YNL049C</t>
  </si>
  <si>
    <t>SFB2</t>
  </si>
  <si>
    <t>YNL299W</t>
  </si>
  <si>
    <t>TRF5</t>
  </si>
  <si>
    <t>YKL034W</t>
  </si>
  <si>
    <t>TUL1</t>
  </si>
  <si>
    <t>YDR375C</t>
  </si>
  <si>
    <t>BCS1</t>
  </si>
  <si>
    <t>YDR362C</t>
  </si>
  <si>
    <t>TFC6</t>
  </si>
  <si>
    <t>YGL053W</t>
  </si>
  <si>
    <t>PRM8</t>
  </si>
  <si>
    <t>YPR093C</t>
  </si>
  <si>
    <t>ASR1</t>
  </si>
  <si>
    <t>YAL016C-A</t>
  </si>
  <si>
    <t>YHR112C</t>
  </si>
  <si>
    <t>YLR426W</t>
  </si>
  <si>
    <t>TDA5</t>
  </si>
  <si>
    <t>YER173W</t>
  </si>
  <si>
    <t>RAD24</t>
  </si>
  <si>
    <t>YMR113W</t>
  </si>
  <si>
    <t>FOL3</t>
  </si>
  <si>
    <t>YAL039C</t>
  </si>
  <si>
    <t>CYC3</t>
  </si>
  <si>
    <t>YEL031W</t>
  </si>
  <si>
    <t>SPF1</t>
  </si>
  <si>
    <t>YJL102W</t>
  </si>
  <si>
    <t>MEF2</t>
  </si>
  <si>
    <t>YHR071C-A</t>
  </si>
  <si>
    <t>YKL125W</t>
  </si>
  <si>
    <t>RRN3</t>
  </si>
  <si>
    <t>YDR484W</t>
  </si>
  <si>
    <t>VPS52</t>
  </si>
  <si>
    <t>YJL095W</t>
  </si>
  <si>
    <t>BCK1</t>
  </si>
  <si>
    <t>YNL093W</t>
  </si>
  <si>
    <t>YPT53</t>
  </si>
  <si>
    <t>YLR304C</t>
  </si>
  <si>
    <t>ACO1</t>
  </si>
  <si>
    <t>YEL046C</t>
  </si>
  <si>
    <t>GLY1</t>
  </si>
  <si>
    <t>YAL028W</t>
  </si>
  <si>
    <t>FRT2</t>
  </si>
  <si>
    <t>YPR120C</t>
  </si>
  <si>
    <t>CLB5</t>
  </si>
  <si>
    <t>YHR040W</t>
  </si>
  <si>
    <t>BCD1</t>
  </si>
  <si>
    <t>YCL016C</t>
  </si>
  <si>
    <t>DCC1</t>
  </si>
  <si>
    <t>YGR270C-A</t>
  </si>
  <si>
    <t>YOR007C</t>
  </si>
  <si>
    <t>SGT2</t>
  </si>
  <si>
    <t>YGL188C-A</t>
  </si>
  <si>
    <t>YOL066C</t>
  </si>
  <si>
    <t>RIB2</t>
  </si>
  <si>
    <t>YLR078C</t>
  </si>
  <si>
    <t>BOS1</t>
  </si>
  <si>
    <t>YPR097W</t>
  </si>
  <si>
    <t>YOR380W</t>
  </si>
  <si>
    <t>RDR1</t>
  </si>
  <si>
    <t>YMR001C-A</t>
  </si>
  <si>
    <t>YPR155C</t>
  </si>
  <si>
    <t>NCA2</t>
  </si>
  <si>
    <t>YLR396C</t>
  </si>
  <si>
    <t>VPS33</t>
  </si>
  <si>
    <t>YDR163W</t>
  </si>
  <si>
    <t>CWC15</t>
  </si>
  <si>
    <t>YCR028C</t>
  </si>
  <si>
    <t>FEN2</t>
  </si>
  <si>
    <t>YJL159W</t>
  </si>
  <si>
    <t>HSP150</t>
  </si>
  <si>
    <t>YOL034W</t>
  </si>
  <si>
    <t>SMC5</t>
  </si>
  <si>
    <t>YNL281W</t>
  </si>
  <si>
    <t>HCH1</t>
  </si>
  <si>
    <t>YOR356W</t>
  </si>
  <si>
    <t>CIR2</t>
  </si>
  <si>
    <t>YKL149C</t>
  </si>
  <si>
    <t>DBR1</t>
  </si>
  <si>
    <t>YDR118W-A</t>
  </si>
  <si>
    <t>YCR104W</t>
  </si>
  <si>
    <t>PAU3</t>
  </si>
  <si>
    <t>YDL123W</t>
  </si>
  <si>
    <t>SNA4</t>
  </si>
  <si>
    <t>YOR245C</t>
  </si>
  <si>
    <t>DGA1</t>
  </si>
  <si>
    <t>YJR141W</t>
  </si>
  <si>
    <t>YDR029W</t>
  </si>
  <si>
    <t>YGL194C-A</t>
  </si>
  <si>
    <t>YDL070W</t>
  </si>
  <si>
    <t>BDF2</t>
  </si>
  <si>
    <t>YOL033W</t>
  </si>
  <si>
    <t>MSE1</t>
  </si>
  <si>
    <t>YNL193W</t>
  </si>
  <si>
    <t>YGR102C</t>
  </si>
  <si>
    <t>GTF1</t>
  </si>
  <si>
    <t>YHR131C</t>
  </si>
  <si>
    <t>YJL127C-B</t>
  </si>
  <si>
    <t>YBL025W</t>
  </si>
  <si>
    <t>RRN10</t>
  </si>
  <si>
    <t>YOL077W-A</t>
  </si>
  <si>
    <t>ATP19</t>
  </si>
  <si>
    <t>YDL186W</t>
  </si>
  <si>
    <t>YLR462W</t>
  </si>
  <si>
    <t>YER070W</t>
  </si>
  <si>
    <t>RNR1</t>
  </si>
  <si>
    <t>YGL157W</t>
  </si>
  <si>
    <t>ARI1</t>
  </si>
  <si>
    <t>YBR250W</t>
  </si>
  <si>
    <t>SPO23</t>
  </si>
  <si>
    <t>YNL278W</t>
  </si>
  <si>
    <t>CAF120</t>
  </si>
  <si>
    <t>YNL312W</t>
  </si>
  <si>
    <t>RFA2</t>
  </si>
  <si>
    <t>YHL019W-A</t>
  </si>
  <si>
    <t>YBR095C</t>
  </si>
  <si>
    <t>RXT2</t>
  </si>
  <si>
    <t>YDR187C</t>
  </si>
  <si>
    <t>YPR164W</t>
  </si>
  <si>
    <t>MMS1</t>
  </si>
  <si>
    <t>YBR170C</t>
  </si>
  <si>
    <t>NPL4</t>
  </si>
  <si>
    <t>YOR353C</t>
  </si>
  <si>
    <t>SOG2</t>
  </si>
  <si>
    <t>YOR149C</t>
  </si>
  <si>
    <t>SMP3</t>
  </si>
  <si>
    <t>YGR244C</t>
  </si>
  <si>
    <t>LSC2</t>
  </si>
  <si>
    <t>YLR157C-B</t>
  </si>
  <si>
    <t>YEL063C</t>
  </si>
  <si>
    <t>CAN1</t>
  </si>
  <si>
    <t>YNR010W</t>
  </si>
  <si>
    <t>CSE2</t>
  </si>
  <si>
    <t>YAR018C</t>
  </si>
  <si>
    <t>KIN3</t>
  </si>
  <si>
    <t>YKL033W-A</t>
  </si>
  <si>
    <t>YDR269C</t>
  </si>
  <si>
    <t>YLR223C</t>
  </si>
  <si>
    <t>IFH1</t>
  </si>
  <si>
    <t>YHR078W</t>
  </si>
  <si>
    <t>YOR122C</t>
  </si>
  <si>
    <t>PFY1</t>
  </si>
  <si>
    <t>YNR019W</t>
  </si>
  <si>
    <t>ARE2</t>
  </si>
  <si>
    <t>YIL077C</t>
  </si>
  <si>
    <t>YKR046C</t>
  </si>
  <si>
    <t>PET10</t>
  </si>
  <si>
    <t>YNL106C</t>
  </si>
  <si>
    <t>INP52</t>
  </si>
  <si>
    <t>YJR110W</t>
  </si>
  <si>
    <t>YMR1</t>
  </si>
  <si>
    <t>YOR011W</t>
  </si>
  <si>
    <t>AUS1</t>
  </si>
  <si>
    <t>YDR457W</t>
  </si>
  <si>
    <t>TOM1</t>
  </si>
  <si>
    <t>YDR034C-A</t>
  </si>
  <si>
    <t>YMR162C</t>
  </si>
  <si>
    <t>DNF3</t>
  </si>
  <si>
    <t>YER040W</t>
  </si>
  <si>
    <t>GLN3</t>
  </si>
  <si>
    <t>YDR127W</t>
  </si>
  <si>
    <t>ARO1</t>
  </si>
  <si>
    <t>YDL058W</t>
  </si>
  <si>
    <t>USO1</t>
  </si>
  <si>
    <t>YOL081W</t>
  </si>
  <si>
    <t>IRA2</t>
  </si>
  <si>
    <t>YIL048W</t>
  </si>
  <si>
    <t>NEO1</t>
  </si>
  <si>
    <t>YLR289W</t>
  </si>
  <si>
    <t>GUF1</t>
  </si>
  <si>
    <t>YIL029W-A</t>
  </si>
  <si>
    <t>YKL155C</t>
  </si>
  <si>
    <t>RSM22</t>
  </si>
  <si>
    <t>YBR035C</t>
  </si>
  <si>
    <t>PDX3</t>
  </si>
  <si>
    <t>YML035C</t>
  </si>
  <si>
    <t>AMD1</t>
  </si>
  <si>
    <t>YLR354C</t>
  </si>
  <si>
    <t>TAL1</t>
  </si>
  <si>
    <t>YGR171C</t>
  </si>
  <si>
    <t>MSM1</t>
  </si>
  <si>
    <t>YLR457C</t>
  </si>
  <si>
    <t>NBP1</t>
  </si>
  <si>
    <t>YDR388W</t>
  </si>
  <si>
    <t>RVS167</t>
  </si>
  <si>
    <t>YPL173W</t>
  </si>
  <si>
    <t>MRPL40</t>
  </si>
  <si>
    <t>YER101C</t>
  </si>
  <si>
    <t>AST2</t>
  </si>
  <si>
    <t>YDR506C</t>
  </si>
  <si>
    <t>GMC1</t>
  </si>
  <si>
    <t>YKL103C</t>
  </si>
  <si>
    <t>APE1</t>
  </si>
  <si>
    <t>YIL106W</t>
  </si>
  <si>
    <t>MOB1</t>
  </si>
  <si>
    <t>YGL141W</t>
  </si>
  <si>
    <t>HUL5</t>
  </si>
  <si>
    <t>YNR001C</t>
  </si>
  <si>
    <t>CIT1</t>
  </si>
  <si>
    <t>YER068C-A</t>
  </si>
  <si>
    <t>YDL037C</t>
  </si>
  <si>
    <t>BSC1</t>
  </si>
  <si>
    <t>YLR178C</t>
  </si>
  <si>
    <t>TFS1</t>
  </si>
  <si>
    <t>YDR419W</t>
  </si>
  <si>
    <t>RAD30</t>
  </si>
  <si>
    <t>YML111W</t>
  </si>
  <si>
    <t>BUL2</t>
  </si>
  <si>
    <t>YBL067C</t>
  </si>
  <si>
    <t>UBP13</t>
  </si>
  <si>
    <t>YPR002W</t>
  </si>
  <si>
    <t>PDH1</t>
  </si>
  <si>
    <t>YKR086W</t>
  </si>
  <si>
    <t>PRP16</t>
  </si>
  <si>
    <t>YBR196C-A</t>
  </si>
  <si>
    <t>YJL210W</t>
  </si>
  <si>
    <t>PEX2</t>
  </si>
  <si>
    <t>YOR025W</t>
  </si>
  <si>
    <t>HST3</t>
  </si>
  <si>
    <t>YDR394W</t>
  </si>
  <si>
    <t>RPT3</t>
  </si>
  <si>
    <t>YJL086C</t>
  </si>
  <si>
    <t>YHR038W</t>
  </si>
  <si>
    <t>RRF1</t>
  </si>
  <si>
    <t>YGR170W</t>
  </si>
  <si>
    <t>PSD2</t>
  </si>
  <si>
    <t>YPL040C</t>
  </si>
  <si>
    <t>ISM1</t>
  </si>
  <si>
    <t>YLR370C</t>
  </si>
  <si>
    <t>ARC18</t>
  </si>
  <si>
    <t>YOR200W</t>
  </si>
  <si>
    <t>YOL017W</t>
  </si>
  <si>
    <t>ESC8</t>
  </si>
  <si>
    <t>YDR360W</t>
  </si>
  <si>
    <t>OPI7</t>
  </si>
  <si>
    <t>YGL110C</t>
  </si>
  <si>
    <t>CUE3</t>
  </si>
  <si>
    <t>YDR405W</t>
  </si>
  <si>
    <t>MRP20</t>
  </si>
  <si>
    <t>YLR217W</t>
  </si>
  <si>
    <t>YOL089C</t>
  </si>
  <si>
    <t>HAL9</t>
  </si>
  <si>
    <t>YGR240C-A</t>
  </si>
  <si>
    <t>YMR137C</t>
  </si>
  <si>
    <t>PSO2</t>
  </si>
  <si>
    <t>YCR014C</t>
  </si>
  <si>
    <t>POL4</t>
  </si>
  <si>
    <t>YDL120W</t>
  </si>
  <si>
    <t>YFH1</t>
  </si>
  <si>
    <t>YEL004W</t>
  </si>
  <si>
    <t>YEA4</t>
  </si>
  <si>
    <t>YHR018C</t>
  </si>
  <si>
    <t>ARG4</t>
  </si>
  <si>
    <t>YLR294C</t>
  </si>
  <si>
    <t>YOR064C</t>
  </si>
  <si>
    <t>YNG1</t>
  </si>
  <si>
    <t>YGR166W</t>
  </si>
  <si>
    <t>TRS65</t>
  </si>
  <si>
    <t>YNL008C</t>
  </si>
  <si>
    <t>ASI3</t>
  </si>
  <si>
    <t>YDR455C</t>
  </si>
  <si>
    <t>YNR057C</t>
  </si>
  <si>
    <t>BIO4</t>
  </si>
  <si>
    <t>YGR048W</t>
  </si>
  <si>
    <t>UFD1</t>
  </si>
  <si>
    <t>YFR049W</t>
  </si>
  <si>
    <t>YMR31</t>
  </si>
  <si>
    <t>YER104W</t>
  </si>
  <si>
    <t>RTT105</t>
  </si>
  <si>
    <t>YBR273C</t>
  </si>
  <si>
    <t>UBX7</t>
  </si>
  <si>
    <t>YKR070W</t>
  </si>
  <si>
    <t>YPR109W</t>
  </si>
  <si>
    <t>YDR436W</t>
  </si>
  <si>
    <t>PPZ2</t>
  </si>
  <si>
    <t>YLR271W</t>
  </si>
  <si>
    <t>YPR065W</t>
  </si>
  <si>
    <t>ROX1</t>
  </si>
  <si>
    <t>YPL051W</t>
  </si>
  <si>
    <t>ARL3</t>
  </si>
  <si>
    <t>YMR278W</t>
  </si>
  <si>
    <t>PRM15</t>
  </si>
  <si>
    <t>YHR200W</t>
  </si>
  <si>
    <t>RPN10</t>
  </si>
  <si>
    <t>YFL023W</t>
  </si>
  <si>
    <t>BUD27</t>
  </si>
  <si>
    <t>YCR079W</t>
  </si>
  <si>
    <t>PTC6</t>
  </si>
  <si>
    <t>YDR231C</t>
  </si>
  <si>
    <t>COX20</t>
  </si>
  <si>
    <t>YCR081W</t>
  </si>
  <si>
    <t>SRB8</t>
  </si>
  <si>
    <t>YFL034C-A</t>
  </si>
  <si>
    <t>RPL22B</t>
  </si>
  <si>
    <t>YGR002C</t>
  </si>
  <si>
    <t>SWC4</t>
  </si>
  <si>
    <t>YBR122C</t>
  </si>
  <si>
    <t>MRPL36</t>
  </si>
  <si>
    <t>YBR162W-A</t>
  </si>
  <si>
    <t>YSY6</t>
  </si>
  <si>
    <t>YNL250W</t>
  </si>
  <si>
    <t>RAD50</t>
  </si>
  <si>
    <t>YDR080W</t>
  </si>
  <si>
    <t>VPS41</t>
  </si>
  <si>
    <t>YKL015W</t>
  </si>
  <si>
    <t>PUT3</t>
  </si>
  <si>
    <t>YGR080W</t>
  </si>
  <si>
    <t>TWF1</t>
  </si>
  <si>
    <t>YPL183W-A</t>
  </si>
  <si>
    <t>RTC6</t>
  </si>
  <si>
    <t>YLR215C</t>
  </si>
  <si>
    <t>CDC123</t>
  </si>
  <si>
    <t>YIL030C</t>
  </si>
  <si>
    <t>SSM4</t>
  </si>
  <si>
    <t>YOL018C</t>
  </si>
  <si>
    <t>TLG2</t>
  </si>
  <si>
    <t>YIL100W</t>
  </si>
  <si>
    <t>YGR100W</t>
  </si>
  <si>
    <t>MDR1</t>
  </si>
  <si>
    <t>YDR330W</t>
  </si>
  <si>
    <t>UBX5</t>
  </si>
  <si>
    <t>YML025C</t>
  </si>
  <si>
    <t>YML6</t>
  </si>
  <si>
    <t>YCL061C</t>
  </si>
  <si>
    <t>MRC1</t>
  </si>
  <si>
    <t>YGR146C</t>
  </si>
  <si>
    <t>ECL1</t>
  </si>
  <si>
    <t>YGR254W</t>
  </si>
  <si>
    <t>ENO1</t>
  </si>
  <si>
    <t>YFL025C</t>
  </si>
  <si>
    <t>BST1</t>
  </si>
  <si>
    <t>YJL147C</t>
  </si>
  <si>
    <t>YKR050W</t>
  </si>
  <si>
    <t>TRK2</t>
  </si>
  <si>
    <t>YJL180C</t>
  </si>
  <si>
    <t>ATP12</t>
  </si>
  <si>
    <t>YGL048C</t>
  </si>
  <si>
    <t>RPT6</t>
  </si>
  <si>
    <t>YOL042W</t>
  </si>
  <si>
    <t>NGL1</t>
  </si>
  <si>
    <t>YAL062W</t>
  </si>
  <si>
    <t>GDH3</t>
  </si>
  <si>
    <t>YDL067C</t>
  </si>
  <si>
    <t>COX9</t>
  </si>
  <si>
    <t>YOR275C</t>
  </si>
  <si>
    <t>RIM20</t>
  </si>
  <si>
    <t>YLR375W</t>
  </si>
  <si>
    <t>STP3</t>
  </si>
  <si>
    <t>YDR028C</t>
  </si>
  <si>
    <t>REG1</t>
  </si>
  <si>
    <t>YLR245C</t>
  </si>
  <si>
    <t>CDD1</t>
  </si>
  <si>
    <t>YNL011C</t>
  </si>
  <si>
    <t>YJL110C</t>
  </si>
  <si>
    <t>GZF3</t>
  </si>
  <si>
    <t>YAR003W</t>
  </si>
  <si>
    <t>SWD1</t>
  </si>
  <si>
    <t>YNL104C</t>
  </si>
  <si>
    <t>LEU4</t>
  </si>
  <si>
    <t>YDR524C</t>
  </si>
  <si>
    <t>AGE1</t>
  </si>
  <si>
    <t>YOL019W</t>
  </si>
  <si>
    <t>YDR069C</t>
  </si>
  <si>
    <t>DOA4</t>
  </si>
  <si>
    <t>YDL033C</t>
  </si>
  <si>
    <t>SLM3</t>
  </si>
  <si>
    <t>YER017C</t>
  </si>
  <si>
    <t>AFG3</t>
  </si>
  <si>
    <t>YLL049W</t>
  </si>
  <si>
    <t>LDB18</t>
  </si>
  <si>
    <t>YPL123C</t>
  </si>
  <si>
    <t>RNY1</t>
  </si>
  <si>
    <t>YGL209W</t>
  </si>
  <si>
    <t>MIG2</t>
  </si>
  <si>
    <t>YDL096C</t>
  </si>
  <si>
    <t>OPI6</t>
  </si>
  <si>
    <t>YML092C</t>
  </si>
  <si>
    <t>PRE8</t>
  </si>
  <si>
    <t>YFR027W</t>
  </si>
  <si>
    <t>ECO1</t>
  </si>
  <si>
    <t>YBR091C</t>
  </si>
  <si>
    <t>TIM12</t>
  </si>
  <si>
    <t>YPR020W</t>
  </si>
  <si>
    <t>ATP20</t>
  </si>
  <si>
    <t>YDR150W</t>
  </si>
  <si>
    <t>NUM1</t>
  </si>
  <si>
    <t>YDR298C</t>
  </si>
  <si>
    <t>ATP5</t>
  </si>
  <si>
    <t>YDR287W</t>
  </si>
  <si>
    <t>INM2</t>
  </si>
  <si>
    <t>YNL221C</t>
  </si>
  <si>
    <t>POP1</t>
  </si>
  <si>
    <t>YAL046C</t>
  </si>
  <si>
    <t>AIM1</t>
  </si>
  <si>
    <t>YGR110W</t>
  </si>
  <si>
    <t>CLD1</t>
  </si>
  <si>
    <t>YGL013C</t>
  </si>
  <si>
    <t>PDR1</t>
  </si>
  <si>
    <t>YOR174W</t>
  </si>
  <si>
    <t>MED4</t>
  </si>
  <si>
    <t>YGR215W</t>
  </si>
  <si>
    <t>RSM27</t>
  </si>
  <si>
    <t>YIL114C</t>
  </si>
  <si>
    <t>POR2</t>
  </si>
  <si>
    <t>YHR186C</t>
  </si>
  <si>
    <t>KOG1</t>
  </si>
  <si>
    <t>YDR305C</t>
  </si>
  <si>
    <t>HNT2</t>
  </si>
  <si>
    <t>YER139C</t>
  </si>
  <si>
    <t>RTR1</t>
  </si>
  <si>
    <t>YBL030C</t>
  </si>
  <si>
    <t>PET9</t>
  </si>
  <si>
    <t>YJL042W</t>
  </si>
  <si>
    <t>MHP1</t>
  </si>
  <si>
    <t>YHL038C</t>
  </si>
  <si>
    <t>CBP2</t>
  </si>
  <si>
    <t>YLR237W</t>
  </si>
  <si>
    <t>THI7</t>
  </si>
  <si>
    <t>YBR080C</t>
  </si>
  <si>
    <t>SEC18</t>
  </si>
  <si>
    <t>YMR163C</t>
  </si>
  <si>
    <t>INP2</t>
  </si>
  <si>
    <t>YOR196C</t>
  </si>
  <si>
    <t>LIP5</t>
  </si>
  <si>
    <t>YGL059W</t>
  </si>
  <si>
    <t>PKP2</t>
  </si>
  <si>
    <t>YPL153C</t>
  </si>
  <si>
    <t>RAD53</t>
  </si>
  <si>
    <t>YER125W</t>
  </si>
  <si>
    <t>RSP5</t>
  </si>
  <si>
    <t>YDL016C</t>
  </si>
  <si>
    <t>YPR011C</t>
  </si>
  <si>
    <t>YDR347W</t>
  </si>
  <si>
    <t>MRP1</t>
  </si>
  <si>
    <t>YBL100C</t>
  </si>
  <si>
    <t>YLL006W</t>
  </si>
  <si>
    <t>MMM1</t>
  </si>
  <si>
    <t>YDR529C</t>
  </si>
  <si>
    <t>QCR7</t>
  </si>
  <si>
    <t>YIL047C</t>
  </si>
  <si>
    <t>SYG1</t>
  </si>
  <si>
    <t>YGL204C</t>
  </si>
  <si>
    <t>YOR185C</t>
  </si>
  <si>
    <t>GSP2</t>
  </si>
  <si>
    <t>YPL185W</t>
  </si>
  <si>
    <t>YOR306C</t>
  </si>
  <si>
    <t>MCH5</t>
  </si>
  <si>
    <t>YNL097C-B</t>
  </si>
  <si>
    <t>YDR430C</t>
  </si>
  <si>
    <t>CYM1</t>
  </si>
  <si>
    <t>YLR259C</t>
  </si>
  <si>
    <t>HSP60</t>
  </si>
  <si>
    <t>YPR177C</t>
  </si>
  <si>
    <t>YFR006W</t>
  </si>
  <si>
    <t>YKR064W</t>
  </si>
  <si>
    <t>OAF3</t>
  </si>
  <si>
    <t>YNL122C</t>
  </si>
  <si>
    <t>YHR099W</t>
  </si>
  <si>
    <t>TRA1</t>
  </si>
  <si>
    <t>YPR024W</t>
  </si>
  <si>
    <t>YME1</t>
  </si>
  <si>
    <t>YBR262C</t>
  </si>
  <si>
    <t>MIC12</t>
  </si>
  <si>
    <t>YDR456W</t>
  </si>
  <si>
    <t>NHX1</t>
  </si>
  <si>
    <t>YLR434C</t>
  </si>
  <si>
    <t>YOR144C</t>
  </si>
  <si>
    <t>ELG1</t>
  </si>
  <si>
    <t>YHR043C</t>
  </si>
  <si>
    <t>DOG2</t>
  </si>
  <si>
    <t>YFL059W</t>
  </si>
  <si>
    <t>SNZ3</t>
  </si>
  <si>
    <t>YPL236C</t>
  </si>
  <si>
    <t>ENV7</t>
  </si>
  <si>
    <t>YOL141W</t>
  </si>
  <si>
    <t>PPM2</t>
  </si>
  <si>
    <t>YIL047C-A</t>
  </si>
  <si>
    <t>YJL097W</t>
  </si>
  <si>
    <t>PHS1</t>
  </si>
  <si>
    <t>YPL189W</t>
  </si>
  <si>
    <t>GUP2</t>
  </si>
  <si>
    <t>YBR216C</t>
  </si>
  <si>
    <t>YBP1</t>
  </si>
  <si>
    <t>YLR349W</t>
  </si>
  <si>
    <t>YBL070C</t>
  </si>
  <si>
    <t>YMR010W</t>
  </si>
  <si>
    <t>YLR190W</t>
  </si>
  <si>
    <t>MMR1</t>
  </si>
  <si>
    <t>YBR274W</t>
  </si>
  <si>
    <t>CHK1</t>
  </si>
  <si>
    <t>YBR184W</t>
  </si>
  <si>
    <t>YOL096C</t>
  </si>
  <si>
    <t>COQ3</t>
  </si>
  <si>
    <t>YLR398C</t>
  </si>
  <si>
    <t>SKI2</t>
  </si>
  <si>
    <t>YGR036C</t>
  </si>
  <si>
    <t>CAX4</t>
  </si>
  <si>
    <t>YNL124W</t>
  </si>
  <si>
    <t>NAF1</t>
  </si>
  <si>
    <t>YDR359C</t>
  </si>
  <si>
    <t>EAF1</t>
  </si>
  <si>
    <t>YCR094W</t>
  </si>
  <si>
    <t>CDC50</t>
  </si>
  <si>
    <t>YIL147C</t>
  </si>
  <si>
    <t>SLN1</t>
  </si>
  <si>
    <t>YJR036C</t>
  </si>
  <si>
    <t>HUL4</t>
  </si>
  <si>
    <t>YNL277W</t>
  </si>
  <si>
    <t>MET2</t>
  </si>
  <si>
    <t>YFL061W</t>
  </si>
  <si>
    <t>DDI2</t>
  </si>
  <si>
    <t>YMR253C</t>
  </si>
  <si>
    <t>YJR126C</t>
  </si>
  <si>
    <t>VPS70</t>
  </si>
  <si>
    <t>YGR259C</t>
  </si>
  <si>
    <t>YLR151C</t>
  </si>
  <si>
    <t>PCD1</t>
  </si>
  <si>
    <t>YPL215W</t>
  </si>
  <si>
    <t>CBP3</t>
  </si>
  <si>
    <t>YJR138W</t>
  </si>
  <si>
    <t>IML1</t>
  </si>
  <si>
    <t>YHL023C</t>
  </si>
  <si>
    <t>NPR3</t>
  </si>
  <si>
    <t>YPR094W</t>
  </si>
  <si>
    <t>RDS3</t>
  </si>
  <si>
    <t>YJR010W</t>
  </si>
  <si>
    <t>MET3</t>
  </si>
  <si>
    <t>YML047C</t>
  </si>
  <si>
    <t>PRM6</t>
  </si>
  <si>
    <t>YBR194W</t>
  </si>
  <si>
    <t>AIM4</t>
  </si>
  <si>
    <t>YIL137C</t>
  </si>
  <si>
    <t>TMA108</t>
  </si>
  <si>
    <t>YMR267W</t>
  </si>
  <si>
    <t>PPA2</t>
  </si>
  <si>
    <t>YML049C</t>
  </si>
  <si>
    <t>RSE1</t>
  </si>
  <si>
    <t>YER076W-A</t>
  </si>
  <si>
    <t>YGR241C</t>
  </si>
  <si>
    <t>YAP1802</t>
  </si>
  <si>
    <t>YLL015W</t>
  </si>
  <si>
    <t>BPT1</t>
  </si>
  <si>
    <t>YOR183W</t>
  </si>
  <si>
    <t>FYV12</t>
  </si>
  <si>
    <t>YFR011C</t>
  </si>
  <si>
    <t>MIC19</t>
  </si>
  <si>
    <t>YNL294C</t>
  </si>
  <si>
    <t>RIM21</t>
  </si>
  <si>
    <t>YJR035W</t>
  </si>
  <si>
    <t>RAD26</t>
  </si>
  <si>
    <t>YKR023W</t>
  </si>
  <si>
    <t>YHR165W-A</t>
  </si>
  <si>
    <t>YJL003W</t>
  </si>
  <si>
    <t>COX16</t>
  </si>
  <si>
    <t>YBR163W</t>
  </si>
  <si>
    <t>EXO5</t>
  </si>
  <si>
    <t>YNL092W</t>
  </si>
  <si>
    <t>YNL105W</t>
  </si>
  <si>
    <t>RRT16</t>
  </si>
  <si>
    <t>YNL283C</t>
  </si>
  <si>
    <t>WSC2</t>
  </si>
  <si>
    <t>YKR022C</t>
  </si>
  <si>
    <t>NTR2</t>
  </si>
  <si>
    <t>YIL153W</t>
  </si>
  <si>
    <t>RRD1</t>
  </si>
  <si>
    <t>YJR003C</t>
  </si>
  <si>
    <t>YDL094C</t>
  </si>
  <si>
    <t>YKR062W</t>
  </si>
  <si>
    <t>TFA2</t>
  </si>
  <si>
    <t>YIL121W</t>
  </si>
  <si>
    <t>QDR2</t>
  </si>
  <si>
    <t>YLL023C</t>
  </si>
  <si>
    <t>POM33</t>
  </si>
  <si>
    <t>YEL011W</t>
  </si>
  <si>
    <t>GLC3</t>
  </si>
  <si>
    <t>YJL175W</t>
  </si>
  <si>
    <t>YPR103W</t>
  </si>
  <si>
    <t>PRE2</t>
  </si>
  <si>
    <t>YLR105C</t>
  </si>
  <si>
    <t>SEN2</t>
  </si>
  <si>
    <t>YMR035W</t>
  </si>
  <si>
    <t>IMP2</t>
  </si>
  <si>
    <t>YGR087C</t>
  </si>
  <si>
    <t>PDC6</t>
  </si>
  <si>
    <t>YIL096C</t>
  </si>
  <si>
    <t>BMT5</t>
  </si>
  <si>
    <t>YBR217W</t>
  </si>
  <si>
    <t>ATG12</t>
  </si>
  <si>
    <t>YCR023C</t>
  </si>
  <si>
    <t>YDR148C</t>
  </si>
  <si>
    <t>KGD2</t>
  </si>
  <si>
    <t>YLR188W</t>
  </si>
  <si>
    <t>MDL1</t>
  </si>
  <si>
    <t>YIL142C-A</t>
  </si>
  <si>
    <t>YPR083W</t>
  </si>
  <si>
    <t>MDM36</t>
  </si>
  <si>
    <t>YER158W-A</t>
  </si>
  <si>
    <t>YPR127W</t>
  </si>
  <si>
    <t>YLR040C</t>
  </si>
  <si>
    <t>AFB1</t>
  </si>
  <si>
    <t>YPR071W</t>
  </si>
  <si>
    <t>YHR024C</t>
  </si>
  <si>
    <t>MAS2</t>
  </si>
  <si>
    <t>YPR167C</t>
  </si>
  <si>
    <t>MET16</t>
  </si>
  <si>
    <t>YGR271W</t>
  </si>
  <si>
    <t>SLH1</t>
  </si>
  <si>
    <t>YLR362W</t>
  </si>
  <si>
    <t>STE11</t>
  </si>
  <si>
    <t>YGR003W</t>
  </si>
  <si>
    <t>CUL3</t>
  </si>
  <si>
    <t>YOL049W</t>
  </si>
  <si>
    <t>GSH2</t>
  </si>
  <si>
    <t>YLR360W</t>
  </si>
  <si>
    <t>VPS38</t>
  </si>
  <si>
    <t>YDR307W</t>
  </si>
  <si>
    <t>PMT7</t>
  </si>
  <si>
    <t>YMR087W</t>
  </si>
  <si>
    <t>YDR513W</t>
  </si>
  <si>
    <t>GRX2</t>
  </si>
  <si>
    <t>YJR122W</t>
  </si>
  <si>
    <t>IBA57</t>
  </si>
  <si>
    <t>YLR115W</t>
  </si>
  <si>
    <t>CFT2</t>
  </si>
  <si>
    <t>YOR321W</t>
  </si>
  <si>
    <t>PMT3</t>
  </si>
  <si>
    <t>YJL029C</t>
  </si>
  <si>
    <t>VPS53</t>
  </si>
  <si>
    <t>YKL171W</t>
  </si>
  <si>
    <t>NNK1</t>
  </si>
  <si>
    <t>YML099C</t>
  </si>
  <si>
    <t>ARG81</t>
  </si>
  <si>
    <t>YKL085W</t>
  </si>
  <si>
    <t>MDH1</t>
  </si>
  <si>
    <t>YAL045C</t>
  </si>
  <si>
    <t>YIR001C</t>
  </si>
  <si>
    <t>SGN1</t>
  </si>
  <si>
    <t>YOR093C</t>
  </si>
  <si>
    <t>YGL084C</t>
  </si>
  <si>
    <t>GUP1</t>
  </si>
  <si>
    <t>YMR127C</t>
  </si>
  <si>
    <t>SAS2</t>
  </si>
  <si>
    <t>YMR178W</t>
  </si>
  <si>
    <t>YER090C-A</t>
  </si>
  <si>
    <t>YOR267C</t>
  </si>
  <si>
    <t>HRK1</t>
  </si>
  <si>
    <t>YGL142C</t>
  </si>
  <si>
    <t>GPI10</t>
  </si>
  <si>
    <t>YGR116W</t>
  </si>
  <si>
    <t>SPT6</t>
  </si>
  <si>
    <t>YGR164W</t>
  </si>
  <si>
    <t>YDR306C</t>
  </si>
  <si>
    <t>YFR007W</t>
  </si>
  <si>
    <t>YFH7</t>
  </si>
  <si>
    <t>YMR160W</t>
  </si>
  <si>
    <t>YJL053W</t>
  </si>
  <si>
    <t>PEP8</t>
  </si>
  <si>
    <t>YKL157W</t>
  </si>
  <si>
    <t>APE2</t>
  </si>
  <si>
    <t>YNL228W</t>
  </si>
  <si>
    <t>YKL078W</t>
  </si>
  <si>
    <t>DHR2</t>
  </si>
  <si>
    <t>YDR514C</t>
  </si>
  <si>
    <t>YPR032W</t>
  </si>
  <si>
    <t>SRO7</t>
  </si>
  <si>
    <t>YOL032W</t>
  </si>
  <si>
    <t>OPI10</t>
  </si>
  <si>
    <t>YDR095C</t>
  </si>
  <si>
    <t>YCR054C</t>
  </si>
  <si>
    <t>CTR86</t>
  </si>
  <si>
    <t>YGR091W</t>
  </si>
  <si>
    <t>PRP31</t>
  </si>
  <si>
    <t>YPL180W</t>
  </si>
  <si>
    <t>TCO89</t>
  </si>
  <si>
    <t>YLR258W</t>
  </si>
  <si>
    <t>GSY2</t>
  </si>
  <si>
    <t>YDL039C</t>
  </si>
  <si>
    <t>PRM7</t>
  </si>
  <si>
    <t>YFR031C</t>
  </si>
  <si>
    <t>SMC2</t>
  </si>
  <si>
    <t>YNL227C</t>
  </si>
  <si>
    <t>JJJ1</t>
  </si>
  <si>
    <t>YBL099W</t>
  </si>
  <si>
    <t>ATP1</t>
  </si>
  <si>
    <t>YJR080C</t>
  </si>
  <si>
    <t>AIM24</t>
  </si>
  <si>
    <t>YMR027W</t>
  </si>
  <si>
    <t>YOR037W</t>
  </si>
  <si>
    <t>CYC2</t>
  </si>
  <si>
    <t>YDR159W</t>
  </si>
  <si>
    <t>SAC3</t>
  </si>
  <si>
    <t>YHL005C</t>
  </si>
  <si>
    <t>YGR037C</t>
  </si>
  <si>
    <t>ACB1</t>
  </si>
  <si>
    <t>YOR026W</t>
  </si>
  <si>
    <t>BUB3</t>
  </si>
  <si>
    <t>YMR064W</t>
  </si>
  <si>
    <t>AEP1</t>
  </si>
  <si>
    <t>YML005W</t>
  </si>
  <si>
    <t>TRM12</t>
  </si>
  <si>
    <t>YGR029W</t>
  </si>
  <si>
    <t>ERV1</t>
  </si>
  <si>
    <t>YBR165W</t>
  </si>
  <si>
    <t>UBS1</t>
  </si>
  <si>
    <t>YKR089C</t>
  </si>
  <si>
    <t>TGL4</t>
  </si>
  <si>
    <t>YDR230W</t>
  </si>
  <si>
    <t>YGR132C</t>
  </si>
  <si>
    <t>PHB1</t>
  </si>
  <si>
    <t>YDR475C</t>
  </si>
  <si>
    <t>JIP4</t>
  </si>
  <si>
    <t>YJR056C</t>
  </si>
  <si>
    <t>YAL044W-A</t>
  </si>
  <si>
    <t>YFR004W</t>
  </si>
  <si>
    <t>RPN11</t>
  </si>
  <si>
    <t>YDL007W</t>
  </si>
  <si>
    <t>RPT2</t>
  </si>
  <si>
    <t>YOL027C</t>
  </si>
  <si>
    <t>MDM38</t>
  </si>
  <si>
    <t>YLR038C</t>
  </si>
  <si>
    <t>COX12</t>
  </si>
  <si>
    <t>YNR020C</t>
  </si>
  <si>
    <t>ATP23</t>
  </si>
  <si>
    <t>YPL149W</t>
  </si>
  <si>
    <t>ATG5</t>
  </si>
  <si>
    <t>YKL197C</t>
  </si>
  <si>
    <t>PEX1</t>
  </si>
  <si>
    <t>YER182W</t>
  </si>
  <si>
    <t>FMP10</t>
  </si>
  <si>
    <t>YMR119W</t>
  </si>
  <si>
    <t>ASI1</t>
  </si>
  <si>
    <t>YMR304W</t>
  </si>
  <si>
    <t>UBP15</t>
  </si>
  <si>
    <t>YNL245C</t>
  </si>
  <si>
    <t>CWC25</t>
  </si>
  <si>
    <t>YLR016C</t>
  </si>
  <si>
    <t>PML1</t>
  </si>
  <si>
    <t>YGR260W</t>
  </si>
  <si>
    <t>TNA1</t>
  </si>
  <si>
    <t>YDL197C</t>
  </si>
  <si>
    <t>ASF2</t>
  </si>
  <si>
    <t>YOL065C</t>
  </si>
  <si>
    <t>INP54</t>
  </si>
  <si>
    <t>YDR074W</t>
  </si>
  <si>
    <t>TPS2</t>
  </si>
  <si>
    <t>YER166W</t>
  </si>
  <si>
    <t>DNF1</t>
  </si>
  <si>
    <t>YNL052W</t>
  </si>
  <si>
    <t>COX5A</t>
  </si>
  <si>
    <t>YLR104W</t>
  </si>
  <si>
    <t>LCL2</t>
  </si>
  <si>
    <t>YPR144C</t>
  </si>
  <si>
    <t>NOC4</t>
  </si>
  <si>
    <t>YBL059C-A</t>
  </si>
  <si>
    <t>CMC2</t>
  </si>
  <si>
    <t>YDL019C</t>
  </si>
  <si>
    <t>OSH2</t>
  </si>
  <si>
    <t>YCL063W</t>
  </si>
  <si>
    <t>VAC17</t>
  </si>
  <si>
    <t>YGL167C</t>
  </si>
  <si>
    <t>PMR1</t>
  </si>
  <si>
    <t>YAL034C-B</t>
  </si>
  <si>
    <t>YLR239C</t>
  </si>
  <si>
    <t>LIP2</t>
  </si>
  <si>
    <t>YPR108W</t>
  </si>
  <si>
    <t>RPN7</t>
  </si>
  <si>
    <t>YBR113W</t>
  </si>
  <si>
    <t>YCR019W</t>
  </si>
  <si>
    <t>MAK32</t>
  </si>
  <si>
    <t>YPL279C</t>
  </si>
  <si>
    <t>FEX2</t>
  </si>
  <si>
    <t>YML088W</t>
  </si>
  <si>
    <t>UFO1</t>
  </si>
  <si>
    <t>YCL058C</t>
  </si>
  <si>
    <t>FYV5</t>
  </si>
  <si>
    <t>YLR395C</t>
  </si>
  <si>
    <t>COX8</t>
  </si>
  <si>
    <t>YHR012W</t>
  </si>
  <si>
    <t>VPS29</t>
  </si>
  <si>
    <t>YLR036C</t>
  </si>
  <si>
    <t>YCR037C</t>
  </si>
  <si>
    <t>PHO87</t>
  </si>
  <si>
    <t>YGL129C</t>
  </si>
  <si>
    <t>RSM23</t>
  </si>
  <si>
    <t>YML048W</t>
  </si>
  <si>
    <t>GSF2</t>
  </si>
  <si>
    <t>YOR280C</t>
  </si>
  <si>
    <t>FSH3</t>
  </si>
  <si>
    <t>YOR178C</t>
  </si>
  <si>
    <t>GAC1</t>
  </si>
  <si>
    <t>YNL296W</t>
  </si>
  <si>
    <t>YGR152C</t>
  </si>
  <si>
    <t>RSR1</t>
  </si>
  <si>
    <t>YOL058W</t>
  </si>
  <si>
    <t>ARG1</t>
  </si>
  <si>
    <t>YHR116W</t>
  </si>
  <si>
    <t>COX23</t>
  </si>
  <si>
    <t>YGR177C</t>
  </si>
  <si>
    <t>ATF2</t>
  </si>
  <si>
    <t>YIR020C-B</t>
  </si>
  <si>
    <t>YDR494W</t>
  </si>
  <si>
    <t>RSM28</t>
  </si>
  <si>
    <t>YPL133C</t>
  </si>
  <si>
    <t>RDS2</t>
  </si>
  <si>
    <t>YDL003W</t>
  </si>
  <si>
    <t>MCD1</t>
  </si>
  <si>
    <t>YKL168C</t>
  </si>
  <si>
    <t>KKQ8</t>
  </si>
  <si>
    <t>YKR085C</t>
  </si>
  <si>
    <t>MRPL20</t>
  </si>
  <si>
    <t>YLR425W</t>
  </si>
  <si>
    <t>TUS1</t>
  </si>
  <si>
    <t>YOL063C</t>
  </si>
  <si>
    <t>CRT10</t>
  </si>
  <si>
    <t>YHR122W</t>
  </si>
  <si>
    <t>CIA2</t>
  </si>
  <si>
    <t>YKR018C</t>
  </si>
  <si>
    <t>YLL002W</t>
  </si>
  <si>
    <t>RTT109</t>
  </si>
  <si>
    <t>YGR290W</t>
  </si>
  <si>
    <t>YPR156C</t>
  </si>
  <si>
    <t>TPO3</t>
  </si>
  <si>
    <t>YGL181W</t>
  </si>
  <si>
    <t>GTS1</t>
  </si>
  <si>
    <t>YOR290C</t>
  </si>
  <si>
    <t>SNF2</t>
  </si>
  <si>
    <t>YGR257C</t>
  </si>
  <si>
    <t>MTM1</t>
  </si>
  <si>
    <t>YGL252C</t>
  </si>
  <si>
    <t>RTG2</t>
  </si>
  <si>
    <t>YNR008W</t>
  </si>
  <si>
    <t>LRO1</t>
  </si>
  <si>
    <t>YHR149C</t>
  </si>
  <si>
    <t>SKG6</t>
  </si>
  <si>
    <t>YBL004W</t>
  </si>
  <si>
    <t>UTP20</t>
  </si>
  <si>
    <t>YGR076C</t>
  </si>
  <si>
    <t>MRPL25</t>
  </si>
  <si>
    <t>YGL064C</t>
  </si>
  <si>
    <t>MRH4</t>
  </si>
  <si>
    <t>YLR204W</t>
  </si>
  <si>
    <t>QRI5</t>
  </si>
  <si>
    <t>YDL220C</t>
  </si>
  <si>
    <t>CDC13</t>
  </si>
  <si>
    <t>YML017W</t>
  </si>
  <si>
    <t>PSP2</t>
  </si>
  <si>
    <t>YOR020C</t>
  </si>
  <si>
    <t>HSP10</t>
  </si>
  <si>
    <t>YGL089C</t>
  </si>
  <si>
    <t>MF(ALPHA)2</t>
  </si>
  <si>
    <t>YIL060W</t>
  </si>
  <si>
    <t>YPR145W</t>
  </si>
  <si>
    <t>ASN1</t>
  </si>
  <si>
    <t>YKL190W</t>
  </si>
  <si>
    <t>CNB1</t>
  </si>
  <si>
    <t>YMR130W</t>
  </si>
  <si>
    <t>YKR068C</t>
  </si>
  <si>
    <t>BET3</t>
  </si>
  <si>
    <t>YLR290C</t>
  </si>
  <si>
    <t>YPR074C</t>
  </si>
  <si>
    <t>TKL1</t>
  </si>
  <si>
    <t>YMR194C-B</t>
  </si>
  <si>
    <t>CMC4</t>
  </si>
  <si>
    <t>YJL178C</t>
  </si>
  <si>
    <t>ATG27</t>
  </si>
  <si>
    <t>YPL172C</t>
  </si>
  <si>
    <t>COX10</t>
  </si>
  <si>
    <t>YMR185W</t>
  </si>
  <si>
    <t>RTP1</t>
  </si>
  <si>
    <t>YKL068W-A</t>
  </si>
  <si>
    <t>YIL145C</t>
  </si>
  <si>
    <t>PAN6</t>
  </si>
  <si>
    <t>YJL115W</t>
  </si>
  <si>
    <t>ASF1</t>
  </si>
  <si>
    <t>YNR006W</t>
  </si>
  <si>
    <t>VPS27</t>
  </si>
  <si>
    <t>YOR110W</t>
  </si>
  <si>
    <t>TFC7</t>
  </si>
  <si>
    <t>YKL012W</t>
  </si>
  <si>
    <t>PRP40</t>
  </si>
  <si>
    <t>YGL085W</t>
  </si>
  <si>
    <t>LCL3</t>
  </si>
  <si>
    <t>YDR350C</t>
  </si>
  <si>
    <t>ATP22</t>
  </si>
  <si>
    <t>YGL087C</t>
  </si>
  <si>
    <t>MMS2</t>
  </si>
  <si>
    <t>YDR315C</t>
  </si>
  <si>
    <t>IPK1</t>
  </si>
  <si>
    <t>YBR042C</t>
  </si>
  <si>
    <t>CST26</t>
  </si>
  <si>
    <t>YPL208W</t>
  </si>
  <si>
    <t>RKM1</t>
  </si>
  <si>
    <t>YLR277C</t>
  </si>
  <si>
    <t>YSH1</t>
  </si>
  <si>
    <t>YIL071W-A</t>
  </si>
  <si>
    <t>YPR076W</t>
  </si>
  <si>
    <t>YGL247W</t>
  </si>
  <si>
    <t>BRR6</t>
  </si>
  <si>
    <t>YOL106W</t>
  </si>
  <si>
    <t>YOR223W</t>
  </si>
  <si>
    <t>DSC3</t>
  </si>
  <si>
    <t>YBL039W-B</t>
  </si>
  <si>
    <t>YAL016W</t>
  </si>
  <si>
    <t>TPD3</t>
  </si>
  <si>
    <t>YOR191W</t>
  </si>
  <si>
    <t>ULS1</t>
  </si>
  <si>
    <t>YBL051C</t>
  </si>
  <si>
    <t>PIN4</t>
  </si>
  <si>
    <t>YKL176C</t>
  </si>
  <si>
    <t>LST4</t>
  </si>
  <si>
    <t>YPR016W-A</t>
  </si>
  <si>
    <t>YPR075C</t>
  </si>
  <si>
    <t>OPY2</t>
  </si>
  <si>
    <t>YDL034W</t>
  </si>
  <si>
    <t>YJR140W-A</t>
  </si>
  <si>
    <t>YIL093C</t>
  </si>
  <si>
    <t>RSM25</t>
  </si>
  <si>
    <t>YGR198W</t>
  </si>
  <si>
    <t>YPP1</t>
  </si>
  <si>
    <t>YER087C-A</t>
  </si>
  <si>
    <t>YML023C</t>
  </si>
  <si>
    <t>NSE5</t>
  </si>
  <si>
    <t>YGR041W</t>
  </si>
  <si>
    <t>BUD9</t>
  </si>
  <si>
    <t>YKL039W</t>
  </si>
  <si>
    <t>PTM1</t>
  </si>
  <si>
    <t>YDR149C</t>
  </si>
  <si>
    <t>YDR186C</t>
  </si>
  <si>
    <t>YLR095C</t>
  </si>
  <si>
    <t>IOC2</t>
  </si>
  <si>
    <t>YNL067W</t>
  </si>
  <si>
    <t>RPL9B</t>
  </si>
  <si>
    <t>YJL103C</t>
  </si>
  <si>
    <t>GSM1</t>
  </si>
  <si>
    <t>YER162C</t>
  </si>
  <si>
    <t>RAD4</t>
  </si>
  <si>
    <t>YDL159C-B</t>
  </si>
  <si>
    <t>YPR116W</t>
  </si>
  <si>
    <t>RRG8</t>
  </si>
  <si>
    <t>YNL240C</t>
  </si>
  <si>
    <t>NAR1</t>
  </si>
  <si>
    <t>YOR244W</t>
  </si>
  <si>
    <t>ESA1</t>
  </si>
  <si>
    <t>YOR116C</t>
  </si>
  <si>
    <t>RPO31</t>
  </si>
  <si>
    <t>YGR239C</t>
  </si>
  <si>
    <t>PEX21</t>
  </si>
  <si>
    <t>YGR253C</t>
  </si>
  <si>
    <t>PUP2</t>
  </si>
  <si>
    <t>YMR294W</t>
  </si>
  <si>
    <t>JNM1</t>
  </si>
  <si>
    <t>YDR180W</t>
  </si>
  <si>
    <t>SCC2</t>
  </si>
  <si>
    <t>YHR104W</t>
  </si>
  <si>
    <t>GRE3</t>
  </si>
  <si>
    <t>YGR176W</t>
  </si>
  <si>
    <t>YJL181W</t>
  </si>
  <si>
    <t>YPL196W</t>
  </si>
  <si>
    <t>OXR1</t>
  </si>
  <si>
    <t>YCL017C</t>
  </si>
  <si>
    <t>NFS1</t>
  </si>
  <si>
    <t>YDR192C</t>
  </si>
  <si>
    <t>NUP42</t>
  </si>
  <si>
    <t>YOR031W</t>
  </si>
  <si>
    <t>CRS5</t>
  </si>
  <si>
    <t>YDR097C</t>
  </si>
  <si>
    <t>MSH6</t>
  </si>
  <si>
    <t>YOR305W</t>
  </si>
  <si>
    <t>RRG7</t>
  </si>
  <si>
    <t>YML060W</t>
  </si>
  <si>
    <t>OGG1</t>
  </si>
  <si>
    <t>YMR052W</t>
  </si>
  <si>
    <t>FAR3</t>
  </si>
  <si>
    <t>YDR427W</t>
  </si>
  <si>
    <t>RPN9</t>
  </si>
  <si>
    <t>YCR038C</t>
  </si>
  <si>
    <t>BUD5</t>
  </si>
  <si>
    <t>YIL109C</t>
  </si>
  <si>
    <t>SEC24</t>
  </si>
  <si>
    <t>YNL081C</t>
  </si>
  <si>
    <t>SWS2</t>
  </si>
  <si>
    <t>YGR129W</t>
  </si>
  <si>
    <t>SYF2</t>
  </si>
  <si>
    <t>YFR052W</t>
  </si>
  <si>
    <t>RPN12</t>
  </si>
  <si>
    <t>YER168C</t>
  </si>
  <si>
    <t>CCA1</t>
  </si>
  <si>
    <t>YAL026C</t>
  </si>
  <si>
    <t>DRS2</t>
  </si>
  <si>
    <t>YJL006C</t>
  </si>
  <si>
    <t>CTK2</t>
  </si>
  <si>
    <t>YER147C</t>
  </si>
  <si>
    <t>SCC4</t>
  </si>
  <si>
    <t>YDL080C</t>
  </si>
  <si>
    <t>THI3</t>
  </si>
  <si>
    <t>YER069W</t>
  </si>
  <si>
    <t>ARG5,6</t>
  </si>
  <si>
    <t>YER107W-A</t>
  </si>
  <si>
    <t>YHL021C</t>
  </si>
  <si>
    <t>AIM17</t>
  </si>
  <si>
    <t>YMR048W</t>
  </si>
  <si>
    <t>CSM3</t>
  </si>
  <si>
    <t>YDR118W</t>
  </si>
  <si>
    <t>APC4</t>
  </si>
  <si>
    <t>YNL223W</t>
  </si>
  <si>
    <t>ATG4</t>
  </si>
  <si>
    <t>YGL145W</t>
  </si>
  <si>
    <t>TIP20</t>
  </si>
  <si>
    <t>YGL011C</t>
  </si>
  <si>
    <t>SCL1</t>
  </si>
  <si>
    <t>YMR098C</t>
  </si>
  <si>
    <t>ATP25</t>
  </si>
  <si>
    <t>YGL038C</t>
  </si>
  <si>
    <t>OCH1</t>
  </si>
  <si>
    <t>YJL071W</t>
  </si>
  <si>
    <t>ARG2</t>
  </si>
  <si>
    <t>YOR041C</t>
  </si>
  <si>
    <t>YDR288W</t>
  </si>
  <si>
    <t>NSE3</t>
  </si>
  <si>
    <t>YJL001W</t>
  </si>
  <si>
    <t>PRE3</t>
  </si>
  <si>
    <t>YHR008C</t>
  </si>
  <si>
    <t>SOD2</t>
  </si>
  <si>
    <t>YNL149C</t>
  </si>
  <si>
    <t>PGA2</t>
  </si>
  <si>
    <t>YGL154C</t>
  </si>
  <si>
    <t>LYS5</t>
  </si>
  <si>
    <t>YLR424W</t>
  </si>
  <si>
    <t>SPP382</t>
  </si>
  <si>
    <t>YGL128C</t>
  </si>
  <si>
    <t>CWC23</t>
  </si>
  <si>
    <t>YFR016C</t>
  </si>
  <si>
    <t>YDL121C</t>
  </si>
  <si>
    <t>YLR086W</t>
  </si>
  <si>
    <t>SMC4</t>
  </si>
  <si>
    <t>YLR458W</t>
  </si>
  <si>
    <t>YPR089W</t>
  </si>
  <si>
    <t>YJL176C</t>
  </si>
  <si>
    <t>SWI3</t>
  </si>
  <si>
    <t>YPL194W</t>
  </si>
  <si>
    <t>DDC1</t>
  </si>
  <si>
    <t>YER090W</t>
  </si>
  <si>
    <t>TRP2</t>
  </si>
  <si>
    <t>YOR354C</t>
  </si>
  <si>
    <t>MSC6</t>
  </si>
  <si>
    <t>YAL064W</t>
  </si>
  <si>
    <t>YCR006C</t>
  </si>
  <si>
    <t>YBR096W</t>
  </si>
  <si>
    <t>YBR229C</t>
  </si>
  <si>
    <t>ROT2</t>
  </si>
  <si>
    <t>YJL065C</t>
  </si>
  <si>
    <t>DLS1</t>
  </si>
  <si>
    <t>YOR350C</t>
  </si>
  <si>
    <t>MNE1</t>
  </si>
  <si>
    <t>YMR200W</t>
  </si>
  <si>
    <t>ROT1</t>
  </si>
  <si>
    <t>YMR216C</t>
  </si>
  <si>
    <t>SKY1</t>
  </si>
  <si>
    <t>YPR091C</t>
  </si>
  <si>
    <t>NVJ2</t>
  </si>
  <si>
    <t>YJL163C</t>
  </si>
  <si>
    <t>YLR421C</t>
  </si>
  <si>
    <t>RPN13</t>
  </si>
  <si>
    <t>YDR442W</t>
  </si>
  <si>
    <t>YBL097W</t>
  </si>
  <si>
    <t>BRN1</t>
  </si>
  <si>
    <t>YOR273C</t>
  </si>
  <si>
    <t>TPO4</t>
  </si>
  <si>
    <t>YOL023W</t>
  </si>
  <si>
    <t>IFM1</t>
  </si>
  <si>
    <t>YKL023C-A</t>
  </si>
  <si>
    <t>YLR454W</t>
  </si>
  <si>
    <t>FMP27</t>
  </si>
  <si>
    <t>YDR524W-C</t>
  </si>
  <si>
    <t>YMR067C</t>
  </si>
  <si>
    <t>UBX4</t>
  </si>
  <si>
    <t>YDL133C-A</t>
  </si>
  <si>
    <t>RPL41B</t>
  </si>
  <si>
    <t>YHL046C</t>
  </si>
  <si>
    <t>PAU13</t>
  </si>
  <si>
    <t>YLL018C-A</t>
  </si>
  <si>
    <t>COX19</t>
  </si>
  <si>
    <t>YDR451C</t>
  </si>
  <si>
    <t>YHP1</t>
  </si>
  <si>
    <t>YDR318W</t>
  </si>
  <si>
    <t>MCM21</t>
  </si>
  <si>
    <t>YGL219C</t>
  </si>
  <si>
    <t>MDM34</t>
  </si>
  <si>
    <t>YBR175W</t>
  </si>
  <si>
    <t>SWD3</t>
  </si>
  <si>
    <t>YBL007C</t>
  </si>
  <si>
    <t>SLA1</t>
  </si>
  <si>
    <t>YER093C</t>
  </si>
  <si>
    <t>TSC11</t>
  </si>
  <si>
    <t>YOL103W</t>
  </si>
  <si>
    <t>ITR2</t>
  </si>
  <si>
    <t>YBR188C</t>
  </si>
  <si>
    <t>NTC20</t>
  </si>
  <si>
    <t>YNL150W</t>
  </si>
  <si>
    <t>YLR077W</t>
  </si>
  <si>
    <t>FMP25</t>
  </si>
  <si>
    <t>YBR146W</t>
  </si>
  <si>
    <t>MRPS9</t>
  </si>
  <si>
    <t>YOL078W</t>
  </si>
  <si>
    <t>AVO1</t>
  </si>
  <si>
    <t>YHR193C-A</t>
  </si>
  <si>
    <t>YDR336W</t>
  </si>
  <si>
    <t>YKL048C</t>
  </si>
  <si>
    <t>ELM1</t>
  </si>
  <si>
    <t>YNR055C</t>
  </si>
  <si>
    <t>HOL1</t>
  </si>
  <si>
    <t>YKR005C</t>
  </si>
  <si>
    <t>YDR206W</t>
  </si>
  <si>
    <t>EBS1</t>
  </si>
  <si>
    <t>YOR161C-C</t>
  </si>
  <si>
    <t>YOR249C</t>
  </si>
  <si>
    <t>APC5</t>
  </si>
  <si>
    <t>YNL108C</t>
  </si>
  <si>
    <t>YLR154W-A</t>
  </si>
  <si>
    <t>YDR363W-A</t>
  </si>
  <si>
    <t>SEM1</t>
  </si>
  <si>
    <t>YDR505C</t>
  </si>
  <si>
    <t>PSP1</t>
  </si>
  <si>
    <t>YGL041C-B</t>
  </si>
  <si>
    <t>YOR307C</t>
  </si>
  <si>
    <t>SLY41</t>
  </si>
  <si>
    <t>YPL071C</t>
  </si>
  <si>
    <t>YNL323W</t>
  </si>
  <si>
    <t>LEM3</t>
  </si>
  <si>
    <t>YKR027W</t>
  </si>
  <si>
    <t>BCH2</t>
  </si>
  <si>
    <t>YJR067C</t>
  </si>
  <si>
    <t>YAE1</t>
  </si>
  <si>
    <t>YDR490C</t>
  </si>
  <si>
    <t>PKH1</t>
  </si>
  <si>
    <t>YMR295C</t>
  </si>
  <si>
    <t>YIL059C</t>
  </si>
  <si>
    <t>YBR058C</t>
  </si>
  <si>
    <t>UBP14</t>
  </si>
  <si>
    <t>YPL249C</t>
  </si>
  <si>
    <t>GYP5</t>
  </si>
  <si>
    <t>YDR147W</t>
  </si>
  <si>
    <t>EKI1</t>
  </si>
  <si>
    <t>YJR079W</t>
  </si>
  <si>
    <t>YGR165W</t>
  </si>
  <si>
    <t>MRPS35</t>
  </si>
  <si>
    <t>YDR264C</t>
  </si>
  <si>
    <t>AKR1</t>
  </si>
  <si>
    <t>YPR057W</t>
  </si>
  <si>
    <t>BRR1</t>
  </si>
  <si>
    <t>YER005W</t>
  </si>
  <si>
    <t>YND1</t>
  </si>
  <si>
    <t>YCR030C</t>
  </si>
  <si>
    <t>SYP1</t>
  </si>
  <si>
    <t>YDR458C</t>
  </si>
  <si>
    <t>HEH2</t>
  </si>
  <si>
    <t>YKR017C</t>
  </si>
  <si>
    <t>HEL1</t>
  </si>
  <si>
    <t>YKL023W</t>
  </si>
  <si>
    <t>YGL049C</t>
  </si>
  <si>
    <t>TIF4632</t>
  </si>
  <si>
    <t>YCL041C</t>
  </si>
  <si>
    <t>YAL031W-A</t>
  </si>
  <si>
    <t>YNL024C-A</t>
  </si>
  <si>
    <t>KSH1</t>
  </si>
  <si>
    <t>YOR201C</t>
  </si>
  <si>
    <t>MRM1</t>
  </si>
  <si>
    <t>YMR129W</t>
  </si>
  <si>
    <t>POM152</t>
  </si>
  <si>
    <t>YGR216C</t>
  </si>
  <si>
    <t>GPI1</t>
  </si>
  <si>
    <t>YDL017W</t>
  </si>
  <si>
    <t>CDC7</t>
  </si>
  <si>
    <t>YBR102C</t>
  </si>
  <si>
    <t>EXO84</t>
  </si>
  <si>
    <t>YLR262C</t>
  </si>
  <si>
    <t>YPT6</t>
  </si>
  <si>
    <t>YML068W</t>
  </si>
  <si>
    <t>ITT1</t>
  </si>
  <si>
    <t>YER128W</t>
  </si>
  <si>
    <t>VFA1</t>
  </si>
  <si>
    <t>YBL035C</t>
  </si>
  <si>
    <t>POL12</t>
  </si>
  <si>
    <t>YDR504C</t>
  </si>
  <si>
    <t>SPG3</t>
  </si>
  <si>
    <t>YMR287C</t>
  </si>
  <si>
    <t>DSS1</t>
  </si>
  <si>
    <t>YPR040W</t>
  </si>
  <si>
    <t>TIP41</t>
  </si>
  <si>
    <t>YKL053W</t>
  </si>
  <si>
    <t>YDR291W</t>
  </si>
  <si>
    <t>HRQ1</t>
  </si>
  <si>
    <t>YDR465C</t>
  </si>
  <si>
    <t>RMT2</t>
  </si>
  <si>
    <t>YNL095C</t>
  </si>
  <si>
    <t>YBR223C</t>
  </si>
  <si>
    <t>TDP1</t>
  </si>
  <si>
    <t>YDR084C</t>
  </si>
  <si>
    <t>TVP23</t>
  </si>
  <si>
    <t>YJR006W</t>
  </si>
  <si>
    <t>POL31</t>
  </si>
  <si>
    <t>YLL050C</t>
  </si>
  <si>
    <t>COF1</t>
  </si>
  <si>
    <t>YLR272C</t>
  </si>
  <si>
    <t>YCS4</t>
  </si>
  <si>
    <t>YDL063C</t>
  </si>
  <si>
    <t>SYO1</t>
  </si>
  <si>
    <t>YDR197W</t>
  </si>
  <si>
    <t>CBS2</t>
  </si>
  <si>
    <t>YFR042W</t>
  </si>
  <si>
    <t>KEG1</t>
  </si>
  <si>
    <t>YER170W</t>
  </si>
  <si>
    <t>ADK2</t>
  </si>
  <si>
    <t>YGL218W</t>
  </si>
  <si>
    <t>YMR141W-A</t>
  </si>
  <si>
    <t>YMR284W</t>
  </si>
  <si>
    <t>YKU70</t>
  </si>
  <si>
    <t>YOR157C</t>
  </si>
  <si>
    <t>PUP1</t>
  </si>
  <si>
    <t>YDR495C</t>
  </si>
  <si>
    <t>VPS3</t>
  </si>
  <si>
    <t>YER035W</t>
  </si>
  <si>
    <t>EDC2</t>
  </si>
  <si>
    <t>YNR032W</t>
  </si>
  <si>
    <t>PPG1</t>
  </si>
  <si>
    <t>YLR199C</t>
  </si>
  <si>
    <t>PBA1</t>
  </si>
  <si>
    <t>YDL066W</t>
  </si>
  <si>
    <t>IDP1</t>
  </si>
  <si>
    <t>YPL064C</t>
  </si>
  <si>
    <t>CWC27</t>
  </si>
  <si>
    <t>YBR174C</t>
  </si>
  <si>
    <t>YBR111W-A</t>
  </si>
  <si>
    <t>SUS1</t>
  </si>
  <si>
    <t>YOR114W</t>
  </si>
  <si>
    <t>YGR111W</t>
  </si>
  <si>
    <t>YLR143W</t>
  </si>
  <si>
    <t>DPH6</t>
  </si>
  <si>
    <t>YHR011W</t>
  </si>
  <si>
    <t>DIA4</t>
  </si>
  <si>
    <t>YLR093C</t>
  </si>
  <si>
    <t>NYV1</t>
  </si>
  <si>
    <t>YIL151C</t>
  </si>
  <si>
    <t>ESL1</t>
  </si>
  <si>
    <t>YKR091W</t>
  </si>
  <si>
    <t>SRL3</t>
  </si>
  <si>
    <t>YHL017W</t>
  </si>
  <si>
    <t>YML130C</t>
  </si>
  <si>
    <t>ERO1</t>
  </si>
  <si>
    <t>YLR348C</t>
  </si>
  <si>
    <t>DIC1</t>
  </si>
  <si>
    <t>YML008C</t>
  </si>
  <si>
    <t>ERG6</t>
  </si>
  <si>
    <t>YLR114C</t>
  </si>
  <si>
    <t>AVL9</t>
  </si>
  <si>
    <t>YMR028W</t>
  </si>
  <si>
    <t>TAP42</t>
  </si>
  <si>
    <t>YNR040W</t>
  </si>
  <si>
    <t>YMR232W</t>
  </si>
  <si>
    <t>FUS2</t>
  </si>
  <si>
    <t>YLL019W-A</t>
  </si>
  <si>
    <t>YNL284C</t>
  </si>
  <si>
    <t>MRPL10</t>
  </si>
  <si>
    <t>YER010C</t>
  </si>
  <si>
    <t>YKL090W</t>
  </si>
  <si>
    <t>CUE2</t>
  </si>
  <si>
    <t>YJL207C</t>
  </si>
  <si>
    <t>LAA1</t>
  </si>
  <si>
    <t>YNR011C</t>
  </si>
  <si>
    <t>PRP2</t>
  </si>
  <si>
    <t>YJL031C</t>
  </si>
  <si>
    <t>BET4</t>
  </si>
  <si>
    <t>YER183C</t>
  </si>
  <si>
    <t>FAU1</t>
  </si>
  <si>
    <t>YER159C</t>
  </si>
  <si>
    <t>BUR6</t>
  </si>
  <si>
    <t>YJL032W</t>
  </si>
  <si>
    <t>YPL068C</t>
  </si>
  <si>
    <t>YBR044C</t>
  </si>
  <si>
    <t>TCM62</t>
  </si>
  <si>
    <t>YOL098C</t>
  </si>
  <si>
    <t>YPL066W</t>
  </si>
  <si>
    <t>RGL1</t>
  </si>
  <si>
    <t>YKL120W</t>
  </si>
  <si>
    <t>OAC1</t>
  </si>
  <si>
    <t>YCR067C</t>
  </si>
  <si>
    <t>SED4</t>
  </si>
  <si>
    <t>YIR021W</t>
  </si>
  <si>
    <t>MRS1</t>
  </si>
  <si>
    <t>YJR077C</t>
  </si>
  <si>
    <t>MIR1</t>
  </si>
  <si>
    <t>YDR376W</t>
  </si>
  <si>
    <t>ARH1</t>
  </si>
  <si>
    <t>YDL152W</t>
  </si>
  <si>
    <t>YPR010C</t>
  </si>
  <si>
    <t>RPA135</t>
  </si>
  <si>
    <t>YOR246C</t>
  </si>
  <si>
    <t>ENV9</t>
  </si>
  <si>
    <t>YBL008W</t>
  </si>
  <si>
    <t>HIR1</t>
  </si>
  <si>
    <t>YAL029C</t>
  </si>
  <si>
    <t>MYO4</t>
  </si>
  <si>
    <t>YJR040W</t>
  </si>
  <si>
    <t>GEF1</t>
  </si>
  <si>
    <t>YBR201W</t>
  </si>
  <si>
    <t>DER1</t>
  </si>
  <si>
    <t>YHR148W</t>
  </si>
  <si>
    <t>IMP3</t>
  </si>
  <si>
    <t>YDL195W</t>
  </si>
  <si>
    <t>SEC31</t>
  </si>
  <si>
    <t>YPR185W</t>
  </si>
  <si>
    <t>ATG13</t>
  </si>
  <si>
    <t>YOL038C-A</t>
  </si>
  <si>
    <t>YDL104C</t>
  </si>
  <si>
    <t>QRI7</t>
  </si>
  <si>
    <t>YDR334W</t>
  </si>
  <si>
    <t>SWR1</t>
  </si>
  <si>
    <t>YOR027W</t>
  </si>
  <si>
    <t>STI1</t>
  </si>
  <si>
    <t>YOL110W</t>
  </si>
  <si>
    <t>SHR5</t>
  </si>
  <si>
    <t>YOR303W</t>
  </si>
  <si>
    <t>CPA1</t>
  </si>
  <si>
    <t>YJR101W</t>
  </si>
  <si>
    <t>RSM26</t>
  </si>
  <si>
    <t>YOL147C</t>
  </si>
  <si>
    <t>PEX11</t>
  </si>
  <si>
    <t>YBR153W</t>
  </si>
  <si>
    <t>RIB7</t>
  </si>
  <si>
    <t>YBR193C</t>
  </si>
  <si>
    <t>MED8</t>
  </si>
  <si>
    <t>YMR257C</t>
  </si>
  <si>
    <t>PET111</t>
  </si>
  <si>
    <t>YDR076W</t>
  </si>
  <si>
    <t>RAD55</t>
  </si>
  <si>
    <t>YGR150C</t>
  </si>
  <si>
    <t>CCM1</t>
  </si>
  <si>
    <t>YNL236W</t>
  </si>
  <si>
    <t>SIN4</t>
  </si>
  <si>
    <t>YOL156W</t>
  </si>
  <si>
    <t>HXT11</t>
  </si>
  <si>
    <t>YDL102W</t>
  </si>
  <si>
    <t>POL3</t>
  </si>
  <si>
    <t>YDL146W</t>
  </si>
  <si>
    <t>LDB17</t>
  </si>
  <si>
    <t>YJL197W</t>
  </si>
  <si>
    <t>UBP12</t>
  </si>
  <si>
    <t>YNR032C-A</t>
  </si>
  <si>
    <t>HUB1</t>
  </si>
  <si>
    <t>YDR151C</t>
  </si>
  <si>
    <t>CTH1</t>
  </si>
  <si>
    <t>YNL102W</t>
  </si>
  <si>
    <t>POL1</t>
  </si>
  <si>
    <t>YNL073W</t>
  </si>
  <si>
    <t>MSK1</t>
  </si>
  <si>
    <t>YHL002W</t>
  </si>
  <si>
    <t>HSE1</t>
  </si>
  <si>
    <t>YOR154W</t>
  </si>
  <si>
    <t>SLP1</t>
  </si>
  <si>
    <t>YJL069C</t>
  </si>
  <si>
    <t>UTP18</t>
  </si>
  <si>
    <t>YFR018C</t>
  </si>
  <si>
    <t>YGL133W</t>
  </si>
  <si>
    <t>ITC1</t>
  </si>
  <si>
    <t>YGL159W</t>
  </si>
  <si>
    <t>YER179W</t>
  </si>
  <si>
    <t>DMC1</t>
  </si>
  <si>
    <t>YPR029C</t>
  </si>
  <si>
    <t>APL4</t>
  </si>
  <si>
    <t>YPL233W</t>
  </si>
  <si>
    <t>NSL1</t>
  </si>
  <si>
    <t>YIL156W-B</t>
  </si>
  <si>
    <t>YMR188C</t>
  </si>
  <si>
    <t>MRPS17</t>
  </si>
  <si>
    <t>YPR169W</t>
  </si>
  <si>
    <t>JIP5</t>
  </si>
  <si>
    <t>YCL018W</t>
  </si>
  <si>
    <t>LEU2</t>
  </si>
  <si>
    <t>YIL102C</t>
  </si>
  <si>
    <t>YMR307W</t>
  </si>
  <si>
    <t>GAS1</t>
  </si>
  <si>
    <t>YFR025C</t>
  </si>
  <si>
    <t>HIS2</t>
  </si>
  <si>
    <t>YPL045W</t>
  </si>
  <si>
    <t>VPS16</t>
  </si>
  <si>
    <t>YMR218C</t>
  </si>
  <si>
    <t>TRS130</t>
  </si>
  <si>
    <t>YLR166C</t>
  </si>
  <si>
    <t>SEC10</t>
  </si>
  <si>
    <t>YHR182W</t>
  </si>
  <si>
    <t>YGR019W</t>
  </si>
  <si>
    <t>UGA1</t>
  </si>
  <si>
    <t>YAL040C</t>
  </si>
  <si>
    <t>CLN3</t>
  </si>
  <si>
    <t>YLR193C</t>
  </si>
  <si>
    <t>UPS1</t>
  </si>
  <si>
    <t>YKR025W</t>
  </si>
  <si>
    <t>RPC37</t>
  </si>
  <si>
    <t>YGR207C</t>
  </si>
  <si>
    <t>CIR1</t>
  </si>
  <si>
    <t>YLR393W</t>
  </si>
  <si>
    <t>ATP10</t>
  </si>
  <si>
    <t>YDR525W</t>
  </si>
  <si>
    <t>API2</t>
  </si>
  <si>
    <t>YLR328W</t>
  </si>
  <si>
    <t>NMA1</t>
  </si>
  <si>
    <t>YNR063W</t>
  </si>
  <si>
    <t>YNL261W</t>
  </si>
  <si>
    <t>ORC5</t>
  </si>
  <si>
    <t>YPL057C</t>
  </si>
  <si>
    <t>SUR1</t>
  </si>
  <si>
    <t>YBL050W</t>
  </si>
  <si>
    <t>SEC17</t>
  </si>
  <si>
    <t>YNL297C</t>
  </si>
  <si>
    <t>MON2</t>
  </si>
  <si>
    <t>YGR011W</t>
  </si>
  <si>
    <t>YER053C</t>
  </si>
  <si>
    <t>PIC2</t>
  </si>
  <si>
    <t>YFR043C</t>
  </si>
  <si>
    <t>IRC6</t>
  </si>
  <si>
    <t>YBR037C</t>
  </si>
  <si>
    <t>SCO1</t>
  </si>
  <si>
    <t>YPL102C</t>
  </si>
  <si>
    <t>YOR118W</t>
  </si>
  <si>
    <t>RTC5</t>
  </si>
  <si>
    <t>YNL211C</t>
  </si>
  <si>
    <t>YMR024W</t>
  </si>
  <si>
    <t>MRPL3</t>
  </si>
  <si>
    <t>YIL030W-A</t>
  </si>
  <si>
    <t>YBR110W</t>
  </si>
  <si>
    <t>ALG1</t>
  </si>
  <si>
    <t>YJR134C</t>
  </si>
  <si>
    <t>SGM1</t>
  </si>
  <si>
    <t>YML058W-A</t>
  </si>
  <si>
    <t>HUG1</t>
  </si>
  <si>
    <t>YML058W</t>
  </si>
  <si>
    <t>SML1</t>
  </si>
  <si>
    <t>YAL041W</t>
  </si>
  <si>
    <t>CDC24</t>
  </si>
  <si>
    <t>YGL195W</t>
  </si>
  <si>
    <t>GCN1</t>
  </si>
  <si>
    <t>YOR278W</t>
  </si>
  <si>
    <t>HEM4</t>
  </si>
  <si>
    <t>YCL058W-A</t>
  </si>
  <si>
    <t>ADF1</t>
  </si>
  <si>
    <t>YER074W-A</t>
  </si>
  <si>
    <t>YOS1</t>
  </si>
  <si>
    <t>YLR353W</t>
  </si>
  <si>
    <t>BUD8</t>
  </si>
  <si>
    <t>YLR387C</t>
  </si>
  <si>
    <t>REH1</t>
  </si>
  <si>
    <t>YPR023C</t>
  </si>
  <si>
    <t>EAF3</t>
  </si>
  <si>
    <t>YDR328C</t>
  </si>
  <si>
    <t>SKP1</t>
  </si>
  <si>
    <t>YMR106C</t>
  </si>
  <si>
    <t>YKU80</t>
  </si>
  <si>
    <t>YGR101W</t>
  </si>
  <si>
    <t>PCP1</t>
  </si>
  <si>
    <t>YBR202W</t>
  </si>
  <si>
    <t>MCM7</t>
  </si>
  <si>
    <t>YDR268W</t>
  </si>
  <si>
    <t>MSW1</t>
  </si>
  <si>
    <t>YMR312W</t>
  </si>
  <si>
    <t>ELP6</t>
  </si>
  <si>
    <t>YLR137W</t>
  </si>
  <si>
    <t>RKM5</t>
  </si>
  <si>
    <t>YMR294W-A</t>
  </si>
  <si>
    <t>YLR309C</t>
  </si>
  <si>
    <t>IMH1</t>
  </si>
  <si>
    <t>YMR170C</t>
  </si>
  <si>
    <t>ALD2</t>
  </si>
  <si>
    <t>YBR107C</t>
  </si>
  <si>
    <t>IML3</t>
  </si>
  <si>
    <t>YDL044C</t>
  </si>
  <si>
    <t>MTF2</t>
  </si>
  <si>
    <t>YGL207W</t>
  </si>
  <si>
    <t>SPT16</t>
  </si>
  <si>
    <t>YBL005W</t>
  </si>
  <si>
    <t>PDR3</t>
  </si>
  <si>
    <t>YPL154C</t>
  </si>
  <si>
    <t>PEP4</t>
  </si>
  <si>
    <t>YKR078W</t>
  </si>
  <si>
    <t>YGR055W</t>
  </si>
  <si>
    <t>MUP1</t>
  </si>
  <si>
    <t>YNR029C</t>
  </si>
  <si>
    <t>YHR079C</t>
  </si>
  <si>
    <t>IRE1</t>
  </si>
  <si>
    <t>YDR166C</t>
  </si>
  <si>
    <t>SEC5</t>
  </si>
  <si>
    <t>YML041C</t>
  </si>
  <si>
    <t>VPS71</t>
  </si>
  <si>
    <t>YKL049C</t>
  </si>
  <si>
    <t>CSE4</t>
  </si>
  <si>
    <t>YJL105W</t>
  </si>
  <si>
    <t>SET4</t>
  </si>
  <si>
    <t>YNL286W</t>
  </si>
  <si>
    <t>CUS2</t>
  </si>
  <si>
    <t>YHR073W</t>
  </si>
  <si>
    <t>OSH3</t>
  </si>
  <si>
    <t>YDL135C</t>
  </si>
  <si>
    <t>RDI1</t>
  </si>
  <si>
    <t>YDR444W</t>
  </si>
  <si>
    <t>YDR014W</t>
  </si>
  <si>
    <t>RAD61</t>
  </si>
  <si>
    <t>YLR154W-B</t>
  </si>
  <si>
    <t>YKL016C</t>
  </si>
  <si>
    <t>ATP7</t>
  </si>
  <si>
    <t>YDR400W</t>
  </si>
  <si>
    <t>URH1</t>
  </si>
  <si>
    <t>YIL017C</t>
  </si>
  <si>
    <t>VID28</t>
  </si>
  <si>
    <t>YNR045W</t>
  </si>
  <si>
    <t>PET494</t>
  </si>
  <si>
    <t>YEL016C</t>
  </si>
  <si>
    <t>NPP2</t>
  </si>
  <si>
    <t>YDR061W</t>
  </si>
  <si>
    <t>YOR172W</t>
  </si>
  <si>
    <t>YRM1</t>
  </si>
  <si>
    <t>YPL190C</t>
  </si>
  <si>
    <t>NAB3</t>
  </si>
  <si>
    <t>YNL253W</t>
  </si>
  <si>
    <t>TEX1</t>
  </si>
  <si>
    <t>YOR204W</t>
  </si>
  <si>
    <t>DED1</t>
  </si>
  <si>
    <t>YGL126W</t>
  </si>
  <si>
    <t>SCS3</t>
  </si>
  <si>
    <t>YDL035C</t>
  </si>
  <si>
    <t>GPR1</t>
  </si>
  <si>
    <t>YNL290W</t>
  </si>
  <si>
    <t>RFC3</t>
  </si>
  <si>
    <t>YJR059W</t>
  </si>
  <si>
    <t>PTK2</t>
  </si>
  <si>
    <t>YLL010C</t>
  </si>
  <si>
    <t>PSR1</t>
  </si>
  <si>
    <t>YHR120W</t>
  </si>
  <si>
    <t>MSH1</t>
  </si>
  <si>
    <t>YPL189C-A</t>
  </si>
  <si>
    <t>COA2</t>
  </si>
  <si>
    <t>YEL053C</t>
  </si>
  <si>
    <t>MAK10</t>
  </si>
  <si>
    <t>YHR073W-A</t>
  </si>
  <si>
    <t>YDL144C</t>
  </si>
  <si>
    <t>YIL161W</t>
  </si>
  <si>
    <t>YPL110C</t>
  </si>
  <si>
    <t>GDE1</t>
  </si>
  <si>
    <t>YER133W-A</t>
  </si>
  <si>
    <t>YKR071C</t>
  </si>
  <si>
    <t>DRE2</t>
  </si>
  <si>
    <t>YER087W</t>
  </si>
  <si>
    <t>AIM10</t>
  </si>
  <si>
    <t>YGL211W</t>
  </si>
  <si>
    <t>NCS6</t>
  </si>
  <si>
    <t>YDR079W</t>
  </si>
  <si>
    <t>PET100</t>
  </si>
  <si>
    <t>YBR277C</t>
  </si>
  <si>
    <t>YML071C</t>
  </si>
  <si>
    <t>COG8</t>
  </si>
  <si>
    <t>YFR010W</t>
  </si>
  <si>
    <t>UBP6</t>
  </si>
  <si>
    <t>YDL206W</t>
  </si>
  <si>
    <t>YOR132W</t>
  </si>
  <si>
    <t>VPS17</t>
  </si>
  <si>
    <t>YKL213C</t>
  </si>
  <si>
    <t>DOA1</t>
  </si>
  <si>
    <t>YDR434W</t>
  </si>
  <si>
    <t>GPI17</t>
  </si>
  <si>
    <t>YGR186W</t>
  </si>
  <si>
    <t>TFG1</t>
  </si>
  <si>
    <t>YKL018C-A</t>
  </si>
  <si>
    <t>YHR194W</t>
  </si>
  <si>
    <t>MDM31</t>
  </si>
  <si>
    <t>YKL138C</t>
  </si>
  <si>
    <t>MRPL31</t>
  </si>
  <si>
    <t>YJR099W</t>
  </si>
  <si>
    <t>YUH1</t>
  </si>
  <si>
    <t>YBR119W</t>
  </si>
  <si>
    <t>MUD1</t>
  </si>
  <si>
    <t>YFL050C</t>
  </si>
  <si>
    <t>ALR2</t>
  </si>
  <si>
    <t>YGL231C</t>
  </si>
  <si>
    <t>EMC4</t>
  </si>
  <si>
    <t>YDR204W</t>
  </si>
  <si>
    <t>COQ4</t>
  </si>
  <si>
    <t>YGL095C</t>
  </si>
  <si>
    <t>VPS45</t>
  </si>
  <si>
    <t>YLR055C</t>
  </si>
  <si>
    <t>SPT8</t>
  </si>
  <si>
    <t>YDL176W</t>
  </si>
  <si>
    <t>YOR181W</t>
  </si>
  <si>
    <t>LAS17</t>
  </si>
  <si>
    <t>YDR199W</t>
  </si>
  <si>
    <t>YBR078W</t>
  </si>
  <si>
    <t>ECM33</t>
  </si>
  <si>
    <t>YFL053W</t>
  </si>
  <si>
    <t>DAK2</t>
  </si>
  <si>
    <t>YEL032C-A</t>
  </si>
  <si>
    <t>YLR117C</t>
  </si>
  <si>
    <t>CLF1</t>
  </si>
  <si>
    <t>YBR027C</t>
  </si>
  <si>
    <t>YPL263C</t>
  </si>
  <si>
    <t>KEL3</t>
  </si>
  <si>
    <t>YNL319W</t>
  </si>
  <si>
    <t>YJL063C</t>
  </si>
  <si>
    <t>MRPL8</t>
  </si>
  <si>
    <t>YJR030C</t>
  </si>
  <si>
    <t>YCR041W</t>
  </si>
  <si>
    <t>YMR231W</t>
  </si>
  <si>
    <t>PEP5</t>
  </si>
  <si>
    <t>YBR255W</t>
  </si>
  <si>
    <t>MTC4</t>
  </si>
  <si>
    <t>YNL313C</t>
  </si>
  <si>
    <t>EMW1</t>
  </si>
  <si>
    <t>YBR272C</t>
  </si>
  <si>
    <t>HSM3</t>
  </si>
  <si>
    <t>YJR027W</t>
  </si>
  <si>
    <t>YPR100W</t>
  </si>
  <si>
    <t>MRPL51</t>
  </si>
  <si>
    <t>YOR002W</t>
  </si>
  <si>
    <t>ALG6</t>
  </si>
  <si>
    <t>YPL151C</t>
  </si>
  <si>
    <t>PRP46</t>
  </si>
  <si>
    <t>YLR146C</t>
  </si>
  <si>
    <t>SPE4</t>
  </si>
  <si>
    <t>YHL039W</t>
  </si>
  <si>
    <t>EFM1</t>
  </si>
  <si>
    <t>YER012W</t>
  </si>
  <si>
    <t>PRE1</t>
  </si>
  <si>
    <t>YBR230C</t>
  </si>
  <si>
    <t>OM14</t>
  </si>
  <si>
    <t>YHR009C</t>
  </si>
  <si>
    <t>TDA3</t>
  </si>
  <si>
    <t>YGL068W</t>
  </si>
  <si>
    <t>MNP1</t>
  </si>
  <si>
    <t>YLR085C</t>
  </si>
  <si>
    <t>ARP6</t>
  </si>
  <si>
    <t>YBR026C</t>
  </si>
  <si>
    <t>ETR1</t>
  </si>
  <si>
    <t>YBR275C</t>
  </si>
  <si>
    <t>RIF1</t>
  </si>
  <si>
    <t>YDL139C</t>
  </si>
  <si>
    <t>SCM3</t>
  </si>
  <si>
    <t>YNL079C</t>
  </si>
  <si>
    <t>TPM1</t>
  </si>
  <si>
    <t>YKR024C</t>
  </si>
  <si>
    <t>DBP7</t>
  </si>
  <si>
    <t>YOR215C</t>
  </si>
  <si>
    <t>AIM41</t>
  </si>
  <si>
    <t>YBR030W</t>
  </si>
  <si>
    <t>RKM3</t>
  </si>
  <si>
    <t>YOR228C</t>
  </si>
  <si>
    <t>MCP1</t>
  </si>
  <si>
    <t>YNL252C</t>
  </si>
  <si>
    <t>MRPL17</t>
  </si>
  <si>
    <t>YPL140C</t>
  </si>
  <si>
    <t>MKK2</t>
  </si>
  <si>
    <t>YDR142C</t>
  </si>
  <si>
    <t>PEX7</t>
  </si>
  <si>
    <t>YHR143W-A</t>
  </si>
  <si>
    <t>RPC10</t>
  </si>
  <si>
    <t>YBR002C</t>
  </si>
  <si>
    <t>RER2</t>
  </si>
  <si>
    <t>YMR247C</t>
  </si>
  <si>
    <t>RKR1</t>
  </si>
  <si>
    <t>YDL140C</t>
  </si>
  <si>
    <t>RPO21</t>
  </si>
  <si>
    <t>YDR049W</t>
  </si>
  <si>
    <t>VMS1</t>
  </si>
  <si>
    <t>YER140W</t>
  </si>
  <si>
    <t>EMP65</t>
  </si>
  <si>
    <t>YGR169C</t>
  </si>
  <si>
    <t>PUS6</t>
  </si>
  <si>
    <t>YKL017C</t>
  </si>
  <si>
    <t>HCS1</t>
  </si>
  <si>
    <t>YKL067W</t>
  </si>
  <si>
    <t>YNK1</t>
  </si>
  <si>
    <t>YOL134C</t>
  </si>
  <si>
    <t>YDR499W</t>
  </si>
  <si>
    <t>LCD1</t>
  </si>
  <si>
    <t>YPL015C</t>
  </si>
  <si>
    <t>HST2</t>
  </si>
  <si>
    <t>YPR099C</t>
  </si>
  <si>
    <t>YER172C</t>
  </si>
  <si>
    <t>BRR2</t>
  </si>
  <si>
    <t>YAL009W</t>
  </si>
  <si>
    <t>SPO7</t>
  </si>
  <si>
    <t>YIR006C</t>
  </si>
  <si>
    <t>PAN1</t>
  </si>
  <si>
    <t>YHL010C</t>
  </si>
  <si>
    <t>ETP1</t>
  </si>
  <si>
    <t>YJR094C</t>
  </si>
  <si>
    <t>IME1</t>
  </si>
  <si>
    <t>YCL035C</t>
  </si>
  <si>
    <t>GRX1</t>
  </si>
  <si>
    <t>YER021W</t>
  </si>
  <si>
    <t>RPN3</t>
  </si>
  <si>
    <t>YMR282C</t>
  </si>
  <si>
    <t>AEP2</t>
  </si>
  <si>
    <t>YKL052C</t>
  </si>
  <si>
    <t>ASK1</t>
  </si>
  <si>
    <t>YPR017C</t>
  </si>
  <si>
    <t>DSS4</t>
  </si>
  <si>
    <t>YBL089W</t>
  </si>
  <si>
    <t>AVT5</t>
  </si>
  <si>
    <t>YBL011W</t>
  </si>
  <si>
    <t>SCT1</t>
  </si>
  <si>
    <t>YJL081C</t>
  </si>
  <si>
    <t>ARP4</t>
  </si>
  <si>
    <t>YNL158W</t>
  </si>
  <si>
    <t>PGA1</t>
  </si>
  <si>
    <t>YLR131C</t>
  </si>
  <si>
    <t>ACE2</t>
  </si>
  <si>
    <t>YGR075C</t>
  </si>
  <si>
    <t>PRP38</t>
  </si>
  <si>
    <t>YPR058W</t>
  </si>
  <si>
    <t>YMC1</t>
  </si>
  <si>
    <t>YOR142W</t>
  </si>
  <si>
    <t>LSC1</t>
  </si>
  <si>
    <t>YAL026C-A</t>
  </si>
  <si>
    <t>YLR312W-A</t>
  </si>
  <si>
    <t>MRPL15</t>
  </si>
  <si>
    <t>YML108W</t>
  </si>
  <si>
    <t>YDL041W</t>
  </si>
  <si>
    <t>YKL002W</t>
  </si>
  <si>
    <t>DID4</t>
  </si>
  <si>
    <t>YDR048C</t>
  </si>
  <si>
    <t>YJL064W</t>
  </si>
  <si>
    <t>YKL205W</t>
  </si>
  <si>
    <t>LOS1</t>
  </si>
  <si>
    <t>YBL104C</t>
  </si>
  <si>
    <t>SEA4</t>
  </si>
  <si>
    <t>YMR166C</t>
  </si>
  <si>
    <t>YML125C</t>
  </si>
  <si>
    <t>PGA3</t>
  </si>
  <si>
    <t>YKL147C</t>
  </si>
  <si>
    <t>YKL137W</t>
  </si>
  <si>
    <t>CMC1</t>
  </si>
  <si>
    <t>YNR062C</t>
  </si>
  <si>
    <t>YPL093W</t>
  </si>
  <si>
    <t>NOG1</t>
  </si>
  <si>
    <t>YML030W</t>
  </si>
  <si>
    <t>RCF1</t>
  </si>
  <si>
    <t>YEL065W</t>
  </si>
  <si>
    <t>SIT1</t>
  </si>
  <si>
    <t>YER111C</t>
  </si>
  <si>
    <t>SWI4</t>
  </si>
  <si>
    <t>YFR045W</t>
  </si>
  <si>
    <t>YDR407C</t>
  </si>
  <si>
    <t>TRS120</t>
  </si>
  <si>
    <t>YHL029C</t>
  </si>
  <si>
    <t>OCA5</t>
  </si>
  <si>
    <t>YPR199C</t>
  </si>
  <si>
    <t>ARR1</t>
  </si>
  <si>
    <t>YBR204C</t>
  </si>
  <si>
    <t>LDH1</t>
  </si>
  <si>
    <t>YLR224W</t>
  </si>
  <si>
    <t>YGL146C</t>
  </si>
  <si>
    <t>RRT6</t>
  </si>
  <si>
    <t>YNL005C</t>
  </si>
  <si>
    <t>MRP7</t>
  </si>
  <si>
    <t>YDR314C</t>
  </si>
  <si>
    <t>RAD34</t>
  </si>
  <si>
    <t>YDR128W</t>
  </si>
  <si>
    <t>MTC5</t>
  </si>
  <si>
    <t>YPR098C</t>
  </si>
  <si>
    <t>YKL045W</t>
  </si>
  <si>
    <t>PRI2</t>
  </si>
  <si>
    <t>YMR307C-A</t>
  </si>
  <si>
    <t>YJR136C</t>
  </si>
  <si>
    <t>TTI2</t>
  </si>
  <si>
    <t>YIL157C</t>
  </si>
  <si>
    <t>COA1</t>
  </si>
  <si>
    <t>YJL005W</t>
  </si>
  <si>
    <t>CYR1</t>
  </si>
  <si>
    <t>YAL032C</t>
  </si>
  <si>
    <t>PRP45</t>
  </si>
  <si>
    <t>YER134C</t>
  </si>
  <si>
    <t>YMR219W</t>
  </si>
  <si>
    <t>ESC1</t>
  </si>
  <si>
    <t>YDR125C</t>
  </si>
  <si>
    <t>ECM18</t>
  </si>
  <si>
    <t>YOR130C</t>
  </si>
  <si>
    <t>ORT1</t>
  </si>
  <si>
    <t>YGR284C</t>
  </si>
  <si>
    <t>ERV29</t>
  </si>
  <si>
    <t>YKL142W</t>
  </si>
  <si>
    <t>MRP8</t>
  </si>
  <si>
    <t>YBR070C</t>
  </si>
  <si>
    <t>ALG14</t>
  </si>
  <si>
    <t>YMR073C</t>
  </si>
  <si>
    <t>IRC21</t>
  </si>
  <si>
    <t>YJR135C</t>
  </si>
  <si>
    <t>MCM22</t>
  </si>
  <si>
    <t>YHR152W</t>
  </si>
  <si>
    <t>SPO12</t>
  </si>
  <si>
    <t>YHR114W</t>
  </si>
  <si>
    <t>BZZ1</t>
  </si>
  <si>
    <t>YNL259C</t>
  </si>
  <si>
    <t>ATX1</t>
  </si>
  <si>
    <t>YPR158W</t>
  </si>
  <si>
    <t>CUR1</t>
  </si>
  <si>
    <t>YDR259C</t>
  </si>
  <si>
    <t>YAP6</t>
  </si>
  <si>
    <t>YDL126C</t>
  </si>
  <si>
    <t>CDC48</t>
  </si>
  <si>
    <t>YER094C</t>
  </si>
  <si>
    <t>PUP3</t>
  </si>
  <si>
    <t>YOL020W</t>
  </si>
  <si>
    <t>TAT2</t>
  </si>
  <si>
    <t>YOR166C</t>
  </si>
  <si>
    <t>SWT1</t>
  </si>
  <si>
    <t>YOR048C</t>
  </si>
  <si>
    <t>RAT1</t>
  </si>
  <si>
    <t>YLR411W</t>
  </si>
  <si>
    <t>CTR3</t>
  </si>
  <si>
    <t>YER143W</t>
  </si>
  <si>
    <t>DDI1</t>
  </si>
  <si>
    <t>YPR172W</t>
  </si>
  <si>
    <t>YER008C</t>
  </si>
  <si>
    <t>SEC3</t>
  </si>
  <si>
    <t>YGL197W</t>
  </si>
  <si>
    <t>MDS3</t>
  </si>
  <si>
    <t>YGL161C</t>
  </si>
  <si>
    <t>YIP5</t>
  </si>
  <si>
    <t>YML097C</t>
  </si>
  <si>
    <t>VPS9</t>
  </si>
  <si>
    <t>YAL034C</t>
  </si>
  <si>
    <t>FUN19</t>
  </si>
  <si>
    <t>YDR439W</t>
  </si>
  <si>
    <t>LRS4</t>
  </si>
  <si>
    <t>YKL092C</t>
  </si>
  <si>
    <t>BUD2</t>
  </si>
  <si>
    <t>YPR154W</t>
  </si>
  <si>
    <t>PIN3</t>
  </si>
  <si>
    <t>YLR007W</t>
  </si>
  <si>
    <t>NSE1</t>
  </si>
  <si>
    <t>YNR036C</t>
  </si>
  <si>
    <t>MRPS12</t>
  </si>
  <si>
    <t>YBL084C</t>
  </si>
  <si>
    <t>CDC27</t>
  </si>
  <si>
    <t>YMR214W</t>
  </si>
  <si>
    <t>SCJ1</t>
  </si>
  <si>
    <t>YBL036C</t>
  </si>
  <si>
    <t>YLR103C</t>
  </si>
  <si>
    <t>CDC45</t>
  </si>
  <si>
    <t>YOR262W</t>
  </si>
  <si>
    <t>GPN2</t>
  </si>
  <si>
    <t>YGL023C</t>
  </si>
  <si>
    <t>PIB2</t>
  </si>
  <si>
    <t>YOR287C</t>
  </si>
  <si>
    <t>RRP36</t>
  </si>
  <si>
    <t>YJL119C</t>
  </si>
  <si>
    <t>YMR193W</t>
  </si>
  <si>
    <t>MRPL24</t>
  </si>
  <si>
    <t>YPL181W</t>
  </si>
  <si>
    <t>CTI6</t>
  </si>
  <si>
    <t>YGL069C</t>
  </si>
  <si>
    <t>YKL040C</t>
  </si>
  <si>
    <t>NFU1</t>
  </si>
  <si>
    <t>YKR030W</t>
  </si>
  <si>
    <t>GMH1</t>
  </si>
  <si>
    <t>YGL006W</t>
  </si>
  <si>
    <t>PMC1</t>
  </si>
  <si>
    <t>YEL050C</t>
  </si>
  <si>
    <t>RML2</t>
  </si>
  <si>
    <t>YJL062W</t>
  </si>
  <si>
    <t>LAS21</t>
  </si>
  <si>
    <t>YAL035W</t>
  </si>
  <si>
    <t>FUN12</t>
  </si>
  <si>
    <t>YLR400W</t>
  </si>
  <si>
    <t>YJL059W</t>
  </si>
  <si>
    <t>YHC3</t>
  </si>
  <si>
    <t>YNL026W</t>
  </si>
  <si>
    <t>SAM50</t>
  </si>
  <si>
    <t>YLL008W</t>
  </si>
  <si>
    <t>DRS1</t>
  </si>
  <si>
    <t>YBR266C</t>
  </si>
  <si>
    <t>SLM6</t>
  </si>
  <si>
    <t>YNL035C</t>
  </si>
  <si>
    <t>YBL021C</t>
  </si>
  <si>
    <t>HAP3</t>
  </si>
  <si>
    <t>YLR275W</t>
  </si>
  <si>
    <t>SMD2</t>
  </si>
  <si>
    <t>YDR373W</t>
  </si>
  <si>
    <t>FRQ1</t>
  </si>
  <si>
    <t>YPR066W</t>
  </si>
  <si>
    <t>UBA3</t>
  </si>
  <si>
    <t>YGL108C</t>
  </si>
  <si>
    <t>YLL034C</t>
  </si>
  <si>
    <t>RIX7</t>
  </si>
  <si>
    <t>YHR171W</t>
  </si>
  <si>
    <t>ATG7</t>
  </si>
  <si>
    <t>YLR057W</t>
  </si>
  <si>
    <t>MNL2</t>
  </si>
  <si>
    <t>YJL162C</t>
  </si>
  <si>
    <t>JJJ2</t>
  </si>
  <si>
    <t>YPL244C</t>
  </si>
  <si>
    <t>HUT1</t>
  </si>
  <si>
    <t>YOR023C</t>
  </si>
  <si>
    <t>AHC1</t>
  </si>
  <si>
    <t>YMR020W</t>
  </si>
  <si>
    <t>FMS1</t>
  </si>
  <si>
    <t>YMR135C</t>
  </si>
  <si>
    <t>GID8</t>
  </si>
  <si>
    <t>YOR169C</t>
  </si>
  <si>
    <t>YPL225W</t>
  </si>
  <si>
    <t>YGR009C</t>
  </si>
  <si>
    <t>SEC9</t>
  </si>
  <si>
    <t>YGR211W</t>
  </si>
  <si>
    <t>ZPR1</t>
  </si>
  <si>
    <t>YIL177C</t>
  </si>
  <si>
    <t>YDR463W</t>
  </si>
  <si>
    <t>STP1</t>
  </si>
  <si>
    <t>YPL182C</t>
  </si>
  <si>
    <t>YBR036C</t>
  </si>
  <si>
    <t>CSG2</t>
  </si>
  <si>
    <t>YDR188W</t>
  </si>
  <si>
    <t>CCT6</t>
  </si>
  <si>
    <t>YNL161W</t>
  </si>
  <si>
    <t>CBK1</t>
  </si>
  <si>
    <t>YNL003C</t>
  </si>
  <si>
    <t>PET8</t>
  </si>
  <si>
    <t>YBR101C</t>
  </si>
  <si>
    <t>FES1</t>
  </si>
  <si>
    <t>YML011C</t>
  </si>
  <si>
    <t>RAD33</t>
  </si>
  <si>
    <t>YOR087W</t>
  </si>
  <si>
    <t>YVC1</t>
  </si>
  <si>
    <t>YER164W</t>
  </si>
  <si>
    <t>CHD1</t>
  </si>
  <si>
    <t>YNL257C</t>
  </si>
  <si>
    <t>SIP3</t>
  </si>
  <si>
    <t>YLR205C</t>
  </si>
  <si>
    <t>HMX1</t>
  </si>
  <si>
    <t>YPL121C</t>
  </si>
  <si>
    <t>MEI5</t>
  </si>
  <si>
    <t>YLR401C</t>
  </si>
  <si>
    <t>DUS3</t>
  </si>
  <si>
    <t>YOR155C</t>
  </si>
  <si>
    <t>ISN1</t>
  </si>
  <si>
    <t>YDL008W</t>
  </si>
  <si>
    <t>APC11</t>
  </si>
  <si>
    <t>YKL022C</t>
  </si>
  <si>
    <t>CDC16</t>
  </si>
  <si>
    <t>YDL198C</t>
  </si>
  <si>
    <t>GGC1</t>
  </si>
  <si>
    <t>YOR098C</t>
  </si>
  <si>
    <t>NUP1</t>
  </si>
  <si>
    <t>YNR053C</t>
  </si>
  <si>
    <t>NOG2</t>
  </si>
  <si>
    <t>YBR058C-A</t>
  </si>
  <si>
    <t>TSC3</t>
  </si>
  <si>
    <t>YPL120W</t>
  </si>
  <si>
    <t>VPS30</t>
  </si>
  <si>
    <t>YDR422C</t>
  </si>
  <si>
    <t>SIP1</t>
  </si>
  <si>
    <t>YOR094W</t>
  </si>
  <si>
    <t>ARF3</t>
  </si>
  <si>
    <t>YAR019C</t>
  </si>
  <si>
    <t>CDC15</t>
  </si>
  <si>
    <t>YJL049W</t>
  </si>
  <si>
    <t>YDR051C</t>
  </si>
  <si>
    <t>DET1</t>
  </si>
  <si>
    <t>YOR042W</t>
  </si>
  <si>
    <t>CUE5</t>
  </si>
  <si>
    <t>YMR022W</t>
  </si>
  <si>
    <t>UBC7</t>
  </si>
  <si>
    <t>YGR218W</t>
  </si>
  <si>
    <t>CRM1</t>
  </si>
  <si>
    <t>YPR105C</t>
  </si>
  <si>
    <t>COG4</t>
  </si>
  <si>
    <t>YMR066W</t>
  </si>
  <si>
    <t>SOV1</t>
  </si>
  <si>
    <t>YOR368W</t>
  </si>
  <si>
    <t>RAD17</t>
  </si>
  <si>
    <t>YMR197C</t>
  </si>
  <si>
    <t>VTI1</t>
  </si>
  <si>
    <t>YBL018C</t>
  </si>
  <si>
    <t>POP8</t>
  </si>
  <si>
    <t>YOR033C</t>
  </si>
  <si>
    <t>EXO1</t>
  </si>
  <si>
    <t>YCR005C</t>
  </si>
  <si>
    <t>CIT2</t>
  </si>
  <si>
    <t>YDR237W</t>
  </si>
  <si>
    <t>MRPL7</t>
  </si>
  <si>
    <t>YCL032W</t>
  </si>
  <si>
    <t>STE50</t>
  </si>
  <si>
    <t>YCR015C</t>
  </si>
  <si>
    <t>YNL185C</t>
  </si>
  <si>
    <t>MRPL19</t>
  </si>
  <si>
    <t>YFR012W-A</t>
  </si>
  <si>
    <t>YPR128C</t>
  </si>
  <si>
    <t>ANT1</t>
  </si>
  <si>
    <t>YOR060C</t>
  </si>
  <si>
    <t>SLD7</t>
  </si>
  <si>
    <t>YML043C</t>
  </si>
  <si>
    <t>RRN11</t>
  </si>
  <si>
    <t>YPR095C</t>
  </si>
  <si>
    <t>SYT1</t>
  </si>
  <si>
    <t>YAL043C</t>
  </si>
  <si>
    <t>PTA1</t>
  </si>
  <si>
    <t>YPR059C</t>
  </si>
  <si>
    <t>YOR073W-A</t>
  </si>
  <si>
    <t>YNL272C</t>
  </si>
  <si>
    <t>SEC2</t>
  </si>
  <si>
    <t>YJL174W</t>
  </si>
  <si>
    <t>KRE9</t>
  </si>
  <si>
    <t>YKL136W</t>
  </si>
  <si>
    <t>YOL117W</t>
  </si>
  <si>
    <t>RRI2</t>
  </si>
  <si>
    <t>YPR147C</t>
  </si>
  <si>
    <t>YGL027C</t>
  </si>
  <si>
    <t>CWH41</t>
  </si>
  <si>
    <t>YBR268W</t>
  </si>
  <si>
    <t>MRPL37</t>
  </si>
  <si>
    <t>YOR066W</t>
  </si>
  <si>
    <t>MSA1</t>
  </si>
  <si>
    <t>YDR203W</t>
  </si>
  <si>
    <t>YNR026C</t>
  </si>
  <si>
    <t>SEC12</t>
  </si>
  <si>
    <t>YNL041C</t>
  </si>
  <si>
    <t>COG6</t>
  </si>
  <si>
    <t>YLR201C</t>
  </si>
  <si>
    <t>COQ9</t>
  </si>
  <si>
    <t>YOL061W</t>
  </si>
  <si>
    <t>PRS5</t>
  </si>
  <si>
    <t>YMR060C</t>
  </si>
  <si>
    <t>SAM37</t>
  </si>
  <si>
    <t>YHR187W</t>
  </si>
  <si>
    <t>IKI1</t>
  </si>
  <si>
    <t>YNL304W</t>
  </si>
  <si>
    <t>YPT11</t>
  </si>
  <si>
    <t>YFR017C</t>
  </si>
  <si>
    <t>IGD1</t>
  </si>
  <si>
    <t>YLR195C</t>
  </si>
  <si>
    <t>NMT1</t>
  </si>
  <si>
    <t>YJL011C</t>
  </si>
  <si>
    <t>RPC17</t>
  </si>
  <si>
    <t>YBR235W</t>
  </si>
  <si>
    <t>VHC1</t>
  </si>
  <si>
    <t>YIL034C</t>
  </si>
  <si>
    <t>CAP2</t>
  </si>
  <si>
    <t>YGL144C</t>
  </si>
  <si>
    <t>ROG1</t>
  </si>
  <si>
    <t>YGR169C-A</t>
  </si>
  <si>
    <t>LSO2</t>
  </si>
  <si>
    <t>YOR146W</t>
  </si>
  <si>
    <t>YHR144C</t>
  </si>
  <si>
    <t>DCD1</t>
  </si>
  <si>
    <t>YDL001W</t>
  </si>
  <si>
    <t>RMD1</t>
  </si>
  <si>
    <t>YEL062W</t>
  </si>
  <si>
    <t>NPR2</t>
  </si>
  <si>
    <t>YGL233W</t>
  </si>
  <si>
    <t>SEC15</t>
  </si>
  <si>
    <t>YMR243C</t>
  </si>
  <si>
    <t>ZRC1</t>
  </si>
  <si>
    <t>YMR157C</t>
  </si>
  <si>
    <t>AIM36</t>
  </si>
  <si>
    <t>YDR466W</t>
  </si>
  <si>
    <t>PKH3</t>
  </si>
  <si>
    <t>YDR354W</t>
  </si>
  <si>
    <t>TRP4</t>
  </si>
  <si>
    <t>YHR189W</t>
  </si>
  <si>
    <t>PTH1</t>
  </si>
  <si>
    <t>YOR256C</t>
  </si>
  <si>
    <t>TRE2</t>
  </si>
  <si>
    <t>YCR092C</t>
  </si>
  <si>
    <t>MSH3</t>
  </si>
  <si>
    <t>YOR108C-A</t>
  </si>
  <si>
    <t>YLR316C</t>
  </si>
  <si>
    <t>TAD3</t>
  </si>
  <si>
    <t>YDR363W</t>
  </si>
  <si>
    <t>ESC2</t>
  </si>
  <si>
    <t>YIL046W</t>
  </si>
  <si>
    <t>MET30</t>
  </si>
  <si>
    <t>YDR440W</t>
  </si>
  <si>
    <t>DOT1</t>
  </si>
  <si>
    <t>YBR094W</t>
  </si>
  <si>
    <t>PBY1</t>
  </si>
  <si>
    <t>YLR090W</t>
  </si>
  <si>
    <t>XDJ1</t>
  </si>
  <si>
    <t>YPL029W</t>
  </si>
  <si>
    <t>SUV3</t>
  </si>
  <si>
    <t>YJL155C</t>
  </si>
  <si>
    <t>FBP26</t>
  </si>
  <si>
    <t>YOL021C</t>
  </si>
  <si>
    <t>DIS3</t>
  </si>
  <si>
    <t>YDL147W</t>
  </si>
  <si>
    <t>RPN5</t>
  </si>
  <si>
    <t>YOL004W</t>
  </si>
  <si>
    <t>SIN3</t>
  </si>
  <si>
    <t>YDR468C</t>
  </si>
  <si>
    <t>TLG1</t>
  </si>
  <si>
    <t>YKR090W</t>
  </si>
  <si>
    <t>PXL1</t>
  </si>
  <si>
    <t>YGR093W</t>
  </si>
  <si>
    <t>DRN1</t>
  </si>
  <si>
    <t>YHR159W</t>
  </si>
  <si>
    <t>TDA11</t>
  </si>
  <si>
    <t>YOR231C-A</t>
  </si>
  <si>
    <t>YBR097W</t>
  </si>
  <si>
    <t>VPS15</t>
  </si>
  <si>
    <t>YHR105W</t>
  </si>
  <si>
    <t>YPT35</t>
  </si>
  <si>
    <t>YJR001W</t>
  </si>
  <si>
    <t>AVT1</t>
  </si>
  <si>
    <t>YLR419W</t>
  </si>
  <si>
    <t>YGL232W</t>
  </si>
  <si>
    <t>TAN1</t>
  </si>
  <si>
    <t>YPL084W</t>
  </si>
  <si>
    <t>BRO1</t>
  </si>
  <si>
    <t>YIL031W</t>
  </si>
  <si>
    <t>ULP2</t>
  </si>
  <si>
    <t>YBR259W</t>
  </si>
  <si>
    <t>YGL151W</t>
  </si>
  <si>
    <t>NUT1</t>
  </si>
  <si>
    <t>YLR018C</t>
  </si>
  <si>
    <t>POM34</t>
  </si>
  <si>
    <t>YJL133W</t>
  </si>
  <si>
    <t>MRS3</t>
  </si>
  <si>
    <t>YNL007C</t>
  </si>
  <si>
    <t>SIS1</t>
  </si>
  <si>
    <t>YLL048C</t>
  </si>
  <si>
    <t>YBT1</t>
  </si>
  <si>
    <t>YDR326C</t>
  </si>
  <si>
    <t>YSP2</t>
  </si>
  <si>
    <t>YIL139C</t>
  </si>
  <si>
    <t>REV7</t>
  </si>
  <si>
    <t>YBR257W</t>
  </si>
  <si>
    <t>POP4</t>
  </si>
  <si>
    <t>YDR182W-A</t>
  </si>
  <si>
    <t>YAR027W</t>
  </si>
  <si>
    <t>UIP3</t>
  </si>
  <si>
    <t>YIL026C</t>
  </si>
  <si>
    <t>IRR1</t>
  </si>
  <si>
    <t>YLR096W</t>
  </si>
  <si>
    <t>KIN2</t>
  </si>
  <si>
    <t>YPR070W</t>
  </si>
  <si>
    <t>MED1</t>
  </si>
  <si>
    <t>YOR298C-A</t>
  </si>
  <si>
    <t>MBF1</t>
  </si>
  <si>
    <t>YFR039C</t>
  </si>
  <si>
    <t>OSW7</t>
  </si>
  <si>
    <t>YJR058C</t>
  </si>
  <si>
    <t>APS2</t>
  </si>
  <si>
    <t>YDL205C</t>
  </si>
  <si>
    <t>HEM3</t>
  </si>
  <si>
    <t>YAL049C</t>
  </si>
  <si>
    <t>AIM2</t>
  </si>
  <si>
    <t>YMR043W</t>
  </si>
  <si>
    <t>MCM1</t>
  </si>
  <si>
    <t>YER186C</t>
  </si>
  <si>
    <t>YGL187C</t>
  </si>
  <si>
    <t>COX4</t>
  </si>
  <si>
    <t>YNL140C</t>
  </si>
  <si>
    <t>YDR272W</t>
  </si>
  <si>
    <t>GLO2</t>
  </si>
  <si>
    <t>YBL029C-A</t>
  </si>
  <si>
    <t>YIL002C</t>
  </si>
  <si>
    <t>INP51</t>
  </si>
  <si>
    <t>YPR055W</t>
  </si>
  <si>
    <t>SEC8</t>
  </si>
  <si>
    <t>YLR301W</t>
  </si>
  <si>
    <t>HRI1</t>
  </si>
  <si>
    <t>YLR202C</t>
  </si>
  <si>
    <t>YER105C</t>
  </si>
  <si>
    <t>NUP157</t>
  </si>
  <si>
    <t>YNL293W</t>
  </si>
  <si>
    <t>MSB3</t>
  </si>
  <si>
    <t>YGL169W</t>
  </si>
  <si>
    <t>SUA5</t>
  </si>
  <si>
    <t>YPL070W</t>
  </si>
  <si>
    <t>MUK1</t>
  </si>
  <si>
    <t>YCL002C</t>
  </si>
  <si>
    <t>YOR127W</t>
  </si>
  <si>
    <t>RGA1</t>
  </si>
  <si>
    <t>YOR150W</t>
  </si>
  <si>
    <t>MRPL23</t>
  </si>
  <si>
    <t>YPL125W</t>
  </si>
  <si>
    <t>KAP120</t>
  </si>
  <si>
    <t>YJR119C</t>
  </si>
  <si>
    <t>JHD2</t>
  </si>
  <si>
    <t>YOL006C</t>
  </si>
  <si>
    <t>TOP1</t>
  </si>
  <si>
    <t>YDR299W</t>
  </si>
  <si>
    <t>BFR2</t>
  </si>
  <si>
    <t>YLR317W</t>
  </si>
  <si>
    <t>YDR090C</t>
  </si>
  <si>
    <t>YBR024W</t>
  </si>
  <si>
    <t>SCO2</t>
  </si>
  <si>
    <t>YIL076W</t>
  </si>
  <si>
    <t>SEC28</t>
  </si>
  <si>
    <t>YJL036W</t>
  </si>
  <si>
    <t>SNX4</t>
  </si>
  <si>
    <t>YFR021W</t>
  </si>
  <si>
    <t>ATG18</t>
  </si>
  <si>
    <t>YPR189W</t>
  </si>
  <si>
    <t>SKI3</t>
  </si>
  <si>
    <t>YGR024C</t>
  </si>
  <si>
    <t>THG1</t>
  </si>
  <si>
    <t>YNL213C</t>
  </si>
  <si>
    <t>RRG9</t>
  </si>
  <si>
    <t>YIL103W</t>
  </si>
  <si>
    <t>DPH1</t>
  </si>
  <si>
    <t>YLR226W</t>
  </si>
  <si>
    <t>BUR2</t>
  </si>
  <si>
    <t>YDR296W</t>
  </si>
  <si>
    <t>MHR1</t>
  </si>
  <si>
    <t>YLR332W</t>
  </si>
  <si>
    <t>MID2</t>
  </si>
  <si>
    <t>YPR086W</t>
  </si>
  <si>
    <t>SUA7</t>
  </si>
  <si>
    <t>YER048W-A</t>
  </si>
  <si>
    <t>ISD11</t>
  </si>
  <si>
    <t>YJR057W</t>
  </si>
  <si>
    <t>CDC8</t>
  </si>
  <si>
    <t>YGL018C</t>
  </si>
  <si>
    <t>JAC1</t>
  </si>
  <si>
    <t>YEL005C</t>
  </si>
  <si>
    <t>VAB2</t>
  </si>
  <si>
    <t>YMR261C</t>
  </si>
  <si>
    <t>TPS3</t>
  </si>
  <si>
    <t>YDR322W</t>
  </si>
  <si>
    <t>MRPL35</t>
  </si>
  <si>
    <t>YML098W</t>
  </si>
  <si>
    <t>TAF13</t>
  </si>
  <si>
    <t>YDL132W</t>
  </si>
  <si>
    <t>CDC53</t>
  </si>
  <si>
    <t>YKL025C</t>
  </si>
  <si>
    <t>PAN3</t>
  </si>
  <si>
    <t>YDR247W</t>
  </si>
  <si>
    <t>VHS1</t>
  </si>
  <si>
    <t>YMR089C</t>
  </si>
  <si>
    <t>YTA12</t>
  </si>
  <si>
    <t>YDR524C-B</t>
  </si>
  <si>
    <t>YGL226W</t>
  </si>
  <si>
    <t>MTC3</t>
  </si>
  <si>
    <t>YNL004W</t>
  </si>
  <si>
    <t>HRB1</t>
  </si>
  <si>
    <t>YGR199W</t>
  </si>
  <si>
    <t>PMT6</t>
  </si>
  <si>
    <t>YDR198C</t>
  </si>
  <si>
    <t>RKM2</t>
  </si>
  <si>
    <t>YPL009C</t>
  </si>
  <si>
    <t>TAE2</t>
  </si>
  <si>
    <t>YPR175W</t>
  </si>
  <si>
    <t>DPB2</t>
  </si>
  <si>
    <t>YBL058W</t>
  </si>
  <si>
    <t>SHP1</t>
  </si>
  <si>
    <t>YER160C</t>
  </si>
  <si>
    <t>YPR125W</t>
  </si>
  <si>
    <t>YLH47</t>
  </si>
  <si>
    <t>YHR131W-A</t>
  </si>
  <si>
    <t>YLR216C</t>
  </si>
  <si>
    <t>CPR6</t>
  </si>
  <si>
    <t>YDL015C</t>
  </si>
  <si>
    <t>TSC13</t>
  </si>
  <si>
    <t>YML034W</t>
  </si>
  <si>
    <t>SRC1</t>
  </si>
  <si>
    <t>YKL146W</t>
  </si>
  <si>
    <t>AVT3</t>
  </si>
  <si>
    <t>YLR128W</t>
  </si>
  <si>
    <t>DCN1</t>
  </si>
  <si>
    <t>YMR014W</t>
  </si>
  <si>
    <t>BUD22</t>
  </si>
  <si>
    <t>YPR087W</t>
  </si>
  <si>
    <t>VPS69</t>
  </si>
  <si>
    <t>YHR113W</t>
  </si>
  <si>
    <t>APE4</t>
  </si>
  <si>
    <t>YNL103W</t>
  </si>
  <si>
    <t>MET4</t>
  </si>
  <si>
    <t>YFR029W</t>
  </si>
  <si>
    <t>PTR3</t>
  </si>
  <si>
    <t>YNL038W</t>
  </si>
  <si>
    <t>GPI15</t>
  </si>
  <si>
    <t>YLR431C</t>
  </si>
  <si>
    <t>ATG23</t>
  </si>
  <si>
    <t>YDL180W</t>
  </si>
  <si>
    <t>YHR058C</t>
  </si>
  <si>
    <t>MED6</t>
  </si>
  <si>
    <t>YOL133W</t>
  </si>
  <si>
    <t>HRT1</t>
  </si>
  <si>
    <t>YLR129W</t>
  </si>
  <si>
    <t>DIP2</t>
  </si>
  <si>
    <t>YLR169W</t>
  </si>
  <si>
    <t>YJR127C</t>
  </si>
  <si>
    <t>RSF2</t>
  </si>
  <si>
    <t>YNL215W</t>
  </si>
  <si>
    <t>IES2</t>
  </si>
  <si>
    <t>YPL046C</t>
  </si>
  <si>
    <t>ELC1</t>
  </si>
  <si>
    <t>YDR511W</t>
  </si>
  <si>
    <t>SDH7</t>
  </si>
  <si>
    <t>YIL090W</t>
  </si>
  <si>
    <t>ICE2</t>
  </si>
  <si>
    <t>YPR173C</t>
  </si>
  <si>
    <t>VPS4</t>
  </si>
  <si>
    <t>YPL219W</t>
  </si>
  <si>
    <t>PCL8</t>
  </si>
  <si>
    <t>YBR179C</t>
  </si>
  <si>
    <t>FZO1</t>
  </si>
  <si>
    <t>YOR115C</t>
  </si>
  <si>
    <t>TRS33</t>
  </si>
  <si>
    <t>YER086W</t>
  </si>
  <si>
    <t>ILV1</t>
  </si>
  <si>
    <t>YKL119C</t>
  </si>
  <si>
    <t>VPH2</t>
  </si>
  <si>
    <t>YBL105C</t>
  </si>
  <si>
    <t>PKC1</t>
  </si>
  <si>
    <t>YKR047W</t>
  </si>
  <si>
    <t>YNL137C</t>
  </si>
  <si>
    <t>NAM9</t>
  </si>
  <si>
    <t>YEL022W</t>
  </si>
  <si>
    <t>GEA2</t>
  </si>
  <si>
    <t>YHR021W-A</t>
  </si>
  <si>
    <t>ECM12</t>
  </si>
  <si>
    <t>YER127W</t>
  </si>
  <si>
    <t>LCP5</t>
  </si>
  <si>
    <t>YDL069C</t>
  </si>
  <si>
    <t>CBS1</t>
  </si>
  <si>
    <t>YJR114W</t>
  </si>
  <si>
    <t>YMR139W</t>
  </si>
  <si>
    <t>RIM11</t>
  </si>
  <si>
    <t>YPL038W-A</t>
  </si>
  <si>
    <t>YMR117C</t>
  </si>
  <si>
    <t>SPC24</t>
  </si>
  <si>
    <t>YBL079W</t>
  </si>
  <si>
    <t>NUP170</t>
  </si>
  <si>
    <t>YER113C</t>
  </si>
  <si>
    <t>TMN3</t>
  </si>
  <si>
    <t>YMR289W</t>
  </si>
  <si>
    <t>ABZ2</t>
  </si>
  <si>
    <t>YLR323C</t>
  </si>
  <si>
    <t>CWC24</t>
  </si>
  <si>
    <t>YPL008W</t>
  </si>
  <si>
    <t>CHL1</t>
  </si>
  <si>
    <t>YGR089W</t>
  </si>
  <si>
    <t>NNF2</t>
  </si>
  <si>
    <t>YGL044C</t>
  </si>
  <si>
    <t>RNA15</t>
  </si>
  <si>
    <t>YJR050W</t>
  </si>
  <si>
    <t>ISY1</t>
  </si>
  <si>
    <t>YLR324W</t>
  </si>
  <si>
    <t>PEX30</t>
  </si>
  <si>
    <t>YDR183W</t>
  </si>
  <si>
    <t>PLP1</t>
  </si>
  <si>
    <t>YDR158W</t>
  </si>
  <si>
    <t>HOM2</t>
  </si>
  <si>
    <t>YDR286C</t>
  </si>
  <si>
    <t>YCL043C</t>
  </si>
  <si>
    <t>PDI1</t>
  </si>
  <si>
    <t>YML016C</t>
  </si>
  <si>
    <t>PPZ1</t>
  </si>
  <si>
    <t>YIL002W-A</t>
  </si>
  <si>
    <t>YLR050C</t>
  </si>
  <si>
    <t>YMR013C</t>
  </si>
  <si>
    <t>SEC59</t>
  </si>
  <si>
    <t>YGL063C-A</t>
  </si>
  <si>
    <t>YJR074W</t>
  </si>
  <si>
    <t>MOG1</t>
  </si>
  <si>
    <t>YBR123C</t>
  </si>
  <si>
    <t>TFC1</t>
  </si>
  <si>
    <t>YLR320W</t>
  </si>
  <si>
    <t>MMS22</t>
  </si>
  <si>
    <t>YER178W</t>
  </si>
  <si>
    <t>PDA1</t>
  </si>
  <si>
    <t>YER119C</t>
  </si>
  <si>
    <t>AVT6</t>
  </si>
  <si>
    <t>YMR092C</t>
  </si>
  <si>
    <t>AIP1</t>
  </si>
  <si>
    <t>YNL136W</t>
  </si>
  <si>
    <t>EAF7</t>
  </si>
  <si>
    <t>YLR067C</t>
  </si>
  <si>
    <t>PET309</t>
  </si>
  <si>
    <t>YML129C</t>
  </si>
  <si>
    <t>COX14</t>
  </si>
  <si>
    <t>YDR295C</t>
  </si>
  <si>
    <t>HDA2</t>
  </si>
  <si>
    <t>YJL111W</t>
  </si>
  <si>
    <t>CCT7</t>
  </si>
  <si>
    <t>YKR052C</t>
  </si>
  <si>
    <t>MRS4</t>
  </si>
  <si>
    <t>YOL076W</t>
  </si>
  <si>
    <t>MDM20</t>
  </si>
  <si>
    <t>YPR176C</t>
  </si>
  <si>
    <t>BET2</t>
  </si>
  <si>
    <t>YDR179W-A</t>
  </si>
  <si>
    <t>YBR278W</t>
  </si>
  <si>
    <t>DPB3</t>
  </si>
  <si>
    <t>YPR136C</t>
  </si>
  <si>
    <t>YDL030W</t>
  </si>
  <si>
    <t>PRP9</t>
  </si>
  <si>
    <t>YDR426C</t>
  </si>
  <si>
    <t>YEL019C</t>
  </si>
  <si>
    <t>MMS21</t>
  </si>
  <si>
    <t>YBL020W</t>
  </si>
  <si>
    <t>RFT1</t>
  </si>
  <si>
    <t>YOR359W</t>
  </si>
  <si>
    <t>VTS1</t>
  </si>
  <si>
    <t>YHL009C</t>
  </si>
  <si>
    <t>YAP3</t>
  </si>
  <si>
    <t>YMR076C</t>
  </si>
  <si>
    <t>PDS5</t>
  </si>
  <si>
    <t>YIL142W</t>
  </si>
  <si>
    <t>CCT2</t>
  </si>
  <si>
    <t>YMR285C</t>
  </si>
  <si>
    <t>NGL2</t>
  </si>
  <si>
    <t>YDR425W</t>
  </si>
  <si>
    <t>SNX41</t>
  </si>
  <si>
    <t>YOL026C</t>
  </si>
  <si>
    <t>MIM1</t>
  </si>
  <si>
    <t>YNL059C</t>
  </si>
  <si>
    <t>ARP5</t>
  </si>
  <si>
    <t>YBR126C</t>
  </si>
  <si>
    <t>TPS1</t>
  </si>
  <si>
    <t>YPL100W</t>
  </si>
  <si>
    <t>ATG21</t>
  </si>
  <si>
    <t>YKR074W</t>
  </si>
  <si>
    <t>AIM29</t>
  </si>
  <si>
    <t>YOR006C</t>
  </si>
  <si>
    <t>TSR3</t>
  </si>
  <si>
    <t>YEL050W-A</t>
  </si>
  <si>
    <t>YNL288W</t>
  </si>
  <si>
    <t>CAF40</t>
  </si>
  <si>
    <t>YBL101C</t>
  </si>
  <si>
    <t>ECM21</t>
  </si>
  <si>
    <t>YER144C</t>
  </si>
  <si>
    <t>UBP5</t>
  </si>
  <si>
    <t>YDL078C</t>
  </si>
  <si>
    <t>MDH3</t>
  </si>
  <si>
    <t>YGL107C</t>
  </si>
  <si>
    <t>RMD9</t>
  </si>
  <si>
    <t>YDR473C</t>
  </si>
  <si>
    <t>PRP3</t>
  </si>
  <si>
    <t>YMR276W</t>
  </si>
  <si>
    <t>DSK2</t>
  </si>
  <si>
    <t>YOR145C</t>
  </si>
  <si>
    <t>PNO1</t>
  </si>
  <si>
    <t>YOR160W</t>
  </si>
  <si>
    <t>MTR10</t>
  </si>
  <si>
    <t>YLR315W</t>
  </si>
  <si>
    <t>NKP2</t>
  </si>
  <si>
    <t>YGL174W</t>
  </si>
  <si>
    <t>BUD13</t>
  </si>
  <si>
    <t>YMR029C</t>
  </si>
  <si>
    <t>FAR8</t>
  </si>
  <si>
    <t>YGL137W</t>
  </si>
  <si>
    <t>SEC27</t>
  </si>
  <si>
    <t>YDR485C</t>
  </si>
  <si>
    <t>VPS72</t>
  </si>
  <si>
    <t>YBR081C</t>
  </si>
  <si>
    <t>SPT7</t>
  </si>
  <si>
    <t>YMR237W</t>
  </si>
  <si>
    <t>BCH1</t>
  </si>
  <si>
    <t>YDR327W</t>
  </si>
  <si>
    <t>YPR190C</t>
  </si>
  <si>
    <t>RPC82</t>
  </si>
  <si>
    <t>YBR168W</t>
  </si>
  <si>
    <t>PEX32</t>
  </si>
  <si>
    <t>YJR113C</t>
  </si>
  <si>
    <t>RSM7</t>
  </si>
  <si>
    <t>YPL150W</t>
  </si>
  <si>
    <t>YDL091C</t>
  </si>
  <si>
    <t>UBX3</t>
  </si>
  <si>
    <t>YGR040W</t>
  </si>
  <si>
    <t>KSS1</t>
  </si>
  <si>
    <t>YAR008W</t>
  </si>
  <si>
    <t>SEN34</t>
  </si>
  <si>
    <t>YPR080W</t>
  </si>
  <si>
    <t>TEF1</t>
  </si>
  <si>
    <t>YPL069C</t>
  </si>
  <si>
    <t>BTS1</t>
  </si>
  <si>
    <t>YGR056W</t>
  </si>
  <si>
    <t>RSC1</t>
  </si>
  <si>
    <t>YAL001C</t>
  </si>
  <si>
    <t>TFC3</t>
  </si>
  <si>
    <t>YJL051W</t>
  </si>
  <si>
    <t>IRC8</t>
  </si>
  <si>
    <t>YMR121C</t>
  </si>
  <si>
    <t>RPL15B</t>
  </si>
  <si>
    <t>YBL001C</t>
  </si>
  <si>
    <t>ECM15</t>
  </si>
  <si>
    <t>YER171W</t>
  </si>
  <si>
    <t>RAD3</t>
  </si>
  <si>
    <t>YDR108W</t>
  </si>
  <si>
    <t>TRS85</t>
  </si>
  <si>
    <t>YLR045C</t>
  </si>
  <si>
    <t>STU2</t>
  </si>
  <si>
    <t>YLR220W</t>
  </si>
  <si>
    <t>CCC1</t>
  </si>
  <si>
    <t>YMR210W</t>
  </si>
  <si>
    <t>YJL193W</t>
  </si>
  <si>
    <t>YMR297W</t>
  </si>
  <si>
    <t>PRC1</t>
  </si>
  <si>
    <t>YOR108W</t>
  </si>
  <si>
    <t>LEU9</t>
  </si>
  <si>
    <t>YJL109C</t>
  </si>
  <si>
    <t>UTP10</t>
  </si>
  <si>
    <t>YDL137W</t>
  </si>
  <si>
    <t>ARF2</t>
  </si>
  <si>
    <t>YHR190W</t>
  </si>
  <si>
    <t>ERG9</t>
  </si>
  <si>
    <t>YGR151C</t>
  </si>
  <si>
    <t>YIL150C</t>
  </si>
  <si>
    <t>MCM10</t>
  </si>
  <si>
    <t>YGL014W</t>
  </si>
  <si>
    <t>PUF4</t>
  </si>
  <si>
    <t>YIL025C</t>
  </si>
  <si>
    <t>YPR181C</t>
  </si>
  <si>
    <t>SEC23</t>
  </si>
  <si>
    <t>YBR124W</t>
  </si>
  <si>
    <t>YBR192W</t>
  </si>
  <si>
    <t>RIM2</t>
  </si>
  <si>
    <t>YGL036W</t>
  </si>
  <si>
    <t>YLR439W</t>
  </si>
  <si>
    <t>MRPL4</t>
  </si>
  <si>
    <t>YKL066W</t>
  </si>
  <si>
    <t>YDL133W</t>
  </si>
  <si>
    <t>SRF1</t>
  </si>
  <si>
    <t>YGL109W</t>
  </si>
  <si>
    <t>YNL262W</t>
  </si>
  <si>
    <t>POL2</t>
  </si>
  <si>
    <t>YHR074W</t>
  </si>
  <si>
    <t>QNS1</t>
  </si>
  <si>
    <t>YOR171C</t>
  </si>
  <si>
    <t>LCB4</t>
  </si>
  <si>
    <t>YGL176C</t>
  </si>
  <si>
    <t>YBR003W</t>
  </si>
  <si>
    <t>COQ1</t>
  </si>
  <si>
    <t>YDR257C</t>
  </si>
  <si>
    <t>RKM4</t>
  </si>
  <si>
    <t>YCR022C</t>
  </si>
  <si>
    <t>YDR185C</t>
  </si>
  <si>
    <t>UPS3</t>
  </si>
  <si>
    <t>YDR055W</t>
  </si>
  <si>
    <t>PST1</t>
  </si>
  <si>
    <t>YDR141C</t>
  </si>
  <si>
    <t>DOP1</t>
  </si>
  <si>
    <t>YBR053C</t>
  </si>
  <si>
    <t>YHR184W</t>
  </si>
  <si>
    <t>SSP1</t>
  </si>
  <si>
    <t>YKR084C</t>
  </si>
  <si>
    <t>HBS1</t>
  </si>
  <si>
    <t>YLR064W</t>
  </si>
  <si>
    <t>PER33</t>
  </si>
  <si>
    <t>YOR187W</t>
  </si>
  <si>
    <t>TUF1</t>
  </si>
  <si>
    <t>YBR068C</t>
  </si>
  <si>
    <t>BAP2</t>
  </si>
  <si>
    <t>YIL092W</t>
  </si>
  <si>
    <t>YFR024C-A</t>
  </si>
  <si>
    <t>LSB3</t>
  </si>
  <si>
    <t>YDL221W</t>
  </si>
  <si>
    <t>YHR051W</t>
  </si>
  <si>
    <t>COX6</t>
  </si>
  <si>
    <t>YBL102W</t>
  </si>
  <si>
    <t>SFT2</t>
  </si>
  <si>
    <t>YAL047C</t>
  </si>
  <si>
    <t>SPC72</t>
  </si>
  <si>
    <t>YIL122W</t>
  </si>
  <si>
    <t>POG1</t>
  </si>
  <si>
    <t>YDR006C</t>
  </si>
  <si>
    <t>SOK1</t>
  </si>
  <si>
    <t>YJR129C</t>
  </si>
  <si>
    <t>EFM3</t>
  </si>
  <si>
    <t>YJL076W</t>
  </si>
  <si>
    <t>NET1</t>
  </si>
  <si>
    <t>YBR134W</t>
  </si>
  <si>
    <t>YDR480W</t>
  </si>
  <si>
    <t>DIG2</t>
  </si>
  <si>
    <t>YKR045C</t>
  </si>
  <si>
    <t>YNL163C</t>
  </si>
  <si>
    <t>RIA1</t>
  </si>
  <si>
    <t>YDR378C</t>
  </si>
  <si>
    <t>LSM6</t>
  </si>
  <si>
    <t>YDL012C</t>
  </si>
  <si>
    <t>YHR056W-A</t>
  </si>
  <si>
    <t>YIL144W</t>
  </si>
  <si>
    <t>NDC80</t>
  </si>
  <si>
    <t>YNL139C</t>
  </si>
  <si>
    <t>THO2</t>
  </si>
  <si>
    <t>YLR310C</t>
  </si>
  <si>
    <t>CDC25</t>
  </si>
  <si>
    <t>YHL013C</t>
  </si>
  <si>
    <t>OTU2</t>
  </si>
  <si>
    <t>YJL009W</t>
  </si>
  <si>
    <t>YCL045C</t>
  </si>
  <si>
    <t>EMC1</t>
  </si>
  <si>
    <t>YDL134C</t>
  </si>
  <si>
    <t>PPH21</t>
  </si>
  <si>
    <t>YBR258C</t>
  </si>
  <si>
    <t>SHG1</t>
  </si>
  <si>
    <t>YOR297C</t>
  </si>
  <si>
    <t>TIM18</t>
  </si>
  <si>
    <t>YPL028W</t>
  </si>
  <si>
    <t>ERG10</t>
  </si>
  <si>
    <t>YPR137C-B</t>
  </si>
  <si>
    <t>YDL167C</t>
  </si>
  <si>
    <t>NRP1</t>
  </si>
  <si>
    <t>YGR112W</t>
  </si>
  <si>
    <t>SHY1</t>
  </si>
  <si>
    <t>YJL039C</t>
  </si>
  <si>
    <t>NUP192</t>
  </si>
  <si>
    <t>YLR261C</t>
  </si>
  <si>
    <t>VPS63</t>
  </si>
  <si>
    <t>YIL124W</t>
  </si>
  <si>
    <t>AYR1</t>
  </si>
  <si>
    <t>YLR288C</t>
  </si>
  <si>
    <t>MEC3</t>
  </si>
  <si>
    <t>YGR028W</t>
  </si>
  <si>
    <t>MSP1</t>
  </si>
  <si>
    <t>YOL073C</t>
  </si>
  <si>
    <t>DSC2</t>
  </si>
  <si>
    <t>YDR467C</t>
  </si>
  <si>
    <t>YPR174C</t>
  </si>
  <si>
    <t>YPL259C</t>
  </si>
  <si>
    <t>APM1</t>
  </si>
  <si>
    <t>YDL185C-A</t>
  </si>
  <si>
    <t>YDR034C-C</t>
  </si>
  <si>
    <t>YAL019W-A</t>
  </si>
  <si>
    <t>YGR231C</t>
  </si>
  <si>
    <t>PHB2</t>
  </si>
  <si>
    <t>YGR015C</t>
  </si>
  <si>
    <t>YLR326W</t>
  </si>
  <si>
    <t>YDL190C</t>
  </si>
  <si>
    <t>UFD2</t>
  </si>
  <si>
    <t>YLR006C</t>
  </si>
  <si>
    <t>SSK1</t>
  </si>
  <si>
    <t>YDR027C</t>
  </si>
  <si>
    <t>VPS54</t>
  </si>
  <si>
    <t>YMR056C</t>
  </si>
  <si>
    <t>AAC1</t>
  </si>
  <si>
    <t>YOL003C</t>
  </si>
  <si>
    <t>PFA4</t>
  </si>
  <si>
    <t>YML119W</t>
  </si>
  <si>
    <t>YGL050W</t>
  </si>
  <si>
    <t>TYW3</t>
  </si>
  <si>
    <t>YJL206C</t>
  </si>
  <si>
    <t>YEL073C</t>
  </si>
  <si>
    <t>YOR062C</t>
  </si>
  <si>
    <t>YJL078C</t>
  </si>
  <si>
    <t>PRY3</t>
  </si>
  <si>
    <t>YNL132W</t>
  </si>
  <si>
    <t>KRE33</t>
  </si>
  <si>
    <t>YGL008C</t>
  </si>
  <si>
    <t>PMA1</t>
  </si>
  <si>
    <t>YOL044W</t>
  </si>
  <si>
    <t>PEX15</t>
  </si>
  <si>
    <t>YKL215C</t>
  </si>
  <si>
    <t>OXP1</t>
  </si>
  <si>
    <t>YPL239W</t>
  </si>
  <si>
    <t>YAR1</t>
  </si>
  <si>
    <t>YDL131W</t>
  </si>
  <si>
    <t>LYS21</t>
  </si>
  <si>
    <t>YER115C</t>
  </si>
  <si>
    <t>SPR6</t>
  </si>
  <si>
    <t>YNL206C</t>
  </si>
  <si>
    <t>RTT106</t>
  </si>
  <si>
    <t>YOL050C</t>
  </si>
  <si>
    <t>YFL028C</t>
  </si>
  <si>
    <t>CAF16</t>
  </si>
  <si>
    <t>YGL153W</t>
  </si>
  <si>
    <t>PEX14</t>
  </si>
  <si>
    <t>YMR008C</t>
  </si>
  <si>
    <t>PLB1</t>
  </si>
  <si>
    <t>YDR294C</t>
  </si>
  <si>
    <t>DPL1</t>
  </si>
  <si>
    <t>YLL012W</t>
  </si>
  <si>
    <t>YEH1</t>
  </si>
  <si>
    <t>YNL198C</t>
  </si>
  <si>
    <t>YPL039W</t>
  </si>
  <si>
    <t>YGL143C</t>
  </si>
  <si>
    <t>MRF1</t>
  </si>
  <si>
    <t>YDR239C</t>
  </si>
  <si>
    <t>YKL134C</t>
  </si>
  <si>
    <t>YBR151W</t>
  </si>
  <si>
    <t>APD1</t>
  </si>
  <si>
    <t>YLL011W</t>
  </si>
  <si>
    <t>SOF1</t>
  </si>
  <si>
    <t>YBL068W-A</t>
  </si>
  <si>
    <t>YDR174W</t>
  </si>
  <si>
    <t>HMO1</t>
  </si>
  <si>
    <t>YJR124C</t>
  </si>
  <si>
    <t>YKL057C</t>
  </si>
  <si>
    <t>NUP120</t>
  </si>
  <si>
    <t>YGR124W</t>
  </si>
  <si>
    <t>ASN2</t>
  </si>
  <si>
    <t>YPR042C</t>
  </si>
  <si>
    <t>PUF2</t>
  </si>
  <si>
    <t>YPL056C</t>
  </si>
  <si>
    <t>LCL1</t>
  </si>
  <si>
    <t>YNR052C</t>
  </si>
  <si>
    <t>POP2</t>
  </si>
  <si>
    <t>YMR274C</t>
  </si>
  <si>
    <t>RCE1</t>
  </si>
  <si>
    <t>YOL145C</t>
  </si>
  <si>
    <t>CTR9</t>
  </si>
  <si>
    <t>YDR238C</t>
  </si>
  <si>
    <t>SEC26</t>
  </si>
  <si>
    <t>YPL267W</t>
  </si>
  <si>
    <t>ACM1</t>
  </si>
  <si>
    <t>YKR055W</t>
  </si>
  <si>
    <t>RHO4</t>
  </si>
  <si>
    <t>YCR044C</t>
  </si>
  <si>
    <t>PER1</t>
  </si>
  <si>
    <t>YKR031C</t>
  </si>
  <si>
    <t>SPO14</t>
  </si>
  <si>
    <t>YKL211C</t>
  </si>
  <si>
    <t>TRP3</t>
  </si>
  <si>
    <t>YOL013C</t>
  </si>
  <si>
    <t>HRD1</t>
  </si>
  <si>
    <t>YMR198W</t>
  </si>
  <si>
    <t>CIK1</t>
  </si>
  <si>
    <t>YLR404W</t>
  </si>
  <si>
    <t>FLD1</t>
  </si>
  <si>
    <t>YHR001W</t>
  </si>
  <si>
    <t>OSH7</t>
  </si>
  <si>
    <t>YGL067W</t>
  </si>
  <si>
    <t>NPY1</t>
  </si>
  <si>
    <t>YCR072C</t>
  </si>
  <si>
    <t>RSA4</t>
  </si>
  <si>
    <t>YJL213W</t>
  </si>
  <si>
    <t>YDL045W-A</t>
  </si>
  <si>
    <t>MRP10</t>
  </si>
  <si>
    <t>YGR210C</t>
  </si>
  <si>
    <t>YPR051W</t>
  </si>
  <si>
    <t>MAK3</t>
  </si>
  <si>
    <t>YKL059C</t>
  </si>
  <si>
    <t>MPE1</t>
  </si>
  <si>
    <t>YER071C</t>
  </si>
  <si>
    <t>TDA2</t>
  </si>
  <si>
    <t>YMR052C-A</t>
  </si>
  <si>
    <t>YHR161C</t>
  </si>
  <si>
    <t>YAP1801</t>
  </si>
  <si>
    <t>YHR172W</t>
  </si>
  <si>
    <t>SPC97</t>
  </si>
  <si>
    <t>YDL202W</t>
  </si>
  <si>
    <t>MRPL11</t>
  </si>
  <si>
    <t>YPR166C</t>
  </si>
  <si>
    <t>MRP2</t>
  </si>
  <si>
    <t>YPL268W</t>
  </si>
  <si>
    <t>PLC1</t>
  </si>
  <si>
    <t>YCL028W</t>
  </si>
  <si>
    <t>RNQ1</t>
  </si>
  <si>
    <t>YLR444C</t>
  </si>
  <si>
    <t>YBR210W</t>
  </si>
  <si>
    <t>ERV15</t>
  </si>
  <si>
    <t>YLL035W</t>
  </si>
  <si>
    <t>GRC3</t>
  </si>
  <si>
    <t>YNL291C</t>
  </si>
  <si>
    <t>MID1</t>
  </si>
  <si>
    <t>YOR076C</t>
  </si>
  <si>
    <t>SKI7</t>
  </si>
  <si>
    <t>YOL022C</t>
  </si>
  <si>
    <t>TSR4</t>
  </si>
  <si>
    <t>YLR207W</t>
  </si>
  <si>
    <t>HRD3</t>
  </si>
  <si>
    <t>YGR265W</t>
  </si>
  <si>
    <t>YCR003W</t>
  </si>
  <si>
    <t>MRPL32</t>
  </si>
  <si>
    <t>YDR389W</t>
  </si>
  <si>
    <t>SAC7</t>
  </si>
  <si>
    <t>YOR272W</t>
  </si>
  <si>
    <t>YTM1</t>
  </si>
  <si>
    <t>YLR028C</t>
  </si>
  <si>
    <t>ADE16</t>
  </si>
  <si>
    <t>YOL068C</t>
  </si>
  <si>
    <t>HST1</t>
  </si>
  <si>
    <t>YER129W</t>
  </si>
  <si>
    <t>SAK1</t>
  </si>
  <si>
    <t>YPL081W</t>
  </si>
  <si>
    <t>RPS9A</t>
  </si>
  <si>
    <t>YLR039C</t>
  </si>
  <si>
    <t>RIC1</t>
  </si>
  <si>
    <t>YDR283C</t>
  </si>
  <si>
    <t>GCN2</t>
  </si>
  <si>
    <t>YJL164C</t>
  </si>
  <si>
    <t>TPK1</t>
  </si>
  <si>
    <t>YIL115W-A</t>
  </si>
  <si>
    <t>YLR091W</t>
  </si>
  <si>
    <t>GEP5</t>
  </si>
  <si>
    <t>YJL008C</t>
  </si>
  <si>
    <t>CCT8</t>
  </si>
  <si>
    <t>YAL011W</t>
  </si>
  <si>
    <t>SWC3</t>
  </si>
  <si>
    <t>YLL061W</t>
  </si>
  <si>
    <t>MMP1</t>
  </si>
  <si>
    <t>YML079W</t>
  </si>
  <si>
    <t>YPR082C</t>
  </si>
  <si>
    <t>DIB1</t>
  </si>
  <si>
    <t>YJR096W</t>
  </si>
  <si>
    <t>YBR148W</t>
  </si>
  <si>
    <t>YSW1</t>
  </si>
  <si>
    <t>YFR005C</t>
  </si>
  <si>
    <t>SAD1</t>
  </si>
  <si>
    <t>YIL045W</t>
  </si>
  <si>
    <t>PIG2</t>
  </si>
  <si>
    <t>YPL016W</t>
  </si>
  <si>
    <t>SWI1</t>
  </si>
  <si>
    <t>YBR234C</t>
  </si>
  <si>
    <t>ARC40</t>
  </si>
  <si>
    <t>YNL271C</t>
  </si>
  <si>
    <t>BNI1</t>
  </si>
  <si>
    <t>YDR162C</t>
  </si>
  <si>
    <t>NBP2</t>
  </si>
  <si>
    <t>YDR301W</t>
  </si>
  <si>
    <t>CFT1</t>
  </si>
  <si>
    <t>YER051W</t>
  </si>
  <si>
    <t>JHD1</t>
  </si>
  <si>
    <t>YPL099C</t>
  </si>
  <si>
    <t>INA17</t>
  </si>
  <si>
    <t>YGL091C</t>
  </si>
  <si>
    <t>NBP35</t>
  </si>
  <si>
    <t>YIL041W</t>
  </si>
  <si>
    <t>GVP36</t>
  </si>
  <si>
    <t>YJL091C</t>
  </si>
  <si>
    <t>GWT1</t>
  </si>
  <si>
    <t>YKR001C</t>
  </si>
  <si>
    <t>VPS1</t>
  </si>
  <si>
    <t>YER172C-A</t>
  </si>
  <si>
    <t>YNL287W</t>
  </si>
  <si>
    <t>SEC21</t>
  </si>
  <si>
    <t>YDL184C</t>
  </si>
  <si>
    <t>RPL41A</t>
  </si>
  <si>
    <t>YBL069W</t>
  </si>
  <si>
    <t>AST1</t>
  </si>
  <si>
    <t>YLR073C</t>
  </si>
  <si>
    <t>RFU1</t>
  </si>
  <si>
    <t>YPL242C</t>
  </si>
  <si>
    <t>IQG1</t>
  </si>
  <si>
    <t>YIL128W</t>
  </si>
  <si>
    <t>MET18</t>
  </si>
  <si>
    <t>YKL184W</t>
  </si>
  <si>
    <t>SPE1</t>
  </si>
  <si>
    <t>YIL126W</t>
  </si>
  <si>
    <t>STH1</t>
  </si>
  <si>
    <t>YJL205C</t>
  </si>
  <si>
    <t>NCE101</t>
  </si>
  <si>
    <t>YIL079C</t>
  </si>
  <si>
    <t>AIR1</t>
  </si>
  <si>
    <t>YMR314W</t>
  </si>
  <si>
    <t>PRE5</t>
  </si>
  <si>
    <t>YNL050C</t>
  </si>
  <si>
    <t>YLR397C</t>
  </si>
  <si>
    <t>AFG2</t>
  </si>
  <si>
    <t>YML070W</t>
  </si>
  <si>
    <t>DAK1</t>
  </si>
  <si>
    <t>YPL091W</t>
  </si>
  <si>
    <t>GLR1</t>
  </si>
  <si>
    <t>YPR101W</t>
  </si>
  <si>
    <t>SNT309</t>
  </si>
  <si>
    <t>YFL008W</t>
  </si>
  <si>
    <t>SMC1</t>
  </si>
  <si>
    <t>YGR035W-A</t>
  </si>
  <si>
    <t>YDR026C</t>
  </si>
  <si>
    <t>NSI1</t>
  </si>
  <si>
    <t>YDR408C</t>
  </si>
  <si>
    <t>ADE8</t>
  </si>
  <si>
    <t>YMR080C</t>
  </si>
  <si>
    <t>NAM7</t>
  </si>
  <si>
    <t>YGR281W</t>
  </si>
  <si>
    <t>YOR1</t>
  </si>
  <si>
    <t>YNL072W</t>
  </si>
  <si>
    <t>RNH201</t>
  </si>
  <si>
    <t>YDR472W</t>
  </si>
  <si>
    <t>TRS31</t>
  </si>
  <si>
    <t>YPL161C</t>
  </si>
  <si>
    <t>BEM4</t>
  </si>
  <si>
    <t>YGR074W</t>
  </si>
  <si>
    <t>SMD1</t>
  </si>
  <si>
    <t>YPR046W</t>
  </si>
  <si>
    <t>MCM16</t>
  </si>
  <si>
    <t>YJL033W</t>
  </si>
  <si>
    <t>HCA4</t>
  </si>
  <si>
    <t>YBL090W</t>
  </si>
  <si>
    <t>MRP21</t>
  </si>
  <si>
    <t>YHR111W</t>
  </si>
  <si>
    <t>UBA4</t>
  </si>
  <si>
    <t>YBR267W</t>
  </si>
  <si>
    <t>REI1</t>
  </si>
  <si>
    <t>YPR028W</t>
  </si>
  <si>
    <t>YOP1</t>
  </si>
  <si>
    <t>YLL043W</t>
  </si>
  <si>
    <t>FPS1</t>
  </si>
  <si>
    <t>YDR498C</t>
  </si>
  <si>
    <t>SEC20</t>
  </si>
  <si>
    <t>YJR089W</t>
  </si>
  <si>
    <t>BIR1</t>
  </si>
  <si>
    <t>YAR047C</t>
  </si>
  <si>
    <t>YAR061W</t>
  </si>
  <si>
    <t>YAR062W</t>
  </si>
  <si>
    <t>YAR069C</t>
  </si>
  <si>
    <t>YBL107W-A</t>
  </si>
  <si>
    <t>YBL108C-A</t>
  </si>
  <si>
    <t>PAU9</t>
  </si>
  <si>
    <t>YBR012C</t>
  </si>
  <si>
    <t>YCL066W</t>
  </si>
  <si>
    <t>HMLALPHA1</t>
  </si>
  <si>
    <t>YCR038W-A</t>
  </si>
  <si>
    <t>YCR040W</t>
  </si>
  <si>
    <t>MATALPHA1</t>
  </si>
  <si>
    <t>YCR096C</t>
  </si>
  <si>
    <t>HMRA2</t>
  </si>
  <si>
    <t>YDL247W-A</t>
  </si>
  <si>
    <t>YIL171W-A</t>
  </si>
  <si>
    <t>YIL172C</t>
  </si>
  <si>
    <t>IMA3</t>
  </si>
  <si>
    <t>YIL176C</t>
  </si>
  <si>
    <t>PAU14</t>
  </si>
  <si>
    <t>YGL261C</t>
  </si>
  <si>
    <t>PAU11</t>
  </si>
  <si>
    <t>YGL262W</t>
  </si>
  <si>
    <t>YHR212W-A</t>
  </si>
  <si>
    <t>YHR213W</t>
  </si>
  <si>
    <t>YHR213W-A</t>
  </si>
  <si>
    <t>YJL222W-A</t>
  </si>
  <si>
    <t>YJL222W-B</t>
  </si>
  <si>
    <t>YJR162C</t>
  </si>
  <si>
    <t>YLL064C</t>
  </si>
  <si>
    <t>PAU18</t>
  </si>
  <si>
    <t>YLR155C</t>
  </si>
  <si>
    <t>ASP3-1</t>
  </si>
  <si>
    <t>YLR156C-A</t>
  </si>
  <si>
    <t>YLR156W</t>
  </si>
  <si>
    <t>YLR157C</t>
  </si>
  <si>
    <t>ASP3-2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</si>
  <si>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</si>
  <si>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</si>
  <si>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</si>
  <si>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</si>
  <si>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</si>
  <si>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</si>
  <si>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</si>
  <si>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</si>
  <si>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</si>
  <si>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</si>
  <si>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YMR046W-A</t>
  </si>
  <si>
    <t>YMR324C</t>
  </si>
  <si>
    <t>YMR325W</t>
  </si>
  <si>
    <t>PAU19</t>
  </si>
  <si>
    <t>YNR073C</t>
  </si>
  <si>
    <t>YNR076W</t>
  </si>
  <si>
    <t>PAU6</t>
  </si>
  <si>
    <t>YOR072W-B</t>
  </si>
  <si>
    <t>YOR394W</t>
  </si>
  <si>
    <t>PAU21</t>
  </si>
  <si>
    <t>YPR203W</t>
  </si>
  <si>
    <t>YMR053C</t>
  </si>
  <si>
    <t>STB2</t>
  </si>
  <si>
    <t>YMR001C</t>
  </si>
  <si>
    <t>CDC5</t>
  </si>
  <si>
    <t>YJL068C</t>
  </si>
  <si>
    <t>YPL179W</t>
  </si>
  <si>
    <t>PPQ1</t>
  </si>
  <si>
    <t>YML029W</t>
  </si>
  <si>
    <t>USA1</t>
  </si>
  <si>
    <t>YLR367W</t>
  </si>
  <si>
    <t>RPS22B</t>
  </si>
  <si>
    <t>YKL003C</t>
  </si>
  <si>
    <t>MRP17</t>
  </si>
  <si>
    <t>YLR183C</t>
  </si>
  <si>
    <t>TOS4</t>
  </si>
  <si>
    <t>YGR062C</t>
  </si>
  <si>
    <t>COX18</t>
  </si>
  <si>
    <t>YPL013C</t>
  </si>
  <si>
    <t>MRPS16</t>
  </si>
  <si>
    <t>YLR302C</t>
  </si>
  <si>
    <t>YLR407W</t>
  </si>
  <si>
    <t>YPR018W</t>
  </si>
  <si>
    <t>RLF2</t>
  </si>
  <si>
    <t>YBR065C</t>
  </si>
  <si>
    <t>ECM2</t>
  </si>
  <si>
    <t>YPR139C</t>
  </si>
  <si>
    <t>LOA1</t>
  </si>
  <si>
    <t>YHR133C</t>
  </si>
  <si>
    <t>NSG1</t>
  </si>
  <si>
    <t>YGL160W</t>
  </si>
  <si>
    <t>AIM14</t>
  </si>
  <si>
    <t>YCR059C</t>
  </si>
  <si>
    <t>YIH1</t>
  </si>
  <si>
    <t>YJR125C</t>
  </si>
  <si>
    <t>ENT3</t>
  </si>
  <si>
    <t>YDR110W</t>
  </si>
  <si>
    <t>FOB1</t>
  </si>
  <si>
    <t>YOR357C</t>
  </si>
  <si>
    <t>SNX3</t>
  </si>
  <si>
    <t>YIL001W</t>
  </si>
  <si>
    <t>YJL050W</t>
  </si>
  <si>
    <t>MTR4</t>
  </si>
  <si>
    <t>YDL031W</t>
  </si>
  <si>
    <t>DBP10</t>
  </si>
  <si>
    <t>YDR469W</t>
  </si>
  <si>
    <t>SDC1</t>
  </si>
  <si>
    <t>YGL152C</t>
  </si>
  <si>
    <t>YPL247C</t>
  </si>
  <si>
    <t>YMR288W</t>
  </si>
  <si>
    <t>HSH155</t>
  </si>
  <si>
    <t>YOL138C</t>
  </si>
  <si>
    <t>RTC1</t>
  </si>
  <si>
    <t>YDL116W</t>
  </si>
  <si>
    <t>NUP84</t>
  </si>
  <si>
    <t>YKL138C-A</t>
  </si>
  <si>
    <t>HSK3</t>
  </si>
  <si>
    <t>YAL031C</t>
  </si>
  <si>
    <t>GIP4</t>
  </si>
  <si>
    <t>YOR057W</t>
  </si>
  <si>
    <t>SGT1</t>
  </si>
  <si>
    <t>YNL074C</t>
  </si>
  <si>
    <t>MLF3</t>
  </si>
  <si>
    <t>YBL060W</t>
  </si>
  <si>
    <t>YEL1</t>
  </si>
  <si>
    <t>YER126C</t>
  </si>
  <si>
    <t>NSA2</t>
  </si>
  <si>
    <t>YER088W-B</t>
  </si>
  <si>
    <t>YOL124C</t>
  </si>
  <si>
    <t>TRM11</t>
  </si>
  <si>
    <t>YNL167C</t>
  </si>
  <si>
    <t>SKO1</t>
  </si>
  <si>
    <t>YPR133W-A</t>
  </si>
  <si>
    <t>TOM5</t>
  </si>
  <si>
    <t>YBL106C</t>
  </si>
  <si>
    <t>SRO77</t>
  </si>
  <si>
    <t>YBR199W</t>
  </si>
  <si>
    <t>KTR4</t>
  </si>
  <si>
    <t>YJL046W</t>
  </si>
  <si>
    <t>AIM22</t>
  </si>
  <si>
    <t>YBR227C</t>
  </si>
  <si>
    <t>MCX1</t>
  </si>
  <si>
    <t>YKR056W</t>
  </si>
  <si>
    <t>TRM2</t>
  </si>
  <si>
    <t>YGR117C</t>
  </si>
  <si>
    <t>YML020W</t>
  </si>
  <si>
    <t>YDR354C-A</t>
  </si>
  <si>
    <t>YHR102W</t>
  </si>
  <si>
    <t>KIC1</t>
  </si>
  <si>
    <t>YBR207W</t>
  </si>
  <si>
    <t>FTH1</t>
  </si>
  <si>
    <t>YFR013W</t>
  </si>
  <si>
    <t>IOC3</t>
  </si>
  <si>
    <t>YPL041C</t>
  </si>
  <si>
    <t>YLR206W</t>
  </si>
  <si>
    <t>ENT2</t>
  </si>
  <si>
    <t>YOR207C</t>
  </si>
  <si>
    <t>RET1</t>
  </si>
  <si>
    <t>YOR168W</t>
  </si>
  <si>
    <t>GLN4</t>
  </si>
  <si>
    <t>YMR012W</t>
  </si>
  <si>
    <t>CLU1</t>
  </si>
  <si>
    <t>YIL159W</t>
  </si>
  <si>
    <t>BNR1</t>
  </si>
  <si>
    <t>YKL073W</t>
  </si>
  <si>
    <t>LHS1</t>
  </si>
  <si>
    <t>YER064C</t>
  </si>
  <si>
    <t>VHR2</t>
  </si>
  <si>
    <t>YPR115W</t>
  </si>
  <si>
    <t>RGC1</t>
  </si>
  <si>
    <t>YBR185C</t>
  </si>
  <si>
    <t>MBA1</t>
  </si>
  <si>
    <t>YDL193W</t>
  </si>
  <si>
    <t>NUS1</t>
  </si>
  <si>
    <t>YGL173C</t>
  </si>
  <si>
    <t>XRN1</t>
  </si>
  <si>
    <t>YJR082C</t>
  </si>
  <si>
    <t>EAF6</t>
  </si>
  <si>
    <t>YOR086C</t>
  </si>
  <si>
    <t>TCB1</t>
  </si>
  <si>
    <t>YNL156C</t>
  </si>
  <si>
    <t>NSG2</t>
  </si>
  <si>
    <t>YHR062C</t>
  </si>
  <si>
    <t>RPP1</t>
  </si>
  <si>
    <t>YDL209C</t>
  </si>
  <si>
    <t>CWC2</t>
  </si>
  <si>
    <t>YJR118C</t>
  </si>
  <si>
    <t>ILM1</t>
  </si>
  <si>
    <t>YBR006W</t>
  </si>
  <si>
    <t>UGA2</t>
  </si>
  <si>
    <t>YPL098C</t>
  </si>
  <si>
    <t>MGR2</t>
  </si>
  <si>
    <t>YGR274C</t>
  </si>
  <si>
    <t>TAF1</t>
  </si>
  <si>
    <t>YJL054W</t>
  </si>
  <si>
    <t>TIM54</t>
  </si>
  <si>
    <t>YPL083C</t>
  </si>
  <si>
    <t>SEN54</t>
  </si>
  <si>
    <t>YDR503C</t>
  </si>
  <si>
    <t>LPP1</t>
  </si>
  <si>
    <t>YML031C-A</t>
  </si>
  <si>
    <t>YCR090C</t>
  </si>
  <si>
    <t>YLR130C</t>
  </si>
  <si>
    <t>ZRT2</t>
  </si>
  <si>
    <t>YOR189W</t>
  </si>
  <si>
    <t>IES4</t>
  </si>
  <si>
    <t>YDR169C</t>
  </si>
  <si>
    <t>STB3</t>
  </si>
  <si>
    <t>YKL128C</t>
  </si>
  <si>
    <t>PMU1</t>
  </si>
  <si>
    <t>YIR012W</t>
  </si>
  <si>
    <t>SQT1</t>
  </si>
  <si>
    <t>YMR167W</t>
  </si>
  <si>
    <t>MLH1</t>
  </si>
  <si>
    <t>YOL079W</t>
  </si>
  <si>
    <t>YHR100C</t>
  </si>
  <si>
    <t>GEP4</t>
  </si>
  <si>
    <t>YBR022W</t>
  </si>
  <si>
    <t>POA1</t>
  </si>
  <si>
    <t>YOL114C</t>
  </si>
  <si>
    <t>YPR008W</t>
  </si>
  <si>
    <t>HAA1</t>
  </si>
  <si>
    <t>YNL212W</t>
  </si>
  <si>
    <t>VID27</t>
  </si>
  <si>
    <t>YPL030W</t>
  </si>
  <si>
    <t>TRM44</t>
  </si>
  <si>
    <t>YGL093W</t>
  </si>
  <si>
    <t>SPC105</t>
  </si>
  <si>
    <t>YOR341W</t>
  </si>
  <si>
    <t>RPA190</t>
  </si>
  <si>
    <t>YDR091C</t>
  </si>
  <si>
    <t>RLI1</t>
  </si>
  <si>
    <t>YDR030C</t>
  </si>
  <si>
    <t>RAD28</t>
  </si>
  <si>
    <t>YHL027W</t>
  </si>
  <si>
    <t>RIM101</t>
  </si>
  <si>
    <t>YBR155W</t>
  </si>
  <si>
    <t>CNS1</t>
  </si>
  <si>
    <t>YBL100W-A</t>
  </si>
  <si>
    <t>YHR066W</t>
  </si>
  <si>
    <t>SSF1</t>
  </si>
  <si>
    <t>YMR111C</t>
  </si>
  <si>
    <t>YER088C-A</t>
  </si>
  <si>
    <t>YMR124W</t>
  </si>
  <si>
    <t>EPO1</t>
  </si>
  <si>
    <t>YHR072W</t>
  </si>
  <si>
    <t>ERG7</t>
  </si>
  <si>
    <t>YML118W</t>
  </si>
  <si>
    <t>NGL3</t>
  </si>
  <si>
    <t>YNL318C</t>
  </si>
  <si>
    <t>HXT14</t>
  </si>
  <si>
    <t>YOR177C</t>
  </si>
  <si>
    <t>MPC54</t>
  </si>
  <si>
    <t>YGL134W</t>
  </si>
  <si>
    <t>PCL10</t>
  </si>
  <si>
    <t>YLR456W</t>
  </si>
  <si>
    <t>YMR013C-A</t>
  </si>
  <si>
    <t>YMR299C</t>
  </si>
  <si>
    <t>DYN3</t>
  </si>
  <si>
    <t>YLR005W</t>
  </si>
  <si>
    <t>SSL1</t>
  </si>
  <si>
    <t>YDL095W</t>
  </si>
  <si>
    <t>PMT1</t>
  </si>
  <si>
    <t>YJR042W</t>
  </si>
  <si>
    <t>NUP85</t>
  </si>
  <si>
    <t>YLR379W</t>
  </si>
  <si>
    <t>YJR049C</t>
  </si>
  <si>
    <t>UTR1</t>
  </si>
  <si>
    <t>YBR120C</t>
  </si>
  <si>
    <t>CBP6</t>
  </si>
  <si>
    <t>YPL032C</t>
  </si>
  <si>
    <t>SVL3</t>
  </si>
  <si>
    <t>YPL002C</t>
  </si>
  <si>
    <t>SNF8</t>
  </si>
  <si>
    <t>YDR496C</t>
  </si>
  <si>
    <t>PUF6</t>
  </si>
  <si>
    <t>YPL209C</t>
  </si>
  <si>
    <t>IPL1</t>
  </si>
  <si>
    <t>YDR486C</t>
  </si>
  <si>
    <t>VPS60</t>
  </si>
  <si>
    <t>YMR115W</t>
  </si>
  <si>
    <t>MGR3</t>
  </si>
  <si>
    <t>YBR245C</t>
  </si>
  <si>
    <t>ISW1</t>
  </si>
  <si>
    <t>YOL054W</t>
  </si>
  <si>
    <t>PSH1</t>
  </si>
  <si>
    <t>YOR090C</t>
  </si>
  <si>
    <t>PTC5</t>
  </si>
  <si>
    <t>YBR190W</t>
  </si>
  <si>
    <t>YBR251W</t>
  </si>
  <si>
    <t>MRPS5</t>
  </si>
  <si>
    <t>YJL030W</t>
  </si>
  <si>
    <t>MAD2</t>
  </si>
  <si>
    <t>YDL141W</t>
  </si>
  <si>
    <t>BPL1</t>
  </si>
  <si>
    <t>YER006W</t>
  </si>
  <si>
    <t>NUG1</t>
  </si>
  <si>
    <t>YEL071W</t>
  </si>
  <si>
    <t>DLD3</t>
  </si>
  <si>
    <t>YOR092W</t>
  </si>
  <si>
    <t>ECM3</t>
  </si>
  <si>
    <t>YDR383C</t>
  </si>
  <si>
    <t>NKP1</t>
  </si>
  <si>
    <t>YNL032W</t>
  </si>
  <si>
    <t>SIW14</t>
  </si>
  <si>
    <t>YGL216W</t>
  </si>
  <si>
    <t>KIP3</t>
  </si>
  <si>
    <t>YOR250C</t>
  </si>
  <si>
    <t>CLP1</t>
  </si>
  <si>
    <t>YDL042C</t>
  </si>
  <si>
    <t>SIR2</t>
  </si>
  <si>
    <t>YOR034C</t>
  </si>
  <si>
    <t>AKR2</t>
  </si>
  <si>
    <t>YDR200C</t>
  </si>
  <si>
    <t>VPS64</t>
  </si>
  <si>
    <t>YDR441C</t>
  </si>
  <si>
    <t>APT2</t>
  </si>
  <si>
    <t>YDR168W</t>
  </si>
  <si>
    <t>CDC37</t>
  </si>
  <si>
    <t>YOR053W</t>
  </si>
  <si>
    <t>YGR157W</t>
  </si>
  <si>
    <t>CHO2</t>
  </si>
  <si>
    <t>YER151C</t>
  </si>
  <si>
    <t>UBP3</t>
  </si>
  <si>
    <t>YGL127C</t>
  </si>
  <si>
    <t>SOH1</t>
  </si>
  <si>
    <t>YPL101W</t>
  </si>
  <si>
    <t>ELP4</t>
  </si>
  <si>
    <t>YDR105C</t>
  </si>
  <si>
    <t>TMS1</t>
  </si>
  <si>
    <t>YML031W</t>
  </si>
  <si>
    <t>NDC1</t>
  </si>
  <si>
    <t>YLR355C</t>
  </si>
  <si>
    <t>ILV5</t>
  </si>
  <si>
    <t>YER057C</t>
  </si>
  <si>
    <t>HMF1</t>
  </si>
  <si>
    <t>YPR137W</t>
  </si>
  <si>
    <t>RRP9</t>
  </si>
  <si>
    <t>YJL075C</t>
  </si>
  <si>
    <t>APQ13</t>
  </si>
  <si>
    <t>YDL099W</t>
  </si>
  <si>
    <t>BUG1</t>
  </si>
  <si>
    <t>YNL181W</t>
  </si>
  <si>
    <t>YDR088C</t>
  </si>
  <si>
    <t>SLU7</t>
  </si>
  <si>
    <t>YMR074C</t>
  </si>
  <si>
    <t>YBL039C</t>
  </si>
  <si>
    <t>URA7</t>
  </si>
  <si>
    <t>YBR253W</t>
  </si>
  <si>
    <t>SRB6</t>
  </si>
  <si>
    <t>YMR272W-B</t>
  </si>
  <si>
    <t>YGL228W</t>
  </si>
  <si>
    <t>SHE10</t>
  </si>
  <si>
    <t>YAL042C-A</t>
  </si>
  <si>
    <t>YPL020C</t>
  </si>
  <si>
    <t>ULP1</t>
  </si>
  <si>
    <t>YJL085W</t>
  </si>
  <si>
    <t>EXO70</t>
  </si>
  <si>
    <t>YGR094W</t>
  </si>
  <si>
    <t>VAS1</t>
  </si>
  <si>
    <t>YKL183W</t>
  </si>
  <si>
    <t>LOT5</t>
  </si>
  <si>
    <t>YIL061C</t>
  </si>
  <si>
    <t>SNP1</t>
  </si>
  <si>
    <t>YFR008W</t>
  </si>
  <si>
    <t>FAR7</t>
  </si>
  <si>
    <t>YGR047C</t>
  </si>
  <si>
    <t>TFC4</t>
  </si>
  <si>
    <t>YBL077W</t>
  </si>
  <si>
    <t>YJR034W</t>
  </si>
  <si>
    <t>PET191</t>
  </si>
  <si>
    <t>YBL015W</t>
  </si>
  <si>
    <t>ACH1</t>
  </si>
  <si>
    <t>YNL118C</t>
  </si>
  <si>
    <t>DCP2</t>
  </si>
  <si>
    <t>YNL275W</t>
  </si>
  <si>
    <t>BOR1</t>
  </si>
  <si>
    <t>YDR208W</t>
  </si>
  <si>
    <t>MSS4</t>
  </si>
  <si>
    <t>YHR175W</t>
  </si>
  <si>
    <t>CTR2</t>
  </si>
  <si>
    <t>YOL010W</t>
  </si>
  <si>
    <t>RCL1</t>
  </si>
  <si>
    <t>YGR135W</t>
  </si>
  <si>
    <t>PRE9</t>
  </si>
  <si>
    <t>YGR077C</t>
  </si>
  <si>
    <t>PEX8</t>
  </si>
  <si>
    <t>YJL074C</t>
  </si>
  <si>
    <t>SMC3</t>
  </si>
  <si>
    <t>YOL045W</t>
  </si>
  <si>
    <t>PSK2</t>
  </si>
  <si>
    <t>YML021C</t>
  </si>
  <si>
    <t>UNG1</t>
  </si>
  <si>
    <t>YMR306C-A</t>
  </si>
  <si>
    <t>YOR038C</t>
  </si>
  <si>
    <t>HIR2</t>
  </si>
  <si>
    <t>YIL083C</t>
  </si>
  <si>
    <t>CAB2</t>
  </si>
  <si>
    <t>YBR279W</t>
  </si>
  <si>
    <t>PAF1</t>
  </si>
  <si>
    <t>YML104C</t>
  </si>
  <si>
    <t>MDM1</t>
  </si>
  <si>
    <t>YOR322C</t>
  </si>
  <si>
    <t>LDB19</t>
  </si>
  <si>
    <t>YIL149C</t>
  </si>
  <si>
    <t>MLP2</t>
  </si>
  <si>
    <t>YGL028C</t>
  </si>
  <si>
    <t>SCW11</t>
  </si>
  <si>
    <t>YGL001C</t>
  </si>
  <si>
    <t>ERG26</t>
  </si>
  <si>
    <t>YHR192W</t>
  </si>
  <si>
    <t>LNP1</t>
  </si>
  <si>
    <t>YPL138C</t>
  </si>
  <si>
    <t>SPP1</t>
  </si>
  <si>
    <t>YIL064W</t>
  </si>
  <si>
    <t>EFM4</t>
  </si>
  <si>
    <t>YLR015W</t>
  </si>
  <si>
    <t>BRE2</t>
  </si>
  <si>
    <t>YER092W</t>
  </si>
  <si>
    <t>IES5</t>
  </si>
  <si>
    <t>YJL179W</t>
  </si>
  <si>
    <t>PFD1</t>
  </si>
  <si>
    <t>YBR115C</t>
  </si>
  <si>
    <t>LYS2</t>
  </si>
  <si>
    <t>YDR424C</t>
  </si>
  <si>
    <t>DYN2</t>
  </si>
  <si>
    <t>YCR069W</t>
  </si>
  <si>
    <t>CPR4</t>
  </si>
  <si>
    <t>YGL060W</t>
  </si>
  <si>
    <t>YBP2</t>
  </si>
  <si>
    <t>YPL168W</t>
  </si>
  <si>
    <t>YJR045C</t>
  </si>
  <si>
    <t>SSC1</t>
  </si>
  <si>
    <t>YKL014C</t>
  </si>
  <si>
    <t>URB1</t>
  </si>
  <si>
    <t>YMR264W</t>
  </si>
  <si>
    <t>CUE1</t>
  </si>
  <si>
    <t>YML009C-A</t>
  </si>
  <si>
    <t>YPR180W</t>
  </si>
  <si>
    <t>AOS1</t>
  </si>
  <si>
    <t>YBL076C</t>
  </si>
  <si>
    <t>ILS1</t>
  </si>
  <si>
    <t>YIL004C</t>
  </si>
  <si>
    <t>BET1</t>
  </si>
  <si>
    <t>YNR022C</t>
  </si>
  <si>
    <t>MRPL50</t>
  </si>
  <si>
    <t>YMR093W</t>
  </si>
  <si>
    <t>UTP15</t>
  </si>
  <si>
    <t>YDR483W</t>
  </si>
  <si>
    <t>KRE2</t>
  </si>
  <si>
    <t>YOR078W</t>
  </si>
  <si>
    <t>BUD21</t>
  </si>
  <si>
    <t>YGR050C</t>
  </si>
  <si>
    <t>YPL217C</t>
  </si>
  <si>
    <t>BMS1</t>
  </si>
  <si>
    <t>YKL117W</t>
  </si>
  <si>
    <t>SBA1</t>
  </si>
  <si>
    <t>YOR195W</t>
  </si>
  <si>
    <t>SLK19</t>
  </si>
  <si>
    <t>YNL138W-A</t>
  </si>
  <si>
    <t>YSF3</t>
  </si>
  <si>
    <t>YAL022C</t>
  </si>
  <si>
    <t>FUN26</t>
  </si>
  <si>
    <t>YMR144W</t>
  </si>
  <si>
    <t>YOR231W</t>
  </si>
  <si>
    <t>MKK1</t>
  </si>
  <si>
    <t>YLR322W</t>
  </si>
  <si>
    <t>VPS65</t>
  </si>
  <si>
    <t>YFL005W</t>
  </si>
  <si>
    <t>SEC4</t>
  </si>
  <si>
    <t>YDR365C</t>
  </si>
  <si>
    <t>ESF1</t>
  </si>
  <si>
    <t>YNR016C</t>
  </si>
  <si>
    <t>ACC1</t>
  </si>
  <si>
    <t>YER184C</t>
  </si>
  <si>
    <t>TOG1</t>
  </si>
  <si>
    <t>YPL094C</t>
  </si>
  <si>
    <t>SEC62</t>
  </si>
  <si>
    <t>YGR071C</t>
  </si>
  <si>
    <t>ENV11</t>
  </si>
  <si>
    <t>YLR203C</t>
  </si>
  <si>
    <t>MSS51</t>
  </si>
  <si>
    <t>YDL111C</t>
  </si>
  <si>
    <t>RRP42</t>
  </si>
  <si>
    <t>YFR041C</t>
  </si>
  <si>
    <t>ERJ5</t>
  </si>
  <si>
    <t>YKR095W</t>
  </si>
  <si>
    <t>MLP1</t>
  </si>
  <si>
    <t>YKL181W</t>
  </si>
  <si>
    <t>PRS1</t>
  </si>
  <si>
    <t>YDR202C</t>
  </si>
  <si>
    <t>RAV2</t>
  </si>
  <si>
    <t>YCL052C</t>
  </si>
  <si>
    <t>PBN1</t>
  </si>
  <si>
    <t>YML014W</t>
  </si>
  <si>
    <t>TRM9</t>
  </si>
  <si>
    <t>YOR271C</t>
  </si>
  <si>
    <t>FSF1</t>
  </si>
  <si>
    <t>YHR168W</t>
  </si>
  <si>
    <t>MTG2</t>
  </si>
  <si>
    <t>YBR246W</t>
  </si>
  <si>
    <t>RRT2</t>
  </si>
  <si>
    <t>YJL131C</t>
  </si>
  <si>
    <t>AIM23</t>
  </si>
  <si>
    <t>YNL235C</t>
  </si>
  <si>
    <t>YJR018W</t>
  </si>
  <si>
    <t>YDL232W</t>
  </si>
  <si>
    <t>OST4</t>
  </si>
  <si>
    <t>YML090W</t>
  </si>
  <si>
    <t>YJL014W</t>
  </si>
  <si>
    <t>CCT3</t>
  </si>
  <si>
    <t>YIL014W</t>
  </si>
  <si>
    <t>MNT3</t>
  </si>
  <si>
    <t>YPR050C</t>
  </si>
  <si>
    <t>YCR011C</t>
  </si>
  <si>
    <t>ADP1</t>
  </si>
  <si>
    <t>YGR155W</t>
  </si>
  <si>
    <t>CYS4</t>
  </si>
  <si>
    <t>YGL022W</t>
  </si>
  <si>
    <t>STT3</t>
  </si>
  <si>
    <t>YBR074W</t>
  </si>
  <si>
    <t>PFF1</t>
  </si>
  <si>
    <t>YNL177C</t>
  </si>
  <si>
    <t>MRPL22</t>
  </si>
  <si>
    <t>YGR060W</t>
  </si>
  <si>
    <t>ERG25</t>
  </si>
  <si>
    <t>YKL160W</t>
  </si>
  <si>
    <t>ELF1</t>
  </si>
  <si>
    <t>YGR068W-A</t>
  </si>
  <si>
    <t>YDR338C</t>
  </si>
  <si>
    <t>YNR033W</t>
  </si>
  <si>
    <t>ABZ1</t>
  </si>
  <si>
    <t>YFR032C-A</t>
  </si>
  <si>
    <t>RPL29</t>
  </si>
  <si>
    <t>YDL060W</t>
  </si>
  <si>
    <t>TSR1</t>
  </si>
  <si>
    <t>YIL039W</t>
  </si>
  <si>
    <t>TED1</t>
  </si>
  <si>
    <t>YBR167C</t>
  </si>
  <si>
    <t>POP7</t>
  </si>
  <si>
    <t>YMR078C</t>
  </si>
  <si>
    <t>CTF18</t>
  </si>
  <si>
    <t>YPL203W</t>
  </si>
  <si>
    <t>TPK2</t>
  </si>
  <si>
    <t>YMR311C</t>
  </si>
  <si>
    <t>GLC8</t>
  </si>
  <si>
    <t>YIL068W-A</t>
  </si>
  <si>
    <t>YGR008C</t>
  </si>
  <si>
    <t>STF2</t>
  </si>
  <si>
    <t>YBR281C</t>
  </si>
  <si>
    <t>DUG2</t>
  </si>
  <si>
    <t>YDR177W</t>
  </si>
  <si>
    <t>UBC1</t>
  </si>
  <si>
    <t>YHL004W</t>
  </si>
  <si>
    <t>MRP4</t>
  </si>
  <si>
    <t>YBR112C</t>
  </si>
  <si>
    <t>CYC8</t>
  </si>
  <si>
    <t>YGL191W</t>
  </si>
  <si>
    <t>COX13</t>
  </si>
  <si>
    <t>YGR175C</t>
  </si>
  <si>
    <t>ERG1</t>
  </si>
  <si>
    <t>YGL003C</t>
  </si>
  <si>
    <t>CDH1</t>
  </si>
  <si>
    <t>YLR427W</t>
  </si>
  <si>
    <t>MAG2</t>
  </si>
  <si>
    <t>YGR160W</t>
  </si>
  <si>
    <t>YNL022C</t>
  </si>
  <si>
    <t>RCM1</t>
  </si>
  <si>
    <t>YDR337W</t>
  </si>
  <si>
    <t>MRPS28</t>
  </si>
  <si>
    <t>YPL116W</t>
  </si>
  <si>
    <t>HOS3</t>
  </si>
  <si>
    <t>YNR038W</t>
  </si>
  <si>
    <t>DBP6</t>
  </si>
  <si>
    <t>YJR017C</t>
  </si>
  <si>
    <t>ESS1</t>
  </si>
  <si>
    <t>YJL034W</t>
  </si>
  <si>
    <t>KAR2</t>
  </si>
  <si>
    <t>YLR336C</t>
  </si>
  <si>
    <t>SGD1</t>
  </si>
  <si>
    <t>YLR171W</t>
  </si>
  <si>
    <t>YGL130W</t>
  </si>
  <si>
    <t>CEG1</t>
  </si>
  <si>
    <t>YHR110W</t>
  </si>
  <si>
    <t>ERP5</t>
  </si>
  <si>
    <t>YKL105C</t>
  </si>
  <si>
    <t>SEG2</t>
  </si>
  <si>
    <t>YAL056C-A</t>
  </si>
  <si>
    <t>YIL104C</t>
  </si>
  <si>
    <t>SHQ1</t>
  </si>
  <si>
    <t>YER161C</t>
  </si>
  <si>
    <t>SPT2</t>
  </si>
  <si>
    <t>YJL121C</t>
  </si>
  <si>
    <t>RPE1</t>
  </si>
  <si>
    <t>YCL009C</t>
  </si>
  <si>
    <t>ILV6</t>
  </si>
  <si>
    <t>YIL115C</t>
  </si>
  <si>
    <t>NUP159</t>
  </si>
  <si>
    <t>YLR101C</t>
  </si>
  <si>
    <t>YKR065C</t>
  </si>
  <si>
    <t>PAM17</t>
  </si>
  <si>
    <t>YBR247C</t>
  </si>
  <si>
    <t>ENP1</t>
  </si>
  <si>
    <t>YGR147C</t>
  </si>
  <si>
    <t>NAT2</t>
  </si>
  <si>
    <t>YFR003C</t>
  </si>
  <si>
    <t>YPI1</t>
  </si>
  <si>
    <t>YFL048C</t>
  </si>
  <si>
    <t>EMP47</t>
  </si>
  <si>
    <t>YLR233C</t>
  </si>
  <si>
    <t>EST1</t>
  </si>
  <si>
    <t>YOL142W</t>
  </si>
  <si>
    <t>RRP40</t>
  </si>
  <si>
    <t>YPR195C</t>
  </si>
  <si>
    <t>YMR036C</t>
  </si>
  <si>
    <t>MIH1</t>
  </si>
  <si>
    <t>YJL127W-A</t>
  </si>
  <si>
    <t>YOL148C</t>
  </si>
  <si>
    <t>SPT20</t>
  </si>
  <si>
    <t>YKL135C</t>
  </si>
  <si>
    <t>APL2</t>
  </si>
  <si>
    <t>YBR152W</t>
  </si>
  <si>
    <t>SPP381</t>
  </si>
  <si>
    <t>YJL129C</t>
  </si>
  <si>
    <t>TRK1</t>
  </si>
  <si>
    <t>YFR040W</t>
  </si>
  <si>
    <t>SAP155</t>
  </si>
  <si>
    <t>YIR034C</t>
  </si>
  <si>
    <t>LYS1</t>
  </si>
  <si>
    <t>YGL215W</t>
  </si>
  <si>
    <t>CLG1</t>
  </si>
  <si>
    <t>YHR016C</t>
  </si>
  <si>
    <t>YSC84</t>
  </si>
  <si>
    <t>YBR028C</t>
  </si>
  <si>
    <t>YPK3</t>
  </si>
  <si>
    <t>YPR084W</t>
  </si>
  <si>
    <t>YDL093W</t>
  </si>
  <si>
    <t>PMT5</t>
  </si>
  <si>
    <t>YGR073C</t>
  </si>
  <si>
    <t>YNL076W</t>
  </si>
  <si>
    <t>MKS1</t>
  </si>
  <si>
    <t>YPR148C</t>
  </si>
  <si>
    <t>YNR039C</t>
  </si>
  <si>
    <t>ZRG17</t>
  </si>
  <si>
    <t>YML009W-B</t>
  </si>
  <si>
    <t>YOR323C</t>
  </si>
  <si>
    <t>PRO2</t>
  </si>
  <si>
    <t>YDL143W</t>
  </si>
  <si>
    <t>CCT4</t>
  </si>
  <si>
    <t>YHR169W</t>
  </si>
  <si>
    <t>DBP8</t>
  </si>
  <si>
    <t>YFR051C</t>
  </si>
  <si>
    <t>RET2</t>
  </si>
  <si>
    <t>YKL068W</t>
  </si>
  <si>
    <t>NUP100</t>
  </si>
  <si>
    <t>YMR138W</t>
  </si>
  <si>
    <t>CIN4</t>
  </si>
  <si>
    <t>YPL077C</t>
  </si>
  <si>
    <t>YLR100W</t>
  </si>
  <si>
    <t>ERG27</t>
  </si>
  <si>
    <t>YLR127C</t>
  </si>
  <si>
    <t>APC2</t>
  </si>
  <si>
    <t>YPL211W</t>
  </si>
  <si>
    <t>NIP7</t>
  </si>
  <si>
    <t>YAR007C</t>
  </si>
  <si>
    <t>RFA1</t>
  </si>
  <si>
    <t>YDL004W</t>
  </si>
  <si>
    <t>ATP16</t>
  </si>
  <si>
    <t>YDR183C-A</t>
  </si>
  <si>
    <t>YOR362C</t>
  </si>
  <si>
    <t>PRE10</t>
  </si>
  <si>
    <t>YDR428C</t>
  </si>
  <si>
    <t>BNA7</t>
  </si>
  <si>
    <t>YFR001W</t>
  </si>
  <si>
    <t>LOC1</t>
  </si>
  <si>
    <t>YML102W</t>
  </si>
  <si>
    <t>CAC2</t>
  </si>
  <si>
    <t>YKL191W</t>
  </si>
  <si>
    <t>DPH2</t>
  </si>
  <si>
    <t>YKL083W</t>
  </si>
  <si>
    <t>YBR236C</t>
  </si>
  <si>
    <t>ABD1</t>
  </si>
  <si>
    <t>YML065W</t>
  </si>
  <si>
    <t>ORC1</t>
  </si>
  <si>
    <t>YOR104W</t>
  </si>
  <si>
    <t>PIN2</t>
  </si>
  <si>
    <t>YNL153C</t>
  </si>
  <si>
    <t>GIM3</t>
  </si>
  <si>
    <t>YCR057C</t>
  </si>
  <si>
    <t>PWP2</t>
  </si>
  <si>
    <t>YOR013W</t>
  </si>
  <si>
    <t>IRC11</t>
  </si>
  <si>
    <t>YOR320C</t>
  </si>
  <si>
    <t>GNT1</t>
  </si>
  <si>
    <t>YDR066C</t>
  </si>
  <si>
    <t>RTR2</t>
  </si>
  <si>
    <t>YNL107W</t>
  </si>
  <si>
    <t>YAF9</t>
  </si>
  <si>
    <t>YPL174C</t>
  </si>
  <si>
    <t>NIP100</t>
  </si>
  <si>
    <t>YMR315W</t>
  </si>
  <si>
    <t>YLR089C</t>
  </si>
  <si>
    <t>ALT1</t>
  </si>
  <si>
    <t>YFL038C</t>
  </si>
  <si>
    <t>YPT1</t>
  </si>
  <si>
    <t>YML127W</t>
  </si>
  <si>
    <t>RSC9</t>
  </si>
  <si>
    <t>YGL202W</t>
  </si>
  <si>
    <t>ARO8</t>
  </si>
  <si>
    <t>YPL192C</t>
  </si>
  <si>
    <t>PRM3</t>
  </si>
  <si>
    <t>YDR081C</t>
  </si>
  <si>
    <t>PDC2</t>
  </si>
  <si>
    <t>YHR085W</t>
  </si>
  <si>
    <t>IPI1</t>
  </si>
  <si>
    <t>YBR090C</t>
  </si>
  <si>
    <t>YIL035C</t>
  </si>
  <si>
    <t>CKA1</t>
  </si>
  <si>
    <t>YNL186W</t>
  </si>
  <si>
    <t>UBP10</t>
  </si>
  <si>
    <t>YPR135W</t>
  </si>
  <si>
    <t>CTF4</t>
  </si>
  <si>
    <t>YER013W</t>
  </si>
  <si>
    <t>PRP22</t>
  </si>
  <si>
    <t>YLL037W</t>
  </si>
  <si>
    <t>YGR007W</t>
  </si>
  <si>
    <t>ECT1</t>
  </si>
  <si>
    <t>YNL001W</t>
  </si>
  <si>
    <t>DOM34</t>
  </si>
  <si>
    <t>YBR248C</t>
  </si>
  <si>
    <t>HIS7</t>
  </si>
  <si>
    <t>YMR229C</t>
  </si>
  <si>
    <t>RRP5</t>
  </si>
  <si>
    <t>YCR095C</t>
  </si>
  <si>
    <t>OCA4</t>
  </si>
  <si>
    <t>YGL118C</t>
  </si>
  <si>
    <t>YKR057W</t>
  </si>
  <si>
    <t>RPS21A</t>
  </si>
  <si>
    <t>YIR023C-A</t>
  </si>
  <si>
    <t>YPL128C</t>
  </si>
  <si>
    <t>TBF1</t>
  </si>
  <si>
    <t>YLR351C</t>
  </si>
  <si>
    <t>NIT3</t>
  </si>
  <si>
    <t>YLR052W</t>
  </si>
  <si>
    <t>IES3</t>
  </si>
  <si>
    <t>YMR168C</t>
  </si>
  <si>
    <t>CEP3</t>
  </si>
  <si>
    <t>YMR301C</t>
  </si>
  <si>
    <t>ATM1</t>
  </si>
  <si>
    <t>YLR438C-A</t>
  </si>
  <si>
    <t>LSM3</t>
  </si>
  <si>
    <t>YJR063W</t>
  </si>
  <si>
    <t>RPA12</t>
  </si>
  <si>
    <t>YLR450W</t>
  </si>
  <si>
    <t>HMG2</t>
  </si>
  <si>
    <t>YOL069W</t>
  </si>
  <si>
    <t>NUF2</t>
  </si>
  <si>
    <t>YEL032W</t>
  </si>
  <si>
    <t>MCM3</t>
  </si>
  <si>
    <t>YPR047W</t>
  </si>
  <si>
    <t>MSF1</t>
  </si>
  <si>
    <t>YKL144C</t>
  </si>
  <si>
    <t>RPC25</t>
  </si>
  <si>
    <t>YPL124W</t>
  </si>
  <si>
    <t>SPC29</t>
  </si>
  <si>
    <t>YKL212W</t>
  </si>
  <si>
    <t>SAC1</t>
  </si>
  <si>
    <t>YLR305C</t>
  </si>
  <si>
    <t>STT4</t>
  </si>
  <si>
    <t>YOL115W</t>
  </si>
  <si>
    <t>PAP2</t>
  </si>
  <si>
    <t>YOR074C</t>
  </si>
  <si>
    <t>CDC21</t>
  </si>
  <si>
    <t>YOR266W</t>
  </si>
  <si>
    <t>PNT1</t>
  </si>
  <si>
    <t>YOR119C</t>
  </si>
  <si>
    <t>RIO1</t>
  </si>
  <si>
    <t>YBL039C-A</t>
  </si>
  <si>
    <t>YOR105W</t>
  </si>
  <si>
    <t>YBR141C</t>
  </si>
  <si>
    <t>BMT2</t>
  </si>
  <si>
    <t>YER141W</t>
  </si>
  <si>
    <t>COX15</t>
  </si>
  <si>
    <t>YPL007C</t>
  </si>
  <si>
    <t>TFC8</t>
  </si>
  <si>
    <t>YLR209C</t>
  </si>
  <si>
    <t>PNP1</t>
  </si>
  <si>
    <t>YGR083C</t>
  </si>
  <si>
    <t>GCD2</t>
  </si>
  <si>
    <t>YEL064C</t>
  </si>
  <si>
    <t>AVT2</t>
  </si>
  <si>
    <t>YJR064W</t>
  </si>
  <si>
    <t>CCT5</t>
  </si>
  <si>
    <t>YLR176C</t>
  </si>
  <si>
    <t>RFX1</t>
  </si>
  <si>
    <t>YLR459W</t>
  </si>
  <si>
    <t>GAB1</t>
  </si>
  <si>
    <t>YBR219C</t>
  </si>
  <si>
    <t>YGR105W</t>
  </si>
  <si>
    <t>VMA21</t>
  </si>
  <si>
    <t>YKR014C</t>
  </si>
  <si>
    <t>YPT52</t>
  </si>
  <si>
    <t>YDR094W</t>
  </si>
  <si>
    <t>YIL005W</t>
  </si>
  <si>
    <t>EPS1</t>
  </si>
  <si>
    <t>YPL106C</t>
  </si>
  <si>
    <t>SSE1</t>
  </si>
  <si>
    <t>YOR035C</t>
  </si>
  <si>
    <t>SHE4</t>
  </si>
  <si>
    <t>YGR149W</t>
  </si>
  <si>
    <t>YNL048W</t>
  </si>
  <si>
    <t>ALG11</t>
  </si>
  <si>
    <t>YDL160C</t>
  </si>
  <si>
    <t>DHH1</t>
  </si>
  <si>
    <t>YLR409C</t>
  </si>
  <si>
    <t>UTP21</t>
  </si>
  <si>
    <t>YJR144W</t>
  </si>
  <si>
    <t>MGM101</t>
  </si>
  <si>
    <t>YBL103C</t>
  </si>
  <si>
    <t>RTG3</t>
  </si>
  <si>
    <t>YOL051W</t>
  </si>
  <si>
    <t>GAL11</t>
  </si>
  <si>
    <t>YOL103W-B</t>
  </si>
  <si>
    <t>YML012W</t>
  </si>
  <si>
    <t>ERV25</t>
  </si>
  <si>
    <t>YJL189W</t>
  </si>
  <si>
    <t>RPL39</t>
  </si>
  <si>
    <t>YNL157W</t>
  </si>
  <si>
    <t>IGO1</t>
  </si>
  <si>
    <t>YPR131C</t>
  </si>
  <si>
    <t>NAT3</t>
  </si>
  <si>
    <t>YNL310C</t>
  </si>
  <si>
    <t>ZIM17</t>
  </si>
  <si>
    <t>YOR103C</t>
  </si>
  <si>
    <t>OST2</t>
  </si>
  <si>
    <t>YDR345C</t>
  </si>
  <si>
    <t>HXT3</t>
  </si>
  <si>
    <t>YGR156W</t>
  </si>
  <si>
    <t>PTI1</t>
  </si>
  <si>
    <t>YGR237C</t>
  </si>
  <si>
    <t>YGR228W</t>
  </si>
  <si>
    <t>YLR222C</t>
  </si>
  <si>
    <t>UTP13</t>
  </si>
  <si>
    <t>YLR066W</t>
  </si>
  <si>
    <t>SPC3</t>
  </si>
  <si>
    <t>YIR033W</t>
  </si>
  <si>
    <t>MGA2</t>
  </si>
  <si>
    <t>YER075C</t>
  </si>
  <si>
    <t>PTP3</t>
  </si>
  <si>
    <t>YML103C</t>
  </si>
  <si>
    <t>NUP188</t>
  </si>
  <si>
    <t>YFL039C</t>
  </si>
  <si>
    <t>ACT1</t>
  </si>
  <si>
    <t>YJL118W</t>
  </si>
  <si>
    <t>YMR091C</t>
  </si>
  <si>
    <t>NPL6</t>
  </si>
  <si>
    <t>YDR170C</t>
  </si>
  <si>
    <t>SEC7</t>
  </si>
  <si>
    <t>YKR038C</t>
  </si>
  <si>
    <t>KAE1</t>
  </si>
  <si>
    <t>YEL017C-A</t>
  </si>
  <si>
    <t>PMP2</t>
  </si>
  <si>
    <t>YKL193C</t>
  </si>
  <si>
    <t>SDS22</t>
  </si>
  <si>
    <t>YDR462W</t>
  </si>
  <si>
    <t>MRPL28</t>
  </si>
  <si>
    <t>YMR070W</t>
  </si>
  <si>
    <t>MOT3</t>
  </si>
  <si>
    <t>YDR316W</t>
  </si>
  <si>
    <t>OMS1</t>
  </si>
  <si>
    <t>YDR073W</t>
  </si>
  <si>
    <t>SNF11</t>
  </si>
  <si>
    <t>YKL018W</t>
  </si>
  <si>
    <t>SWD2</t>
  </si>
  <si>
    <t>YDR117C</t>
  </si>
  <si>
    <t>TMA64</t>
  </si>
  <si>
    <t>YOR193W</t>
  </si>
  <si>
    <t>PEX27</t>
  </si>
  <si>
    <t>YBR260C</t>
  </si>
  <si>
    <t>RGD1</t>
  </si>
  <si>
    <t>YGL086W</t>
  </si>
  <si>
    <t>MAD1</t>
  </si>
  <si>
    <t>YDL175C</t>
  </si>
  <si>
    <t>AIR2</t>
  </si>
  <si>
    <t>YJR133W</t>
  </si>
  <si>
    <t>XPT1</t>
  </si>
  <si>
    <t>YBR111C</t>
  </si>
  <si>
    <t>YSA1</t>
  </si>
  <si>
    <t>YKL208W</t>
  </si>
  <si>
    <t>CBT1</t>
  </si>
  <si>
    <t>YJL208C</t>
  </si>
  <si>
    <t>NUC1</t>
  </si>
  <si>
    <t>YGL246C</t>
  </si>
  <si>
    <t>RAI1</t>
  </si>
  <si>
    <t>YMR308C</t>
  </si>
  <si>
    <t>PSE1</t>
  </si>
  <si>
    <t>YDR067C</t>
  </si>
  <si>
    <t>OCA6</t>
  </si>
  <si>
    <t>YJL143W</t>
  </si>
  <si>
    <t>TIM17</t>
  </si>
  <si>
    <t>YOR386W</t>
  </si>
  <si>
    <t>PHR1</t>
  </si>
  <si>
    <t>YML069W</t>
  </si>
  <si>
    <t>POB3</t>
  </si>
  <si>
    <t>YOR058C</t>
  </si>
  <si>
    <t>ASE1</t>
  </si>
  <si>
    <t>YNL088W</t>
  </si>
  <si>
    <t>TOP2</t>
  </si>
  <si>
    <t>YLR196W</t>
  </si>
  <si>
    <t>PWP1</t>
  </si>
  <si>
    <t>YKR002W</t>
  </si>
  <si>
    <t>PAP1</t>
  </si>
  <si>
    <t>YNL085W</t>
  </si>
  <si>
    <t>MKT1</t>
  </si>
  <si>
    <t>YPL195W</t>
  </si>
  <si>
    <t>APL5</t>
  </si>
  <si>
    <t>YKR019C</t>
  </si>
  <si>
    <t>IRS4</t>
  </si>
  <si>
    <t>YLR051C</t>
  </si>
  <si>
    <t>FCF2</t>
  </si>
  <si>
    <t>YJL156C</t>
  </si>
  <si>
    <t>SSY5</t>
  </si>
  <si>
    <t>YPR022C</t>
  </si>
  <si>
    <t>YGR190C</t>
  </si>
  <si>
    <t>YGL226C-A</t>
  </si>
  <si>
    <t>OST5</t>
  </si>
  <si>
    <t>YLL014W</t>
  </si>
  <si>
    <t>EMC6</t>
  </si>
  <si>
    <t>YGL163C</t>
  </si>
  <si>
    <t>RAD54</t>
  </si>
  <si>
    <t>YNR054C</t>
  </si>
  <si>
    <t>ESF2</t>
  </si>
  <si>
    <t>YOR001W</t>
  </si>
  <si>
    <t>RRP6</t>
  </si>
  <si>
    <t>YDR507C</t>
  </si>
  <si>
    <t>GIN4</t>
  </si>
  <si>
    <t>YAL055W</t>
  </si>
  <si>
    <t>PEX22</t>
  </si>
  <si>
    <t>YBR276C</t>
  </si>
  <si>
    <t>PPS1</t>
  </si>
  <si>
    <t>YFR038W</t>
  </si>
  <si>
    <t>IRC5</t>
  </si>
  <si>
    <t>YNL225C</t>
  </si>
  <si>
    <t>CNM67</t>
  </si>
  <si>
    <t>YER167W</t>
  </si>
  <si>
    <t>BCK2</t>
  </si>
  <si>
    <t>YLR292C</t>
  </si>
  <si>
    <t>SEC72</t>
  </si>
  <si>
    <t>YCR033W</t>
  </si>
  <si>
    <t>SNT1</t>
  </si>
  <si>
    <t>YNR031C</t>
  </si>
  <si>
    <t>SSK2</t>
  </si>
  <si>
    <t>YDR227W</t>
  </si>
  <si>
    <t>SIR4</t>
  </si>
  <si>
    <t>YIR004W</t>
  </si>
  <si>
    <t>DJP1</t>
  </si>
  <si>
    <t>YOL132W</t>
  </si>
  <si>
    <t>GAS4</t>
  </si>
  <si>
    <t>YGR193C</t>
  </si>
  <si>
    <t>PDX1</t>
  </si>
  <si>
    <t>YCR017C</t>
  </si>
  <si>
    <t>CWH43</t>
  </si>
  <si>
    <t>YGL140C</t>
  </si>
  <si>
    <t>YJR053W</t>
  </si>
  <si>
    <t>BFA1</t>
  </si>
  <si>
    <t>YDR034C</t>
  </si>
  <si>
    <t>LYS14</t>
  </si>
  <si>
    <t>YOL025W</t>
  </si>
  <si>
    <t>LAG2</t>
  </si>
  <si>
    <t>YBR196C-B</t>
  </si>
  <si>
    <t>YNL219C</t>
  </si>
  <si>
    <t>ALG9</t>
  </si>
  <si>
    <t>YDR509W</t>
  </si>
  <si>
    <t>YBR034C</t>
  </si>
  <si>
    <t>HMT1</t>
  </si>
  <si>
    <t>YKL036C</t>
  </si>
  <si>
    <t>YKL028W</t>
  </si>
  <si>
    <t>TFA1</t>
  </si>
  <si>
    <t>YIR011C</t>
  </si>
  <si>
    <t>STS1</t>
  </si>
  <si>
    <t>YMR079W</t>
  </si>
  <si>
    <t>SEC14</t>
  </si>
  <si>
    <t>YBR141W-A</t>
  </si>
  <si>
    <t>YLR331C</t>
  </si>
  <si>
    <t>JIP3</t>
  </si>
  <si>
    <t>YMR128W</t>
  </si>
  <si>
    <t>ECM16</t>
  </si>
  <si>
    <t>YLR373C</t>
  </si>
  <si>
    <t>VID22</t>
  </si>
  <si>
    <t>YDL107W</t>
  </si>
  <si>
    <t>MSS2</t>
  </si>
  <si>
    <t>YAL012W</t>
  </si>
  <si>
    <t>CYS3</t>
  </si>
  <si>
    <t>YOR030W</t>
  </si>
  <si>
    <t>DFG16</t>
  </si>
  <si>
    <t>YDL105W</t>
  </si>
  <si>
    <t>NSE4</t>
  </si>
  <si>
    <t>YMR155W</t>
  </si>
  <si>
    <t>YKL179C</t>
  </si>
  <si>
    <t>COY1</t>
  </si>
  <si>
    <t>YGR181W</t>
  </si>
  <si>
    <t>TIM13</t>
  </si>
  <si>
    <t>YDR093W</t>
  </si>
  <si>
    <t>DNF2</t>
  </si>
  <si>
    <t>YJL188C</t>
  </si>
  <si>
    <t>BUD19</t>
  </si>
  <si>
    <t>YGR267C</t>
  </si>
  <si>
    <t>FOL2</t>
  </si>
  <si>
    <t>YBL040C</t>
  </si>
  <si>
    <t>ERD2</t>
  </si>
  <si>
    <t>YIL033C</t>
  </si>
  <si>
    <t>BCY1</t>
  </si>
  <si>
    <t>YJR111C</t>
  </si>
  <si>
    <t>YKR020W</t>
  </si>
  <si>
    <t>VPS51</t>
  </si>
  <si>
    <t>YAL025C</t>
  </si>
  <si>
    <t>MAK16</t>
  </si>
  <si>
    <t>YPL243W</t>
  </si>
  <si>
    <t>SRP68</t>
  </si>
  <si>
    <t>YKR048C</t>
  </si>
  <si>
    <t>NAP1</t>
  </si>
  <si>
    <t>YFL034W</t>
  </si>
  <si>
    <t>YDL207W</t>
  </si>
  <si>
    <t>GLE1</t>
  </si>
  <si>
    <t>YHL025W</t>
  </si>
  <si>
    <t>SNF6</t>
  </si>
  <si>
    <t>YGL058W</t>
  </si>
  <si>
    <t>RAD6</t>
  </si>
  <si>
    <t>YKL082C</t>
  </si>
  <si>
    <t>RRP14</t>
  </si>
  <si>
    <t>YBR263W</t>
  </si>
  <si>
    <t>SHM1</t>
  </si>
  <si>
    <t>YPR039W</t>
  </si>
  <si>
    <t>YEL015W</t>
  </si>
  <si>
    <t>EDC3</t>
  </si>
  <si>
    <t>YER123W</t>
  </si>
  <si>
    <t>YCK3</t>
  </si>
  <si>
    <t>YDL112W</t>
  </si>
  <si>
    <t>TRM3</t>
  </si>
  <si>
    <t>YGL078C</t>
  </si>
  <si>
    <t>DBP3</t>
  </si>
  <si>
    <t>YKL076C</t>
  </si>
  <si>
    <t>PSY1</t>
  </si>
  <si>
    <t>YOR260W</t>
  </si>
  <si>
    <t>GCD1</t>
  </si>
  <si>
    <t>YDR057W</t>
  </si>
  <si>
    <t>YOS9</t>
  </si>
  <si>
    <t>YDR464W</t>
  </si>
  <si>
    <t>SPP41</t>
  </si>
  <si>
    <t>YGR038W</t>
  </si>
  <si>
    <t>ORM1</t>
  </si>
  <si>
    <t>YPL169C</t>
  </si>
  <si>
    <t>MEX67</t>
  </si>
  <si>
    <t>YPR152C</t>
  </si>
  <si>
    <t>URN1</t>
  </si>
  <si>
    <t>YCR004C</t>
  </si>
  <si>
    <t>YCP4</t>
  </si>
  <si>
    <t>YDL188C</t>
  </si>
  <si>
    <t>PPH22</t>
  </si>
  <si>
    <t>YMR296C</t>
  </si>
  <si>
    <t>LCB1</t>
  </si>
  <si>
    <t>YPL220W</t>
  </si>
  <si>
    <t>RPL1A</t>
  </si>
  <si>
    <t>YKR082W</t>
  </si>
  <si>
    <t>NUP133</t>
  </si>
  <si>
    <t>YJR135W-A</t>
  </si>
  <si>
    <t>TIM8</t>
  </si>
  <si>
    <t>YJL096W</t>
  </si>
  <si>
    <t>MRPL49</t>
  </si>
  <si>
    <t>YDR092W</t>
  </si>
  <si>
    <t>UBC13</t>
  </si>
  <si>
    <t>YGL041W-A</t>
  </si>
  <si>
    <t>YNL159C</t>
  </si>
  <si>
    <t>ASI2</t>
  </si>
  <si>
    <t>YLR191W</t>
  </si>
  <si>
    <t>PEX13</t>
  </si>
  <si>
    <t>YKL004W</t>
  </si>
  <si>
    <t>AUR1</t>
  </si>
  <si>
    <t>YOL031C</t>
  </si>
  <si>
    <t>SIL1</t>
  </si>
  <si>
    <t>YER149C</t>
  </si>
  <si>
    <t>PEA2</t>
  </si>
  <si>
    <t>YNL226W</t>
  </si>
  <si>
    <t>YNL232W</t>
  </si>
  <si>
    <t>CSL4</t>
  </si>
  <si>
    <t>YOL072W</t>
  </si>
  <si>
    <t>THP1</t>
  </si>
  <si>
    <t>YLR433C</t>
  </si>
  <si>
    <t>CNA1</t>
  </si>
  <si>
    <t>YLL029W</t>
  </si>
  <si>
    <t>FRA1</t>
  </si>
  <si>
    <t>YML095C</t>
  </si>
  <si>
    <t>RAD10</t>
  </si>
  <si>
    <t>YIL091C</t>
  </si>
  <si>
    <t>UTP25</t>
  </si>
  <si>
    <t>YNL051W</t>
  </si>
  <si>
    <t>COG5</t>
  </si>
  <si>
    <t>YDR423C</t>
  </si>
  <si>
    <t>CAD1</t>
  </si>
  <si>
    <t>YNL322C</t>
  </si>
  <si>
    <t>KRE1</t>
  </si>
  <si>
    <t>YML094C-A</t>
  </si>
  <si>
    <t>YGR096W</t>
  </si>
  <si>
    <t>TPC1</t>
  </si>
  <si>
    <t>YDL234C</t>
  </si>
  <si>
    <t>GYP7</t>
  </si>
  <si>
    <t>YNR048W</t>
  </si>
  <si>
    <t>YBR243C</t>
  </si>
  <si>
    <t>ALG7</t>
  </si>
  <si>
    <t>YGL212W</t>
  </si>
  <si>
    <t>VAM7</t>
  </si>
  <si>
    <t>YLR170C</t>
  </si>
  <si>
    <t>APS1</t>
  </si>
  <si>
    <t>YMR228W</t>
  </si>
  <si>
    <t>MTF1</t>
  </si>
  <si>
    <t>YNL321W</t>
  </si>
  <si>
    <t>VNX1</t>
  </si>
  <si>
    <t>YNL070W</t>
  </si>
  <si>
    <t>TOM7</t>
  </si>
  <si>
    <t>YNR009W</t>
  </si>
  <si>
    <t>NRM1</t>
  </si>
  <si>
    <t>YKL206C</t>
  </si>
  <si>
    <t>ADD66</t>
  </si>
  <si>
    <t>YPR178W</t>
  </si>
  <si>
    <t>PRP4</t>
  </si>
  <si>
    <t>YEL043W</t>
  </si>
  <si>
    <t>YGL203C</t>
  </si>
  <si>
    <t>KEX1</t>
  </si>
  <si>
    <t>YER027C</t>
  </si>
  <si>
    <t>GAL83</t>
  </si>
  <si>
    <t>YER157W</t>
  </si>
  <si>
    <t>COG3</t>
  </si>
  <si>
    <t>YER061C</t>
  </si>
  <si>
    <t>CEM1</t>
  </si>
  <si>
    <t>YOR261C</t>
  </si>
  <si>
    <t>RPN8</t>
  </si>
  <si>
    <t>YML124C</t>
  </si>
  <si>
    <t>TUB3</t>
  </si>
  <si>
    <t>YPR196W</t>
  </si>
  <si>
    <t>YGR229C</t>
  </si>
  <si>
    <t>SMI1</t>
  </si>
  <si>
    <t>YGL014C-A</t>
  </si>
  <si>
    <t>YLR148W</t>
  </si>
  <si>
    <t>PEP3</t>
  </si>
  <si>
    <t>YOR294W</t>
  </si>
  <si>
    <t>RRS1</t>
  </si>
  <si>
    <t>YGL210W</t>
  </si>
  <si>
    <t>YPT32</t>
  </si>
  <si>
    <t>YLR030W</t>
  </si>
  <si>
    <t>YLR244C</t>
  </si>
  <si>
    <t>MAP1</t>
  </si>
  <si>
    <t>YEL009C</t>
  </si>
  <si>
    <t>GCN4</t>
  </si>
  <si>
    <t>YHR167W</t>
  </si>
  <si>
    <t>THP2</t>
  </si>
  <si>
    <t>YOL085C</t>
  </si>
  <si>
    <t>YLR442C</t>
  </si>
  <si>
    <t>SIR3</t>
  </si>
  <si>
    <t>YPL226W</t>
  </si>
  <si>
    <t>NEW1</t>
  </si>
  <si>
    <t>YER089C</t>
  </si>
  <si>
    <t>PTC2</t>
  </si>
  <si>
    <t>YDL210W</t>
  </si>
  <si>
    <t>UGA4</t>
  </si>
  <si>
    <t>YIL049W</t>
  </si>
  <si>
    <t>DFG10</t>
  </si>
  <si>
    <t>YNR061C</t>
  </si>
  <si>
    <t>YKR026C</t>
  </si>
  <si>
    <t>GCN3</t>
  </si>
  <si>
    <t>YKL079W</t>
  </si>
  <si>
    <t>SMY1</t>
  </si>
  <si>
    <t>YKR063C</t>
  </si>
  <si>
    <t>LAS1</t>
  </si>
  <si>
    <t>YAR042W</t>
  </si>
  <si>
    <t>SWH1</t>
  </si>
  <si>
    <t>YDR096W</t>
  </si>
  <si>
    <t>GIS1</t>
  </si>
  <si>
    <t>YML046W</t>
  </si>
  <si>
    <t>PRP39</t>
  </si>
  <si>
    <t>YIL170W</t>
  </si>
  <si>
    <t>HXT12</t>
  </si>
  <si>
    <t>YDR274C</t>
  </si>
  <si>
    <t>YCR026C</t>
  </si>
  <si>
    <t>NPP1</t>
  </si>
  <si>
    <t>YCR071C</t>
  </si>
  <si>
    <t>IMG2</t>
  </si>
  <si>
    <t>YBL010C</t>
  </si>
  <si>
    <t>YPR107C</t>
  </si>
  <si>
    <t>YTH1</t>
  </si>
  <si>
    <t>YGL100W</t>
  </si>
  <si>
    <t>SEH1</t>
  </si>
  <si>
    <t>YGR053C</t>
  </si>
  <si>
    <t>YML101C</t>
  </si>
  <si>
    <t>CUE4</t>
  </si>
  <si>
    <t>YPR112C</t>
  </si>
  <si>
    <t>MRD1</t>
  </si>
  <si>
    <t>YGR251W</t>
  </si>
  <si>
    <t>NOP19</t>
  </si>
  <si>
    <t>YBR160W</t>
  </si>
  <si>
    <t>CDC28</t>
  </si>
  <si>
    <t>YLR034C</t>
  </si>
  <si>
    <t>SMF3</t>
  </si>
  <si>
    <t>YKL106W</t>
  </si>
  <si>
    <t>AAT1</t>
  </si>
  <si>
    <t>YLR319C</t>
  </si>
  <si>
    <t>BUD6</t>
  </si>
  <si>
    <t>YMR165C</t>
  </si>
  <si>
    <t>PAH1</t>
  </si>
  <si>
    <t>YBR137W</t>
  </si>
  <si>
    <t>YOL103W-A</t>
  </si>
  <si>
    <t>YJL025W</t>
  </si>
  <si>
    <t>RRN7</t>
  </si>
  <si>
    <t>YBR076C-A</t>
  </si>
  <si>
    <t>YML010W</t>
  </si>
  <si>
    <t>SPT5</t>
  </si>
  <si>
    <t>YCR084C</t>
  </si>
  <si>
    <t>TUP1</t>
  </si>
  <si>
    <t>YDR445C</t>
  </si>
  <si>
    <t>YDR104C</t>
  </si>
  <si>
    <t>SPO71</t>
  </si>
  <si>
    <t>YIL046W-A</t>
  </si>
  <si>
    <t>YLR378C</t>
  </si>
  <si>
    <t>SEC61</t>
  </si>
  <si>
    <t>YPR126C</t>
  </si>
  <si>
    <t>YAL056W</t>
  </si>
  <si>
    <t>GPB2</t>
  </si>
  <si>
    <t>YBR292C</t>
  </si>
  <si>
    <t>YHR068W</t>
  </si>
  <si>
    <t>DYS1</t>
  </si>
  <si>
    <t>YOL080C</t>
  </si>
  <si>
    <t>REX4</t>
  </si>
  <si>
    <t>YBR130C</t>
  </si>
  <si>
    <t>SHE3</t>
  </si>
  <si>
    <t>YML116W-A</t>
  </si>
  <si>
    <t>YDR293C</t>
  </si>
  <si>
    <t>SSD1</t>
  </si>
  <si>
    <t>YKR037C</t>
  </si>
  <si>
    <t>SPC34</t>
  </si>
  <si>
    <t>YGR252W</t>
  </si>
  <si>
    <t>GCN5</t>
  </si>
  <si>
    <t>YHR003C</t>
  </si>
  <si>
    <t>TCD1</t>
  </si>
  <si>
    <t>YFL013C</t>
  </si>
  <si>
    <t>IES1</t>
  </si>
  <si>
    <t>YLR262C-A</t>
  </si>
  <si>
    <t>TMA7</t>
  </si>
  <si>
    <t>YDR361C</t>
  </si>
  <si>
    <t>BCP1</t>
  </si>
  <si>
    <t>YDR482C</t>
  </si>
  <si>
    <t>CWC21</t>
  </si>
  <si>
    <t>YDR196C</t>
  </si>
  <si>
    <t>CAB5</t>
  </si>
  <si>
    <t>YDR062W</t>
  </si>
  <si>
    <t>LCB2</t>
  </si>
  <si>
    <t>YLR025W</t>
  </si>
  <si>
    <t>SNF7</t>
  </si>
  <si>
    <t>YMR061W</t>
  </si>
  <si>
    <t>RNA14</t>
  </si>
  <si>
    <t>YNL316C</t>
  </si>
  <si>
    <t>PHA2</t>
  </si>
  <si>
    <t>YBR089C-A</t>
  </si>
  <si>
    <t>NHP6B</t>
  </si>
  <si>
    <t>YDL145C</t>
  </si>
  <si>
    <t>COP1</t>
  </si>
  <si>
    <t>YLR267W</t>
  </si>
  <si>
    <t>BOP2</t>
  </si>
  <si>
    <t>YMR112C</t>
  </si>
  <si>
    <t>MED11</t>
  </si>
  <si>
    <t>YDL018C</t>
  </si>
  <si>
    <t>ERP3</t>
  </si>
  <si>
    <t>YOR241W</t>
  </si>
  <si>
    <t>MET7</t>
  </si>
  <si>
    <t>YCR066W</t>
  </si>
  <si>
    <t>RAD18</t>
  </si>
  <si>
    <t>YMR025W</t>
  </si>
  <si>
    <t>CSI1</t>
  </si>
  <si>
    <t>YGR191W</t>
  </si>
  <si>
    <t>HIP1</t>
  </si>
  <si>
    <t>YLR020C</t>
  </si>
  <si>
    <t>YEH2</t>
  </si>
  <si>
    <t>YDR333C</t>
  </si>
  <si>
    <t>RQC1</t>
  </si>
  <si>
    <t>YLR287C</t>
  </si>
  <si>
    <t>YJL192C</t>
  </si>
  <si>
    <t>SOP4</t>
  </si>
  <si>
    <t>YDR189W</t>
  </si>
  <si>
    <t>SLY1</t>
  </si>
  <si>
    <t>YMR262W</t>
  </si>
  <si>
    <t>YAR014C</t>
  </si>
  <si>
    <t>BUD14</t>
  </si>
  <si>
    <t>YPL086C</t>
  </si>
  <si>
    <t>ELP3</t>
  </si>
  <si>
    <t>YKL104C</t>
  </si>
  <si>
    <t>GFA1</t>
  </si>
  <si>
    <t>YDL181W</t>
  </si>
  <si>
    <t>INH1</t>
  </si>
  <si>
    <t>YDR152W</t>
  </si>
  <si>
    <t>GIR2</t>
  </si>
  <si>
    <t>YLR118C</t>
  </si>
  <si>
    <t>YPR183W</t>
  </si>
  <si>
    <t>DPM1</t>
  </si>
  <si>
    <t>YGR187C</t>
  </si>
  <si>
    <t>HGH1</t>
  </si>
  <si>
    <t>YEL014C</t>
  </si>
  <si>
    <t>YKR058W</t>
  </si>
  <si>
    <t>GLG1</t>
  </si>
  <si>
    <t>YLR253W</t>
  </si>
  <si>
    <t>MCP2</t>
  </si>
  <si>
    <t>YDR392W</t>
  </si>
  <si>
    <t>SPT3</t>
  </si>
  <si>
    <t>YOL128C</t>
  </si>
  <si>
    <t>YGK3</t>
  </si>
  <si>
    <t>YLR088W</t>
  </si>
  <si>
    <t>GAA1</t>
  </si>
  <si>
    <t>YGR098C</t>
  </si>
  <si>
    <t>ESP1</t>
  </si>
  <si>
    <t>YDL237W</t>
  </si>
  <si>
    <t>AIM6</t>
  </si>
  <si>
    <t>YCL011C</t>
  </si>
  <si>
    <t>GBP2</t>
  </si>
  <si>
    <t>YLR412W</t>
  </si>
  <si>
    <t>BER1</t>
  </si>
  <si>
    <t>YPR034W</t>
  </si>
  <si>
    <t>ARP7</t>
  </si>
  <si>
    <t>YNL162W</t>
  </si>
  <si>
    <t>RPL42A</t>
  </si>
  <si>
    <t>YPR004C</t>
  </si>
  <si>
    <t>AIM45</t>
  </si>
  <si>
    <t>YNL233W</t>
  </si>
  <si>
    <t>BNI4</t>
  </si>
  <si>
    <t>YLL004W</t>
  </si>
  <si>
    <t>ORC3</t>
  </si>
  <si>
    <t>YMR100W</t>
  </si>
  <si>
    <t>MUB1</t>
  </si>
  <si>
    <t>YKR006C</t>
  </si>
  <si>
    <t>MRPL13</t>
  </si>
  <si>
    <t>YOR102W</t>
  </si>
  <si>
    <t>YLR274W</t>
  </si>
  <si>
    <t>MCM5</t>
  </si>
  <si>
    <t>YLR363W-A</t>
  </si>
  <si>
    <t>YDR508C</t>
  </si>
  <si>
    <t>GNP1</t>
  </si>
  <si>
    <t>YBR212W</t>
  </si>
  <si>
    <t>NGR1</t>
  </si>
  <si>
    <t>YOR360C</t>
  </si>
  <si>
    <t>PDE2</t>
  </si>
  <si>
    <t>YGL029W</t>
  </si>
  <si>
    <t>CGR1</t>
  </si>
  <si>
    <t>YKL143W</t>
  </si>
  <si>
    <t>LTV1</t>
  </si>
  <si>
    <t>YDL088C</t>
  </si>
  <si>
    <t>ASM4</t>
  </si>
  <si>
    <t>YGR104C</t>
  </si>
  <si>
    <t>SRB5</t>
  </si>
  <si>
    <t>YLR399C</t>
  </si>
  <si>
    <t>BDF1</t>
  </si>
  <si>
    <t>YOR045W</t>
  </si>
  <si>
    <t>TOM6</t>
  </si>
  <si>
    <t>YPL044C</t>
  </si>
  <si>
    <t>YHR045W</t>
  </si>
  <si>
    <t>YPL023C</t>
  </si>
  <si>
    <t>MET12</t>
  </si>
  <si>
    <t>YBR069C</t>
  </si>
  <si>
    <t>TAT1</t>
  </si>
  <si>
    <t>YDR537C</t>
  </si>
  <si>
    <t>YLR298C</t>
  </si>
  <si>
    <t>YHC1</t>
  </si>
  <si>
    <t>YDL040C</t>
  </si>
  <si>
    <t>NAT1</t>
  </si>
  <si>
    <t>YPL204W</t>
  </si>
  <si>
    <t>HRR25</t>
  </si>
  <si>
    <t>YJL201W</t>
  </si>
  <si>
    <t>ECM25</t>
  </si>
  <si>
    <t>YPR016C</t>
  </si>
  <si>
    <t>TIF6</t>
  </si>
  <si>
    <t>YNR030W</t>
  </si>
  <si>
    <t>ALG12</t>
  </si>
  <si>
    <t>YKL182W</t>
  </si>
  <si>
    <t>FAS1</t>
  </si>
  <si>
    <t>YHR147C</t>
  </si>
  <si>
    <t>MRPL6</t>
  </si>
  <si>
    <t>YNL330C</t>
  </si>
  <si>
    <t>RPD3</t>
  </si>
  <si>
    <t>YDL056W</t>
  </si>
  <si>
    <t>MBP1</t>
  </si>
  <si>
    <t>YPR118W</t>
  </si>
  <si>
    <t>MRI1</t>
  </si>
  <si>
    <t>YJL056C</t>
  </si>
  <si>
    <t>ZAP1</t>
  </si>
  <si>
    <t>YKR021W</t>
  </si>
  <si>
    <t>ALY1</t>
  </si>
  <si>
    <t>YKR004C</t>
  </si>
  <si>
    <t>ECM9</t>
  </si>
  <si>
    <t>YPL126W</t>
  </si>
  <si>
    <t>NAN1</t>
  </si>
  <si>
    <t>YKR028W</t>
  </si>
  <si>
    <t>SAP190</t>
  </si>
  <si>
    <t>YMR193C-A</t>
  </si>
  <si>
    <t>YDR367W</t>
  </si>
  <si>
    <t>KEI1</t>
  </si>
  <si>
    <t>YDR414C</t>
  </si>
  <si>
    <t>ERD1</t>
  </si>
  <si>
    <t>YJL130C</t>
  </si>
  <si>
    <t>URA2</t>
  </si>
  <si>
    <t>YHR019C</t>
  </si>
  <si>
    <t>DED81</t>
  </si>
  <si>
    <t>YGL253W</t>
  </si>
  <si>
    <t>HXK2</t>
  </si>
  <si>
    <t>YDL174C</t>
  </si>
  <si>
    <t>DLD1</t>
  </si>
  <si>
    <t>YMR203W</t>
  </si>
  <si>
    <t>TOM40</t>
  </si>
  <si>
    <t>YML067C</t>
  </si>
  <si>
    <t>ERV41</t>
  </si>
  <si>
    <t>YJR090C</t>
  </si>
  <si>
    <t>GRR1</t>
  </si>
  <si>
    <t>YPL202C</t>
  </si>
  <si>
    <t>AFT2</t>
  </si>
  <si>
    <t>YOL041C</t>
  </si>
  <si>
    <t>NOP12</t>
  </si>
  <si>
    <t>YGR278W</t>
  </si>
  <si>
    <t>CWC22</t>
  </si>
  <si>
    <t>YJL128C</t>
  </si>
  <si>
    <t>PBS2</t>
  </si>
  <si>
    <t>YAL019W</t>
  </si>
  <si>
    <t>FUN30</t>
  </si>
  <si>
    <t>YMR265C</t>
  </si>
  <si>
    <t>YJL035C</t>
  </si>
  <si>
    <t>TAD2</t>
  </si>
  <si>
    <t>YDR303C</t>
  </si>
  <si>
    <t>RSC3</t>
  </si>
  <si>
    <t>YIL113W</t>
  </si>
  <si>
    <t>SDP1</t>
  </si>
  <si>
    <t>YHR119W</t>
  </si>
  <si>
    <t>SET1</t>
  </si>
  <si>
    <t>YDL161W</t>
  </si>
  <si>
    <t>ENT1</t>
  </si>
  <si>
    <t>YCL029C</t>
  </si>
  <si>
    <t>BIK1</t>
  </si>
  <si>
    <t>YDL006W</t>
  </si>
  <si>
    <t>PTC1</t>
  </si>
  <si>
    <t>YKL196C</t>
  </si>
  <si>
    <t>YKT6</t>
  </si>
  <si>
    <t>YLR063W</t>
  </si>
  <si>
    <t>BMT6</t>
  </si>
  <si>
    <t>YKR088C</t>
  </si>
  <si>
    <t>TVP38</t>
  </si>
  <si>
    <t>YDL211C</t>
  </si>
  <si>
    <t>YDR356W</t>
  </si>
  <si>
    <t>SPC110</t>
  </si>
  <si>
    <t>YLR102C</t>
  </si>
  <si>
    <t>APC9</t>
  </si>
  <si>
    <t>YLR357W</t>
  </si>
  <si>
    <t>RSC2</t>
  </si>
  <si>
    <t>YEL008W</t>
  </si>
  <si>
    <t>YGR113W</t>
  </si>
  <si>
    <t>DAM1</t>
  </si>
  <si>
    <t>YML096W</t>
  </si>
  <si>
    <t>YKL108W</t>
  </si>
  <si>
    <t>SLD2</t>
  </si>
  <si>
    <t>YOL038W</t>
  </si>
  <si>
    <t>PRE6</t>
  </si>
  <si>
    <t>YPL012W</t>
  </si>
  <si>
    <t>RRP12</t>
  </si>
  <si>
    <t>YKR101W</t>
  </si>
  <si>
    <t>SIR1</t>
  </si>
  <si>
    <t>YGR010W</t>
  </si>
  <si>
    <t>NMA2</t>
  </si>
  <si>
    <t>YNL071W</t>
  </si>
  <si>
    <t>LAT1</t>
  </si>
  <si>
    <t>YNL127W</t>
  </si>
  <si>
    <t>FAR11</t>
  </si>
  <si>
    <t>YLR071C</t>
  </si>
  <si>
    <t>RGR1</t>
  </si>
  <si>
    <t>YHR036W</t>
  </si>
  <si>
    <t>BRL1</t>
  </si>
  <si>
    <t>YDR289C</t>
  </si>
  <si>
    <t>RTT103</t>
  </si>
  <si>
    <t>YGR006W</t>
  </si>
  <si>
    <t>PRP18</t>
  </si>
  <si>
    <t>YPL059W</t>
  </si>
  <si>
    <t>GRX5</t>
  </si>
  <si>
    <t>YEL003W</t>
  </si>
  <si>
    <t>GIM4</t>
  </si>
  <si>
    <t>YDL217C</t>
  </si>
  <si>
    <t>TIM22</t>
  </si>
  <si>
    <t>YJL010C</t>
  </si>
  <si>
    <t>NOP9</t>
  </si>
  <si>
    <t>YIR015W</t>
  </si>
  <si>
    <t>RPR2</t>
  </si>
  <si>
    <t>YCR060W</t>
  </si>
  <si>
    <t>TAH1</t>
  </si>
  <si>
    <t>YER029C</t>
  </si>
  <si>
    <t>SMB1</t>
  </si>
  <si>
    <t>YHL044W</t>
  </si>
  <si>
    <t>YGR140W</t>
  </si>
  <si>
    <t>CBF2</t>
  </si>
  <si>
    <t>YML093W</t>
  </si>
  <si>
    <t>UTP14</t>
  </si>
  <si>
    <t>YDR372C</t>
  </si>
  <si>
    <t>VPS74</t>
  </si>
  <si>
    <t>YIL098C</t>
  </si>
  <si>
    <t>FMC1</t>
  </si>
  <si>
    <t>YDL085C-A</t>
  </si>
  <si>
    <t>YHL049C</t>
  </si>
  <si>
    <t>YPR165W</t>
  </si>
  <si>
    <t>RHO1</t>
  </si>
  <si>
    <t>YMR126C</t>
  </si>
  <si>
    <t>DLT1</t>
  </si>
  <si>
    <t>YDR038C</t>
  </si>
  <si>
    <t>ENA5</t>
  </si>
  <si>
    <t>YIL056W</t>
  </si>
  <si>
    <t>VHR1</t>
  </si>
  <si>
    <t>YHR196W</t>
  </si>
  <si>
    <t>UTP9</t>
  </si>
  <si>
    <t>YLR443W</t>
  </si>
  <si>
    <t>ECM7</t>
  </si>
  <si>
    <t>YIL038C</t>
  </si>
  <si>
    <t>NOT3</t>
  </si>
  <si>
    <t>YDL100C</t>
  </si>
  <si>
    <t>GET3</t>
  </si>
  <si>
    <t>YPR132W</t>
  </si>
  <si>
    <t>RPS23B</t>
  </si>
  <si>
    <t>YCR047W-A</t>
  </si>
  <si>
    <t>YJR158W</t>
  </si>
  <si>
    <t>HXT16</t>
  </si>
  <si>
    <t>YPL021W</t>
  </si>
  <si>
    <t>ECM23</t>
  </si>
  <si>
    <t>YPR088C</t>
  </si>
  <si>
    <t>SRP54</t>
  </si>
  <si>
    <t>YJR041C</t>
  </si>
  <si>
    <t>URB2</t>
  </si>
  <si>
    <t>YHR181W</t>
  </si>
  <si>
    <t>SVP26</t>
  </si>
  <si>
    <t>YMR273C</t>
  </si>
  <si>
    <t>ZDS1</t>
  </si>
  <si>
    <t>YIL085C</t>
  </si>
  <si>
    <t>KTR7</t>
  </si>
  <si>
    <t>YAL068W-A</t>
  </si>
  <si>
    <t>YML112W</t>
  </si>
  <si>
    <t>CTK3</t>
  </si>
  <si>
    <t>YBR013C</t>
  </si>
  <si>
    <t>YOR387C</t>
  </si>
  <si>
    <t>YLR246W</t>
  </si>
  <si>
    <t>ERF2</t>
  </si>
  <si>
    <t>YAL042W</t>
  </si>
  <si>
    <t>ERV46</t>
  </si>
  <si>
    <t>YLR043C</t>
  </si>
  <si>
    <t>TRX1</t>
  </si>
  <si>
    <t>YOR373W</t>
  </si>
  <si>
    <t>NUD1</t>
  </si>
  <si>
    <t>YCR042C</t>
  </si>
  <si>
    <t>TAF2</t>
  </si>
  <si>
    <t>YMR161W</t>
  </si>
  <si>
    <t>HLJ1</t>
  </si>
  <si>
    <t>YMR283C</t>
  </si>
  <si>
    <t>RIT1</t>
  </si>
  <si>
    <t>YGR031W</t>
  </si>
  <si>
    <t>IMO32</t>
  </si>
  <si>
    <t>YFL046W</t>
  </si>
  <si>
    <t>FMP32</t>
  </si>
  <si>
    <t>YBR197C</t>
  </si>
  <si>
    <t>YMR259C</t>
  </si>
  <si>
    <t>TRM732</t>
  </si>
  <si>
    <t>YLR451W</t>
  </si>
  <si>
    <t>LEU3</t>
  </si>
  <si>
    <t>YMR309C</t>
  </si>
  <si>
    <t>NIP1</t>
  </si>
  <si>
    <t>YEL018C-A</t>
  </si>
  <si>
    <t>YGR159C</t>
  </si>
  <si>
    <t>NSR1</t>
  </si>
  <si>
    <t>YDR083W</t>
  </si>
  <si>
    <t>RRP8</t>
  </si>
  <si>
    <t>YIL105W-A</t>
  </si>
  <si>
    <t>YGL097W</t>
  </si>
  <si>
    <t>SRM1</t>
  </si>
  <si>
    <t>YIR018C-A</t>
  </si>
  <si>
    <t>YNL314W</t>
  </si>
  <si>
    <t>DAL82</t>
  </si>
  <si>
    <t>YNL298W</t>
  </si>
  <si>
    <t>CLA4</t>
  </si>
  <si>
    <t>YPL157W</t>
  </si>
  <si>
    <t>TGS1</t>
  </si>
  <si>
    <t>YDL177C</t>
  </si>
  <si>
    <t>YLR179C</t>
  </si>
  <si>
    <t>YHR028W-A</t>
  </si>
  <si>
    <t>YHR163W</t>
  </si>
  <si>
    <t>SOL3</t>
  </si>
  <si>
    <t>YDR385W</t>
  </si>
  <si>
    <t>EFT2</t>
  </si>
  <si>
    <t>YKR060W</t>
  </si>
  <si>
    <t>UTP30</t>
  </si>
  <si>
    <t>YBR254C</t>
  </si>
  <si>
    <t>TRS20</t>
  </si>
  <si>
    <t>YOR301W</t>
  </si>
  <si>
    <t>RAX1</t>
  </si>
  <si>
    <t>YNL144C</t>
  </si>
  <si>
    <t>YLR146W-A</t>
  </si>
  <si>
    <t>YIR009W</t>
  </si>
  <si>
    <t>MSL1</t>
  </si>
  <si>
    <t>YDR161W</t>
  </si>
  <si>
    <t>YOR069W</t>
  </si>
  <si>
    <t>VPS5</t>
  </si>
  <si>
    <t>YGR282C</t>
  </si>
  <si>
    <t>BGL2</t>
  </si>
  <si>
    <t>YHR117W</t>
  </si>
  <si>
    <t>TOM71</t>
  </si>
  <si>
    <t>YGR163W</t>
  </si>
  <si>
    <t>GTR2</t>
  </si>
  <si>
    <t>YNR015W</t>
  </si>
  <si>
    <t>SMM1</t>
  </si>
  <si>
    <t>YOR021C</t>
  </si>
  <si>
    <t>SFM1</t>
  </si>
  <si>
    <t>YOR239W</t>
  </si>
  <si>
    <t>ABP140</t>
  </si>
  <si>
    <t>YOR330C</t>
  </si>
  <si>
    <t>MIP1</t>
  </si>
  <si>
    <t>YNL248C</t>
  </si>
  <si>
    <t>RPA49</t>
  </si>
  <si>
    <t>YMR005W</t>
  </si>
  <si>
    <t>TAF4</t>
  </si>
  <si>
    <t>YLR257W</t>
  </si>
  <si>
    <t>YLR212C</t>
  </si>
  <si>
    <t>TUB4</t>
  </si>
  <si>
    <t>YNL301C</t>
  </si>
  <si>
    <t>RPL18B</t>
  </si>
  <si>
    <t>YBR138C</t>
  </si>
  <si>
    <t>YJL209W</t>
  </si>
  <si>
    <t>CBP1</t>
  </si>
  <si>
    <t>YPL228W</t>
  </si>
  <si>
    <t>CET1</t>
  </si>
  <si>
    <t>YER148W-A</t>
  </si>
  <si>
    <t>YBR133C</t>
  </si>
  <si>
    <t>HSL7</t>
  </si>
  <si>
    <t>YLR192C</t>
  </si>
  <si>
    <t>HCR1</t>
  </si>
  <si>
    <t>YPL245W</t>
  </si>
  <si>
    <t>YGL165C</t>
  </si>
  <si>
    <t>YDR250C</t>
  </si>
  <si>
    <t>YER050C</t>
  </si>
  <si>
    <t>RSM18</t>
  </si>
  <si>
    <t>YIR023W</t>
  </si>
  <si>
    <t>DAL81</t>
  </si>
  <si>
    <t>YDR052C</t>
  </si>
  <si>
    <t>DBF4</t>
  </si>
  <si>
    <t>YJL137C</t>
  </si>
  <si>
    <t>GLG2</t>
  </si>
  <si>
    <t>YKL173W</t>
  </si>
  <si>
    <t>SNU114</t>
  </si>
  <si>
    <t>YJL104W</t>
  </si>
  <si>
    <t>PAM16</t>
  </si>
  <si>
    <t>YHR020W</t>
  </si>
  <si>
    <t>YFL002C</t>
  </si>
  <si>
    <t>SPB4</t>
  </si>
  <si>
    <t>YGL019W</t>
  </si>
  <si>
    <t>CKB1</t>
  </si>
  <si>
    <t>YMR239C</t>
  </si>
  <si>
    <t>RNT1</t>
  </si>
  <si>
    <t>YOR075W</t>
  </si>
  <si>
    <t>UFE1</t>
  </si>
  <si>
    <t>YPL251W</t>
  </si>
  <si>
    <t>YML045W</t>
  </si>
  <si>
    <t>YGR167W</t>
  </si>
  <si>
    <t>CLC1</t>
  </si>
  <si>
    <t>YDR194C</t>
  </si>
  <si>
    <t>MSS116</t>
  </si>
  <si>
    <t>YJL184W</t>
  </si>
  <si>
    <t>GON7</t>
  </si>
  <si>
    <t>YOR151C</t>
  </si>
  <si>
    <t>RPB2</t>
  </si>
  <si>
    <t>YNL018C</t>
  </si>
  <si>
    <t>YGL040C</t>
  </si>
  <si>
    <t>HEM2</t>
  </si>
  <si>
    <t>YOR236W</t>
  </si>
  <si>
    <t>DFR1</t>
  </si>
  <si>
    <t>YIL008W</t>
  </si>
  <si>
    <t>URM1</t>
  </si>
  <si>
    <t>YHL036W</t>
  </si>
  <si>
    <t>MUP3</t>
  </si>
  <si>
    <t>YPL183C</t>
  </si>
  <si>
    <t>RTT10</t>
  </si>
  <si>
    <t>YGR012W</t>
  </si>
  <si>
    <t>YLR147C</t>
  </si>
  <si>
    <t>SMD3</t>
  </si>
  <si>
    <t>YKL116C</t>
  </si>
  <si>
    <t>PRR1</t>
  </si>
  <si>
    <t>YPL253C</t>
  </si>
  <si>
    <t>VIK1</t>
  </si>
  <si>
    <t>YLL022C</t>
  </si>
  <si>
    <t>HIF1</t>
  </si>
  <si>
    <t>YIL043C</t>
  </si>
  <si>
    <t>CBR1</t>
  </si>
  <si>
    <t>YAL058W</t>
  </si>
  <si>
    <t>CNE1</t>
  </si>
  <si>
    <t>YLR389C</t>
  </si>
  <si>
    <t>STE23</t>
  </si>
  <si>
    <t>YGR025W</t>
  </si>
  <si>
    <t>YAL023C</t>
  </si>
  <si>
    <t>PMT2</t>
  </si>
  <si>
    <t>YOR198C</t>
  </si>
  <si>
    <t>BFR1</t>
  </si>
  <si>
    <t>YLR380W</t>
  </si>
  <si>
    <t>CSR1</t>
  </si>
  <si>
    <t>YML051W</t>
  </si>
  <si>
    <t>GAL80</t>
  </si>
  <si>
    <t>YOR182C</t>
  </si>
  <si>
    <t>RPS30B</t>
  </si>
  <si>
    <t>YCR008W</t>
  </si>
  <si>
    <t>SAT4</t>
  </si>
  <si>
    <t>YDR489W</t>
  </si>
  <si>
    <t>SLD5</t>
  </si>
  <si>
    <t>YIL078W</t>
  </si>
  <si>
    <t>THS1</t>
  </si>
  <si>
    <t>YKL165C-A</t>
  </si>
  <si>
    <t>YER019C-A</t>
  </si>
  <si>
    <t>SBH2</t>
  </si>
  <si>
    <t>YFL013W-A</t>
  </si>
  <si>
    <t>YLR410W</t>
  </si>
  <si>
    <t>VIP1</t>
  </si>
  <si>
    <t>YIL138C</t>
  </si>
  <si>
    <t>TPM2</t>
  </si>
  <si>
    <t>YDR228C</t>
  </si>
  <si>
    <t>PCF11</t>
  </si>
  <si>
    <t>YDR037W</t>
  </si>
  <si>
    <t>KRS1</t>
  </si>
  <si>
    <t>YKR043C</t>
  </si>
  <si>
    <t>SHB17</t>
  </si>
  <si>
    <t>YDR024W</t>
  </si>
  <si>
    <t>FYV1</t>
  </si>
  <si>
    <t>YDL142C</t>
  </si>
  <si>
    <t>CRD1</t>
  </si>
  <si>
    <t>YDL009C</t>
  </si>
  <si>
    <t>YJR151W-A</t>
  </si>
  <si>
    <t>YBL112C</t>
  </si>
  <si>
    <t>YER159C-A</t>
  </si>
  <si>
    <t>YOR067C</t>
  </si>
  <si>
    <t>ALG8</t>
  </si>
  <si>
    <t>YHR214C-E</t>
  </si>
  <si>
    <t>YAL051W</t>
  </si>
  <si>
    <t>OAF1</t>
  </si>
  <si>
    <t>YNL039W</t>
  </si>
  <si>
    <t>BDP1</t>
  </si>
  <si>
    <t>YMR153W</t>
  </si>
  <si>
    <t>NUP53</t>
  </si>
  <si>
    <t>YGR108W</t>
  </si>
  <si>
    <t>CLB1</t>
  </si>
  <si>
    <t>YGL112C</t>
  </si>
  <si>
    <t>TAF6</t>
  </si>
  <si>
    <t>YDR518W</t>
  </si>
  <si>
    <t>EUG1</t>
  </si>
  <si>
    <t>YPR204C-A</t>
  </si>
  <si>
    <t>YDR232W</t>
  </si>
  <si>
    <t>HEM1</t>
  </si>
  <si>
    <t>YGR030C</t>
  </si>
  <si>
    <t>POP6</t>
  </si>
  <si>
    <t>YGL041C</t>
  </si>
  <si>
    <t>YEL037C</t>
  </si>
  <si>
    <t>RAD23</t>
  </si>
  <si>
    <t>YLR079W</t>
  </si>
  <si>
    <t>SIC1</t>
  </si>
  <si>
    <t>YLR392C</t>
  </si>
  <si>
    <t>ART10</t>
  </si>
  <si>
    <t>YMR252C</t>
  </si>
  <si>
    <t>YGR277C</t>
  </si>
  <si>
    <t>CAB4</t>
  </si>
  <si>
    <t>YKR029C</t>
  </si>
  <si>
    <t>SET3</t>
  </si>
  <si>
    <t>YHL011C</t>
  </si>
  <si>
    <t>PRS3</t>
  </si>
  <si>
    <t>YJL047C</t>
  </si>
  <si>
    <t>RTT101</t>
  </si>
  <si>
    <t>YHL031C</t>
  </si>
  <si>
    <t>GOS1</t>
  </si>
  <si>
    <t>YNL021W</t>
  </si>
  <si>
    <t>HDA1</t>
  </si>
  <si>
    <t>YGL066W</t>
  </si>
  <si>
    <t>SGF73</t>
  </si>
  <si>
    <t>YDR464C-A</t>
  </si>
  <si>
    <t>YPL096C-A</t>
  </si>
  <si>
    <t>ERI1</t>
  </si>
  <si>
    <t>YPL158C</t>
  </si>
  <si>
    <t>AIM44</t>
  </si>
  <si>
    <t>YLR033W</t>
  </si>
  <si>
    <t>RSC58</t>
  </si>
  <si>
    <t>YNL111C</t>
  </si>
  <si>
    <t>CYB5</t>
  </si>
  <si>
    <t>YPR179C</t>
  </si>
  <si>
    <t>HDA3</t>
  </si>
  <si>
    <t>YMR303C</t>
  </si>
  <si>
    <t>ADH2</t>
  </si>
  <si>
    <t>YDR087C</t>
  </si>
  <si>
    <t>RRP1</t>
  </si>
  <si>
    <t>YOR054C</t>
  </si>
  <si>
    <t>VHS3</t>
  </si>
  <si>
    <t>YMR223W</t>
  </si>
  <si>
    <t>UBP8</t>
  </si>
  <si>
    <t>YOR326W</t>
  </si>
  <si>
    <t>MYO2</t>
  </si>
  <si>
    <t>YPL252C</t>
  </si>
  <si>
    <t>YAH1</t>
  </si>
  <si>
    <t>YOR158W</t>
  </si>
  <si>
    <t>PET123</t>
  </si>
  <si>
    <t>YER079W</t>
  </si>
  <si>
    <t>YOL102C</t>
  </si>
  <si>
    <t>TPT1</t>
  </si>
  <si>
    <t>YNL183C</t>
  </si>
  <si>
    <t>NPR1</t>
  </si>
  <si>
    <t>YLR003C</t>
  </si>
  <si>
    <t>CMS1</t>
  </si>
  <si>
    <t>YGR173W</t>
  </si>
  <si>
    <t>RBG2</t>
  </si>
  <si>
    <t>YGL148W</t>
  </si>
  <si>
    <t>ARO2</t>
  </si>
  <si>
    <t>YPL043W</t>
  </si>
  <si>
    <t>NOP4</t>
  </si>
  <si>
    <t>YKR072C</t>
  </si>
  <si>
    <t>SIS2</t>
  </si>
  <si>
    <t>YPR019W</t>
  </si>
  <si>
    <t>MCM4</t>
  </si>
  <si>
    <t>YOR258W</t>
  </si>
  <si>
    <t>HNT3</t>
  </si>
  <si>
    <t>YLR180W</t>
  </si>
  <si>
    <t>SAM1</t>
  </si>
  <si>
    <t>YGL094C</t>
  </si>
  <si>
    <t>PAN2</t>
  </si>
  <si>
    <t>YLR116W</t>
  </si>
  <si>
    <t>MSL5</t>
  </si>
  <si>
    <t>YLR021W</t>
  </si>
  <si>
    <t>IRC25</t>
  </si>
  <si>
    <t>YER107C</t>
  </si>
  <si>
    <t>GLE2</t>
  </si>
  <si>
    <t>YIL068C</t>
  </si>
  <si>
    <t>SEC6</t>
  </si>
  <si>
    <t>YNL061W</t>
  </si>
  <si>
    <t>NOP2</t>
  </si>
  <si>
    <t>YDL059C</t>
  </si>
  <si>
    <t>RAD59</t>
  </si>
  <si>
    <t>YOR056C</t>
  </si>
  <si>
    <t>NOB1</t>
  </si>
  <si>
    <t>YGR200C</t>
  </si>
  <si>
    <t>ELP2</t>
  </si>
  <si>
    <t>YMR038C</t>
  </si>
  <si>
    <t>CCS1</t>
  </si>
  <si>
    <t>YMR277W</t>
  </si>
  <si>
    <t>FCP1</t>
  </si>
  <si>
    <t>YGR095C</t>
  </si>
  <si>
    <t>RRP46</t>
  </si>
  <si>
    <t>YER082C</t>
  </si>
  <si>
    <t>UTP7</t>
  </si>
  <si>
    <t>YDR130C</t>
  </si>
  <si>
    <t>FIN1</t>
  </si>
  <si>
    <t>YJL154C</t>
  </si>
  <si>
    <t>VPS35</t>
  </si>
  <si>
    <t>YLR154W-E</t>
  </si>
  <si>
    <t>YDL128W</t>
  </si>
  <si>
    <t>VCX1</t>
  </si>
  <si>
    <t>YDR398W</t>
  </si>
  <si>
    <t>UTP5</t>
  </si>
  <si>
    <t>YBL063W</t>
  </si>
  <si>
    <t>KIP1</t>
  </si>
  <si>
    <t>YJL061W</t>
  </si>
  <si>
    <t>NUP82</t>
  </si>
  <si>
    <t>YLR106C</t>
  </si>
  <si>
    <t>MDN1</t>
  </si>
  <si>
    <t>YHR050W</t>
  </si>
  <si>
    <t>SMF2</t>
  </si>
  <si>
    <t>YKR016W</t>
  </si>
  <si>
    <t>MIC60</t>
  </si>
  <si>
    <t>YPL096W</t>
  </si>
  <si>
    <t>PNG1</t>
  </si>
  <si>
    <t>YDR266C</t>
  </si>
  <si>
    <t>HEL2</t>
  </si>
  <si>
    <t>YNL067W-B</t>
  </si>
  <si>
    <t>YKL009W</t>
  </si>
  <si>
    <t>MRT4</t>
  </si>
  <si>
    <t>YJL024C</t>
  </si>
  <si>
    <t>APS3</t>
  </si>
  <si>
    <t>YDR538W</t>
  </si>
  <si>
    <t>PAD1</t>
  </si>
  <si>
    <t>YLR145W</t>
  </si>
  <si>
    <t>RMP1</t>
  </si>
  <si>
    <t>YNL246W</t>
  </si>
  <si>
    <t>VPS75</t>
  </si>
  <si>
    <t>YML064C</t>
  </si>
  <si>
    <t>TEM1</t>
  </si>
  <si>
    <t>YOR012W</t>
  </si>
  <si>
    <t>YEL055C</t>
  </si>
  <si>
    <t>POL5</t>
  </si>
  <si>
    <t>YNL075W</t>
  </si>
  <si>
    <t>IMP4</t>
  </si>
  <si>
    <t>YNL308C</t>
  </si>
  <si>
    <t>KRI1</t>
  </si>
  <si>
    <t>YLR219W</t>
  </si>
  <si>
    <t>MSC3</t>
  </si>
  <si>
    <t>YKR095W-A</t>
  </si>
  <si>
    <t>PCC1</t>
  </si>
  <si>
    <t>YDR098C</t>
  </si>
  <si>
    <t>GRX3</t>
  </si>
  <si>
    <t>YHR056C</t>
  </si>
  <si>
    <t>RSC30</t>
  </si>
  <si>
    <t>YGR090W</t>
  </si>
  <si>
    <t>UTP22</t>
  </si>
  <si>
    <t>YDR292C</t>
  </si>
  <si>
    <t>SRP101</t>
  </si>
  <si>
    <t>YER158C</t>
  </si>
  <si>
    <t>YOR073W</t>
  </si>
  <si>
    <t>SGO1</t>
  </si>
  <si>
    <t>YMR270C</t>
  </si>
  <si>
    <t>RRN9</t>
  </si>
  <si>
    <t>YMR086C-A</t>
  </si>
  <si>
    <t>YER177W</t>
  </si>
  <si>
    <t>BMH1</t>
  </si>
  <si>
    <t>YDR211W</t>
  </si>
  <si>
    <t>GCD6</t>
  </si>
  <si>
    <t>YGR162W</t>
  </si>
  <si>
    <t>TIF4631</t>
  </si>
  <si>
    <t>YER053C-A</t>
  </si>
  <si>
    <t>YJR106W</t>
  </si>
  <si>
    <t>ECM27</t>
  </si>
  <si>
    <t>YDR320C-A</t>
  </si>
  <si>
    <t>DAD4</t>
  </si>
  <si>
    <t>YOR159C</t>
  </si>
  <si>
    <t>SME1</t>
  </si>
  <si>
    <t>YNR007C</t>
  </si>
  <si>
    <t>ATG3</t>
  </si>
  <si>
    <t>YOR186C-A</t>
  </si>
  <si>
    <t>YBR014C</t>
  </si>
  <si>
    <t>GRX7</t>
  </si>
  <si>
    <t>YKL024C</t>
  </si>
  <si>
    <t>URA6</t>
  </si>
  <si>
    <t>YCR053W</t>
  </si>
  <si>
    <t>THR4</t>
  </si>
  <si>
    <t>YDR357C</t>
  </si>
  <si>
    <t>CNL1</t>
  </si>
  <si>
    <t>YPR033C</t>
  </si>
  <si>
    <t>HTS1</t>
  </si>
  <si>
    <t>YER078W-A</t>
  </si>
  <si>
    <t>YHR115C</t>
  </si>
  <si>
    <t>DMA1</t>
  </si>
  <si>
    <t>YOR133W</t>
  </si>
  <si>
    <t>EFT1</t>
  </si>
  <si>
    <t>YEL020W-A</t>
  </si>
  <si>
    <t>TIM9</t>
  </si>
  <si>
    <t>YMR125W</t>
  </si>
  <si>
    <t>STO1</t>
  </si>
  <si>
    <t>YML117W</t>
  </si>
  <si>
    <t>NAB6</t>
  </si>
  <si>
    <t>YKR044W</t>
  </si>
  <si>
    <t>UIP5</t>
  </si>
  <si>
    <t>YEL006W</t>
  </si>
  <si>
    <t>YEA6</t>
  </si>
  <si>
    <t>YJL087C</t>
  </si>
  <si>
    <t>TRL1</t>
  </si>
  <si>
    <t>YOR316C</t>
  </si>
  <si>
    <t>COT1</t>
  </si>
  <si>
    <t>YDR212W</t>
  </si>
  <si>
    <t>TCP1</t>
  </si>
  <si>
    <t>YBR087W</t>
  </si>
  <si>
    <t>RFC5</t>
  </si>
  <si>
    <t>YER003C</t>
  </si>
  <si>
    <t>PMI40</t>
  </si>
  <si>
    <t>YAL020C</t>
  </si>
  <si>
    <t>ATS1</t>
  </si>
  <si>
    <t>YNR027W</t>
  </si>
  <si>
    <t>BUD17</t>
  </si>
  <si>
    <t>YDR393W</t>
  </si>
  <si>
    <t>SHE9</t>
  </si>
  <si>
    <t>YBR109C</t>
  </si>
  <si>
    <t>CMD1</t>
  </si>
  <si>
    <t>YNL064C</t>
  </si>
  <si>
    <t>YDJ1</t>
  </si>
  <si>
    <t>YPR035W</t>
  </si>
  <si>
    <t>GLN1</t>
  </si>
  <si>
    <t>YNL207W</t>
  </si>
  <si>
    <t>RIO2</t>
  </si>
  <si>
    <t>YEL067C</t>
  </si>
  <si>
    <t>YJR094W-A</t>
  </si>
  <si>
    <t>RPL43B</t>
  </si>
  <si>
    <t>YMR019W</t>
  </si>
  <si>
    <t>STB4</t>
  </si>
  <si>
    <t>YJL173C</t>
  </si>
  <si>
    <t>RFA3</t>
  </si>
  <si>
    <t>YLR227W-A</t>
  </si>
  <si>
    <t>YNL027W</t>
  </si>
  <si>
    <t>CRZ1</t>
  </si>
  <si>
    <t>YDL200C</t>
  </si>
  <si>
    <t>MGT1</t>
  </si>
  <si>
    <t>YIL158W</t>
  </si>
  <si>
    <t>AIM20</t>
  </si>
  <si>
    <t>YGR046W</t>
  </si>
  <si>
    <t>TAM41</t>
  </si>
  <si>
    <t>YDL158C</t>
  </si>
  <si>
    <t>YGR070W</t>
  </si>
  <si>
    <t>ROM1</t>
  </si>
  <si>
    <t>YPR171W</t>
  </si>
  <si>
    <t>BSP1</t>
  </si>
  <si>
    <t>YLR390W</t>
  </si>
  <si>
    <t>ECM19</t>
  </si>
  <si>
    <t>YPR137C-A</t>
  </si>
  <si>
    <t>YHL048C-A</t>
  </si>
  <si>
    <t>YHR022C-A</t>
  </si>
  <si>
    <t>YDR396W</t>
  </si>
  <si>
    <t>YER047C</t>
  </si>
  <si>
    <t>SAP1</t>
  </si>
  <si>
    <t>YEL034W</t>
  </si>
  <si>
    <t>HYP2</t>
  </si>
  <si>
    <t>YIL022W</t>
  </si>
  <si>
    <t>TIM44</t>
  </si>
  <si>
    <t>YLR285W</t>
  </si>
  <si>
    <t>NNT1</t>
  </si>
  <si>
    <t>YLR386W</t>
  </si>
  <si>
    <t>VAC14</t>
  </si>
  <si>
    <t>YOR219C</t>
  </si>
  <si>
    <t>STE13</t>
  </si>
  <si>
    <t>YGL221C</t>
  </si>
  <si>
    <t>NIF3</t>
  </si>
  <si>
    <t>YFR002W</t>
  </si>
  <si>
    <t>NIC96</t>
  </si>
  <si>
    <t>YKL058W</t>
  </si>
  <si>
    <t>TOA2</t>
  </si>
  <si>
    <t>YEL013W</t>
  </si>
  <si>
    <t>VAC8</t>
  </si>
  <si>
    <t>YNR023W</t>
  </si>
  <si>
    <t>SNF12</t>
  </si>
  <si>
    <t>YDR100W</t>
  </si>
  <si>
    <t>TVP15</t>
  </si>
  <si>
    <t>YDL148C</t>
  </si>
  <si>
    <t>NOP14</t>
  </si>
  <si>
    <t>YEL034C-A</t>
  </si>
  <si>
    <t>YOR123C</t>
  </si>
  <si>
    <t>LEO1</t>
  </si>
  <si>
    <t>YHR179W</t>
  </si>
  <si>
    <t>OYE2</t>
  </si>
  <si>
    <t>YJR043C</t>
  </si>
  <si>
    <t>POL32</t>
  </si>
  <si>
    <t>YLR182W</t>
  </si>
  <si>
    <t>SWI6</t>
  </si>
  <si>
    <t>YGR001C</t>
  </si>
  <si>
    <t>AML1</t>
  </si>
  <si>
    <t>YFR034C</t>
  </si>
  <si>
    <t>PHO4</t>
  </si>
  <si>
    <t>YER083C</t>
  </si>
  <si>
    <t>GET2</t>
  </si>
  <si>
    <t>YPL212C</t>
  </si>
  <si>
    <t>PUS1</t>
  </si>
  <si>
    <t>YCR024C-A</t>
  </si>
  <si>
    <t>PMP1</t>
  </si>
  <si>
    <t>YOR091W</t>
  </si>
  <si>
    <t>TMA46</t>
  </si>
  <si>
    <t>YPL164C</t>
  </si>
  <si>
    <t>MLH3</t>
  </si>
  <si>
    <t>YBR196C</t>
  </si>
  <si>
    <t>PGI1</t>
  </si>
  <si>
    <t>YAL014C</t>
  </si>
  <si>
    <t>SYN8</t>
  </si>
  <si>
    <t>YGR178C</t>
  </si>
  <si>
    <t>PBP1</t>
  </si>
  <si>
    <t>YEL018W</t>
  </si>
  <si>
    <t>EAF5</t>
  </si>
  <si>
    <t>YIL074C</t>
  </si>
  <si>
    <t>SER33</t>
  </si>
  <si>
    <t>YJL133C-A</t>
  </si>
  <si>
    <t>YPR031W</t>
  </si>
  <si>
    <t>NTO1</t>
  </si>
  <si>
    <t>YFR014C</t>
  </si>
  <si>
    <t>CMK1</t>
  </si>
  <si>
    <t>YGL020C</t>
  </si>
  <si>
    <t>GET1</t>
  </si>
  <si>
    <t>YMR227C</t>
  </si>
  <si>
    <t>TAF7</t>
  </si>
  <si>
    <t>YNL129W</t>
  </si>
  <si>
    <t>NRK1</t>
  </si>
  <si>
    <t>YGL103W</t>
  </si>
  <si>
    <t>RPL28</t>
  </si>
  <si>
    <t>YNL255C</t>
  </si>
  <si>
    <t>GIS2</t>
  </si>
  <si>
    <t>YDR524C-A</t>
  </si>
  <si>
    <t>YPL178W</t>
  </si>
  <si>
    <t>CBC2</t>
  </si>
  <si>
    <t>YMR013W-A</t>
  </si>
  <si>
    <t>YER136W</t>
  </si>
  <si>
    <t>GDI1</t>
  </si>
  <si>
    <t>YNL332W</t>
  </si>
  <si>
    <t>THI12</t>
  </si>
  <si>
    <t>YLR358C</t>
  </si>
  <si>
    <t>YDR240C</t>
  </si>
  <si>
    <t>SNU56</t>
  </si>
  <si>
    <t>YPR045C</t>
  </si>
  <si>
    <t>THP3</t>
  </si>
  <si>
    <t>YKL175W</t>
  </si>
  <si>
    <t>ZRT3</t>
  </si>
  <si>
    <t>YBR215W</t>
  </si>
  <si>
    <t>HPC2</t>
  </si>
  <si>
    <t>YLR208W</t>
  </si>
  <si>
    <t>SEC13</t>
  </si>
  <si>
    <t>YNL133C</t>
  </si>
  <si>
    <t>FYV6</t>
  </si>
  <si>
    <t>YGL111W</t>
  </si>
  <si>
    <t>NSA1</t>
  </si>
  <si>
    <t>YDL053C</t>
  </si>
  <si>
    <t>PBP4</t>
  </si>
  <si>
    <t>YOR137C</t>
  </si>
  <si>
    <t>SIA1</t>
  </si>
  <si>
    <t>YCL055W</t>
  </si>
  <si>
    <t>KAR4</t>
  </si>
  <si>
    <t>YBR077C</t>
  </si>
  <si>
    <t>SLM4</t>
  </si>
  <si>
    <t>YBR178W</t>
  </si>
  <si>
    <t>YOR370C</t>
  </si>
  <si>
    <t>MRS6</t>
  </si>
  <si>
    <t>YOL001W</t>
  </si>
  <si>
    <t>PHO80</t>
  </si>
  <si>
    <t>YIR040C</t>
  </si>
  <si>
    <t>YCR052W</t>
  </si>
  <si>
    <t>RSC6</t>
  </si>
  <si>
    <t>YBR060C</t>
  </si>
  <si>
    <t>ORC2</t>
  </si>
  <si>
    <t>YOR085W</t>
  </si>
  <si>
    <t>OST3</t>
  </si>
  <si>
    <t>YML101C-A</t>
  </si>
  <si>
    <t>YGL225W</t>
  </si>
  <si>
    <t>VRG4</t>
  </si>
  <si>
    <t>YPL193W</t>
  </si>
  <si>
    <t>RSA1</t>
  </si>
  <si>
    <t>YJL004C</t>
  </si>
  <si>
    <t>SYS1</t>
  </si>
  <si>
    <t>YPL274W</t>
  </si>
  <si>
    <t>SAM3</t>
  </si>
  <si>
    <t>YDL108W</t>
  </si>
  <si>
    <t>KIN28</t>
  </si>
  <si>
    <t>YJL140W</t>
  </si>
  <si>
    <t>RPB4</t>
  </si>
  <si>
    <t>YLR119W</t>
  </si>
  <si>
    <t>SRN2</t>
  </si>
  <si>
    <t>YDR331W</t>
  </si>
  <si>
    <t>GPI8</t>
  </si>
  <si>
    <t>YMR044W</t>
  </si>
  <si>
    <t>IOC4</t>
  </si>
  <si>
    <t>YCR002C</t>
  </si>
  <si>
    <t>CDC10</t>
  </si>
  <si>
    <t>YNL154C</t>
  </si>
  <si>
    <t>YCK2</t>
  </si>
  <si>
    <t>YOR234C</t>
  </si>
  <si>
    <t>RPL33B</t>
  </si>
  <si>
    <t>YIL112W</t>
  </si>
  <si>
    <t>HOS4</t>
  </si>
  <si>
    <t>YCR075C</t>
  </si>
  <si>
    <t>ERS1</t>
  </si>
  <si>
    <t>YGL190C</t>
  </si>
  <si>
    <t>CDC55</t>
  </si>
  <si>
    <t>YHR121W</t>
  </si>
  <si>
    <t>LSM12</t>
  </si>
  <si>
    <t>YPL155C</t>
  </si>
  <si>
    <t>KIP2</t>
  </si>
  <si>
    <t>YGR027W-A</t>
  </si>
  <si>
    <t>YDR366C</t>
  </si>
  <si>
    <t>YNL002C</t>
  </si>
  <si>
    <t>RLP7</t>
  </si>
  <si>
    <t>YMR226C</t>
  </si>
  <si>
    <t>YPR025C</t>
  </si>
  <si>
    <t>CCL1</t>
  </si>
  <si>
    <t>YNL263C</t>
  </si>
  <si>
    <t>YIF1</t>
  </si>
  <si>
    <t>YCR035C</t>
  </si>
  <si>
    <t>RRP43</t>
  </si>
  <si>
    <t>YAL007C</t>
  </si>
  <si>
    <t>ERP2</t>
  </si>
  <si>
    <t>YCL031C</t>
  </si>
  <si>
    <t>RRP7</t>
  </si>
  <si>
    <t>YIL063C</t>
  </si>
  <si>
    <t>YRB2</t>
  </si>
  <si>
    <t>YBR261C</t>
  </si>
  <si>
    <t>TAE1</t>
  </si>
  <si>
    <t>YKL054C</t>
  </si>
  <si>
    <t>DEF1</t>
  </si>
  <si>
    <t>YHR207C</t>
  </si>
  <si>
    <t>SET5</t>
  </si>
  <si>
    <t>YIR036C</t>
  </si>
  <si>
    <t>IRC24</t>
  </si>
  <si>
    <t>YKL084W</t>
  </si>
  <si>
    <t>HOT13</t>
  </si>
  <si>
    <t>YBR142W</t>
  </si>
  <si>
    <t>MAK5</t>
  </si>
  <si>
    <t>YOR304W</t>
  </si>
  <si>
    <t>ISW2</t>
  </si>
  <si>
    <t>YHR201C</t>
  </si>
  <si>
    <t>PPX1</t>
  </si>
  <si>
    <t>YBR159W</t>
  </si>
  <si>
    <t>IFA38</t>
  </si>
  <si>
    <t>YDR176W</t>
  </si>
  <si>
    <t>NGG1</t>
  </si>
  <si>
    <t>YMR132C</t>
  </si>
  <si>
    <t>JLP2</t>
  </si>
  <si>
    <t>YAL053W</t>
  </si>
  <si>
    <t>FLC2</t>
  </si>
  <si>
    <t>YJL191W</t>
  </si>
  <si>
    <t>RPS14B</t>
  </si>
  <si>
    <t>YLL032C</t>
  </si>
  <si>
    <t>YKL041W</t>
  </si>
  <si>
    <t>VPS24</t>
  </si>
  <si>
    <t>YGR021W</t>
  </si>
  <si>
    <t>YJR068W</t>
  </si>
  <si>
    <t>RFC2</t>
  </si>
  <si>
    <t>YGR145W</t>
  </si>
  <si>
    <t>ENP2</t>
  </si>
  <si>
    <t>YJR139C</t>
  </si>
  <si>
    <t>HOM6</t>
  </si>
  <si>
    <t>YKR079C</t>
  </si>
  <si>
    <t>TRZ1</t>
  </si>
  <si>
    <t>YPL010W</t>
  </si>
  <si>
    <t>RET3</t>
  </si>
  <si>
    <t>YGL099W</t>
  </si>
  <si>
    <t>LSG1</t>
  </si>
  <si>
    <t>YDR404C</t>
  </si>
  <si>
    <t>RPB7</t>
  </si>
  <si>
    <t>YDL191W</t>
  </si>
  <si>
    <t>RPL35A</t>
  </si>
  <si>
    <t>YHR205W</t>
  </si>
  <si>
    <t>SCH9</t>
  </si>
  <si>
    <t>YPL112C</t>
  </si>
  <si>
    <t>PEX25</t>
  </si>
  <si>
    <t>YHR070W</t>
  </si>
  <si>
    <t>TRM5</t>
  </si>
  <si>
    <t>YHR007C</t>
  </si>
  <si>
    <t>ERG11</t>
  </si>
  <si>
    <t>YPL076W</t>
  </si>
  <si>
    <t>GPI2</t>
  </si>
  <si>
    <t>YMR233W</t>
  </si>
  <si>
    <t>TRI1</t>
  </si>
  <si>
    <t>YBR206W</t>
  </si>
  <si>
    <t>YNL062C</t>
  </si>
  <si>
    <t>GCD10</t>
  </si>
  <si>
    <t>YAL021C</t>
  </si>
  <si>
    <t>CCR4</t>
  </si>
  <si>
    <t>YER006C-A</t>
  </si>
  <si>
    <t>YDR181C</t>
  </si>
  <si>
    <t>SAS4</t>
  </si>
  <si>
    <t>YDR099W</t>
  </si>
  <si>
    <t>BMH2</t>
  </si>
  <si>
    <t>YER022W</t>
  </si>
  <si>
    <t>SRB4</t>
  </si>
  <si>
    <t>YBR264C</t>
  </si>
  <si>
    <t>YPT10</t>
  </si>
  <si>
    <t>YPL011C</t>
  </si>
  <si>
    <t>TAF3</t>
  </si>
  <si>
    <t>YGL021W</t>
  </si>
  <si>
    <t>ALK1</t>
  </si>
  <si>
    <t>YDL173W</t>
  </si>
  <si>
    <t>PAR32</t>
  </si>
  <si>
    <t>YMR149W</t>
  </si>
  <si>
    <t>SWP1</t>
  </si>
  <si>
    <t>YKL021C</t>
  </si>
  <si>
    <t>MAK11</t>
  </si>
  <si>
    <t>YLR172C</t>
  </si>
  <si>
    <t>DPH5</t>
  </si>
  <si>
    <t>YGL229C</t>
  </si>
  <si>
    <t>SAP4</t>
  </si>
  <si>
    <t>YMR004W</t>
  </si>
  <si>
    <t>MVP1</t>
  </si>
  <si>
    <t>YGL102C</t>
  </si>
  <si>
    <t>YML061C</t>
  </si>
  <si>
    <t>PIF1</t>
  </si>
  <si>
    <t>YKL046C</t>
  </si>
  <si>
    <t>DCW1</t>
  </si>
  <si>
    <t>YDR184C</t>
  </si>
  <si>
    <t>ATC1</t>
  </si>
  <si>
    <t>YDL068W</t>
  </si>
  <si>
    <t>YML053C</t>
  </si>
  <si>
    <t>YDR488C</t>
  </si>
  <si>
    <t>PAC11</t>
  </si>
  <si>
    <t>YLR031W</t>
  </si>
  <si>
    <t>YLR276C</t>
  </si>
  <si>
    <t>DBP9</t>
  </si>
  <si>
    <t>YJL142C</t>
  </si>
  <si>
    <t>IRC9</t>
  </si>
  <si>
    <t>YLR026C</t>
  </si>
  <si>
    <t>SED5</t>
  </si>
  <si>
    <t>YKL027W</t>
  </si>
  <si>
    <t>TCD2</t>
  </si>
  <si>
    <t>YDR167W</t>
  </si>
  <si>
    <t>TAF10</t>
  </si>
  <si>
    <t>YNR013C</t>
  </si>
  <si>
    <t>PHO91</t>
  </si>
  <si>
    <t>YPL122C</t>
  </si>
  <si>
    <t>TFB2</t>
  </si>
  <si>
    <t>YHR151C</t>
  </si>
  <si>
    <t>MTC6</t>
  </si>
  <si>
    <t>YMR164C</t>
  </si>
  <si>
    <t>MSS11</t>
  </si>
  <si>
    <t>YGL119W</t>
  </si>
  <si>
    <t>COQ8</t>
  </si>
  <si>
    <t>YJL135W</t>
  </si>
  <si>
    <t>YJR051W</t>
  </si>
  <si>
    <t>OSM1</t>
  </si>
  <si>
    <t>YLR436C</t>
  </si>
  <si>
    <t>ECM30</t>
  </si>
  <si>
    <t>YLR243W</t>
  </si>
  <si>
    <t>GPN3</t>
  </si>
  <si>
    <t>YHR195W</t>
  </si>
  <si>
    <t>NVJ1</t>
  </si>
  <si>
    <t>YNL201C</t>
  </si>
  <si>
    <t>PSY2</t>
  </si>
  <si>
    <t>YJR016C</t>
  </si>
  <si>
    <t>ILV3</t>
  </si>
  <si>
    <t>YAL036C</t>
  </si>
  <si>
    <t>RBG1</t>
  </si>
  <si>
    <t>YJL072C</t>
  </si>
  <si>
    <t>PSF2</t>
  </si>
  <si>
    <t>YHR135C</t>
  </si>
  <si>
    <t>YCK1</t>
  </si>
  <si>
    <t>YGR118W</t>
  </si>
  <si>
    <t>RPS23A</t>
  </si>
  <si>
    <t>YKL172W</t>
  </si>
  <si>
    <t>EBP2</t>
  </si>
  <si>
    <t>YER110C</t>
  </si>
  <si>
    <t>KAP123</t>
  </si>
  <si>
    <t>YBR271W</t>
  </si>
  <si>
    <t>EFM2</t>
  </si>
  <si>
    <t>YDL122W</t>
  </si>
  <si>
    <t>UBP1</t>
  </si>
  <si>
    <t>YEL002C</t>
  </si>
  <si>
    <t>WBP1</t>
  </si>
  <si>
    <t>YKR092C</t>
  </si>
  <si>
    <t>SRP40</t>
  </si>
  <si>
    <t>YOR243C</t>
  </si>
  <si>
    <t>PUS7</t>
  </si>
  <si>
    <t>YDR139C</t>
  </si>
  <si>
    <t>RUB1</t>
  </si>
  <si>
    <t>YDL119C</t>
  </si>
  <si>
    <t>YKL174C</t>
  </si>
  <si>
    <t>TPO5</t>
  </si>
  <si>
    <t>YLR234W</t>
  </si>
  <si>
    <t>TOP3</t>
  </si>
  <si>
    <t>YIR022W</t>
  </si>
  <si>
    <t>SEC11</t>
  </si>
  <si>
    <t>YLR390W-A</t>
  </si>
  <si>
    <t>CCW14</t>
  </si>
  <si>
    <t>YBR201C-A</t>
  </si>
  <si>
    <t>YBL082C</t>
  </si>
  <si>
    <t>ALG3</t>
  </si>
  <si>
    <t>YGR058W</t>
  </si>
  <si>
    <t>PEF1</t>
  </si>
  <si>
    <t>YNL311C</t>
  </si>
  <si>
    <t>SKP2</t>
  </si>
  <si>
    <t>YGL166W</t>
  </si>
  <si>
    <t>CUP2</t>
  </si>
  <si>
    <t>YHR206W</t>
  </si>
  <si>
    <t>SKN7</t>
  </si>
  <si>
    <t>YGL079W</t>
  </si>
  <si>
    <t>KXD1</t>
  </si>
  <si>
    <t>YMR217W</t>
  </si>
  <si>
    <t>GUA1</t>
  </si>
  <si>
    <t>YDL064W</t>
  </si>
  <si>
    <t>UBC9</t>
  </si>
  <si>
    <t>YIL152W</t>
  </si>
  <si>
    <t>YJR023C</t>
  </si>
  <si>
    <t>YHR098C</t>
  </si>
  <si>
    <t>SFB3</t>
  </si>
  <si>
    <t>YIL044C</t>
  </si>
  <si>
    <t>AGE2</t>
  </si>
  <si>
    <t>YKL186C</t>
  </si>
  <si>
    <t>MTR2</t>
  </si>
  <si>
    <t>YLR303W</t>
  </si>
  <si>
    <t>MET17</t>
  </si>
  <si>
    <t>YPL089C</t>
  </si>
  <si>
    <t>RLM1</t>
  </si>
  <si>
    <t>YPL060W</t>
  </si>
  <si>
    <t>MFM1</t>
  </si>
  <si>
    <t>YBR017C</t>
  </si>
  <si>
    <t>KAP104</t>
  </si>
  <si>
    <t>YGL009C</t>
  </si>
  <si>
    <t>LEU1</t>
  </si>
  <si>
    <t>YPR037C</t>
  </si>
  <si>
    <t>ERV2</t>
  </si>
  <si>
    <t>YEL029C</t>
  </si>
  <si>
    <t>BUD16</t>
  </si>
  <si>
    <t>YOL088C</t>
  </si>
  <si>
    <t>MPD2</t>
  </si>
  <si>
    <t>YDL036C</t>
  </si>
  <si>
    <t>PUS9</t>
  </si>
  <si>
    <t>YDR260C</t>
  </si>
  <si>
    <t>SWM1</t>
  </si>
  <si>
    <t>YML110C</t>
  </si>
  <si>
    <t>COQ5</t>
  </si>
  <si>
    <t>YPL231W</t>
  </si>
  <si>
    <t>FAS2</t>
  </si>
  <si>
    <t>YOR390W</t>
  </si>
  <si>
    <t>FEX1</t>
  </si>
  <si>
    <t>YLR254C</t>
  </si>
  <si>
    <t>NDL1</t>
  </si>
  <si>
    <t>YBL056W</t>
  </si>
  <si>
    <t>PTC3</t>
  </si>
  <si>
    <t>YDR252W</t>
  </si>
  <si>
    <t>BTT1</t>
  </si>
  <si>
    <t>YDR382W</t>
  </si>
  <si>
    <t>RPP2B</t>
  </si>
  <si>
    <t>YHL033C</t>
  </si>
  <si>
    <t>RPL8A</t>
  </si>
  <si>
    <t>YLR187W</t>
  </si>
  <si>
    <t>SKG3</t>
  </si>
  <si>
    <t>YOR251C</t>
  </si>
  <si>
    <t>TUM1</t>
  </si>
  <si>
    <t>YNL303W</t>
  </si>
  <si>
    <t>YLR032W</t>
  </si>
  <si>
    <t>RAD5</t>
  </si>
  <si>
    <t>YDL028C</t>
  </si>
  <si>
    <t>MPS1</t>
  </si>
  <si>
    <t>YPL145C</t>
  </si>
  <si>
    <t>KES1</t>
  </si>
  <si>
    <t>YPR056W</t>
  </si>
  <si>
    <t>TFB4</t>
  </si>
  <si>
    <t>YGL155W</t>
  </si>
  <si>
    <t>CDC43</t>
  </si>
  <si>
    <t>YDR409W</t>
  </si>
  <si>
    <t>SIZ1</t>
  </si>
  <si>
    <t>TLC1</t>
  </si>
  <si>
    <t>YKR007W</t>
  </si>
  <si>
    <t>MEH1</t>
  </si>
  <si>
    <t>YML113W</t>
  </si>
  <si>
    <t>DAT1</t>
  </si>
  <si>
    <t>YOL046C</t>
  </si>
  <si>
    <t>YAL033W</t>
  </si>
  <si>
    <t>POP5</t>
  </si>
  <si>
    <t>YNL317W</t>
  </si>
  <si>
    <t>PFS2</t>
  </si>
  <si>
    <t>YNL315C</t>
  </si>
  <si>
    <t>ATP11</t>
  </si>
  <si>
    <t>YOR252W</t>
  </si>
  <si>
    <t>TMA16</t>
  </si>
  <si>
    <t>YNL247W</t>
  </si>
  <si>
    <t>YNL268W</t>
  </si>
  <si>
    <t>LYP1</t>
  </si>
  <si>
    <t>YDR071C</t>
  </si>
  <si>
    <t>PAA1</t>
  </si>
  <si>
    <t>YNL123W</t>
  </si>
  <si>
    <t>NMA111</t>
  </si>
  <si>
    <t>YDL103C</t>
  </si>
  <si>
    <t>QRI1</t>
  </si>
  <si>
    <t>YAL037C-A</t>
  </si>
  <si>
    <t>YMR208W</t>
  </si>
  <si>
    <t>ERG12</t>
  </si>
  <si>
    <t>YGR018C</t>
  </si>
  <si>
    <t>YDR241W</t>
  </si>
  <si>
    <t>BUD26</t>
  </si>
  <si>
    <t>YGL196W</t>
  </si>
  <si>
    <t>DSD1</t>
  </si>
  <si>
    <t>YKL020C</t>
  </si>
  <si>
    <t>SPT23</t>
  </si>
  <si>
    <t>YOR367W</t>
  </si>
  <si>
    <t>SCP1</t>
  </si>
  <si>
    <t>YNL135C</t>
  </si>
  <si>
    <t>FPR1</t>
  </si>
  <si>
    <t>YLR075W</t>
  </si>
  <si>
    <t>RPL10</t>
  </si>
  <si>
    <t>YPR143W</t>
  </si>
  <si>
    <t>RRP15</t>
  </si>
  <si>
    <t>YHR037W</t>
  </si>
  <si>
    <t>PUT2</t>
  </si>
  <si>
    <t>YKL077W</t>
  </si>
  <si>
    <t>YNL292W</t>
  </si>
  <si>
    <t>PUS4</t>
  </si>
  <si>
    <t>YNR051C</t>
  </si>
  <si>
    <t>BRE5</t>
  </si>
  <si>
    <t>YOR216C</t>
  </si>
  <si>
    <t>RUD3</t>
  </si>
  <si>
    <t>YJR022W</t>
  </si>
  <si>
    <t>LSM8</t>
  </si>
  <si>
    <t>YHR188C</t>
  </si>
  <si>
    <t>GPI16</t>
  </si>
  <si>
    <t>YOL130W</t>
  </si>
  <si>
    <t>ALR1</t>
  </si>
  <si>
    <t>YGR276C</t>
  </si>
  <si>
    <t>RNH70</t>
  </si>
  <si>
    <t>YOR077W</t>
  </si>
  <si>
    <t>RTS2</t>
  </si>
  <si>
    <t>YBL072C</t>
  </si>
  <si>
    <t>RPS8A</t>
  </si>
  <si>
    <t>YNL218W</t>
  </si>
  <si>
    <t>MGS1</t>
  </si>
  <si>
    <t>YOR017W</t>
  </si>
  <si>
    <t>PET127</t>
  </si>
  <si>
    <t>YPL055C</t>
  </si>
  <si>
    <t>LGE1</t>
  </si>
  <si>
    <t>YDL189W</t>
  </si>
  <si>
    <t>RBS1</t>
  </si>
  <si>
    <t>YOR188W</t>
  </si>
  <si>
    <t>MSB1</t>
  </si>
  <si>
    <t>YNL209W</t>
  </si>
  <si>
    <t>SSB2</t>
  </si>
  <si>
    <t>YFL045C</t>
  </si>
  <si>
    <t>SEC53</t>
  </si>
  <si>
    <t>YKL139W</t>
  </si>
  <si>
    <t>CTK1</t>
  </si>
  <si>
    <t>YCR046C</t>
  </si>
  <si>
    <t>IMG1</t>
  </si>
  <si>
    <t>YDR068W</t>
  </si>
  <si>
    <t>DOS2</t>
  </si>
  <si>
    <t>YHR203C</t>
  </si>
  <si>
    <t>RPS4B</t>
  </si>
  <si>
    <t>YDR053W</t>
  </si>
  <si>
    <t>YER046W-A</t>
  </si>
  <si>
    <t>YBR220C</t>
  </si>
  <si>
    <t>YHR208W</t>
  </si>
  <si>
    <t>BAT1</t>
  </si>
  <si>
    <t>YHR076W</t>
  </si>
  <si>
    <t>PTC7</t>
  </si>
  <si>
    <t>YDR324C</t>
  </si>
  <si>
    <t>UTP4</t>
  </si>
  <si>
    <t>YPR182W</t>
  </si>
  <si>
    <t>SMX3</t>
  </si>
  <si>
    <t>YOL057W</t>
  </si>
  <si>
    <t>YDR119W</t>
  </si>
  <si>
    <t>VBA4</t>
  </si>
  <si>
    <t>YIL069C</t>
  </si>
  <si>
    <t>RPS24B</t>
  </si>
  <si>
    <t>YGR119C</t>
  </si>
  <si>
    <t>NUP57</t>
  </si>
  <si>
    <t>YGL172W</t>
  </si>
  <si>
    <t>NUP49</t>
  </si>
  <si>
    <t>YMR238W</t>
  </si>
  <si>
    <t>DFG5</t>
  </si>
  <si>
    <t>YMR147W</t>
  </si>
  <si>
    <t>YOL097W-A</t>
  </si>
  <si>
    <t>YHL001W</t>
  </si>
  <si>
    <t>RPL14B</t>
  </si>
  <si>
    <t>YJL094C</t>
  </si>
  <si>
    <t>KHA1</t>
  </si>
  <si>
    <t>YOR352W</t>
  </si>
  <si>
    <t>TFB6</t>
  </si>
  <si>
    <t>YDL061C</t>
  </si>
  <si>
    <t>RPS29B</t>
  </si>
  <si>
    <t>YMR133W</t>
  </si>
  <si>
    <t>REC114</t>
  </si>
  <si>
    <t>YGL025C</t>
  </si>
  <si>
    <t>PGD1</t>
  </si>
  <si>
    <t>YGL135W</t>
  </si>
  <si>
    <t>RPL1B</t>
  </si>
  <si>
    <t>YJR024C</t>
  </si>
  <si>
    <t>MDE1</t>
  </si>
  <si>
    <t>YOR165W</t>
  </si>
  <si>
    <t>SEY1</t>
  </si>
  <si>
    <t>YHR141C</t>
  </si>
  <si>
    <t>RPL42B</t>
  </si>
  <si>
    <t>YCL034W</t>
  </si>
  <si>
    <t>LSB5</t>
  </si>
  <si>
    <t>YPR133C</t>
  </si>
  <si>
    <t>SPN1</t>
  </si>
  <si>
    <t>YEL036C</t>
  </si>
  <si>
    <t>ANP1</t>
  </si>
  <si>
    <t>YAL059C-A</t>
  </si>
  <si>
    <t>YLR022C</t>
  </si>
  <si>
    <t>SDO1</t>
  </si>
  <si>
    <t>YMR212C</t>
  </si>
  <si>
    <t>EFR3</t>
  </si>
  <si>
    <t>YIL086C</t>
  </si>
  <si>
    <t>YER002W</t>
  </si>
  <si>
    <t>NOP16</t>
  </si>
  <si>
    <t>YCL005W</t>
  </si>
  <si>
    <t>LDB16</t>
  </si>
  <si>
    <t>YKL214C</t>
  </si>
  <si>
    <t>YRA2</t>
  </si>
  <si>
    <t>YKL192C</t>
  </si>
  <si>
    <t>ACP1</t>
  </si>
  <si>
    <t>YGR054W</t>
  </si>
  <si>
    <t>YIR036W-A</t>
  </si>
  <si>
    <t>YDR214W</t>
  </si>
  <si>
    <t>AHA1</t>
  </si>
  <si>
    <t>YML034C-A</t>
  </si>
  <si>
    <t>YBR103W</t>
  </si>
  <si>
    <t>SIF2</t>
  </si>
  <si>
    <t>YKL094W</t>
  </si>
  <si>
    <t>YJU3</t>
  </si>
  <si>
    <t>YMR148W</t>
  </si>
  <si>
    <t>OSW5</t>
  </si>
  <si>
    <t>YHL030W-A</t>
  </si>
  <si>
    <t>YHR170W</t>
  </si>
  <si>
    <t>NMD3</t>
  </si>
  <si>
    <t>YGL164C</t>
  </si>
  <si>
    <t>YRB30</t>
  </si>
  <si>
    <t>YHL022C</t>
  </si>
  <si>
    <t>SPO11</t>
  </si>
  <si>
    <t>YDR217C</t>
  </si>
  <si>
    <t>RAD9</t>
  </si>
  <si>
    <t>YBR221C</t>
  </si>
  <si>
    <t>PDB1</t>
  </si>
  <si>
    <t>YKL113C</t>
  </si>
  <si>
    <t>RAD27</t>
  </si>
  <si>
    <t>YLR248W</t>
  </si>
  <si>
    <t>RCK2</t>
  </si>
  <si>
    <t>YLR061W</t>
  </si>
  <si>
    <t>RPL22A</t>
  </si>
  <si>
    <t>YCR024C-B</t>
  </si>
  <si>
    <t>YEL026W</t>
  </si>
  <si>
    <t>SNU13</t>
  </si>
  <si>
    <t>YDR182W</t>
  </si>
  <si>
    <t>CDC1</t>
  </si>
  <si>
    <t>YOL107W</t>
  </si>
  <si>
    <t>YPL090C</t>
  </si>
  <si>
    <t>RPS6A</t>
  </si>
  <si>
    <t>YHR071W</t>
  </si>
  <si>
    <t>PCL5</t>
  </si>
  <si>
    <t>YHR127W</t>
  </si>
  <si>
    <t>YDR420W</t>
  </si>
  <si>
    <t>HKR1</t>
  </si>
  <si>
    <t>YGR262C</t>
  </si>
  <si>
    <t>BUD32</t>
  </si>
  <si>
    <t>YDR267C</t>
  </si>
  <si>
    <t>CIA1</t>
  </si>
  <si>
    <t>YDR390C</t>
  </si>
  <si>
    <t>UBA2</t>
  </si>
  <si>
    <t>YGR208W</t>
  </si>
  <si>
    <t>SER2</t>
  </si>
  <si>
    <t>YDR020C</t>
  </si>
  <si>
    <t>DAS2</t>
  </si>
  <si>
    <t>YBR213W</t>
  </si>
  <si>
    <t>MET8</t>
  </si>
  <si>
    <t>YOR184W</t>
  </si>
  <si>
    <t>SER1</t>
  </si>
  <si>
    <t>YGR143W</t>
  </si>
  <si>
    <t>SKN1</t>
  </si>
  <si>
    <t>YLR134W</t>
  </si>
  <si>
    <t>PDC5</t>
  </si>
  <si>
    <t>YPR072W</t>
  </si>
  <si>
    <t>NOT5</t>
  </si>
  <si>
    <t>YNL191W</t>
  </si>
  <si>
    <t>DUG3</t>
  </si>
  <si>
    <t>YMR195W</t>
  </si>
  <si>
    <t>ICY1</t>
  </si>
  <si>
    <t>YLR222C-A</t>
  </si>
  <si>
    <t>YLR062C</t>
  </si>
  <si>
    <t>BUD28</t>
  </si>
  <si>
    <t>YLR440C</t>
  </si>
  <si>
    <t>SEC39</t>
  </si>
  <si>
    <t>YOR112W</t>
  </si>
  <si>
    <t>CEX1</t>
  </si>
  <si>
    <t>YLR140W</t>
  </si>
  <si>
    <t>YDR219C</t>
  </si>
  <si>
    <t>MFB1</t>
  </si>
  <si>
    <t>YOR111W</t>
  </si>
  <si>
    <t>YNR003C</t>
  </si>
  <si>
    <t>RPC34</t>
  </si>
  <si>
    <t>YPL127C</t>
  </si>
  <si>
    <t>HHO1</t>
  </si>
  <si>
    <t>YJL044C</t>
  </si>
  <si>
    <t>GYP6</t>
  </si>
  <si>
    <t>YGL257C</t>
  </si>
  <si>
    <t>MNT2</t>
  </si>
  <si>
    <t>YHR069C-A</t>
  </si>
  <si>
    <t>YGL201C</t>
  </si>
  <si>
    <t>MCM6</t>
  </si>
  <si>
    <t>YOL005C</t>
  </si>
  <si>
    <t>RPB11</t>
  </si>
  <si>
    <t>YLR372W</t>
  </si>
  <si>
    <t>ELO3</t>
  </si>
  <si>
    <t>YKR100C</t>
  </si>
  <si>
    <t>SKG1</t>
  </si>
  <si>
    <t>YBR198C</t>
  </si>
  <si>
    <t>TAF5</t>
  </si>
  <si>
    <t>YGR172C</t>
  </si>
  <si>
    <t>YIP1</t>
  </si>
  <si>
    <t>YPL198W</t>
  </si>
  <si>
    <t>RPL7B</t>
  </si>
  <si>
    <t>YHR060W</t>
  </si>
  <si>
    <t>VMA22</t>
  </si>
  <si>
    <t>YHR197W</t>
  </si>
  <si>
    <t>RIX1</t>
  </si>
  <si>
    <t>YBR156C</t>
  </si>
  <si>
    <t>SLI15</t>
  </si>
  <si>
    <t>YNL091W</t>
  </si>
  <si>
    <t>NST1</t>
  </si>
  <si>
    <t>YML126C</t>
  </si>
  <si>
    <t>ERG13</t>
  </si>
  <si>
    <t>YDR460W</t>
  </si>
  <si>
    <t>TFB3</t>
  </si>
  <si>
    <t>YOR081C</t>
  </si>
  <si>
    <t>TGL5</t>
  </si>
  <si>
    <t>YDL065C</t>
  </si>
  <si>
    <t>PEX19</t>
  </si>
  <si>
    <t>YDR416W</t>
  </si>
  <si>
    <t>SYF1</t>
  </si>
  <si>
    <t>YIL088C</t>
  </si>
  <si>
    <t>AVT7</t>
  </si>
  <si>
    <t>YLR314C</t>
  </si>
  <si>
    <t>CDC3</t>
  </si>
  <si>
    <t>YJL080C</t>
  </si>
  <si>
    <t>SCP160</t>
  </si>
  <si>
    <t>YDL076C</t>
  </si>
  <si>
    <t>RXT3</t>
  </si>
  <si>
    <t>YLL021W</t>
  </si>
  <si>
    <t>SPA2</t>
  </si>
  <si>
    <t>YDR397C</t>
  </si>
  <si>
    <t>NCB2</t>
  </si>
  <si>
    <t>YNL276C</t>
  </si>
  <si>
    <t>YLR435W</t>
  </si>
  <si>
    <t>TSR2</t>
  </si>
  <si>
    <t>YBR181C</t>
  </si>
  <si>
    <t>RPS6B</t>
  </si>
  <si>
    <t>YBR164C</t>
  </si>
  <si>
    <t>ARL1</t>
  </si>
  <si>
    <t>YKL218C</t>
  </si>
  <si>
    <t>SRY1</t>
  </si>
  <si>
    <t>YGL139W</t>
  </si>
  <si>
    <t>FLC3</t>
  </si>
  <si>
    <t>YBR088C</t>
  </si>
  <si>
    <t>POL30</t>
  </si>
  <si>
    <t>YGR275W</t>
  </si>
  <si>
    <t>RTT102</t>
  </si>
  <si>
    <t>YOR206W</t>
  </si>
  <si>
    <t>NOC2</t>
  </si>
  <si>
    <t>YEL020C-B</t>
  </si>
  <si>
    <t>YBR171W</t>
  </si>
  <si>
    <t>SEC66</t>
  </si>
  <si>
    <t>YDR279W</t>
  </si>
  <si>
    <t>RNH202</t>
  </si>
  <si>
    <t>YMR281W</t>
  </si>
  <si>
    <t>GPI12</t>
  </si>
  <si>
    <t>YML015C</t>
  </si>
  <si>
    <t>TAF11</t>
  </si>
  <si>
    <t>YJR032W</t>
  </si>
  <si>
    <t>CPR7</t>
  </si>
  <si>
    <t>YKL167C</t>
  </si>
  <si>
    <t>MRP49</t>
  </si>
  <si>
    <t>YAR033W</t>
  </si>
  <si>
    <t>MST28</t>
  </si>
  <si>
    <t>YEL033W</t>
  </si>
  <si>
    <t>MTC7</t>
  </si>
  <si>
    <t>YML082W</t>
  </si>
  <si>
    <t>YLR076C</t>
  </si>
  <si>
    <t>YGL224C</t>
  </si>
  <si>
    <t>SDT1</t>
  </si>
  <si>
    <t>YDL153C</t>
  </si>
  <si>
    <t>SAS10</t>
  </si>
  <si>
    <t>YBL091C</t>
  </si>
  <si>
    <t>MAP2</t>
  </si>
  <si>
    <t>YKR066C</t>
  </si>
  <si>
    <t>CCP1</t>
  </si>
  <si>
    <t>YKL169C</t>
  </si>
  <si>
    <t>YIR008C</t>
  </si>
  <si>
    <t>PRI1</t>
  </si>
  <si>
    <t>YBR061C</t>
  </si>
  <si>
    <t>TRM7</t>
  </si>
  <si>
    <t>YIL084C</t>
  </si>
  <si>
    <t>SDS3</t>
  </si>
  <si>
    <t>YDL089W</t>
  </si>
  <si>
    <t>NUR1</t>
  </si>
  <si>
    <t>YMR186W</t>
  </si>
  <si>
    <t>HSC82</t>
  </si>
  <si>
    <t>YML006C</t>
  </si>
  <si>
    <t>GIS4</t>
  </si>
  <si>
    <t>YKL170W</t>
  </si>
  <si>
    <t>MRPL38</t>
  </si>
  <si>
    <t>YGR128C</t>
  </si>
  <si>
    <t>UTP8</t>
  </si>
  <si>
    <t>YML009C</t>
  </si>
  <si>
    <t>MRPL39</t>
  </si>
  <si>
    <t>YDL216C</t>
  </si>
  <si>
    <t>RRI1</t>
  </si>
  <si>
    <t>YOR167C</t>
  </si>
  <si>
    <t>RPS28A</t>
  </si>
  <si>
    <t>YER133W</t>
  </si>
  <si>
    <t>GLC7</t>
  </si>
  <si>
    <t>YGL220W</t>
  </si>
  <si>
    <t>FRA2</t>
  </si>
  <si>
    <t>YPL079W</t>
  </si>
  <si>
    <t>RPL21B</t>
  </si>
  <si>
    <t>YIL130W</t>
  </si>
  <si>
    <t>ASG1</t>
  </si>
  <si>
    <t>YCL037C</t>
  </si>
  <si>
    <t>SRO9</t>
  </si>
  <si>
    <t>YKR081C</t>
  </si>
  <si>
    <t>RPF2</t>
  </si>
  <si>
    <t>YDR348C</t>
  </si>
  <si>
    <t>PAL1</t>
  </si>
  <si>
    <t>YLR455W</t>
  </si>
  <si>
    <t>PDP3</t>
  </si>
  <si>
    <t>YHR035W</t>
  </si>
  <si>
    <t>NEL1</t>
  </si>
  <si>
    <t>YJL145W</t>
  </si>
  <si>
    <t>SFH5</t>
  </si>
  <si>
    <t>YDR121W</t>
  </si>
  <si>
    <t>DPB4</t>
  </si>
  <si>
    <t>YLR002C</t>
  </si>
  <si>
    <t>NOC3</t>
  </si>
  <si>
    <t>YDL233W</t>
  </si>
  <si>
    <t>MFG1</t>
  </si>
  <si>
    <t>YNL110C</t>
  </si>
  <si>
    <t>NOP15</t>
  </si>
  <si>
    <t>YNL216W</t>
  </si>
  <si>
    <t>RAP1</t>
  </si>
  <si>
    <t>YNL121C</t>
  </si>
  <si>
    <t>TOM70</t>
  </si>
  <si>
    <t>YOR382W</t>
  </si>
  <si>
    <t>FIT2</t>
  </si>
  <si>
    <t>YLR269C</t>
  </si>
  <si>
    <t>YOR361C</t>
  </si>
  <si>
    <t>PRT1</t>
  </si>
  <si>
    <t>YER049W</t>
  </si>
  <si>
    <t>TPA1</t>
  </si>
  <si>
    <t>YJR092W</t>
  </si>
  <si>
    <t>BUD4</t>
  </si>
  <si>
    <t>YBR104W</t>
  </si>
  <si>
    <t>YMC2</t>
  </si>
  <si>
    <t>YPL115C</t>
  </si>
  <si>
    <t>BEM3</t>
  </si>
  <si>
    <t>YGL245W</t>
  </si>
  <si>
    <t>GUS1</t>
  </si>
  <si>
    <t>YIL105C</t>
  </si>
  <si>
    <t>SLM1</t>
  </si>
  <si>
    <t>YOR179C</t>
  </si>
  <si>
    <t>SYC1</t>
  </si>
  <si>
    <t>YML038C</t>
  </si>
  <si>
    <t>YMD8</t>
  </si>
  <si>
    <t>YMR177W</t>
  </si>
  <si>
    <t>MMT1</t>
  </si>
  <si>
    <t>YLR082C</t>
  </si>
  <si>
    <t>SRL2</t>
  </si>
  <si>
    <t>YLR344W</t>
  </si>
  <si>
    <t>RPL26A</t>
  </si>
  <si>
    <t>YBR089W</t>
  </si>
  <si>
    <t>YIR017C</t>
  </si>
  <si>
    <t>MET28</t>
  </si>
  <si>
    <t>YOR263C</t>
  </si>
  <si>
    <t>YJL183W</t>
  </si>
  <si>
    <t>MNN11</t>
  </si>
  <si>
    <t>YLR335W</t>
  </si>
  <si>
    <t>NUP2</t>
  </si>
  <si>
    <t>YGL113W</t>
  </si>
  <si>
    <t>SLD3</t>
  </si>
  <si>
    <t>YNL222W</t>
  </si>
  <si>
    <t>SSU72</t>
  </si>
  <si>
    <t>YOR068C</t>
  </si>
  <si>
    <t>VAM10</t>
  </si>
  <si>
    <t>YMR099C</t>
  </si>
  <si>
    <t>YBR049C</t>
  </si>
  <si>
    <t>REB1</t>
  </si>
  <si>
    <t>YML019W</t>
  </si>
  <si>
    <t>OST6</t>
  </si>
  <si>
    <t>YGL223C</t>
  </si>
  <si>
    <t>COG1</t>
  </si>
  <si>
    <t>YNL239W</t>
  </si>
  <si>
    <t>LAP3</t>
  </si>
  <si>
    <t>YPL135W</t>
  </si>
  <si>
    <t>ISU1</t>
  </si>
  <si>
    <t>YHR052W</t>
  </si>
  <si>
    <t>CIC1</t>
  </si>
  <si>
    <t>YKL122C</t>
  </si>
  <si>
    <t>SRP21</t>
  </si>
  <si>
    <t>YDR165W</t>
  </si>
  <si>
    <t>TRM82</t>
  </si>
  <si>
    <t>YDR280W</t>
  </si>
  <si>
    <t>RRP45</t>
  </si>
  <si>
    <t>YMR152W</t>
  </si>
  <si>
    <t>YIM1</t>
  </si>
  <si>
    <t>YOR047C</t>
  </si>
  <si>
    <t>STD1</t>
  </si>
  <si>
    <t>YML045W-A</t>
  </si>
  <si>
    <t>YDR154C</t>
  </si>
  <si>
    <t>YDR275W</t>
  </si>
  <si>
    <t>BSC2</t>
  </si>
  <si>
    <t>YNL114C</t>
  </si>
  <si>
    <t>YOR264W</t>
  </si>
  <si>
    <t>DSE3</t>
  </si>
  <si>
    <t>YBR079C</t>
  </si>
  <si>
    <t>RPG1</t>
  </si>
  <si>
    <t>YGR005C</t>
  </si>
  <si>
    <t>TFG2</t>
  </si>
  <si>
    <t>YKL204W</t>
  </si>
  <si>
    <t>EAP1</t>
  </si>
  <si>
    <t>YDR329C</t>
  </si>
  <si>
    <t>PEX3</t>
  </si>
  <si>
    <t>YOR016C</t>
  </si>
  <si>
    <t>ERP4</t>
  </si>
  <si>
    <t>YPL052W</t>
  </si>
  <si>
    <t>OAZ1</t>
  </si>
  <si>
    <t>YDR395W</t>
  </si>
  <si>
    <t>SXM1</t>
  </si>
  <si>
    <t>YOR044W</t>
  </si>
  <si>
    <t>IRC23</t>
  </si>
  <si>
    <t>YDR155C</t>
  </si>
  <si>
    <t>CPR1</t>
  </si>
  <si>
    <t>YBR172C</t>
  </si>
  <si>
    <t>SMY2</t>
  </si>
  <si>
    <t>YKL112W</t>
  </si>
  <si>
    <t>ABF1</t>
  </si>
  <si>
    <t>YPR142C</t>
  </si>
  <si>
    <t>YBR135W</t>
  </si>
  <si>
    <t>CKS1</t>
  </si>
  <si>
    <t>YGL070C</t>
  </si>
  <si>
    <t>RPB9</t>
  </si>
  <si>
    <t>YDR532C</t>
  </si>
  <si>
    <t>KRE28</t>
  </si>
  <si>
    <t>YIL127C</t>
  </si>
  <si>
    <t>RRT14</t>
  </si>
  <si>
    <t>YBR290W</t>
  </si>
  <si>
    <t>BSD2</t>
  </si>
  <si>
    <t>YLR181C</t>
  </si>
  <si>
    <t>VTA1</t>
  </si>
  <si>
    <t>YML121W</t>
  </si>
  <si>
    <t>GTR1</t>
  </si>
  <si>
    <t>YPR157W</t>
  </si>
  <si>
    <t>TDA6</t>
  </si>
  <si>
    <t>YBR249C</t>
  </si>
  <si>
    <t>ARO4</t>
  </si>
  <si>
    <t>YPL234C</t>
  </si>
  <si>
    <t>VMA11</t>
  </si>
  <si>
    <t>YOL092W</t>
  </si>
  <si>
    <t>YPQ1</t>
  </si>
  <si>
    <t>YML081W</t>
  </si>
  <si>
    <t>TDA9</t>
  </si>
  <si>
    <t>YDR172W</t>
  </si>
  <si>
    <t>SUP35</t>
  </si>
  <si>
    <t>YOR374W</t>
  </si>
  <si>
    <t>ALD4</t>
  </si>
  <si>
    <t>YGR264C</t>
  </si>
  <si>
    <t>MES1</t>
  </si>
  <si>
    <t>YMR213W</t>
  </si>
  <si>
    <t>CEF1</t>
  </si>
  <si>
    <t>YAL027W</t>
  </si>
  <si>
    <t>SAW1</t>
  </si>
  <si>
    <t>YDR005C</t>
  </si>
  <si>
    <t>MAF1</t>
  </si>
  <si>
    <t>YDL047W</t>
  </si>
  <si>
    <t>SIT4</t>
  </si>
  <si>
    <t>YHR002W</t>
  </si>
  <si>
    <t>LEU5</t>
  </si>
  <si>
    <t>YJR093C</t>
  </si>
  <si>
    <t>FIP1</t>
  </si>
  <si>
    <t>YOL094C</t>
  </si>
  <si>
    <t>RFC4</t>
  </si>
  <si>
    <t>YDR140W</t>
  </si>
  <si>
    <t>MTQ2</t>
  </si>
  <si>
    <t>YDR384C</t>
  </si>
  <si>
    <t>ATO3</t>
  </si>
  <si>
    <t>YGL024W</t>
  </si>
  <si>
    <t>YMR269W</t>
  </si>
  <si>
    <t>TMA23</t>
  </si>
  <si>
    <t>YEL061C</t>
  </si>
  <si>
    <t>CIN8</t>
  </si>
  <si>
    <t>YHR030C</t>
  </si>
  <si>
    <t>SLT2</t>
  </si>
  <si>
    <t>YNL089C</t>
  </si>
  <si>
    <t>YBL032W</t>
  </si>
  <si>
    <t>HEK2</t>
  </si>
  <si>
    <t>YDL077C</t>
  </si>
  <si>
    <t>VAM6</t>
  </si>
  <si>
    <t>YPR158C-D</t>
  </si>
  <si>
    <t>YNL199C</t>
  </si>
  <si>
    <t>GCR2</t>
  </si>
  <si>
    <t>YER109C</t>
  </si>
  <si>
    <t>FLO8</t>
  </si>
  <si>
    <t>YOL123W</t>
  </si>
  <si>
    <t>HRP1</t>
  </si>
  <si>
    <t>YBL024W</t>
  </si>
  <si>
    <t>NCL1</t>
  </si>
  <si>
    <t>YDL010W</t>
  </si>
  <si>
    <t>GRX6</t>
  </si>
  <si>
    <t>YPL230W</t>
  </si>
  <si>
    <t>USV1</t>
  </si>
  <si>
    <t>YHL006W-A</t>
  </si>
  <si>
    <t>YMR049C</t>
  </si>
  <si>
    <t>ERB1</t>
  </si>
  <si>
    <t>YMR131C</t>
  </si>
  <si>
    <t>RRB1</t>
  </si>
  <si>
    <t>YFL037W</t>
  </si>
  <si>
    <t>TUB2</t>
  </si>
  <si>
    <t>YLL018C</t>
  </si>
  <si>
    <t>DPS1</t>
  </si>
  <si>
    <t>YER155C</t>
  </si>
  <si>
    <t>BEM2</t>
  </si>
  <si>
    <t>YGR136W</t>
  </si>
  <si>
    <t>LSB1</t>
  </si>
  <si>
    <t>YCR087W</t>
  </si>
  <si>
    <t>YIL021W</t>
  </si>
  <si>
    <t>RPB3</t>
  </si>
  <si>
    <t>YOR055W</t>
  </si>
  <si>
    <t>YGR103W</t>
  </si>
  <si>
    <t>NOP7</t>
  </si>
  <si>
    <t>YML024W</t>
  </si>
  <si>
    <t>RPS17A</t>
  </si>
  <si>
    <t>YJL002C</t>
  </si>
  <si>
    <t>OST1</t>
  </si>
  <si>
    <t>YDR101C</t>
  </si>
  <si>
    <t>ARX1</t>
  </si>
  <si>
    <t>YBR118W</t>
  </si>
  <si>
    <t>TEF2</t>
  </si>
  <si>
    <t>YNL144W-A</t>
  </si>
  <si>
    <t>YHR088W</t>
  </si>
  <si>
    <t>RPF1</t>
  </si>
  <si>
    <t>YJL212C</t>
  </si>
  <si>
    <t>OPT1</t>
  </si>
  <si>
    <t>YCR077C</t>
  </si>
  <si>
    <t>PAT1</t>
  </si>
  <si>
    <t>YER018C</t>
  </si>
  <si>
    <t>SPC25</t>
  </si>
  <si>
    <t>YCR087C-A</t>
  </si>
  <si>
    <t>YOR131C</t>
  </si>
  <si>
    <t>YHR108W</t>
  </si>
  <si>
    <t>GGA2</t>
  </si>
  <si>
    <t>YBL006C</t>
  </si>
  <si>
    <t>LDB7</t>
  </si>
  <si>
    <t>YJR084W</t>
  </si>
  <si>
    <t>YLR287C-A</t>
  </si>
  <si>
    <t>RPS30A</t>
  </si>
  <si>
    <t>YGR283C</t>
  </si>
  <si>
    <t>YNR025C</t>
  </si>
  <si>
    <t>YFL049W</t>
  </si>
  <si>
    <t>SWP82</t>
  </si>
  <si>
    <t>YIR017W-A</t>
  </si>
  <si>
    <t>YHR103W</t>
  </si>
  <si>
    <t>SBE22</t>
  </si>
  <si>
    <t>YOR254C</t>
  </si>
  <si>
    <t>SEC63</t>
  </si>
  <si>
    <t>YPR188C</t>
  </si>
  <si>
    <t>MLC2</t>
  </si>
  <si>
    <t>YNL189W</t>
  </si>
  <si>
    <t>SRP1</t>
  </si>
  <si>
    <t>YER165W</t>
  </si>
  <si>
    <t>PAB1</t>
  </si>
  <si>
    <t>YEL068C</t>
  </si>
  <si>
    <t>YNL170W</t>
  </si>
  <si>
    <t>YGL092W</t>
  </si>
  <si>
    <t>NUP145</t>
  </si>
  <si>
    <t>YMR266W</t>
  </si>
  <si>
    <t>RSN1</t>
  </si>
  <si>
    <t>YER011W</t>
  </si>
  <si>
    <t>TIR1</t>
  </si>
  <si>
    <t>YMR316C-A</t>
  </si>
  <si>
    <t>YLL007C</t>
  </si>
  <si>
    <t>YHR046C</t>
  </si>
  <si>
    <t>INM1</t>
  </si>
  <si>
    <t>YKL154W</t>
  </si>
  <si>
    <t>SRP102</t>
  </si>
  <si>
    <t>YNL302C</t>
  </si>
  <si>
    <t>RPS19B</t>
  </si>
  <si>
    <t>YGL189C</t>
  </si>
  <si>
    <t>RPS26A</t>
  </si>
  <si>
    <t>YIL021C-A</t>
  </si>
  <si>
    <t>YGL007C-A</t>
  </si>
  <si>
    <t>YPL237W</t>
  </si>
  <si>
    <t>SUI3</t>
  </si>
  <si>
    <t>YDR341C</t>
  </si>
  <si>
    <t>YNL119W</t>
  </si>
  <si>
    <t>NCS2</t>
  </si>
  <si>
    <t>YDR417C</t>
  </si>
  <si>
    <t>YDL236W</t>
  </si>
  <si>
    <t>PHO13</t>
  </si>
  <si>
    <t>YDL002C</t>
  </si>
  <si>
    <t>NHP10</t>
  </si>
  <si>
    <t>YER119C-A</t>
  </si>
  <si>
    <t>YOL116W</t>
  </si>
  <si>
    <t>MSN1</t>
  </si>
  <si>
    <t>YOR269W</t>
  </si>
  <si>
    <t>PAC1</t>
  </si>
  <si>
    <t>YLR321C</t>
  </si>
  <si>
    <t>SFH1</t>
  </si>
  <si>
    <t>YLR447C</t>
  </si>
  <si>
    <t>VMA6</t>
  </si>
  <si>
    <t>YGR027C</t>
  </si>
  <si>
    <t>RPS25A</t>
  </si>
  <si>
    <t>YIL036W</t>
  </si>
  <si>
    <t>CST6</t>
  </si>
  <si>
    <t>YOR335W-A</t>
  </si>
  <si>
    <t>YJR076C</t>
  </si>
  <si>
    <t>CDC11</t>
  </si>
  <si>
    <t>YPL197C</t>
  </si>
  <si>
    <t>YHR004C</t>
  </si>
  <si>
    <t>NEM1</t>
  </si>
  <si>
    <t>YPL210C</t>
  </si>
  <si>
    <t>SRP72</t>
  </si>
  <si>
    <t>YPL235W</t>
  </si>
  <si>
    <t>RVB2</t>
  </si>
  <si>
    <t>YMR075C-A</t>
  </si>
  <si>
    <t>YKR059W</t>
  </si>
  <si>
    <t>TIF1</t>
  </si>
  <si>
    <t>YOR222W</t>
  </si>
  <si>
    <t>ODC2</t>
  </si>
  <si>
    <t>YMR054W</t>
  </si>
  <si>
    <t>STV1</t>
  </si>
  <si>
    <t>YDL092W</t>
  </si>
  <si>
    <t>SRP14</t>
  </si>
  <si>
    <t>YDR111C</t>
  </si>
  <si>
    <t>ALT2</t>
  </si>
  <si>
    <t>YGR099W</t>
  </si>
  <si>
    <t>TEL2</t>
  </si>
  <si>
    <t>YDL074C</t>
  </si>
  <si>
    <t>BRE1</t>
  </si>
  <si>
    <t>YGL061C</t>
  </si>
  <si>
    <t>DUO1</t>
  </si>
  <si>
    <t>YLR200W</t>
  </si>
  <si>
    <t>YKE2</t>
  </si>
  <si>
    <t>YPL238C</t>
  </si>
  <si>
    <t>YFL001W</t>
  </si>
  <si>
    <t>DEG1</t>
  </si>
  <si>
    <t>YDR120C</t>
  </si>
  <si>
    <t>TRM1</t>
  </si>
  <si>
    <t>YPL132W</t>
  </si>
  <si>
    <t>COX11</t>
  </si>
  <si>
    <t>YLR221C</t>
  </si>
  <si>
    <t>RSA3</t>
  </si>
  <si>
    <t>YPL199C</t>
  </si>
  <si>
    <t>YDL164C</t>
  </si>
  <si>
    <t>CDC9</t>
  </si>
  <si>
    <t>YPR113W</t>
  </si>
  <si>
    <t>PIS1</t>
  </si>
  <si>
    <t>YMR230W</t>
  </si>
  <si>
    <t>RPS10B</t>
  </si>
  <si>
    <t>YMR211W</t>
  </si>
  <si>
    <t>DML1</t>
  </si>
  <si>
    <t>YER038C</t>
  </si>
  <si>
    <t>KRE29</t>
  </si>
  <si>
    <t>YPR043W</t>
  </si>
  <si>
    <t>RPL43A</t>
  </si>
  <si>
    <t>YPR044C</t>
  </si>
  <si>
    <t>OPI11</t>
  </si>
  <si>
    <t>YJL083W</t>
  </si>
  <si>
    <t>TAX4</t>
  </si>
  <si>
    <t>YJR010C-A</t>
  </si>
  <si>
    <t>SPC1</t>
  </si>
  <si>
    <t>YBR128C</t>
  </si>
  <si>
    <t>ATG14</t>
  </si>
  <si>
    <t>YHR025W</t>
  </si>
  <si>
    <t>THR1</t>
  </si>
  <si>
    <t>YPR041W</t>
  </si>
  <si>
    <t>TIF5</t>
  </si>
  <si>
    <t>YBL068W</t>
  </si>
  <si>
    <t>PRS4</t>
  </si>
  <si>
    <t>YPR104C</t>
  </si>
  <si>
    <t>FHL1</t>
  </si>
  <si>
    <t>YNL120C</t>
  </si>
  <si>
    <t>YCL008C</t>
  </si>
  <si>
    <t>STP22</t>
  </si>
  <si>
    <t>YHR166C</t>
  </si>
  <si>
    <t>CDC23</t>
  </si>
  <si>
    <t>YER043C</t>
  </si>
  <si>
    <t>SAH1</t>
  </si>
  <si>
    <t>YMR222C</t>
  </si>
  <si>
    <t>FSH2</t>
  </si>
  <si>
    <t>YGR246C</t>
  </si>
  <si>
    <t>BRF1</t>
  </si>
  <si>
    <t>YIR024C</t>
  </si>
  <si>
    <t>INA22</t>
  </si>
  <si>
    <t>YPL218W</t>
  </si>
  <si>
    <t>SAR1</t>
  </si>
  <si>
    <t>YLR448W</t>
  </si>
  <si>
    <t>RPL6B</t>
  </si>
  <si>
    <t>YDL150W</t>
  </si>
  <si>
    <t>RPC53</t>
  </si>
  <si>
    <t>YER122C</t>
  </si>
  <si>
    <t>GLO3</t>
  </si>
  <si>
    <t>YHR069C</t>
  </si>
  <si>
    <t>RRP4</t>
  </si>
  <si>
    <t>YEL027W</t>
  </si>
  <si>
    <t>VMA3</t>
  </si>
  <si>
    <t>YAL059W</t>
  </si>
  <si>
    <t>ECM1</t>
  </si>
  <si>
    <t>YJL186W</t>
  </si>
  <si>
    <t>MNN5</t>
  </si>
  <si>
    <t>YMR033W</t>
  </si>
  <si>
    <t>ARP9</t>
  </si>
  <si>
    <t>YJL092W</t>
  </si>
  <si>
    <t>SRS2</t>
  </si>
  <si>
    <t>YBL053W</t>
  </si>
  <si>
    <t>YLR235C</t>
  </si>
  <si>
    <t>YER154W</t>
  </si>
  <si>
    <t>OXA1</t>
  </si>
  <si>
    <t>YMR058W</t>
  </si>
  <si>
    <t>FET3</t>
  </si>
  <si>
    <t>YPR110C</t>
  </si>
  <si>
    <t>RPC40</t>
  </si>
  <si>
    <t>YPL027W</t>
  </si>
  <si>
    <t>SMA1</t>
  </si>
  <si>
    <t>YHR034C</t>
  </si>
  <si>
    <t>PIH1</t>
  </si>
  <si>
    <t>YGR204W</t>
  </si>
  <si>
    <t>ADE3</t>
  </si>
  <si>
    <t>YOR293C-A</t>
  </si>
  <si>
    <t>YKL111C</t>
  </si>
  <si>
    <t>YKL099C</t>
  </si>
  <si>
    <t>UTP11</t>
  </si>
  <si>
    <t>YBL092W</t>
  </si>
  <si>
    <t>RPL32</t>
  </si>
  <si>
    <t>YOR082C</t>
  </si>
  <si>
    <t>YDL151C</t>
  </si>
  <si>
    <t>BUD30</t>
  </si>
  <si>
    <t>YLR249W</t>
  </si>
  <si>
    <t>YEF3</t>
  </si>
  <si>
    <t>YCL054W</t>
  </si>
  <si>
    <t>SPB1</t>
  </si>
  <si>
    <t>YGL082W</t>
  </si>
  <si>
    <t>YDL185W</t>
  </si>
  <si>
    <t>VMA1</t>
  </si>
  <si>
    <t>YDL163W</t>
  </si>
  <si>
    <t>YNL126W</t>
  </si>
  <si>
    <t>SPC98</t>
  </si>
  <si>
    <t>YMR235C</t>
  </si>
  <si>
    <t>RNA1</t>
  </si>
  <si>
    <t>YEL072W</t>
  </si>
  <si>
    <t>RMD6</t>
  </si>
  <si>
    <t>YOR084W</t>
  </si>
  <si>
    <t>LPX1</t>
  </si>
  <si>
    <t>YHR041C</t>
  </si>
  <si>
    <t>SRB2</t>
  </si>
  <si>
    <t>YBR205W</t>
  </si>
  <si>
    <t>KTR3</t>
  </si>
  <si>
    <t>YPL135C-A</t>
  </si>
  <si>
    <t>YHR023W</t>
  </si>
  <si>
    <t>MYO1</t>
  </si>
  <si>
    <t>YER114C</t>
  </si>
  <si>
    <t>BOI2</t>
  </si>
  <si>
    <t>YNL112W</t>
  </si>
  <si>
    <t>DBP2</t>
  </si>
  <si>
    <t>YDR207C</t>
  </si>
  <si>
    <t>UME6</t>
  </si>
  <si>
    <t>YNL090W</t>
  </si>
  <si>
    <t>RHO2</t>
  </si>
  <si>
    <t>YFL022C</t>
  </si>
  <si>
    <t>FRS2</t>
  </si>
  <si>
    <t>YJR102C</t>
  </si>
  <si>
    <t>VPS25</t>
  </si>
  <si>
    <t>YPL108W</t>
  </si>
  <si>
    <t>YMR153C-A</t>
  </si>
  <si>
    <t>YOR079C</t>
  </si>
  <si>
    <t>ATX2</t>
  </si>
  <si>
    <t>YBL093C</t>
  </si>
  <si>
    <t>ROX3</t>
  </si>
  <si>
    <t>YPR158C-C</t>
  </si>
  <si>
    <t>YKL006W</t>
  </si>
  <si>
    <t>RPL14A</t>
  </si>
  <si>
    <t>YML055W</t>
  </si>
  <si>
    <t>SPC2</t>
  </si>
  <si>
    <t>YDR418W</t>
  </si>
  <si>
    <t>RPL12B</t>
  </si>
  <si>
    <t>YOR210W</t>
  </si>
  <si>
    <t>RPB10</t>
  </si>
  <si>
    <t>YBR289W</t>
  </si>
  <si>
    <t>SNF5</t>
  </si>
  <si>
    <t>YHR070C-A</t>
  </si>
  <si>
    <t>YBL083C</t>
  </si>
  <si>
    <t>YHL034C</t>
  </si>
  <si>
    <t>SBP1</t>
  </si>
  <si>
    <t>YBR126W-A</t>
  </si>
  <si>
    <t>YNL116W</t>
  </si>
  <si>
    <t>DMA2</t>
  </si>
  <si>
    <t>YNL044W</t>
  </si>
  <si>
    <t>YIP3</t>
  </si>
  <si>
    <t>YDL165W</t>
  </si>
  <si>
    <t>CDC36</t>
  </si>
  <si>
    <t>YGR161C</t>
  </si>
  <si>
    <t>RTS3</t>
  </si>
  <si>
    <t>YEL051W</t>
  </si>
  <si>
    <t>VMA8</t>
  </si>
  <si>
    <t>YER074W</t>
  </si>
  <si>
    <t>RPS24A</t>
  </si>
  <si>
    <t>YOL120C</t>
  </si>
  <si>
    <t>RPL18A</t>
  </si>
  <si>
    <t>YJR145C</t>
  </si>
  <si>
    <t>RPS4A</t>
  </si>
  <si>
    <t>YGR081C</t>
  </si>
  <si>
    <t>SLX9</t>
  </si>
  <si>
    <t>YLR185W</t>
  </si>
  <si>
    <t>RPL37A</t>
  </si>
  <si>
    <t>YLL038C</t>
  </si>
  <si>
    <t>ENT4</t>
  </si>
  <si>
    <t>YER036C</t>
  </si>
  <si>
    <t>ARB1</t>
  </si>
  <si>
    <t>YLR084C</t>
  </si>
  <si>
    <t>RAX2</t>
  </si>
  <si>
    <t>YLR285C-A</t>
  </si>
  <si>
    <t>YOR194C</t>
  </si>
  <si>
    <t>TOA1</t>
  </si>
  <si>
    <t>YGL043W</t>
  </si>
  <si>
    <t>DST1</t>
  </si>
  <si>
    <t>YGR130C</t>
  </si>
  <si>
    <t>YKL038W</t>
  </si>
  <si>
    <t>RGT1</t>
  </si>
  <si>
    <t>YER073W</t>
  </si>
  <si>
    <t>ALD5</t>
  </si>
  <si>
    <t>YKL074C</t>
  </si>
  <si>
    <t>MUD2</t>
  </si>
  <si>
    <t>YML063W</t>
  </si>
  <si>
    <t>RPS1B</t>
  </si>
  <si>
    <t>YLR399W-A</t>
  </si>
  <si>
    <t>YOR096W</t>
  </si>
  <si>
    <t>RPS7A</t>
  </si>
  <si>
    <t>YNL113W</t>
  </si>
  <si>
    <t>RPC19</t>
  </si>
  <si>
    <t>YHL034W-A</t>
  </si>
  <si>
    <t>YNL256W</t>
  </si>
  <si>
    <t>FOL1</t>
  </si>
  <si>
    <t>YGR202C</t>
  </si>
  <si>
    <t>PCT1</t>
  </si>
  <si>
    <t>YNR024W</t>
  </si>
  <si>
    <t>MPP6</t>
  </si>
  <si>
    <t>YBL009W</t>
  </si>
  <si>
    <t>ALK2</t>
  </si>
  <si>
    <t>YBL017C</t>
  </si>
  <si>
    <t>PEP1</t>
  </si>
  <si>
    <t>YPL117C</t>
  </si>
  <si>
    <t>IDI1</t>
  </si>
  <si>
    <t>YDR060W</t>
  </si>
  <si>
    <t>MAK21</t>
  </si>
  <si>
    <t>YCL025C</t>
  </si>
  <si>
    <t>AGP1</t>
  </si>
  <si>
    <t>YMR075W</t>
  </si>
  <si>
    <t>RCO1</t>
  </si>
  <si>
    <t>YLR266C</t>
  </si>
  <si>
    <t>PDR8</t>
  </si>
  <si>
    <t>YBR139W</t>
  </si>
  <si>
    <t>YFR028C</t>
  </si>
  <si>
    <t>CDC14</t>
  </si>
  <si>
    <t>YLR333C</t>
  </si>
  <si>
    <t>RPS25B</t>
  </si>
  <si>
    <t>YMR006C</t>
  </si>
  <si>
    <t>PLB2</t>
  </si>
  <si>
    <t>YDR145W</t>
  </si>
  <si>
    <t>TAF12</t>
  </si>
  <si>
    <t>YDR310C</t>
  </si>
  <si>
    <t>SUM1</t>
  </si>
  <si>
    <t>YHL007C</t>
  </si>
  <si>
    <t>STE20</t>
  </si>
  <si>
    <t>YOL127W</t>
  </si>
  <si>
    <t>RPL25</t>
  </si>
  <si>
    <t>YGR064W</t>
  </si>
  <si>
    <t>YLR270W</t>
  </si>
  <si>
    <t>DCS1</t>
  </si>
  <si>
    <t>YBR082C</t>
  </si>
  <si>
    <t>UBC4</t>
  </si>
  <si>
    <t>YMR171C</t>
  </si>
  <si>
    <t>EAR1</t>
  </si>
  <si>
    <t>YGL249W</t>
  </si>
  <si>
    <t>ZIP2</t>
  </si>
  <si>
    <t>YCR016W</t>
  </si>
  <si>
    <t>YDR235W</t>
  </si>
  <si>
    <t>PRP42</t>
  </si>
  <si>
    <t>YDR290W</t>
  </si>
  <si>
    <t>YJR069C</t>
  </si>
  <si>
    <t>HAM1</t>
  </si>
  <si>
    <t>YGL017W</t>
  </si>
  <si>
    <t>ATE1</t>
  </si>
  <si>
    <t>YDL051W</t>
  </si>
  <si>
    <t>LHP1</t>
  </si>
  <si>
    <t>YGR106C</t>
  </si>
  <si>
    <t>VOA1</t>
  </si>
  <si>
    <t>YML077W</t>
  </si>
  <si>
    <t>BET5</t>
  </si>
  <si>
    <t>YKL115C</t>
  </si>
  <si>
    <t>YML114C</t>
  </si>
  <si>
    <t>TAF8</t>
  </si>
  <si>
    <t>YNL238W</t>
  </si>
  <si>
    <t>KEX2</t>
  </si>
  <si>
    <t>YKL075C</t>
  </si>
  <si>
    <t>YLR441C</t>
  </si>
  <si>
    <t>RPS1A</t>
  </si>
  <si>
    <t>YDL235C</t>
  </si>
  <si>
    <t>YPD1</t>
  </si>
  <si>
    <t>YER087C-B</t>
  </si>
  <si>
    <t>SBH1</t>
  </si>
  <si>
    <t>YDL213C</t>
  </si>
  <si>
    <t>NOP6</t>
  </si>
  <si>
    <t>YML072C</t>
  </si>
  <si>
    <t>TCB3</t>
  </si>
  <si>
    <t>YLR138W</t>
  </si>
  <si>
    <t>NHA1</t>
  </si>
  <si>
    <t>YKL207W</t>
  </si>
  <si>
    <t>EMC3</t>
  </si>
  <si>
    <t>YNL309W</t>
  </si>
  <si>
    <t>STB1</t>
  </si>
  <si>
    <t>YNL131W</t>
  </si>
  <si>
    <t>TOM22</t>
  </si>
  <si>
    <t>YCR047C</t>
  </si>
  <si>
    <t>BUD23</t>
  </si>
  <si>
    <t>YBR288C</t>
  </si>
  <si>
    <t>APM3</t>
  </si>
  <si>
    <t>YGR201C</t>
  </si>
  <si>
    <t>YML036W</t>
  </si>
  <si>
    <t>CGI121</t>
  </si>
  <si>
    <t>YBR106W</t>
  </si>
  <si>
    <t>PHO88</t>
  </si>
  <si>
    <t>YNL160W</t>
  </si>
  <si>
    <t>YGP1</t>
  </si>
  <si>
    <t>YDR461C-A</t>
  </si>
  <si>
    <t>YDR002W</t>
  </si>
  <si>
    <t>YRB1</t>
  </si>
  <si>
    <t>YHR132C</t>
  </si>
  <si>
    <t>ECM14</t>
  </si>
  <si>
    <t>YDL172C</t>
  </si>
  <si>
    <t>YOL122C</t>
  </si>
  <si>
    <t>SMF1</t>
  </si>
  <si>
    <t>YDR064W</t>
  </si>
  <si>
    <t>RPS13</t>
  </si>
  <si>
    <t>YDL171C</t>
  </si>
  <si>
    <t>GLT1</t>
  </si>
  <si>
    <t>YAL013W</t>
  </si>
  <si>
    <t>DEP1</t>
  </si>
  <si>
    <t>YNL244C</t>
  </si>
  <si>
    <t>SUI1</t>
  </si>
  <si>
    <t>YPL160W</t>
  </si>
  <si>
    <t>CDC60</t>
  </si>
  <si>
    <t>YDR447C</t>
  </si>
  <si>
    <t>RPS17B</t>
  </si>
  <si>
    <t>YOL056W</t>
  </si>
  <si>
    <t>GPM3</t>
  </si>
  <si>
    <t>YPL139C</t>
  </si>
  <si>
    <t>UME1</t>
  </si>
  <si>
    <t>YPR161C</t>
  </si>
  <si>
    <t>SGV1</t>
  </si>
  <si>
    <t>YPL129W</t>
  </si>
  <si>
    <t>TAF14</t>
  </si>
  <si>
    <t>YLR139C</t>
  </si>
  <si>
    <t>SLS1</t>
  </si>
  <si>
    <t>YIL119C</t>
  </si>
  <si>
    <t>RPI1</t>
  </si>
  <si>
    <t>YOR288C</t>
  </si>
  <si>
    <t>MPD1</t>
  </si>
  <si>
    <t>YPL074W</t>
  </si>
  <si>
    <t>YTA6</t>
  </si>
  <si>
    <t>YCR028C-A</t>
  </si>
  <si>
    <t>RIM1</t>
  </si>
  <si>
    <t>YHR063C</t>
  </si>
  <si>
    <t>PAN5</t>
  </si>
  <si>
    <t>YMR039C</t>
  </si>
  <si>
    <t>SUB1</t>
  </si>
  <si>
    <t>YML105C</t>
  </si>
  <si>
    <t>SEC65</t>
  </si>
  <si>
    <t>YBR114W</t>
  </si>
  <si>
    <t>RAD16</t>
  </si>
  <si>
    <t>YPR102C</t>
  </si>
  <si>
    <t>RPL11A</t>
  </si>
  <si>
    <t>YPL207W</t>
  </si>
  <si>
    <t>TYW1</t>
  </si>
  <si>
    <t>YLR418C</t>
  </si>
  <si>
    <t>CDC73</t>
  </si>
  <si>
    <t>YPR141C</t>
  </si>
  <si>
    <t>KAR3</t>
  </si>
  <si>
    <t>YML018C</t>
  </si>
  <si>
    <t>YAR002C-A</t>
  </si>
  <si>
    <t>ERP1</t>
  </si>
  <si>
    <t>YNR012W</t>
  </si>
  <si>
    <t>URK1</t>
  </si>
  <si>
    <t>YLR149C-A</t>
  </si>
  <si>
    <t>YKR083C</t>
  </si>
  <si>
    <t>DAD2</t>
  </si>
  <si>
    <t>YOL093W</t>
  </si>
  <si>
    <t>TRM10</t>
  </si>
  <si>
    <t>YLR388W</t>
  </si>
  <si>
    <t>RPS29A</t>
  </si>
  <si>
    <t>YGR137W</t>
  </si>
  <si>
    <t>YLR175W</t>
  </si>
  <si>
    <t>CBF5</t>
  </si>
  <si>
    <t>YIL020C-A</t>
  </si>
  <si>
    <t>YJL169W</t>
  </si>
  <si>
    <t>YGR185C</t>
  </si>
  <si>
    <t>TYS1</t>
  </si>
  <si>
    <t>YDR016C</t>
  </si>
  <si>
    <t>DAD1</t>
  </si>
  <si>
    <t>YGR266W</t>
  </si>
  <si>
    <t>YDR246W</t>
  </si>
  <si>
    <t>TRS23</t>
  </si>
  <si>
    <t>YDL011C</t>
  </si>
  <si>
    <t>YDR368W</t>
  </si>
  <si>
    <t>YPR1</t>
  </si>
  <si>
    <t>YGL213C</t>
  </si>
  <si>
    <t>SKI8</t>
  </si>
  <si>
    <t>YPL227C</t>
  </si>
  <si>
    <t>ALG5</t>
  </si>
  <si>
    <t>YDR017C</t>
  </si>
  <si>
    <t>KCS1</t>
  </si>
  <si>
    <t>YBL026W</t>
  </si>
  <si>
    <t>LSM2</t>
  </si>
  <si>
    <t>YDR021W</t>
  </si>
  <si>
    <t>FAL1</t>
  </si>
  <si>
    <t>YOL157C</t>
  </si>
  <si>
    <t>IMA2</t>
  </si>
  <si>
    <t>YOR279C</t>
  </si>
  <si>
    <t>RFM1</t>
  </si>
  <si>
    <t>YDR487C</t>
  </si>
  <si>
    <t>RIB3</t>
  </si>
  <si>
    <t>YER080W</t>
  </si>
  <si>
    <t>AIM9</t>
  </si>
  <si>
    <t>YMR085W</t>
  </si>
  <si>
    <t>YHR017W</t>
  </si>
  <si>
    <t>YSC83</t>
  </si>
  <si>
    <t>YGR017W</t>
  </si>
  <si>
    <t>YHR006W</t>
  </si>
  <si>
    <t>STP2</t>
  </si>
  <si>
    <t>YPL266W</t>
  </si>
  <si>
    <t>DIM1</t>
  </si>
  <si>
    <t>YDR233C</t>
  </si>
  <si>
    <t>RTN1</t>
  </si>
  <si>
    <t>YOR310C</t>
  </si>
  <si>
    <t>NOP58</t>
  </si>
  <si>
    <t>YIR016W</t>
  </si>
  <si>
    <t>YDL118W</t>
  </si>
  <si>
    <t>YFL034C-B</t>
  </si>
  <si>
    <t>MOB2</t>
  </si>
  <si>
    <t>YOR070C</t>
  </si>
  <si>
    <t>GYP1</t>
  </si>
  <si>
    <t>YJR002W</t>
  </si>
  <si>
    <t>MPP10</t>
  </si>
  <si>
    <t>YGR069W</t>
  </si>
  <si>
    <t>YNL307C</t>
  </si>
  <si>
    <t>MCK1</t>
  </si>
  <si>
    <t>YOL053W</t>
  </si>
  <si>
    <t>AIM39</t>
  </si>
  <si>
    <t>YER048C</t>
  </si>
  <si>
    <t>CAJ1</t>
  </si>
  <si>
    <t>YDL225W</t>
  </si>
  <si>
    <t>SHS1</t>
  </si>
  <si>
    <t>YKL069W</t>
  </si>
  <si>
    <t>YNR042W</t>
  </si>
  <si>
    <t>YJR060W</t>
  </si>
  <si>
    <t>CBF1</t>
  </si>
  <si>
    <t>YDL052C</t>
  </si>
  <si>
    <t>SLC1</t>
  </si>
  <si>
    <t>YPL042C</t>
  </si>
  <si>
    <t>SSN3</t>
  </si>
  <si>
    <t>YNL099C</t>
  </si>
  <si>
    <t>OCA1</t>
  </si>
  <si>
    <t>YMR209C</t>
  </si>
  <si>
    <t>YFL017W-A</t>
  </si>
  <si>
    <t>SMX2</t>
  </si>
  <si>
    <t>YOR043W</t>
  </si>
  <si>
    <t>WHI2</t>
  </si>
  <si>
    <t>YOL108C</t>
  </si>
  <si>
    <t>INO4</t>
  </si>
  <si>
    <t>YEL053W-A</t>
  </si>
  <si>
    <t>YPR106W</t>
  </si>
  <si>
    <t>ISR1</t>
  </si>
  <si>
    <t>YDR179C</t>
  </si>
  <si>
    <t>CSN9</t>
  </si>
  <si>
    <t>YNL024C</t>
  </si>
  <si>
    <t>YDR433W</t>
  </si>
  <si>
    <t>YLR339C</t>
  </si>
  <si>
    <t>YNL178W</t>
  </si>
  <si>
    <t>RPS3</t>
  </si>
  <si>
    <t>YNL097W-A</t>
  </si>
  <si>
    <t>YOR232W</t>
  </si>
  <si>
    <t>MGE1</t>
  </si>
  <si>
    <t>YLR167W</t>
  </si>
  <si>
    <t>RPS31</t>
  </si>
  <si>
    <t>YER025W</t>
  </si>
  <si>
    <t>GCD11</t>
  </si>
  <si>
    <t>YLL036C</t>
  </si>
  <si>
    <t>PRP19</t>
  </si>
  <si>
    <t>YIR025W</t>
  </si>
  <si>
    <t>MND2</t>
  </si>
  <si>
    <t>YNR003W-A</t>
  </si>
  <si>
    <t>YOR286W</t>
  </si>
  <si>
    <t>RDL2</t>
  </si>
  <si>
    <t>YLR325C</t>
  </si>
  <si>
    <t>RPL38</t>
  </si>
  <si>
    <t>YOR126C</t>
  </si>
  <si>
    <t>IAH1</t>
  </si>
  <si>
    <t>YLR186W</t>
  </si>
  <si>
    <t>EMG1</t>
  </si>
  <si>
    <t>YML073C</t>
  </si>
  <si>
    <t>RPL6A</t>
  </si>
  <si>
    <t>YGL105W</t>
  </si>
  <si>
    <t>ARC1</t>
  </si>
  <si>
    <t>YLR406C</t>
  </si>
  <si>
    <t>RPL31B</t>
  </si>
  <si>
    <t>YDR510W</t>
  </si>
  <si>
    <t>SMT3</t>
  </si>
  <si>
    <t>YIL052C</t>
  </si>
  <si>
    <t>RPL34B</t>
  </si>
  <si>
    <t>YKL109W</t>
  </si>
  <si>
    <t>HAP4</t>
  </si>
  <si>
    <t>YGL030W</t>
  </si>
  <si>
    <t>RPL30</t>
  </si>
  <si>
    <t>YMR072W</t>
  </si>
  <si>
    <t>ABF2</t>
  </si>
  <si>
    <t>YCL014W</t>
  </si>
  <si>
    <t>BUD3</t>
  </si>
  <si>
    <t>YDR041W</t>
  </si>
  <si>
    <t>RSM10</t>
  </si>
  <si>
    <t>YLR291C</t>
  </si>
  <si>
    <t>GCD7</t>
  </si>
  <si>
    <t>YNL197C</t>
  </si>
  <si>
    <t>WHI3</t>
  </si>
  <si>
    <t>YNL295W</t>
  </si>
  <si>
    <t>YPL254W</t>
  </si>
  <si>
    <t>HFI1</t>
  </si>
  <si>
    <t>YNR041C</t>
  </si>
  <si>
    <t>COQ2</t>
  </si>
  <si>
    <t>YOR089C</t>
  </si>
  <si>
    <t>VPS21</t>
  </si>
  <si>
    <t>YLR111W</t>
  </si>
  <si>
    <t>YLR236C</t>
  </si>
  <si>
    <t>YJL146W</t>
  </si>
  <si>
    <t>IDS2</t>
  </si>
  <si>
    <t>YBR233W-A</t>
  </si>
  <si>
    <t>DAD3</t>
  </si>
  <si>
    <t>YKR008W</t>
  </si>
  <si>
    <t>RSC4</t>
  </si>
  <si>
    <t>YNL084C</t>
  </si>
  <si>
    <t>END3</t>
  </si>
  <si>
    <t>YKR051W</t>
  </si>
  <si>
    <t>YOR217W</t>
  </si>
  <si>
    <t>RFC1</t>
  </si>
  <si>
    <t>YCL059C</t>
  </si>
  <si>
    <t>KRR1</t>
  </si>
  <si>
    <t>YKL100C</t>
  </si>
  <si>
    <t>YLR141W</t>
  </si>
  <si>
    <t>RRN5</t>
  </si>
  <si>
    <t>YLR210W</t>
  </si>
  <si>
    <t>CLB4</t>
  </si>
  <si>
    <t>YLR428C</t>
  </si>
  <si>
    <t>YKL095W</t>
  </si>
  <si>
    <t>YJU2</t>
  </si>
  <si>
    <t>YGL234W</t>
  </si>
  <si>
    <t>ADE5,7</t>
  </si>
  <si>
    <t>YFL009W</t>
  </si>
  <si>
    <t>CDC4</t>
  </si>
  <si>
    <t>YML094W</t>
  </si>
  <si>
    <t>GIM5</t>
  </si>
  <si>
    <t>YML037C</t>
  </si>
  <si>
    <t>YHR065C</t>
  </si>
  <si>
    <t>RRP3</t>
  </si>
  <si>
    <t>YOR213C</t>
  </si>
  <si>
    <t>SAS5</t>
  </si>
  <si>
    <t>YOR143C</t>
  </si>
  <si>
    <t>THI80</t>
  </si>
  <si>
    <t>YPR114W</t>
  </si>
  <si>
    <t>YMR286W</t>
  </si>
  <si>
    <t>MRPL33</t>
  </si>
  <si>
    <t>YEL054C</t>
  </si>
  <si>
    <t>RPL12A</t>
  </si>
  <si>
    <t>YGR271C-A</t>
  </si>
  <si>
    <t>EFG1</t>
  </si>
  <si>
    <t>YLR017W</t>
  </si>
  <si>
    <t>MEU1</t>
  </si>
  <si>
    <t>YDR157W</t>
  </si>
  <si>
    <t>YMR015C</t>
  </si>
  <si>
    <t>ERG5</t>
  </si>
  <si>
    <t>YNL151C</t>
  </si>
  <si>
    <t>RPC31</t>
  </si>
  <si>
    <t>YOR369C</t>
  </si>
  <si>
    <t>RPS12</t>
  </si>
  <si>
    <t>YGR245C</t>
  </si>
  <si>
    <t>SDA1</t>
  </si>
  <si>
    <t>YAL034W-A</t>
  </si>
  <si>
    <t>MTW1</t>
  </si>
  <si>
    <t>YGR063C</t>
  </si>
  <si>
    <t>SPT4</t>
  </si>
  <si>
    <t>YDR415C</t>
  </si>
  <si>
    <t>YLR334C</t>
  </si>
  <si>
    <t>YML022W</t>
  </si>
  <si>
    <t>APT1</t>
  </si>
  <si>
    <t>YMR071C</t>
  </si>
  <si>
    <t>TVP18</t>
  </si>
  <si>
    <t>YBR145W</t>
  </si>
  <si>
    <t>ADH5</t>
  </si>
  <si>
    <t>YIL131C</t>
  </si>
  <si>
    <t>FKH1</t>
  </si>
  <si>
    <t>YOR335C</t>
  </si>
  <si>
    <t>ALA1</t>
  </si>
  <si>
    <t>YGR031C-A</t>
  </si>
  <si>
    <t>NAG1</t>
  </si>
  <si>
    <t>YER117W</t>
  </si>
  <si>
    <t>RPL23B</t>
  </si>
  <si>
    <t>YOR061W</t>
  </si>
  <si>
    <t>CKA2</t>
  </si>
  <si>
    <t>YGR072W</t>
  </si>
  <si>
    <t>UPF3</t>
  </si>
  <si>
    <t>YEL044W</t>
  </si>
  <si>
    <t>IES6</t>
  </si>
  <si>
    <t>YLL031C</t>
  </si>
  <si>
    <t>GPI13</t>
  </si>
  <si>
    <t>YNL174W</t>
  </si>
  <si>
    <t>YPR073C</t>
  </si>
  <si>
    <t>LTP1</t>
  </si>
  <si>
    <t>YDL219W</t>
  </si>
  <si>
    <t>DTD1</t>
  </si>
  <si>
    <t>YMR158W</t>
  </si>
  <si>
    <t>MRPS8</t>
  </si>
  <si>
    <t>YLR429W</t>
  </si>
  <si>
    <t>CRN1</t>
  </si>
  <si>
    <t>YLR256W</t>
  </si>
  <si>
    <t>HAP1</t>
  </si>
  <si>
    <t>YJR117W</t>
  </si>
  <si>
    <t>STE24</t>
  </si>
  <si>
    <t>YGR206W</t>
  </si>
  <si>
    <t>MVB12</t>
  </si>
  <si>
    <t>YJL136C</t>
  </si>
  <si>
    <t>RPS21B</t>
  </si>
  <si>
    <t>YGL194C</t>
  </si>
  <si>
    <t>HOS2</t>
  </si>
  <si>
    <t>YDL082W</t>
  </si>
  <si>
    <t>RPL13A</t>
  </si>
  <si>
    <t>YJL026W</t>
  </si>
  <si>
    <t>RNR2</t>
  </si>
  <si>
    <t>YJL122W</t>
  </si>
  <si>
    <t>ALB1</t>
  </si>
  <si>
    <t>YEL001C</t>
  </si>
  <si>
    <t>IRC22</t>
  </si>
  <si>
    <t>YER102W</t>
  </si>
  <si>
    <t>RPS8B</t>
  </si>
  <si>
    <t>YER100W</t>
  </si>
  <si>
    <t>UBC6</t>
  </si>
  <si>
    <t>YHR032C-A</t>
  </si>
  <si>
    <t>YDR454C</t>
  </si>
  <si>
    <t>GUK1</t>
  </si>
  <si>
    <t>YOR046C</t>
  </si>
  <si>
    <t>DBP5</t>
  </si>
  <si>
    <t>YBR126W-B</t>
  </si>
  <si>
    <t>YCL051W</t>
  </si>
  <si>
    <t>LRE1</t>
  </si>
  <si>
    <t>YHR063W-A</t>
  </si>
  <si>
    <t>YPR170W-B</t>
  </si>
  <si>
    <t>YDR112W</t>
  </si>
  <si>
    <t>IRC2</t>
  </si>
  <si>
    <t>YDL050C</t>
  </si>
  <si>
    <t>YGR280C</t>
  </si>
  <si>
    <t>PXR1</t>
  </si>
  <si>
    <t>YGR195W</t>
  </si>
  <si>
    <t>SKI6</t>
  </si>
  <si>
    <t>YDR432W</t>
  </si>
  <si>
    <t>NPL3</t>
  </si>
  <si>
    <t>YGR078C</t>
  </si>
  <si>
    <t>PAC10</t>
  </si>
  <si>
    <t>YLR098C</t>
  </si>
  <si>
    <t>CHA4</t>
  </si>
  <si>
    <t>YML086C</t>
  </si>
  <si>
    <t>ALO1</t>
  </si>
  <si>
    <t>YER014C-A</t>
  </si>
  <si>
    <t>BUD25</t>
  </si>
  <si>
    <t>YIR026C</t>
  </si>
  <si>
    <t>YVH1</t>
  </si>
  <si>
    <t>YLR417W</t>
  </si>
  <si>
    <t>VPS36</t>
  </si>
  <si>
    <t>YNL096C</t>
  </si>
  <si>
    <t>RPS7B</t>
  </si>
  <si>
    <t>YNL031C</t>
  </si>
  <si>
    <t>HHT2</t>
  </si>
  <si>
    <t>YER007C-A</t>
  </si>
  <si>
    <t>TMA20</t>
  </si>
  <si>
    <t>YKL035W</t>
  </si>
  <si>
    <t>UGP1</t>
  </si>
  <si>
    <t>YNL182C</t>
  </si>
  <si>
    <t>IPI3</t>
  </si>
  <si>
    <t>YOL146W</t>
  </si>
  <si>
    <t>PSF3</t>
  </si>
  <si>
    <t>YHR032W-A</t>
  </si>
  <si>
    <t>YJR159W</t>
  </si>
  <si>
    <t>SOR1</t>
  </si>
  <si>
    <t>YGL171W</t>
  </si>
  <si>
    <t>ROK1</t>
  </si>
  <si>
    <t>YGL042C</t>
  </si>
  <si>
    <t>YLR256W-A</t>
  </si>
  <si>
    <t>YNL077W</t>
  </si>
  <si>
    <t>APJ1</t>
  </si>
  <si>
    <t>YGL244W</t>
  </si>
  <si>
    <t>RTF1</t>
  </si>
  <si>
    <t>YJR013W</t>
  </si>
  <si>
    <t>GPI14</t>
  </si>
  <si>
    <t>YIL110W</t>
  </si>
  <si>
    <t>HPM1</t>
  </si>
  <si>
    <t>YFR036W-A</t>
  </si>
  <si>
    <t>YLR299C-A</t>
  </si>
  <si>
    <t>YML074C</t>
  </si>
  <si>
    <t>FPR3</t>
  </si>
  <si>
    <t>YLL006W-A</t>
  </si>
  <si>
    <t>YFR037C</t>
  </si>
  <si>
    <t>RSC8</t>
  </si>
  <si>
    <t>YNL046W</t>
  </si>
  <si>
    <t>YLR300W</t>
  </si>
  <si>
    <t>EXG1</t>
  </si>
  <si>
    <t>YOR309C</t>
  </si>
  <si>
    <t>YHR072W-A</t>
  </si>
  <si>
    <t>NOP10</t>
  </si>
  <si>
    <t>YDL046W</t>
  </si>
  <si>
    <t>NPC2</t>
  </si>
  <si>
    <t>YOL029C</t>
  </si>
  <si>
    <t>YER118C</t>
  </si>
  <si>
    <t>SHO1</t>
  </si>
  <si>
    <t>YDR045C</t>
  </si>
  <si>
    <t>RPC11</t>
  </si>
  <si>
    <t>YLR083C</t>
  </si>
  <si>
    <t>EMP70</t>
  </si>
  <si>
    <t>YMR059W</t>
  </si>
  <si>
    <t>SEN15</t>
  </si>
  <si>
    <t>YOR295W</t>
  </si>
  <si>
    <t>UAF30</t>
  </si>
  <si>
    <t>YOR004W</t>
  </si>
  <si>
    <t>UTP23</t>
  </si>
  <si>
    <t>YIL027C</t>
  </si>
  <si>
    <t>EMC5</t>
  </si>
  <si>
    <t>YGL214W</t>
  </si>
  <si>
    <t>YDR516C</t>
  </si>
  <si>
    <t>EMI2</t>
  </si>
  <si>
    <t>YDR429C</t>
  </si>
  <si>
    <t>TIF35</t>
  </si>
  <si>
    <t>YCL005W-A</t>
  </si>
  <si>
    <t>VMA9</t>
  </si>
  <si>
    <t>YHR081W</t>
  </si>
  <si>
    <t>LRP1</t>
  </si>
  <si>
    <t>YOL097C</t>
  </si>
  <si>
    <t>WRS1</t>
  </si>
  <si>
    <t>YJR011C</t>
  </si>
  <si>
    <t>YOR039W</t>
  </si>
  <si>
    <t>CKB2</t>
  </si>
  <si>
    <t>YGR033C</t>
  </si>
  <si>
    <t>TIM21</t>
  </si>
  <si>
    <t>YDR023W</t>
  </si>
  <si>
    <t>SES1</t>
  </si>
  <si>
    <t>YJR083C</t>
  </si>
  <si>
    <t>ACF4</t>
  </si>
  <si>
    <t>YHR153C</t>
  </si>
  <si>
    <t>SPO16</t>
  </si>
  <si>
    <t>YKR099W</t>
  </si>
  <si>
    <t>BAS1</t>
  </si>
  <si>
    <t>YGL065C</t>
  </si>
  <si>
    <t>ALG2</t>
  </si>
  <si>
    <t>YLR197W</t>
  </si>
  <si>
    <t>NOP56</t>
  </si>
  <si>
    <t>YOR209C</t>
  </si>
  <si>
    <t>NPT1</t>
  </si>
  <si>
    <t>YER068W</t>
  </si>
  <si>
    <t>MOT2</t>
  </si>
  <si>
    <t>YHR010W</t>
  </si>
  <si>
    <t>RPL27A</t>
  </si>
  <si>
    <t>YOR311C</t>
  </si>
  <si>
    <t>DGK1</t>
  </si>
  <si>
    <t>YPR138C</t>
  </si>
  <si>
    <t>MEP3</t>
  </si>
  <si>
    <t>YHR021C</t>
  </si>
  <si>
    <t>RPS27B</t>
  </si>
  <si>
    <t>YGL200C</t>
  </si>
  <si>
    <t>EMP24</t>
  </si>
  <si>
    <t>YER078C</t>
  </si>
  <si>
    <t>ICP55</t>
  </si>
  <si>
    <t>YDL117W</t>
  </si>
  <si>
    <t>CYK3</t>
  </si>
  <si>
    <t>YOL008W</t>
  </si>
  <si>
    <t>COQ10</t>
  </si>
  <si>
    <t>YLR307W</t>
  </si>
  <si>
    <t>CDA1</t>
  </si>
  <si>
    <t>YBR048W</t>
  </si>
  <si>
    <t>RPS11B</t>
  </si>
  <si>
    <t>YKL089W</t>
  </si>
  <si>
    <t>MIF2</t>
  </si>
  <si>
    <t>YLR029C</t>
  </si>
  <si>
    <t>RPL15A</t>
  </si>
  <si>
    <t>YGL076C</t>
  </si>
  <si>
    <t>RPL7A</t>
  </si>
  <si>
    <t>YKL156C-A</t>
  </si>
  <si>
    <t>YDR449C</t>
  </si>
  <si>
    <t>UTP6</t>
  </si>
  <si>
    <t>YDL203C</t>
  </si>
  <si>
    <t>ACK1</t>
  </si>
  <si>
    <t>YPL224C</t>
  </si>
  <si>
    <t>MMT2</t>
  </si>
  <si>
    <t>YDR353W</t>
  </si>
  <si>
    <t>TRR1</t>
  </si>
  <si>
    <t>YGL047W</t>
  </si>
  <si>
    <t>ALG13</t>
  </si>
  <si>
    <t>YIR037W</t>
  </si>
  <si>
    <t>HYR1</t>
  </si>
  <si>
    <t>YJR075W</t>
  </si>
  <si>
    <t>HOC1</t>
  </si>
  <si>
    <t>YLR414C</t>
  </si>
  <si>
    <t>PUN1</t>
  </si>
  <si>
    <t>YNL147W</t>
  </si>
  <si>
    <t>LSM7</t>
  </si>
  <si>
    <t>YBL111C</t>
  </si>
  <si>
    <t>YBL085W</t>
  </si>
  <si>
    <t>BOI1</t>
  </si>
  <si>
    <t>YOL135C</t>
  </si>
  <si>
    <t>MED7</t>
  </si>
  <si>
    <t>YLR154C-G</t>
  </si>
  <si>
    <t>YKL110C</t>
  </si>
  <si>
    <t>KTI12</t>
  </si>
  <si>
    <t>YDR226W</t>
  </si>
  <si>
    <t>ADK1</t>
  </si>
  <si>
    <t>YLR293C</t>
  </si>
  <si>
    <t>GSP1</t>
  </si>
  <si>
    <t>YPR014C</t>
  </si>
  <si>
    <t>YMR221C</t>
  </si>
  <si>
    <t>YOR293W</t>
  </si>
  <si>
    <t>RPS10A</t>
  </si>
  <si>
    <t>YGL002W</t>
  </si>
  <si>
    <t>ERP6</t>
  </si>
  <si>
    <t>YGL122C</t>
  </si>
  <si>
    <t>NAB2</t>
  </si>
  <si>
    <t>YOL039W</t>
  </si>
  <si>
    <t>RPP2A</t>
  </si>
  <si>
    <t>YOR225W</t>
  </si>
  <si>
    <t>YPL249C-A</t>
  </si>
  <si>
    <t>RPL36B</t>
  </si>
  <si>
    <t>YGR034W</t>
  </si>
  <si>
    <t>RPL26B</t>
  </si>
  <si>
    <t>YPL053C</t>
  </si>
  <si>
    <t>KTR6</t>
  </si>
  <si>
    <t>YOR032C</t>
  </si>
  <si>
    <t>HMS1</t>
  </si>
  <si>
    <t>YDL106C</t>
  </si>
  <si>
    <t>PHO2</t>
  </si>
  <si>
    <t>YDR253C</t>
  </si>
  <si>
    <t>MET32</t>
  </si>
  <si>
    <t>YCL007C</t>
  </si>
  <si>
    <t>YCR009C</t>
  </si>
  <si>
    <t>RVS161</t>
  </si>
  <si>
    <t>YDR229W</t>
  </si>
  <si>
    <t>IVY1</t>
  </si>
  <si>
    <t>YPL250W-A</t>
  </si>
  <si>
    <t>YDL083C</t>
  </si>
  <si>
    <t>RPS16B</t>
  </si>
  <si>
    <t>YMR086W</t>
  </si>
  <si>
    <t>SEG1</t>
  </si>
  <si>
    <t>YCR043C</t>
  </si>
  <si>
    <t>YNL033W</t>
  </si>
  <si>
    <t>YPR170C</t>
  </si>
  <si>
    <t>YGL123C-A</t>
  </si>
  <si>
    <t>YER079C-A</t>
  </si>
  <si>
    <t>YBR200W</t>
  </si>
  <si>
    <t>BEM1</t>
  </si>
  <si>
    <t>YJR008W</t>
  </si>
  <si>
    <t>MHO1</t>
  </si>
  <si>
    <t>YMR310C</t>
  </si>
  <si>
    <t>YJL055W</t>
  </si>
  <si>
    <t>YDL055C</t>
  </si>
  <si>
    <t>PSA1</t>
  </si>
  <si>
    <t>YAL003W</t>
  </si>
  <si>
    <t>EFB1</t>
  </si>
  <si>
    <t>YDL075W</t>
  </si>
  <si>
    <t>RPL31A</t>
  </si>
  <si>
    <t>YNL016W</t>
  </si>
  <si>
    <t>PUB1</t>
  </si>
  <si>
    <t>YMR142C</t>
  </si>
  <si>
    <t>RPL13B</t>
  </si>
  <si>
    <t>YLR054C</t>
  </si>
  <si>
    <t>OSW2</t>
  </si>
  <si>
    <t>YCR027C</t>
  </si>
  <si>
    <t>RHB1</t>
  </si>
  <si>
    <t>YDR411C</t>
  </si>
  <si>
    <t>DFM1</t>
  </si>
  <si>
    <t>YPR160W-A</t>
  </si>
  <si>
    <t>YHR128W</t>
  </si>
  <si>
    <t>FUR1</t>
  </si>
  <si>
    <t>YBR191W-A</t>
  </si>
  <si>
    <t>YDR510C-A</t>
  </si>
  <si>
    <t>YKL180W</t>
  </si>
  <si>
    <t>RPL17A</t>
  </si>
  <si>
    <t>YPL144W</t>
  </si>
  <si>
    <t>POC4</t>
  </si>
  <si>
    <t>YNL251C</t>
  </si>
  <si>
    <t>NRD1</t>
  </si>
  <si>
    <t>YPR061C</t>
  </si>
  <si>
    <t>JID1</t>
  </si>
  <si>
    <t>YBR162C</t>
  </si>
  <si>
    <t>TOS1</t>
  </si>
  <si>
    <t>YLR198C</t>
  </si>
  <si>
    <t>YHR132W-A</t>
  </si>
  <si>
    <t>IGO2</t>
  </si>
  <si>
    <t>YLR405W</t>
  </si>
  <si>
    <t>DUS4</t>
  </si>
  <si>
    <t>YGR026W</t>
  </si>
  <si>
    <t>YHR039C</t>
  </si>
  <si>
    <t>MSC7</t>
  </si>
  <si>
    <t>YBR007C</t>
  </si>
  <si>
    <t>DSF2</t>
  </si>
  <si>
    <t>YDR437W</t>
  </si>
  <si>
    <t>GPI19</t>
  </si>
  <si>
    <t>YGR004W</t>
  </si>
  <si>
    <t>PEX31</t>
  </si>
  <si>
    <t>YGR158C</t>
  </si>
  <si>
    <t>MTR3</t>
  </si>
  <si>
    <t>YGL004C</t>
  </si>
  <si>
    <t>RPN14</t>
  </si>
  <si>
    <t>YMR272W-A</t>
  </si>
  <si>
    <t>YDR500C</t>
  </si>
  <si>
    <t>RPL37B</t>
  </si>
  <si>
    <t>YBL055C</t>
  </si>
  <si>
    <t>YOL084W</t>
  </si>
  <si>
    <t>PHM7</t>
  </si>
  <si>
    <t>YDR201W</t>
  </si>
  <si>
    <t>SPC19</t>
  </si>
  <si>
    <t>YBR084W</t>
  </si>
  <si>
    <t>MIS1</t>
  </si>
  <si>
    <t>YGR125W</t>
  </si>
  <si>
    <t>YJR112W</t>
  </si>
  <si>
    <t>NNF1</t>
  </si>
  <si>
    <t>YCR075W-A</t>
  </si>
  <si>
    <t>YHR083W</t>
  </si>
  <si>
    <t>SAM35</t>
  </si>
  <si>
    <t>YBR189W</t>
  </si>
  <si>
    <t>RPS9B</t>
  </si>
  <si>
    <t>YJR071W</t>
  </si>
  <si>
    <t>YJL148W</t>
  </si>
  <si>
    <t>RPA34</t>
  </si>
  <si>
    <t>YPL062W</t>
  </si>
  <si>
    <t>YDL043C</t>
  </si>
  <si>
    <t>PRP11</t>
  </si>
  <si>
    <t>YER145C-A</t>
  </si>
  <si>
    <t>YPR130C</t>
  </si>
  <si>
    <t>YLL024C</t>
  </si>
  <si>
    <t>SSA2</t>
  </si>
  <si>
    <t>YHR032W</t>
  </si>
  <si>
    <t>ERC1</t>
  </si>
  <si>
    <t>YOL136C</t>
  </si>
  <si>
    <t>PFK27</t>
  </si>
  <si>
    <t>YOR270C</t>
  </si>
  <si>
    <t>VPH1</t>
  </si>
  <si>
    <t>YER156C</t>
  </si>
  <si>
    <t>YHR028C</t>
  </si>
  <si>
    <t>DAP2</t>
  </si>
  <si>
    <t>YAL017W</t>
  </si>
  <si>
    <t>PSK1</t>
  </si>
  <si>
    <t>YDR471W</t>
  </si>
  <si>
    <t>RPL27B</t>
  </si>
  <si>
    <t>YBR191W</t>
  </si>
  <si>
    <t>RPL21A</t>
  </si>
  <si>
    <t>YPL031C</t>
  </si>
  <si>
    <t>PHO85</t>
  </si>
  <si>
    <t>YDR025W</t>
  </si>
  <si>
    <t>RPS11A</t>
  </si>
  <si>
    <t>YCL036W</t>
  </si>
  <si>
    <t>GFD2</t>
  </si>
  <si>
    <t>YDL081C</t>
  </si>
  <si>
    <t>RPP1A</t>
  </si>
  <si>
    <t>YJR123W</t>
  </si>
  <si>
    <t>RPS5</t>
  </si>
  <si>
    <t>YPL061W</t>
  </si>
  <si>
    <t>ALD6</t>
  </si>
  <si>
    <t>YML080W</t>
  </si>
  <si>
    <t>DUS1</t>
  </si>
  <si>
    <t>YIL094C</t>
  </si>
  <si>
    <t>LYS12</t>
  </si>
  <si>
    <t>YMR292W</t>
  </si>
  <si>
    <t>GOT1</t>
  </si>
  <si>
    <t>YJL138C</t>
  </si>
  <si>
    <t>TIF2</t>
  </si>
  <si>
    <t>YJL123C</t>
  </si>
  <si>
    <t>MTC1</t>
  </si>
  <si>
    <t>YER146W</t>
  </si>
  <si>
    <t>LSM5</t>
  </si>
  <si>
    <t>YKL029C</t>
  </si>
  <si>
    <t>MAE1</t>
  </si>
  <si>
    <t>YAL061W</t>
  </si>
  <si>
    <t>BDH2</t>
  </si>
  <si>
    <t>YOR008C-A</t>
  </si>
  <si>
    <t>YPR169W-A</t>
  </si>
  <si>
    <t>YBR084C-A</t>
  </si>
  <si>
    <t>RPL19A</t>
  </si>
  <si>
    <t>YLR359W</t>
  </si>
  <si>
    <t>ADE13</t>
  </si>
  <si>
    <t>YDR517W</t>
  </si>
  <si>
    <t>GRH1</t>
  </si>
  <si>
    <t>YNR021W</t>
  </si>
  <si>
    <t>YJL190C</t>
  </si>
  <si>
    <t>RPS22A</t>
  </si>
  <si>
    <t>YHR061C</t>
  </si>
  <si>
    <t>GIC1</t>
  </si>
  <si>
    <t>YIL018W</t>
  </si>
  <si>
    <t>RPL2B</t>
  </si>
  <si>
    <t>YNL053W</t>
  </si>
  <si>
    <t>MSG5</t>
  </si>
  <si>
    <t>YIL016W</t>
  </si>
  <si>
    <t>SNL1</t>
  </si>
  <si>
    <t>YOR343W-A</t>
  </si>
  <si>
    <t>YOR257W</t>
  </si>
  <si>
    <t>CDC31</t>
  </si>
  <si>
    <t>YMR116C</t>
  </si>
  <si>
    <t>ASC1</t>
  </si>
  <si>
    <t>YBR154C</t>
  </si>
  <si>
    <t>RPB5</t>
  </si>
  <si>
    <t>YNL280C</t>
  </si>
  <si>
    <t>ERG24</t>
  </si>
  <si>
    <t>YML001W</t>
  </si>
  <si>
    <t>YPT7</t>
  </si>
  <si>
    <t>YBR285W</t>
  </si>
  <si>
    <t>YPR064W</t>
  </si>
  <si>
    <t>YCR073C</t>
  </si>
  <si>
    <t>SSK22</t>
  </si>
  <si>
    <t>YKL156W</t>
  </si>
  <si>
    <t>RPS27A</t>
  </si>
  <si>
    <t>YKL080W</t>
  </si>
  <si>
    <t>VMA5</t>
  </si>
  <si>
    <t>YFL015W-A</t>
  </si>
  <si>
    <t>YGL123W</t>
  </si>
  <si>
    <t>RPS2</t>
  </si>
  <si>
    <t>YGR180C</t>
  </si>
  <si>
    <t>RNR4</t>
  </si>
  <si>
    <t>YPR170W-A</t>
  </si>
  <si>
    <t>YJL168C</t>
  </si>
  <si>
    <t>SET2</t>
  </si>
  <si>
    <t>YNL043C</t>
  </si>
  <si>
    <t>YBL006W-A</t>
  </si>
  <si>
    <t>YBR283C</t>
  </si>
  <si>
    <t>SSH1</t>
  </si>
  <si>
    <t>YDL226C</t>
  </si>
  <si>
    <t>GCS1</t>
  </si>
  <si>
    <t>YOR220W</t>
  </si>
  <si>
    <t>RCN2</t>
  </si>
  <si>
    <t>YPR163C</t>
  </si>
  <si>
    <t>TIF3</t>
  </si>
  <si>
    <t>YMR272C</t>
  </si>
  <si>
    <t>SCS7</t>
  </si>
  <si>
    <t>YGR049W</t>
  </si>
  <si>
    <t>SCM4</t>
  </si>
  <si>
    <t>YML076C</t>
  </si>
  <si>
    <t>WAR1</t>
  </si>
  <si>
    <t>YDL086W</t>
  </si>
  <si>
    <t>YBR233W</t>
  </si>
  <si>
    <t>PBP2</t>
  </si>
  <si>
    <t>YPL004C</t>
  </si>
  <si>
    <t>LSP1</t>
  </si>
  <si>
    <t>YKL140W</t>
  </si>
  <si>
    <t>TGL1</t>
  </si>
  <si>
    <t>YER112W</t>
  </si>
  <si>
    <t>LSM4</t>
  </si>
  <si>
    <t>YFR044C</t>
  </si>
  <si>
    <t>DUG1</t>
  </si>
  <si>
    <t>YGR123C</t>
  </si>
  <si>
    <t>PPT1</t>
  </si>
  <si>
    <t>YHR013C</t>
  </si>
  <si>
    <t>ARD1</t>
  </si>
  <si>
    <t>YIL148W</t>
  </si>
  <si>
    <t>RPL40A</t>
  </si>
  <si>
    <t>YDR346C</t>
  </si>
  <si>
    <t>SVF1</t>
  </si>
  <si>
    <t>YPL175W</t>
  </si>
  <si>
    <t>SPT14</t>
  </si>
  <si>
    <t>YIL162W</t>
  </si>
  <si>
    <t>SUC2</t>
  </si>
  <si>
    <t>YBR147W</t>
  </si>
  <si>
    <t>RTC2</t>
  </si>
  <si>
    <t>YLR432W</t>
  </si>
  <si>
    <t>IMD3</t>
  </si>
  <si>
    <t>YEL007W</t>
  </si>
  <si>
    <t>MIT1</t>
  </si>
  <si>
    <t>YOL040C</t>
  </si>
  <si>
    <t>RPS15</t>
  </si>
  <si>
    <t>YPR038W</t>
  </si>
  <si>
    <t>IRC16</t>
  </si>
  <si>
    <t>YOL149W</t>
  </si>
  <si>
    <t>DCP1</t>
  </si>
  <si>
    <t>YLR068W</t>
  </si>
  <si>
    <t>FYV7</t>
  </si>
  <si>
    <t>YGL080W</t>
  </si>
  <si>
    <t>MPC1</t>
  </si>
  <si>
    <t>YKR010C</t>
  </si>
  <si>
    <t>TOF2</t>
  </si>
  <si>
    <t>YPL142C</t>
  </si>
  <si>
    <t>YNL327W</t>
  </si>
  <si>
    <t>EGT2</t>
  </si>
  <si>
    <t>YBL028C</t>
  </si>
  <si>
    <t>YDR153C</t>
  </si>
  <si>
    <t>ENT5</t>
  </si>
  <si>
    <t>YFR009W</t>
  </si>
  <si>
    <t>GCN20</t>
  </si>
  <si>
    <t>YHL015W</t>
  </si>
  <si>
    <t>RPS20</t>
  </si>
  <si>
    <t>YDR261C-C</t>
  </si>
  <si>
    <t>YHR118C</t>
  </si>
  <si>
    <t>ORC6</t>
  </si>
  <si>
    <t>YDR124W</t>
  </si>
  <si>
    <t>YMR254C</t>
  </si>
  <si>
    <t>YPL143W</t>
  </si>
  <si>
    <t>RPL33A</t>
  </si>
  <si>
    <t>YGL116W</t>
  </si>
  <si>
    <t>CDC20</t>
  </si>
  <si>
    <t>YMR146C</t>
  </si>
  <si>
    <t>TIF34</t>
  </si>
  <si>
    <t>YHR107C</t>
  </si>
  <si>
    <t>CDC12</t>
  </si>
  <si>
    <t>YNL010W</t>
  </si>
  <si>
    <t>YGR061C</t>
  </si>
  <si>
    <t>ADE6</t>
  </si>
  <si>
    <t>YBR031W</t>
  </si>
  <si>
    <t>RPL4A</t>
  </si>
  <si>
    <t>YDR450W</t>
  </si>
  <si>
    <t>RPS18A</t>
  </si>
  <si>
    <t>YOL077C</t>
  </si>
  <si>
    <t>BRX1</t>
  </si>
  <si>
    <t>YMR242C</t>
  </si>
  <si>
    <t>RPL20A</t>
  </si>
  <si>
    <t>YOR218C</t>
  </si>
  <si>
    <t>YJL141C</t>
  </si>
  <si>
    <t>YAK1</t>
  </si>
  <si>
    <t>YOR282W</t>
  </si>
  <si>
    <t>YJL026C-A</t>
  </si>
  <si>
    <t>YJR012C</t>
  </si>
  <si>
    <t>YBR252W</t>
  </si>
  <si>
    <t>DUT1</t>
  </si>
  <si>
    <t>YDL084W</t>
  </si>
  <si>
    <t>SUB2</t>
  </si>
  <si>
    <t>YNL175C</t>
  </si>
  <si>
    <t>NOP13</t>
  </si>
  <si>
    <t>YOR063W</t>
  </si>
  <si>
    <t>RPL3</t>
  </si>
  <si>
    <t>YNL019C</t>
  </si>
  <si>
    <t>YML062C</t>
  </si>
  <si>
    <t>MFT1</t>
  </si>
  <si>
    <t>YBR265W</t>
  </si>
  <si>
    <t>TSC10</t>
  </si>
  <si>
    <t>YIR018W</t>
  </si>
  <si>
    <t>YAP5</t>
  </si>
  <si>
    <t>YOR099W</t>
  </si>
  <si>
    <t>KTR1</t>
  </si>
  <si>
    <t>YPL141C</t>
  </si>
  <si>
    <t>FRK1</t>
  </si>
  <si>
    <t>YOL140W</t>
  </si>
  <si>
    <t>ARG8</t>
  </si>
  <si>
    <t>YLR299W</t>
  </si>
  <si>
    <t>ECM38</t>
  </si>
  <si>
    <t>YHR064C</t>
  </si>
  <si>
    <t>SSZ1</t>
  </si>
  <si>
    <t>YNL101W</t>
  </si>
  <si>
    <t>AVT4</t>
  </si>
  <si>
    <t>YMR298W</t>
  </si>
  <si>
    <t>LIP1</t>
  </si>
  <si>
    <t>YOR176W</t>
  </si>
  <si>
    <t>HEM15</t>
  </si>
  <si>
    <t>YNL265C</t>
  </si>
  <si>
    <t>IST1</t>
  </si>
  <si>
    <t>YNL234W</t>
  </si>
  <si>
    <t>YPL050C</t>
  </si>
  <si>
    <t>MNN9</t>
  </si>
  <si>
    <t>YPL170W</t>
  </si>
  <si>
    <t>DAP1</t>
  </si>
  <si>
    <t>YMR194W</t>
  </si>
  <si>
    <t>RPL36A</t>
  </si>
  <si>
    <t>YDL136W</t>
  </si>
  <si>
    <t>RPL35B</t>
  </si>
  <si>
    <t>YDL182W</t>
  </si>
  <si>
    <t>LYS20</t>
  </si>
  <si>
    <t>YGR227W</t>
  </si>
  <si>
    <t>DIE2</t>
  </si>
  <si>
    <t>YJR143C</t>
  </si>
  <si>
    <t>PMT4</t>
  </si>
  <si>
    <t>YNL030W</t>
  </si>
  <si>
    <t>HHF2</t>
  </si>
  <si>
    <t>YPR187W</t>
  </si>
  <si>
    <t>RPO26</t>
  </si>
  <si>
    <t>YLR048W</t>
  </si>
  <si>
    <t>RPS0B</t>
  </si>
  <si>
    <t>YER032W</t>
  </si>
  <si>
    <t>FIR1</t>
  </si>
  <si>
    <t>YPL146C</t>
  </si>
  <si>
    <t>NOP53</t>
  </si>
  <si>
    <t>YGR092W</t>
  </si>
  <si>
    <t>DBF2</t>
  </si>
  <si>
    <t>YLR278C</t>
  </si>
  <si>
    <t>YNR043W</t>
  </si>
  <si>
    <t>MVD1</t>
  </si>
  <si>
    <t>YBR187W</t>
  </si>
  <si>
    <t>GDT1</t>
  </si>
  <si>
    <t>YPL200W</t>
  </si>
  <si>
    <t>CSM4</t>
  </si>
  <si>
    <t>YBR121C</t>
  </si>
  <si>
    <t>GRS1</t>
  </si>
  <si>
    <t>YNL267W</t>
  </si>
  <si>
    <t>PIK1</t>
  </si>
  <si>
    <t>YMR290W-A</t>
  </si>
  <si>
    <t>YKL081W</t>
  </si>
  <si>
    <t>TEF4</t>
  </si>
  <si>
    <t>YLR264W</t>
  </si>
  <si>
    <t>RPS28B</t>
  </si>
  <si>
    <t>YMR290C</t>
  </si>
  <si>
    <t>HAS1</t>
  </si>
  <si>
    <t>YOL070C</t>
  </si>
  <si>
    <t>NBA1</t>
  </si>
  <si>
    <t>YMR268C</t>
  </si>
  <si>
    <t>PRP24</t>
  </si>
  <si>
    <t>YGL037C</t>
  </si>
  <si>
    <t>PNC1</t>
  </si>
  <si>
    <t>YPL131W</t>
  </si>
  <si>
    <t>RPL5</t>
  </si>
  <si>
    <t>YOR052C</t>
  </si>
  <si>
    <t>TMC1</t>
  </si>
  <si>
    <t>YNL020C</t>
  </si>
  <si>
    <t>ARK1</t>
  </si>
  <si>
    <t>YPR053C</t>
  </si>
  <si>
    <t>YNL069C</t>
  </si>
  <si>
    <t>RPL16B</t>
  </si>
  <si>
    <t>YDR339C</t>
  </si>
  <si>
    <t>FCF1</t>
  </si>
  <si>
    <t>YPL048W</t>
  </si>
  <si>
    <t>CAM1</t>
  </si>
  <si>
    <t>YHR158C</t>
  </si>
  <si>
    <t>KEL1</t>
  </si>
  <si>
    <t>YGR179C</t>
  </si>
  <si>
    <t>OKP1</t>
  </si>
  <si>
    <t>YOR164C</t>
  </si>
  <si>
    <t>GET4</t>
  </si>
  <si>
    <t>YEL066W</t>
  </si>
  <si>
    <t>HPA3</t>
  </si>
  <si>
    <t>YDL166C</t>
  </si>
  <si>
    <t>FAP7</t>
  </si>
  <si>
    <t>YOR372C</t>
  </si>
  <si>
    <t>NDD1</t>
  </si>
  <si>
    <t>YER020W</t>
  </si>
  <si>
    <t>GPA2</t>
  </si>
  <si>
    <t>YPL232W</t>
  </si>
  <si>
    <t>SSO1</t>
  </si>
  <si>
    <t>YDR308C</t>
  </si>
  <si>
    <t>SRB7</t>
  </si>
  <si>
    <t>YOR248W</t>
  </si>
  <si>
    <t>YKL185W</t>
  </si>
  <si>
    <t>ASH1</t>
  </si>
  <si>
    <t>YGR023W</t>
  </si>
  <si>
    <t>MTL1</t>
  </si>
  <si>
    <t>YCR086W</t>
  </si>
  <si>
    <t>CSM1</t>
  </si>
  <si>
    <t>YGL115W</t>
  </si>
  <si>
    <t>SNF4</t>
  </si>
  <si>
    <t>YOR247W</t>
  </si>
  <si>
    <t>SRL1</t>
  </si>
  <si>
    <t>YDL130W</t>
  </si>
  <si>
    <t>RPP1B</t>
  </si>
  <si>
    <t>YOR332W</t>
  </si>
  <si>
    <t>VMA4</t>
  </si>
  <si>
    <t>YBL057C</t>
  </si>
  <si>
    <t>PTH2</t>
  </si>
  <si>
    <t>YCR031C</t>
  </si>
  <si>
    <t>RPS14A</t>
  </si>
  <si>
    <t>YBR010W</t>
  </si>
  <si>
    <t>HHT1</t>
  </si>
  <si>
    <t>YOR331C</t>
  </si>
  <si>
    <t>YER124C</t>
  </si>
  <si>
    <t>DSE1</t>
  </si>
  <si>
    <t>YOR175C</t>
  </si>
  <si>
    <t>ALE1</t>
  </si>
  <si>
    <t>YNL130C</t>
  </si>
  <si>
    <t>CPT1</t>
  </si>
  <si>
    <t>YDR042C</t>
  </si>
  <si>
    <t>YOR340C</t>
  </si>
  <si>
    <t>RPA43</t>
  </si>
  <si>
    <t>YPR060C</t>
  </si>
  <si>
    <t>ARO7</t>
  </si>
  <si>
    <t>YDR054C</t>
  </si>
  <si>
    <t>CDC34</t>
  </si>
  <si>
    <t>YBL052C</t>
  </si>
  <si>
    <t>SAS3</t>
  </si>
  <si>
    <t>YDR190C</t>
  </si>
  <si>
    <t>RVB1</t>
  </si>
  <si>
    <t>YCL001W</t>
  </si>
  <si>
    <t>RER1</t>
  </si>
  <si>
    <t>YBL031W</t>
  </si>
  <si>
    <t>SHE1</t>
  </si>
  <si>
    <t>YGL054C</t>
  </si>
  <si>
    <t>ERV14</t>
  </si>
  <si>
    <t>YER014W</t>
  </si>
  <si>
    <t>HEM14</t>
  </si>
  <si>
    <t>YKR036C</t>
  </si>
  <si>
    <t>CAF4</t>
  </si>
  <si>
    <t>YGR038C-B</t>
  </si>
  <si>
    <t>YBR127C</t>
  </si>
  <si>
    <t>VMA2</t>
  </si>
  <si>
    <t>YER056C-A</t>
  </si>
  <si>
    <t>RPL34A</t>
  </si>
  <si>
    <t>YJL093C</t>
  </si>
  <si>
    <t>TOK1</t>
  </si>
  <si>
    <t>YCR049C</t>
  </si>
  <si>
    <t>YNL258C</t>
  </si>
  <si>
    <t>DSL1</t>
  </si>
  <si>
    <t>YER099C</t>
  </si>
  <si>
    <t>PRS2</t>
  </si>
  <si>
    <t>YDR351W</t>
  </si>
  <si>
    <t>SBE2</t>
  </si>
  <si>
    <t>YCR082W</t>
  </si>
  <si>
    <t>AHC2</t>
  </si>
  <si>
    <t>YDR056C</t>
  </si>
  <si>
    <t>YKL088W</t>
  </si>
  <si>
    <t>CAB3</t>
  </si>
  <si>
    <t>YLR415C</t>
  </si>
  <si>
    <t>YOR265W</t>
  </si>
  <si>
    <t>RBL2</t>
  </si>
  <si>
    <t>YLR238W</t>
  </si>
  <si>
    <t>FAR10</t>
  </si>
  <si>
    <t>YIL020C</t>
  </si>
  <si>
    <t>HIS6</t>
  </si>
  <si>
    <t>YOR226C</t>
  </si>
  <si>
    <t>ISU2</t>
  </si>
  <si>
    <t>YJL125C</t>
  </si>
  <si>
    <t>GCD14</t>
  </si>
  <si>
    <t>YGL117W</t>
  </si>
  <si>
    <t>YBR177C</t>
  </si>
  <si>
    <t>EHT1</t>
  </si>
  <si>
    <t>YPR129W</t>
  </si>
  <si>
    <t>SCD6</t>
  </si>
  <si>
    <t>YPR052C</t>
  </si>
  <si>
    <t>NHP6A</t>
  </si>
  <si>
    <t>YDR321W</t>
  </si>
  <si>
    <t>ASP1</t>
  </si>
  <si>
    <t>YMR236W</t>
  </si>
  <si>
    <t>TAF9</t>
  </si>
  <si>
    <t>YJR147W</t>
  </si>
  <si>
    <t>HMS2</t>
  </si>
  <si>
    <t>YOR312C</t>
  </si>
  <si>
    <t>RPL20B</t>
  </si>
  <si>
    <t>YDR381W</t>
  </si>
  <si>
    <t>YRA1</t>
  </si>
  <si>
    <t>YNL130C-A</t>
  </si>
  <si>
    <t>DGR1</t>
  </si>
  <si>
    <t>YBR242W</t>
  </si>
  <si>
    <t>YMR134W</t>
  </si>
  <si>
    <t>ERG29</t>
  </si>
  <si>
    <t>YMR220W</t>
  </si>
  <si>
    <t>ERG8</t>
  </si>
  <si>
    <t>YHR089C</t>
  </si>
  <si>
    <t>GAR1</t>
  </si>
  <si>
    <t>YPL065W</t>
  </si>
  <si>
    <t>VPS28</t>
  </si>
  <si>
    <t>YER091C</t>
  </si>
  <si>
    <t>MET6</t>
  </si>
  <si>
    <t>YGR120C</t>
  </si>
  <si>
    <t>COG2</t>
  </si>
  <si>
    <t>YKL044W</t>
  </si>
  <si>
    <t>YHR039C-A</t>
  </si>
  <si>
    <t>VMA10</t>
  </si>
  <si>
    <t>YPL273W</t>
  </si>
  <si>
    <t>SAM4</t>
  </si>
  <si>
    <t>YML026C</t>
  </si>
  <si>
    <t>RPS18B</t>
  </si>
  <si>
    <t>YMR263W</t>
  </si>
  <si>
    <t>SAP30</t>
  </si>
  <si>
    <t>YML115C</t>
  </si>
  <si>
    <t>VAN1</t>
  </si>
  <si>
    <t>YHR031C</t>
  </si>
  <si>
    <t>RRM3</t>
  </si>
  <si>
    <t>YHR143W</t>
  </si>
  <si>
    <t>DSE2</t>
  </si>
  <si>
    <t>YML085C</t>
  </si>
  <si>
    <t>TUB1</t>
  </si>
  <si>
    <t>YIL050W</t>
  </si>
  <si>
    <t>PCL7</t>
  </si>
  <si>
    <t>YBR086C</t>
  </si>
  <si>
    <t>IST2</t>
  </si>
  <si>
    <t>YER026C</t>
  </si>
  <si>
    <t>CHO1</t>
  </si>
  <si>
    <t>YPL063W</t>
  </si>
  <si>
    <t>TIM50</t>
  </si>
  <si>
    <t>YHR026W</t>
  </si>
  <si>
    <t>VMA16</t>
  </si>
  <si>
    <t>YDR276C</t>
  </si>
  <si>
    <t>PMP3</t>
  </si>
  <si>
    <t>YGR085C</t>
  </si>
  <si>
    <t>RPL11B</t>
  </si>
  <si>
    <t>YNL166C</t>
  </si>
  <si>
    <t>BNI5</t>
  </si>
  <si>
    <t>YGR131W</t>
  </si>
  <si>
    <t>FHN1</t>
  </si>
  <si>
    <t>YNL190W</t>
  </si>
  <si>
    <t>YKL130C</t>
  </si>
  <si>
    <t>SHE2</t>
  </si>
  <si>
    <t>YOR192C-C</t>
  </si>
  <si>
    <t>YLR340W</t>
  </si>
  <si>
    <t>RPP0</t>
  </si>
  <si>
    <t>YLR058C</t>
  </si>
  <si>
    <t>SHM2</t>
  </si>
  <si>
    <t>YJL134W</t>
  </si>
  <si>
    <t>LCB3</t>
  </si>
  <si>
    <t>YDR311W</t>
  </si>
  <si>
    <t>TFB1</t>
  </si>
  <si>
    <t>YMR143W</t>
  </si>
  <si>
    <t>RPS16A</t>
  </si>
  <si>
    <t>YKL056C</t>
  </si>
  <si>
    <t>TMA19</t>
  </si>
  <si>
    <t>YPL188W</t>
  </si>
  <si>
    <t>POS5</t>
  </si>
  <si>
    <t>YNL056W</t>
  </si>
  <si>
    <t>OCA2</t>
  </si>
  <si>
    <t>YMR123W</t>
  </si>
  <si>
    <t>PKR1</t>
  </si>
  <si>
    <t>YER148W</t>
  </si>
  <si>
    <t>SPT15</t>
  </si>
  <si>
    <t>YKL063C</t>
  </si>
  <si>
    <t>YNL037C</t>
  </si>
  <si>
    <t>IDH1</t>
  </si>
  <si>
    <t>YPR121W</t>
  </si>
  <si>
    <t>THI22</t>
  </si>
  <si>
    <t>YNL224C</t>
  </si>
  <si>
    <t>SQS1</t>
  </si>
  <si>
    <t>YKL001C</t>
  </si>
  <si>
    <t>MET14</t>
  </si>
  <si>
    <t>YML075C</t>
  </si>
  <si>
    <t>HMG1</t>
  </si>
  <si>
    <t>YBR029C</t>
  </si>
  <si>
    <t>CDS1</t>
  </si>
  <si>
    <t>YER147C-A</t>
  </si>
  <si>
    <t>YOR192C-A</t>
  </si>
  <si>
    <t>YER031C</t>
  </si>
  <si>
    <t>YPT31</t>
  </si>
  <si>
    <t>YGL031C</t>
  </si>
  <si>
    <t>RPL24A</t>
  </si>
  <si>
    <t>YBR129C</t>
  </si>
  <si>
    <t>OPY1</t>
  </si>
  <si>
    <t>YDL155W</t>
  </si>
  <si>
    <t>CLB3</t>
  </si>
  <si>
    <t>YDL192W</t>
  </si>
  <si>
    <t>ARF1</t>
  </si>
  <si>
    <t>YLR060W</t>
  </si>
  <si>
    <t>FRS1</t>
  </si>
  <si>
    <t>YDR261C</t>
  </si>
  <si>
    <t>EXG2</t>
  </si>
  <si>
    <t>YOR224C</t>
  </si>
  <si>
    <t>RPB8</t>
  </si>
  <si>
    <t>YIR010W</t>
  </si>
  <si>
    <t>DSN1</t>
  </si>
  <si>
    <t>YDR012W</t>
  </si>
  <si>
    <t>RPL4B</t>
  </si>
  <si>
    <t>YBL054W</t>
  </si>
  <si>
    <t>TOD6</t>
  </si>
  <si>
    <t>YDL014W</t>
  </si>
  <si>
    <t>NOP1</t>
  </si>
  <si>
    <t>YJL041W</t>
  </si>
  <si>
    <t>NSP1</t>
  </si>
  <si>
    <t>YIL019W</t>
  </si>
  <si>
    <t>FAF1</t>
  </si>
  <si>
    <t>YAL016C-B</t>
  </si>
  <si>
    <t>YHR193C</t>
  </si>
  <si>
    <t>EGD2</t>
  </si>
  <si>
    <t>YKL159C</t>
  </si>
  <si>
    <t>RCN1</t>
  </si>
  <si>
    <t>YGR285C</t>
  </si>
  <si>
    <t>ZUO1</t>
  </si>
  <si>
    <t>YOL059W</t>
  </si>
  <si>
    <t>GPD2</t>
  </si>
  <si>
    <t>YIL135C</t>
  </si>
  <si>
    <t>VHS2</t>
  </si>
  <si>
    <t>YDR063W</t>
  </si>
  <si>
    <t>AIM7</t>
  </si>
  <si>
    <t>YDR224C</t>
  </si>
  <si>
    <t>HTB1</t>
  </si>
  <si>
    <t>YER009W</t>
  </si>
  <si>
    <t>NTF2</t>
  </si>
  <si>
    <t>YBR143C</t>
  </si>
  <si>
    <t>SUP45</t>
  </si>
  <si>
    <t>YDL087C</t>
  </si>
  <si>
    <t>LUC7</t>
  </si>
  <si>
    <t>YDR448W</t>
  </si>
  <si>
    <t>ADA2</t>
  </si>
  <si>
    <t>YIL133C</t>
  </si>
  <si>
    <t>RPL16A</t>
  </si>
  <si>
    <t>YER120W</t>
  </si>
  <si>
    <t>SCS2</t>
  </si>
  <si>
    <t>YEL047C</t>
  </si>
  <si>
    <t>FRD1</t>
  </si>
  <si>
    <t>YJL177W</t>
  </si>
  <si>
    <t>RPL17B</t>
  </si>
  <si>
    <t>YDL229W</t>
  </si>
  <si>
    <t>SSB1</t>
  </si>
  <si>
    <t>YPL018W</t>
  </si>
  <si>
    <t>CTF19</t>
  </si>
  <si>
    <t>YGL120C</t>
  </si>
  <si>
    <t>PRP43</t>
  </si>
  <si>
    <t>YMR068W</t>
  </si>
  <si>
    <t>AVO2</t>
  </si>
  <si>
    <t>YDR156W</t>
  </si>
  <si>
    <t>RPA14</t>
  </si>
  <si>
    <t>YMR032W</t>
  </si>
  <si>
    <t>HOF1</t>
  </si>
  <si>
    <t>YCR013C</t>
  </si>
  <si>
    <t>YGR161W-C</t>
  </si>
  <si>
    <t>YOR135C</t>
  </si>
  <si>
    <t>IRC14</t>
  </si>
  <si>
    <t>YFR031C-A</t>
  </si>
  <si>
    <t>RPL2A</t>
  </si>
  <si>
    <t>YCR012W</t>
  </si>
  <si>
    <t>PGK1</t>
  </si>
  <si>
    <t>YNR017W</t>
  </si>
  <si>
    <t>TIM23</t>
  </si>
  <si>
    <t>YNL214W</t>
  </si>
  <si>
    <t>PEX17</t>
  </si>
  <si>
    <t>YGR148C</t>
  </si>
  <si>
    <t>RPL24B</t>
  </si>
  <si>
    <t>YOL121C</t>
  </si>
  <si>
    <t>RPS19A</t>
  </si>
  <si>
    <t>YML089C</t>
  </si>
  <si>
    <t>YBR015C</t>
  </si>
  <si>
    <t>MNN2</t>
  </si>
  <si>
    <t>YKL032C</t>
  </si>
  <si>
    <t>IXR1</t>
  </si>
  <si>
    <t>YMR202W</t>
  </si>
  <si>
    <t>ERG2</t>
  </si>
  <si>
    <t>YER063W</t>
  </si>
  <si>
    <t>THO1</t>
  </si>
  <si>
    <t>YKL030W</t>
  </si>
  <si>
    <t>YLR437C</t>
  </si>
  <si>
    <t>DIF1</t>
  </si>
  <si>
    <t>YHR042W</t>
  </si>
  <si>
    <t>NCP1</t>
  </si>
  <si>
    <t>YEL008C-A</t>
  </si>
  <si>
    <t>YER023W</t>
  </si>
  <si>
    <t>PRO3</t>
  </si>
  <si>
    <t>YDR195W</t>
  </si>
  <si>
    <t>REF2</t>
  </si>
  <si>
    <t>YBR121C-A</t>
  </si>
  <si>
    <t>YEL042W</t>
  </si>
  <si>
    <t>GDA1</t>
  </si>
  <si>
    <t>YAR002W</t>
  </si>
  <si>
    <t>NUP60</t>
  </si>
  <si>
    <t>YLR009W</t>
  </si>
  <si>
    <t>RLP24</t>
  </si>
  <si>
    <t>YOL105C</t>
  </si>
  <si>
    <t>WSC3</t>
  </si>
  <si>
    <t>YBL081W</t>
  </si>
  <si>
    <t>YER042W</t>
  </si>
  <si>
    <t>MXR1</t>
  </si>
  <si>
    <t>YOR211C</t>
  </si>
  <si>
    <t>MGM1</t>
  </si>
  <si>
    <t>YCR050C</t>
  </si>
  <si>
    <t>YCR048W</t>
  </si>
  <si>
    <t>ARE1</t>
  </si>
  <si>
    <t>YOR125C</t>
  </si>
  <si>
    <t>CAT5</t>
  </si>
  <si>
    <t>YNR046W</t>
  </si>
  <si>
    <t>TRM112</t>
  </si>
  <si>
    <t>YLL045C</t>
  </si>
  <si>
    <t>RPL8B</t>
  </si>
  <si>
    <t>YKL043W</t>
  </si>
  <si>
    <t>PHD1</t>
  </si>
  <si>
    <t>YER055C</t>
  </si>
  <si>
    <t>HIS1</t>
  </si>
  <si>
    <t>YPL017C</t>
  </si>
  <si>
    <t>IRC15</t>
  </si>
  <si>
    <t>YJL204C</t>
  </si>
  <si>
    <t>RCY1</t>
  </si>
  <si>
    <t>YBR025C</t>
  </si>
  <si>
    <t>OLA1</t>
  </si>
  <si>
    <t>YNL168C</t>
  </si>
  <si>
    <t>FMP41</t>
  </si>
  <si>
    <t>YLL062C</t>
  </si>
  <si>
    <t>MHT1</t>
  </si>
  <si>
    <t>YLR230W</t>
  </si>
  <si>
    <t>YBR218C</t>
  </si>
  <si>
    <t>PYC2</t>
  </si>
  <si>
    <t>YJR088C</t>
  </si>
  <si>
    <t>EMC2</t>
  </si>
  <si>
    <t>YKL166C</t>
  </si>
  <si>
    <t>TPK3</t>
  </si>
  <si>
    <t>YER030W</t>
  </si>
  <si>
    <t>CHZ1</t>
  </si>
  <si>
    <t>YOR342C</t>
  </si>
  <si>
    <t>YPL058C</t>
  </si>
  <si>
    <t>PDR12</t>
  </si>
  <si>
    <t>YDR245W</t>
  </si>
  <si>
    <t>MNN10</t>
  </si>
  <si>
    <t>YLR008C</t>
  </si>
  <si>
    <t>PAM18</t>
  </si>
  <si>
    <t>YNL080C</t>
  </si>
  <si>
    <t>EOS1</t>
  </si>
  <si>
    <t>YPR063C</t>
  </si>
  <si>
    <t>YDR225W</t>
  </si>
  <si>
    <t>HTA1</t>
  </si>
  <si>
    <t>YFR012W</t>
  </si>
  <si>
    <t>DCV1</t>
  </si>
  <si>
    <t>YER056C</t>
  </si>
  <si>
    <t>FCY2</t>
  </si>
  <si>
    <t>YER028C</t>
  </si>
  <si>
    <t>MIG3</t>
  </si>
  <si>
    <t>YML106W</t>
  </si>
  <si>
    <t>URA5</t>
  </si>
  <si>
    <t>YJR031C</t>
  </si>
  <si>
    <t>GEA1</t>
  </si>
  <si>
    <t>YOL139C</t>
  </si>
  <si>
    <t>CDC33</t>
  </si>
  <si>
    <t>YLL044W</t>
  </si>
  <si>
    <t>YCR102W-A</t>
  </si>
  <si>
    <t>YLR019W</t>
  </si>
  <si>
    <t>PSR2</t>
  </si>
  <si>
    <t>YPL105C</t>
  </si>
  <si>
    <t>SYH1</t>
  </si>
  <si>
    <t>YGR293C</t>
  </si>
  <si>
    <t>YEL017W</t>
  </si>
  <si>
    <t>GTT3</t>
  </si>
  <si>
    <t>YGR082W</t>
  </si>
  <si>
    <t>TOM20</t>
  </si>
  <si>
    <t>YIR039C</t>
  </si>
  <si>
    <t>YPS6</t>
  </si>
  <si>
    <t>YDL013W</t>
  </si>
  <si>
    <t>SLX5</t>
  </si>
  <si>
    <t>YJR007W</t>
  </si>
  <si>
    <t>SUI2</t>
  </si>
  <si>
    <t>YOR083W</t>
  </si>
  <si>
    <t>WHI5</t>
  </si>
  <si>
    <t>YER023C-A</t>
  </si>
  <si>
    <t>YOL028C</t>
  </si>
  <si>
    <t>YAP7</t>
  </si>
  <si>
    <t>YPR158W-B</t>
  </si>
  <si>
    <t>YDL228C</t>
  </si>
  <si>
    <t>YOR163W</t>
  </si>
  <si>
    <t>DDP1</t>
  </si>
  <si>
    <t>YLR229C</t>
  </si>
  <si>
    <t>CDC42</t>
  </si>
  <si>
    <t>YMR183C</t>
  </si>
  <si>
    <t>SSO2</t>
  </si>
  <si>
    <t>YJL047C-A</t>
  </si>
  <si>
    <t>YLR035C-A</t>
  </si>
  <si>
    <t>YOR095C</t>
  </si>
  <si>
    <t>RKI1</t>
  </si>
  <si>
    <t>YKL100W-A</t>
  </si>
  <si>
    <t>YPR160W</t>
  </si>
  <si>
    <t>GPH1</t>
  </si>
  <si>
    <t>YHR174W</t>
  </si>
  <si>
    <t>ENO2</t>
  </si>
  <si>
    <t>YKL114C</t>
  </si>
  <si>
    <t>APN1</t>
  </si>
  <si>
    <t>YDL086C-A</t>
  </si>
  <si>
    <t>YDL179W</t>
  </si>
  <si>
    <t>PCL9</t>
  </si>
  <si>
    <t>YDR476C</t>
  </si>
  <si>
    <t>YMR031C</t>
  </si>
  <si>
    <t>EIS1</t>
  </si>
  <si>
    <t>YMR051C</t>
  </si>
  <si>
    <t>YDR497C</t>
  </si>
  <si>
    <t>ITR1</t>
  </si>
  <si>
    <t>YMR030W</t>
  </si>
  <si>
    <t>RSF1</t>
  </si>
  <si>
    <t>YPL255W</t>
  </si>
  <si>
    <t>BBP1</t>
  </si>
  <si>
    <t>YJR070C</t>
  </si>
  <si>
    <t>LIA1</t>
  </si>
  <si>
    <t>YDR446W</t>
  </si>
  <si>
    <t>ECM11</t>
  </si>
  <si>
    <t>YMR083W</t>
  </si>
  <si>
    <t>ADH3</t>
  </si>
  <si>
    <t>YNR028W</t>
  </si>
  <si>
    <t>CPR8</t>
  </si>
  <si>
    <t>YDR129C</t>
  </si>
  <si>
    <t>SAC6</t>
  </si>
  <si>
    <t>YPL213W</t>
  </si>
  <si>
    <t>LEA1</t>
  </si>
  <si>
    <t>YHR067W</t>
  </si>
  <si>
    <t>HTD2</t>
  </si>
  <si>
    <t>YDR304C</t>
  </si>
  <si>
    <t>CPR5</t>
  </si>
  <si>
    <t>YLR228C</t>
  </si>
  <si>
    <t>ECM22</t>
  </si>
  <si>
    <t>YPL037C</t>
  </si>
  <si>
    <t>EGD1</t>
  </si>
  <si>
    <t>YDR355C</t>
  </si>
  <si>
    <t>YOR233W</t>
  </si>
  <si>
    <t>KIN4</t>
  </si>
  <si>
    <t>YBL027W</t>
  </si>
  <si>
    <t>RPL19B</t>
  </si>
  <si>
    <t>YOL015W</t>
  </si>
  <si>
    <t>IRC10</t>
  </si>
  <si>
    <t>YMR018W</t>
  </si>
  <si>
    <t>YDR050C</t>
  </si>
  <si>
    <t>TPI1</t>
  </si>
  <si>
    <t>YDR086C</t>
  </si>
  <si>
    <t>SSS1</t>
  </si>
  <si>
    <t>YOL111C</t>
  </si>
  <si>
    <t>MDY2</t>
  </si>
  <si>
    <t>YFL010C</t>
  </si>
  <si>
    <t>WWM1</t>
  </si>
  <si>
    <t>YJL098W</t>
  </si>
  <si>
    <t>SAP185</t>
  </si>
  <si>
    <t>YCR051W</t>
  </si>
  <si>
    <t>YBR009C</t>
  </si>
  <si>
    <t>HHF1</t>
  </si>
  <si>
    <t>YGR240C</t>
  </si>
  <si>
    <t>PFK1</t>
  </si>
  <si>
    <t>YKL198C</t>
  </si>
  <si>
    <t>PTK1</t>
  </si>
  <si>
    <t>YDL005C</t>
  </si>
  <si>
    <t>MED2</t>
  </si>
  <si>
    <t>YBR132C</t>
  </si>
  <si>
    <t>AGP2</t>
  </si>
  <si>
    <t>YLR065C</t>
  </si>
  <si>
    <t>ENV10</t>
  </si>
  <si>
    <t>YNL054W-B</t>
  </si>
  <si>
    <t>YMR084W</t>
  </si>
  <si>
    <t>YDL208W</t>
  </si>
  <si>
    <t>NHP2</t>
  </si>
  <si>
    <t>YER131W</t>
  </si>
  <si>
    <t>RPS26B</t>
  </si>
  <si>
    <t>YBR161W</t>
  </si>
  <si>
    <t>CSH1</t>
  </si>
  <si>
    <t>YOR142W-A</t>
  </si>
  <si>
    <t>YOR136W</t>
  </si>
  <si>
    <t>IDH2</t>
  </si>
  <si>
    <t>YOR106W</t>
  </si>
  <si>
    <t>VAM3</t>
  </si>
  <si>
    <t>YJR014W</t>
  </si>
  <si>
    <t>TMA22</t>
  </si>
  <si>
    <t>YGR122W</t>
  </si>
  <si>
    <t>YGR038C-A</t>
  </si>
  <si>
    <t>YDR234W</t>
  </si>
  <si>
    <t>LYS4</t>
  </si>
  <si>
    <t>YGL162W</t>
  </si>
  <si>
    <t>SUT1</t>
  </si>
  <si>
    <t>YGR214W</t>
  </si>
  <si>
    <t>RPS0A</t>
  </si>
  <si>
    <t>YNL266W</t>
  </si>
  <si>
    <t>YMR088C</t>
  </si>
  <si>
    <t>VBA1</t>
  </si>
  <si>
    <t>YGL077C</t>
  </si>
  <si>
    <t>HNM1</t>
  </si>
  <si>
    <t>YMR316W</t>
  </si>
  <si>
    <t>DIA1</t>
  </si>
  <si>
    <t>YBR232C</t>
  </si>
  <si>
    <t>YBR291C</t>
  </si>
  <si>
    <t>CTP1</t>
  </si>
  <si>
    <t>YOL085W-A</t>
  </si>
  <si>
    <t>YEL038W</t>
  </si>
  <si>
    <t>UTR4</t>
  </si>
  <si>
    <t>YOR283W</t>
  </si>
  <si>
    <t>YGL083W</t>
  </si>
  <si>
    <t>SCY1</t>
  </si>
  <si>
    <t>YLR150W</t>
  </si>
  <si>
    <t>STM1</t>
  </si>
  <si>
    <t>YMR260C</t>
  </si>
  <si>
    <t>TIF11</t>
  </si>
  <si>
    <t>YHR033W</t>
  </si>
  <si>
    <t>YEL056W</t>
  </si>
  <si>
    <t>HAT2</t>
  </si>
  <si>
    <t>YGL106W</t>
  </si>
  <si>
    <t>MLC1</t>
  </si>
  <si>
    <t>YLR264C-A</t>
  </si>
  <si>
    <t>YML039W</t>
  </si>
  <si>
    <t>YER084W</t>
  </si>
  <si>
    <t>YCR034W</t>
  </si>
  <si>
    <t>ELO2</t>
  </si>
  <si>
    <t>YLR133W</t>
  </si>
  <si>
    <t>CKI1</t>
  </si>
  <si>
    <t>YOR237W</t>
  </si>
  <si>
    <t>HES1</t>
  </si>
  <si>
    <t>YDR302W</t>
  </si>
  <si>
    <t>GPI11</t>
  </si>
  <si>
    <t>YKR032W</t>
  </si>
  <si>
    <t>YMR031W-A</t>
  </si>
  <si>
    <t>YDR412W</t>
  </si>
  <si>
    <t>RRP17</t>
  </si>
  <si>
    <t>YDR297W</t>
  </si>
  <si>
    <t>SUR2</t>
  </si>
  <si>
    <t>YMR246W</t>
  </si>
  <si>
    <t>FAA4</t>
  </si>
  <si>
    <t>YDL090C</t>
  </si>
  <si>
    <t>RAM1</t>
  </si>
  <si>
    <t>YDL212W</t>
  </si>
  <si>
    <t>SHR3</t>
  </si>
  <si>
    <t>YKR094C</t>
  </si>
  <si>
    <t>RPL40B</t>
  </si>
  <si>
    <t>YLR044C</t>
  </si>
  <si>
    <t>PDC1</t>
  </si>
  <si>
    <t>YIL028W</t>
  </si>
  <si>
    <t>YMR204C</t>
  </si>
  <si>
    <t>INP1</t>
  </si>
  <si>
    <t>YMR016C</t>
  </si>
  <si>
    <t>SOK2</t>
  </si>
  <si>
    <t>YGR065C</t>
  </si>
  <si>
    <t>VHT1</t>
  </si>
  <si>
    <t>YAL038W</t>
  </si>
  <si>
    <t>CDC19</t>
  </si>
  <si>
    <t>YOR281C</t>
  </si>
  <si>
    <t>PLP2</t>
  </si>
  <si>
    <t>YNL040W</t>
  </si>
  <si>
    <t>YAR019W-A</t>
  </si>
  <si>
    <t>YBR011C</t>
  </si>
  <si>
    <t>IPP1</t>
  </si>
  <si>
    <t>YML040W</t>
  </si>
  <si>
    <t>YGR247W</t>
  </si>
  <si>
    <t>CPD1</t>
  </si>
  <si>
    <t>YJL165C</t>
  </si>
  <si>
    <t>HAL5</t>
  </si>
  <si>
    <t>YGR230W</t>
  </si>
  <si>
    <t>BNS1</t>
  </si>
  <si>
    <t>YKL097C</t>
  </si>
  <si>
    <t>YDR365W-A</t>
  </si>
  <si>
    <t>YGL147C</t>
  </si>
  <si>
    <t>RPL9A</t>
  </si>
  <si>
    <t>YOL012C</t>
  </si>
  <si>
    <t>HTZ1</t>
  </si>
  <si>
    <t>YGR027W-B</t>
  </si>
  <si>
    <t>YFR009W-A</t>
  </si>
  <si>
    <t>YDR540C</t>
  </si>
  <si>
    <t>IRC4</t>
  </si>
  <si>
    <t>YKL161C</t>
  </si>
  <si>
    <t>KDX1</t>
  </si>
  <si>
    <t>YPR036W</t>
  </si>
  <si>
    <t>VMA13</t>
  </si>
  <si>
    <t>YJL203W</t>
  </si>
  <si>
    <t>PRP21</t>
  </si>
  <si>
    <t>YOR134W</t>
  </si>
  <si>
    <t>BAG7</t>
  </si>
  <si>
    <t>YBR211C</t>
  </si>
  <si>
    <t>AME1</t>
  </si>
  <si>
    <t>YDR413C</t>
  </si>
  <si>
    <t>YFL010W-A</t>
  </si>
  <si>
    <t>AUA1</t>
  </si>
  <si>
    <t>YBR231C</t>
  </si>
  <si>
    <t>SWC5</t>
  </si>
  <si>
    <t>YNL097C</t>
  </si>
  <si>
    <t>PHO23</t>
  </si>
  <si>
    <t>YBL002W</t>
  </si>
  <si>
    <t>HTB2</t>
  </si>
  <si>
    <t>YNL277W-A</t>
  </si>
  <si>
    <t>YHR022C</t>
  </si>
  <si>
    <t>YOR029W</t>
  </si>
  <si>
    <t>YJL019W</t>
  </si>
  <si>
    <t>MPS3</t>
  </si>
  <si>
    <t>YDR352W</t>
  </si>
  <si>
    <t>YPQ2</t>
  </si>
  <si>
    <t>YJR085C</t>
  </si>
  <si>
    <t>YJL202C</t>
  </si>
  <si>
    <t>YER059W</t>
  </si>
  <si>
    <t>PCL6</t>
  </si>
  <si>
    <t>YGL258W</t>
  </si>
  <si>
    <t>VEL1</t>
  </si>
  <si>
    <t>YGR022C</t>
  </si>
  <si>
    <t>YNR034W</t>
  </si>
  <si>
    <t>SOL1</t>
  </si>
  <si>
    <t>YGL237C</t>
  </si>
  <si>
    <t>HAP2</t>
  </si>
  <si>
    <t>YJR103W</t>
  </si>
  <si>
    <t>URA8</t>
  </si>
  <si>
    <t>YHR055C</t>
  </si>
  <si>
    <t>CUP1-2</t>
  </si>
  <si>
    <t>YJR104C</t>
  </si>
  <si>
    <t>SOD1</t>
  </si>
  <si>
    <t>YHR005C-A</t>
  </si>
  <si>
    <t>TIM10</t>
  </si>
  <si>
    <t>YOR276W</t>
  </si>
  <si>
    <t>CAF20</t>
  </si>
  <si>
    <t>YPR194C</t>
  </si>
  <si>
    <t>OPT2</t>
  </si>
  <si>
    <t>YJR116W</t>
  </si>
  <si>
    <t>TDA4</t>
  </si>
  <si>
    <t>YDR284C</t>
  </si>
  <si>
    <t>DPP1</t>
  </si>
  <si>
    <t>YDL156W</t>
  </si>
  <si>
    <t>CMR1</t>
  </si>
  <si>
    <t>YJL167W</t>
  </si>
  <si>
    <t>ERG20</t>
  </si>
  <si>
    <t>YPL075W</t>
  </si>
  <si>
    <t>GCR1</t>
  </si>
  <si>
    <t>YLR177W</t>
  </si>
  <si>
    <t>YOR324C</t>
  </si>
  <si>
    <t>FRT1</t>
  </si>
  <si>
    <t>YPL256C</t>
  </si>
  <si>
    <t>CLN2</t>
  </si>
  <si>
    <t>YAL037C-B</t>
  </si>
  <si>
    <t>YLR110C</t>
  </si>
  <si>
    <t>CCW12</t>
  </si>
  <si>
    <t>YBL087C</t>
  </si>
  <si>
    <t>RPL23A</t>
  </si>
  <si>
    <t>YPL257W-B</t>
  </si>
  <si>
    <t>YNR050C</t>
  </si>
  <si>
    <t>LYS9</t>
  </si>
  <si>
    <t>YOR142W-B</t>
  </si>
  <si>
    <t>YOR229W</t>
  </si>
  <si>
    <t>WTM2</t>
  </si>
  <si>
    <t>YAR015W</t>
  </si>
  <si>
    <t>ADE1</t>
  </si>
  <si>
    <t>YHR162W</t>
  </si>
  <si>
    <t>MPC2</t>
  </si>
  <si>
    <t>YCL050C</t>
  </si>
  <si>
    <t>APA1</t>
  </si>
  <si>
    <t>YIL101C</t>
  </si>
  <si>
    <t>XBP1</t>
  </si>
  <si>
    <t>YLR153C</t>
  </si>
  <si>
    <t>ACS2</t>
  </si>
  <si>
    <t>YBL062W</t>
  </si>
  <si>
    <t>YPL269W</t>
  </si>
  <si>
    <t>KAR9</t>
  </si>
  <si>
    <t>YDL201W</t>
  </si>
  <si>
    <t>TRM8</t>
  </si>
  <si>
    <t>YHL020C</t>
  </si>
  <si>
    <t>OPI1</t>
  </si>
  <si>
    <t>YOR375C</t>
  </si>
  <si>
    <t>GDH1</t>
  </si>
  <si>
    <t>YEL025C</t>
  </si>
  <si>
    <t>YDR113C</t>
  </si>
  <si>
    <t>PDS1</t>
  </si>
  <si>
    <t>YAR009C</t>
  </si>
  <si>
    <t>YGR068C</t>
  </si>
  <si>
    <t>ART5</t>
  </si>
  <si>
    <t>YLR059C</t>
  </si>
  <si>
    <t>REX2</t>
  </si>
  <si>
    <t>YGL222C</t>
  </si>
  <si>
    <t>EDC1</t>
  </si>
  <si>
    <t>YBL100W-B</t>
  </si>
  <si>
    <t>YPL156C</t>
  </si>
  <si>
    <t>PRM4</t>
  </si>
  <si>
    <t>YGR161C-C</t>
  </si>
  <si>
    <t>YNL169C</t>
  </si>
  <si>
    <t>PSD1</t>
  </si>
  <si>
    <t>YKL042W</t>
  </si>
  <si>
    <t>SPC42</t>
  </si>
  <si>
    <t>YIL171W</t>
  </si>
  <si>
    <t>YDR300C</t>
  </si>
  <si>
    <t>PRO1</t>
  </si>
  <si>
    <t>YOR277C</t>
  </si>
  <si>
    <t>YJR072C</t>
  </si>
  <si>
    <t>NPA3</t>
  </si>
  <si>
    <t>YPR012W</t>
  </si>
  <si>
    <t>YHR142W</t>
  </si>
  <si>
    <t>CHS7</t>
  </si>
  <si>
    <t>YDR144C</t>
  </si>
  <si>
    <t>MKC7</t>
  </si>
  <si>
    <t>YMR241W</t>
  </si>
  <si>
    <t>YHM2</t>
  </si>
  <si>
    <t>YBR287W</t>
  </si>
  <si>
    <t>YDR033W</t>
  </si>
  <si>
    <t>MRH1</t>
  </si>
  <si>
    <t>YKL037W</t>
  </si>
  <si>
    <t>AIM26</t>
  </si>
  <si>
    <t>YOR385W</t>
  </si>
  <si>
    <t>YJL079C</t>
  </si>
  <si>
    <t>PRY1</t>
  </si>
  <si>
    <t>YJL196C</t>
  </si>
  <si>
    <t>ELO1</t>
  </si>
  <si>
    <t>YNL176C</t>
  </si>
  <si>
    <t>TDA7</t>
  </si>
  <si>
    <t>YDR085C</t>
  </si>
  <si>
    <t>AFR1</t>
  </si>
  <si>
    <t>YBL046W</t>
  </si>
  <si>
    <t>PSY4</t>
  </si>
  <si>
    <t>YLR268W</t>
  </si>
  <si>
    <t>SEC22</t>
  </si>
  <si>
    <t>YJR087W</t>
  </si>
  <si>
    <t>YER016W</t>
  </si>
  <si>
    <t>BIM1</t>
  </si>
  <si>
    <t>YNL017C</t>
  </si>
  <si>
    <t>YHR218W</t>
  </si>
  <si>
    <t>YBR012W-B</t>
  </si>
  <si>
    <t>YLR286W-A</t>
  </si>
  <si>
    <t>YLR227W-B</t>
  </si>
  <si>
    <t>YJL117W</t>
  </si>
  <si>
    <t>PHO86</t>
  </si>
  <si>
    <t>YBL029W</t>
  </si>
  <si>
    <t>YGL075C</t>
  </si>
  <si>
    <t>MPS2</t>
  </si>
  <si>
    <t>YGR192C</t>
  </si>
  <si>
    <t>TDH3</t>
  </si>
  <si>
    <t>YGL034C</t>
  </si>
  <si>
    <t>YLR132C</t>
  </si>
  <si>
    <t>USB1</t>
  </si>
  <si>
    <t>YBR057C</t>
  </si>
  <si>
    <t>MUM2</t>
  </si>
  <si>
    <t>YGL186C</t>
  </si>
  <si>
    <t>TPN1</t>
  </si>
  <si>
    <t>YLR327C</t>
  </si>
  <si>
    <t>TMA10</t>
  </si>
  <si>
    <t>YDR143C</t>
  </si>
  <si>
    <t>SAN1</t>
  </si>
  <si>
    <t>YJL172W</t>
  </si>
  <si>
    <t>CPS1</t>
  </si>
  <si>
    <t>YKL019W</t>
  </si>
  <si>
    <t>RAM2</t>
  </si>
  <si>
    <t>YOR192C-B</t>
  </si>
  <si>
    <t>YBL061C</t>
  </si>
  <si>
    <t>SKT5</t>
  </si>
  <si>
    <t>YGR161C-D</t>
  </si>
  <si>
    <t>YPR160C-A</t>
  </si>
  <si>
    <t>YBR018C</t>
  </si>
  <si>
    <t>GAL7</t>
  </si>
  <si>
    <t>YKR075C</t>
  </si>
  <si>
    <t>YFL052W</t>
  </si>
  <si>
    <t>YER044C</t>
  </si>
  <si>
    <t>ERG28</t>
  </si>
  <si>
    <t>YNL217W</t>
  </si>
  <si>
    <t>YLR296W</t>
  </si>
  <si>
    <t>YKL008C</t>
  </si>
  <si>
    <t>LAC1</t>
  </si>
  <si>
    <t>YGR086C</t>
  </si>
  <si>
    <t>PIL1</t>
  </si>
  <si>
    <t>YNL146C-A</t>
  </si>
  <si>
    <t>YDR249C</t>
  </si>
  <si>
    <t>YNL152W</t>
  </si>
  <si>
    <t>INN1</t>
  </si>
  <si>
    <t>YMR255W</t>
  </si>
  <si>
    <t>GFD1</t>
  </si>
  <si>
    <t>YBR239C</t>
  </si>
  <si>
    <t>ERT1</t>
  </si>
  <si>
    <t>YHR219W</t>
  </si>
  <si>
    <t>YNL047C</t>
  </si>
  <si>
    <t>SLM2</t>
  </si>
  <si>
    <t>YOR230W</t>
  </si>
  <si>
    <t>WTM1</t>
  </si>
  <si>
    <t>YMR102C</t>
  </si>
  <si>
    <t>YNR044W</t>
  </si>
  <si>
    <t>AGA1</t>
  </si>
  <si>
    <t>YER138C</t>
  </si>
  <si>
    <t>YMR009W</t>
  </si>
  <si>
    <t>ADI1</t>
  </si>
  <si>
    <t>YDR146C</t>
  </si>
  <si>
    <t>SWI5</t>
  </si>
  <si>
    <t>YHL003C</t>
  </si>
  <si>
    <t>LAG1</t>
  </si>
  <si>
    <t>YDR210W</t>
  </si>
  <si>
    <t>YKL152C</t>
  </si>
  <si>
    <t>GPM1</t>
  </si>
  <si>
    <t>YDL157C</t>
  </si>
  <si>
    <t>YDR098C-B</t>
  </si>
  <si>
    <t>YNL087W</t>
  </si>
  <si>
    <t>TCB2</t>
  </si>
  <si>
    <t>YPR069C</t>
  </si>
  <si>
    <t>SPE3</t>
  </si>
  <si>
    <t>YKL164C</t>
  </si>
  <si>
    <t>PIR1</t>
  </si>
  <si>
    <t>YNL068C</t>
  </si>
  <si>
    <t>FKH2</t>
  </si>
  <si>
    <t>YMR205C</t>
  </si>
  <si>
    <t>PFK2</t>
  </si>
  <si>
    <t>YDR209C</t>
  </si>
  <si>
    <t>YLR286C</t>
  </si>
  <si>
    <t>CTS1</t>
  </si>
  <si>
    <t>YNL264C</t>
  </si>
  <si>
    <t>PDR17</t>
  </si>
  <si>
    <t>YNL141W</t>
  </si>
  <si>
    <t>AAH1</t>
  </si>
  <si>
    <t>YOL030W</t>
  </si>
  <si>
    <t>GAS5</t>
  </si>
  <si>
    <t>YHR123W</t>
  </si>
  <si>
    <t>EPT1</t>
  </si>
  <si>
    <t>YPR062W</t>
  </si>
  <si>
    <t>FCY1</t>
  </si>
  <si>
    <t>YOL052C</t>
  </si>
  <si>
    <t>SPE2</t>
  </si>
  <si>
    <t>YDR210W-A</t>
  </si>
  <si>
    <t>YDL224C</t>
  </si>
  <si>
    <t>WHI4</t>
  </si>
  <si>
    <t>YNL155W</t>
  </si>
  <si>
    <t>CUZ1</t>
  </si>
  <si>
    <t>YDR312W</t>
  </si>
  <si>
    <t>SSF2</t>
  </si>
  <si>
    <t>YER145C</t>
  </si>
  <si>
    <t>FTR1</t>
  </si>
  <si>
    <t>YGR204C-A</t>
  </si>
  <si>
    <t>YKR080W</t>
  </si>
  <si>
    <t>MTD1</t>
  </si>
  <si>
    <t>YNR018W</t>
  </si>
  <si>
    <t>RCF2</t>
  </si>
  <si>
    <t>YGR279C</t>
  </si>
  <si>
    <t>SCW4</t>
  </si>
  <si>
    <t>YOR008W-B</t>
  </si>
  <si>
    <t>YJR015W</t>
  </si>
  <si>
    <t>YBL003C</t>
  </si>
  <si>
    <t>HTA2</t>
  </si>
  <si>
    <t>YPL025C</t>
  </si>
  <si>
    <t>YJL108C</t>
  </si>
  <si>
    <t>PRM10</t>
  </si>
  <si>
    <t>YDR044W</t>
  </si>
  <si>
    <t>HEM13</t>
  </si>
  <si>
    <t>YHR054W-A</t>
  </si>
  <si>
    <t>YPR149W</t>
  </si>
  <si>
    <t>NCE102</t>
  </si>
  <si>
    <t>YBR004C</t>
  </si>
  <si>
    <t>GPI18</t>
  </si>
  <si>
    <t>YOR355W</t>
  </si>
  <si>
    <t>GDS1</t>
  </si>
  <si>
    <t>YIL111W</t>
  </si>
  <si>
    <t>COX5B</t>
  </si>
  <si>
    <t>YFL017C</t>
  </si>
  <si>
    <t>GNA1</t>
  </si>
  <si>
    <t>YOR253W</t>
  </si>
  <si>
    <t>NAT5</t>
  </si>
  <si>
    <t>YPR013C</t>
  </si>
  <si>
    <t>CMR3</t>
  </si>
  <si>
    <t>YOR051C</t>
  </si>
  <si>
    <t>ETT1</t>
  </si>
  <si>
    <t>YNL098C</t>
  </si>
  <si>
    <t>RAS2</t>
  </si>
  <si>
    <t>YOR009W</t>
  </si>
  <si>
    <t>TIR4</t>
  </si>
  <si>
    <t>YJR009C</t>
  </si>
  <si>
    <t>TDH2</t>
  </si>
  <si>
    <t>YKL153W</t>
  </si>
  <si>
    <t>YDR210C-D</t>
  </si>
  <si>
    <t>YMR194C-A</t>
  </si>
  <si>
    <t>YIL118W</t>
  </si>
  <si>
    <t>RHO3</t>
  </si>
  <si>
    <t>YLR154C</t>
  </si>
  <si>
    <t>RNH203</t>
  </si>
  <si>
    <t>YMR081C</t>
  </si>
  <si>
    <t>ISF1</t>
  </si>
  <si>
    <t>YIL174W</t>
  </si>
  <si>
    <t>YIL175W</t>
  </si>
  <si>
    <t>YHR146W</t>
  </si>
  <si>
    <t>CRP1</t>
  </si>
  <si>
    <t>YOL086C</t>
  </si>
  <si>
    <t>ADH1</t>
  </si>
  <si>
    <t>YDL240W</t>
  </si>
  <si>
    <t>LRG1</t>
  </si>
  <si>
    <t>YNL220W</t>
  </si>
  <si>
    <t>ADE12</t>
  </si>
  <si>
    <t>YJR105W</t>
  </si>
  <si>
    <t>ADO1</t>
  </si>
  <si>
    <t>YGR020C</t>
  </si>
  <si>
    <t>VMA7</t>
  </si>
  <si>
    <t>YBR052C</t>
  </si>
  <si>
    <t>RFS1</t>
  </si>
  <si>
    <t>YGL192W</t>
  </si>
  <si>
    <t>IME4</t>
  </si>
  <si>
    <t>YOR317W</t>
  </si>
  <si>
    <t>FAA1</t>
  </si>
  <si>
    <t>YBR286W</t>
  </si>
  <si>
    <t>APE3</t>
  </si>
  <si>
    <t>YBR016W</t>
  </si>
  <si>
    <t>YBR208C</t>
  </si>
  <si>
    <t>DUR1,2</t>
  </si>
  <si>
    <t>YGR233C</t>
  </si>
  <si>
    <t>PHO81</t>
  </si>
  <si>
    <t>YFL021C-A</t>
  </si>
  <si>
    <t>YOR393W</t>
  </si>
  <si>
    <t>ERR1</t>
  </si>
  <si>
    <t>YBL044W</t>
  </si>
  <si>
    <t>YLL066W-B</t>
  </si>
  <si>
    <t>YPR123C</t>
  </si>
  <si>
    <t>YMR122C</t>
  </si>
  <si>
    <t>YBR298C-A</t>
  </si>
  <si>
    <t>YJL200C</t>
  </si>
  <si>
    <t>ACO2</t>
  </si>
  <si>
    <t>YDL022C-A</t>
  </si>
  <si>
    <t>YNL188W</t>
  </si>
  <si>
    <t>KAR1</t>
  </si>
  <si>
    <t>YDR251W</t>
  </si>
  <si>
    <t>PAM1</t>
  </si>
  <si>
    <t>YMR050C</t>
  </si>
  <si>
    <t>YDR277C</t>
  </si>
  <si>
    <t>MTH1</t>
  </si>
  <si>
    <t>YJL198W</t>
  </si>
  <si>
    <t>PHO90</t>
  </si>
  <si>
    <t>YDR089W</t>
  </si>
  <si>
    <t>YKL062W</t>
  </si>
  <si>
    <t>MSN4</t>
  </si>
  <si>
    <t>YOR325W</t>
  </si>
  <si>
    <t>YOR327C</t>
  </si>
  <si>
    <t>SNC2</t>
  </si>
  <si>
    <t>YFL004W</t>
  </si>
  <si>
    <t>VTC2</t>
  </si>
  <si>
    <t>YBR040W</t>
  </si>
  <si>
    <t>FIG1</t>
  </si>
  <si>
    <t>YMR242W-A</t>
  </si>
  <si>
    <t>YMR319C</t>
  </si>
  <si>
    <t>FET4</t>
  </si>
  <si>
    <t>YER046W</t>
  </si>
  <si>
    <t>SPO73</t>
  </si>
  <si>
    <t>YJL088W</t>
  </si>
  <si>
    <t>ARG3</t>
  </si>
  <si>
    <t>YFL021W</t>
  </si>
  <si>
    <t>GAT1</t>
  </si>
  <si>
    <t>YPR124W</t>
  </si>
  <si>
    <t>CTR1</t>
  </si>
  <si>
    <t>YLR126C</t>
  </si>
  <si>
    <t>YDR123C</t>
  </si>
  <si>
    <t>INO2</t>
  </si>
  <si>
    <t>YMR136W</t>
  </si>
  <si>
    <t>GAT2</t>
  </si>
  <si>
    <t>YGL101W</t>
  </si>
  <si>
    <t>YJL124C</t>
  </si>
  <si>
    <t>LSM1</t>
  </si>
  <si>
    <t>YFL012W</t>
  </si>
  <si>
    <t>YFR052C-A</t>
  </si>
  <si>
    <t>YPL283C</t>
  </si>
  <si>
    <t>YRF1-7</t>
  </si>
  <si>
    <t>YDR502C</t>
  </si>
  <si>
    <t>SAM2</t>
  </si>
  <si>
    <t>YPR158W-A</t>
  </si>
  <si>
    <t>YKL060C</t>
  </si>
  <si>
    <t>FBA1</t>
  </si>
  <si>
    <t>YER001W</t>
  </si>
  <si>
    <t>MNN1</t>
  </si>
  <si>
    <t>YJR115W</t>
  </si>
  <si>
    <t>YDL129W</t>
  </si>
  <si>
    <t>YOR214C</t>
  </si>
  <si>
    <t>SPR2</t>
  </si>
  <si>
    <t>YPL176C</t>
  </si>
  <si>
    <t>TRE1</t>
  </si>
  <si>
    <t>YDR210C-C</t>
  </si>
  <si>
    <t>YCL023C</t>
  </si>
  <si>
    <t>YFL002W-A</t>
  </si>
  <si>
    <t>YMR215W</t>
  </si>
  <si>
    <t>GAS3</t>
  </si>
  <si>
    <t>YOR028C</t>
  </si>
  <si>
    <t>CIN5</t>
  </si>
  <si>
    <t>YDR075W</t>
  </si>
  <si>
    <t>PPH3</t>
  </si>
  <si>
    <t>YBL086C</t>
  </si>
  <si>
    <t>YFL027C</t>
  </si>
  <si>
    <t>GYP8</t>
  </si>
  <si>
    <t>YKR042W</t>
  </si>
  <si>
    <t>UTH1</t>
  </si>
  <si>
    <t>YCL030C</t>
  </si>
  <si>
    <t>HIS4</t>
  </si>
  <si>
    <t>YMR300C</t>
  </si>
  <si>
    <t>ADE4</t>
  </si>
  <si>
    <t>YIL141W</t>
  </si>
  <si>
    <t>YLR113W</t>
  </si>
  <si>
    <t>HOG1</t>
  </si>
  <si>
    <t>YNL054W-A</t>
  </si>
  <si>
    <t>YER037W</t>
  </si>
  <si>
    <t>PHM8</t>
  </si>
  <si>
    <t>YOR274W</t>
  </si>
  <si>
    <t>MOD5</t>
  </si>
  <si>
    <t>YJR047C</t>
  </si>
  <si>
    <t>ANB1</t>
  </si>
  <si>
    <t>YKR075W-A</t>
  </si>
  <si>
    <t>YDL024C</t>
  </si>
  <si>
    <t>DIA3</t>
  </si>
  <si>
    <t>YMR042W</t>
  </si>
  <si>
    <t>ARG80</t>
  </si>
  <si>
    <t>YDR481C</t>
  </si>
  <si>
    <t>PHO8</t>
  </si>
  <si>
    <t>YGL255W</t>
  </si>
  <si>
    <t>ZRT1</t>
  </si>
  <si>
    <t>YLR112W</t>
  </si>
  <si>
    <t>YPL184C</t>
  </si>
  <si>
    <t>MRN1</t>
  </si>
  <si>
    <t>YCL024W</t>
  </si>
  <si>
    <t>KCC4</t>
  </si>
  <si>
    <t>YAL060W</t>
  </si>
  <si>
    <t>BDH1</t>
  </si>
  <si>
    <t>YOL158C</t>
  </si>
  <si>
    <t>ENB1</t>
  </si>
  <si>
    <t>YDR213W</t>
  </si>
  <si>
    <t>UPC2</t>
  </si>
  <si>
    <t>YLR049C</t>
  </si>
  <si>
    <t>YDR365W-B</t>
  </si>
  <si>
    <t>YIL011W</t>
  </si>
  <si>
    <t>TIR3</t>
  </si>
  <si>
    <t>YMR003W</t>
  </si>
  <si>
    <t>AIM34</t>
  </si>
  <si>
    <t>YDR399W</t>
  </si>
  <si>
    <t>HPT1</t>
  </si>
  <si>
    <t>YOR101W</t>
  </si>
  <si>
    <t>RAS1</t>
  </si>
  <si>
    <t>YOL101C</t>
  </si>
  <si>
    <t>IZH4</t>
  </si>
  <si>
    <t>YHR053C</t>
  </si>
  <si>
    <t>CUP1-1</t>
  </si>
  <si>
    <t>YJL217W</t>
  </si>
  <si>
    <t>REE1</t>
  </si>
  <si>
    <t>YDR261W-A</t>
  </si>
  <si>
    <t>YOR008C</t>
  </si>
  <si>
    <t>SLG1</t>
  </si>
  <si>
    <t>YDL187C</t>
  </si>
  <si>
    <t>YGL007W</t>
  </si>
  <si>
    <t>BRP1</t>
  </si>
  <si>
    <t>YNL179C</t>
  </si>
  <si>
    <t>YHL008C</t>
  </si>
  <si>
    <t>YCL022C</t>
  </si>
  <si>
    <t>YNL042W</t>
  </si>
  <si>
    <t>BOP3</t>
  </si>
  <si>
    <t>YDR210W-B</t>
  </si>
  <si>
    <t>YOR344C</t>
  </si>
  <si>
    <t>TYE7</t>
  </si>
  <si>
    <t>YNL333W</t>
  </si>
  <si>
    <t>SNZ2</t>
  </si>
  <si>
    <t>YDR309C</t>
  </si>
  <si>
    <t>GIC2</t>
  </si>
  <si>
    <t>YDR034C-D</t>
  </si>
  <si>
    <t>YNL173C</t>
  </si>
  <si>
    <t>MDG1</t>
  </si>
  <si>
    <t>YGR205W</t>
  </si>
  <si>
    <t>TDA10</t>
  </si>
  <si>
    <t>YGR243W</t>
  </si>
  <si>
    <t>MPC3</t>
  </si>
  <si>
    <t>YHR079C-A</t>
  </si>
  <si>
    <t>SAE3</t>
  </si>
  <si>
    <t>YGR238C</t>
  </si>
  <si>
    <t>KEL2</t>
  </si>
  <si>
    <t>YOR156C</t>
  </si>
  <si>
    <t>NFI1</t>
  </si>
  <si>
    <t>YIL051C</t>
  </si>
  <si>
    <t>MMF1</t>
  </si>
  <si>
    <t>YPL092W</t>
  </si>
  <si>
    <t>SSU1</t>
  </si>
  <si>
    <t>YER081W</t>
  </si>
  <si>
    <t>SER3</t>
  </si>
  <si>
    <t>YLL028W</t>
  </si>
  <si>
    <t>TPO1</t>
  </si>
  <si>
    <t>YPL049C</t>
  </si>
  <si>
    <t>DIG1</t>
  </si>
  <si>
    <t>YKL086W</t>
  </si>
  <si>
    <t>SRX1</t>
  </si>
  <si>
    <t>YNL057W</t>
  </si>
  <si>
    <t>YPR197C</t>
  </si>
  <si>
    <t>YDR040C</t>
  </si>
  <si>
    <t>ENA1</t>
  </si>
  <si>
    <t>YFR053C</t>
  </si>
  <si>
    <t>HXK1</t>
  </si>
  <si>
    <t>YBR054W</t>
  </si>
  <si>
    <t>YRO2</t>
  </si>
  <si>
    <t>YCR085W</t>
  </si>
  <si>
    <t>YHR049C-A</t>
  </si>
  <si>
    <t>YPR198W</t>
  </si>
  <si>
    <t>SGE1</t>
  </si>
  <si>
    <t>YDR343C</t>
  </si>
  <si>
    <t>HXT6</t>
  </si>
  <si>
    <t>YJL028W</t>
  </si>
  <si>
    <t>YJR073C</t>
  </si>
  <si>
    <t>OPI3</t>
  </si>
  <si>
    <t>YIL140W</t>
  </si>
  <si>
    <t>AXL2</t>
  </si>
  <si>
    <t>YHR052W-A</t>
  </si>
  <si>
    <t>YJL107C</t>
  </si>
  <si>
    <t>YMR251W-A</t>
  </si>
  <si>
    <t>HOR7</t>
  </si>
  <si>
    <t>YFR015C</t>
  </si>
  <si>
    <t>GSY1</t>
  </si>
  <si>
    <t>YNL058C</t>
  </si>
  <si>
    <t>YDL246C</t>
  </si>
  <si>
    <t>SOR2</t>
  </si>
  <si>
    <t>YAL068C</t>
  </si>
  <si>
    <t>PAU8</t>
  </si>
  <si>
    <t>YAL066W</t>
  </si>
  <si>
    <t>YAL067W-A</t>
  </si>
  <si>
    <t>YGR052W</t>
  </si>
  <si>
    <t>FMP48</t>
  </si>
  <si>
    <t>YDR098C-A</t>
  </si>
  <si>
    <t>YHL028W</t>
  </si>
  <si>
    <t>WSC4</t>
  </si>
  <si>
    <t>YLR410W-B</t>
  </si>
  <si>
    <t>YHR086W-A</t>
  </si>
  <si>
    <t>YBR238C</t>
  </si>
  <si>
    <t>YDR316W-B</t>
  </si>
  <si>
    <t>YGR161W-B</t>
  </si>
  <si>
    <t>YBR012W-A</t>
  </si>
  <si>
    <t>YLR416C</t>
  </si>
  <si>
    <t>YNL180C</t>
  </si>
  <si>
    <t>RHO5</t>
  </si>
  <si>
    <t>YOR346W</t>
  </si>
  <si>
    <t>REV1</t>
  </si>
  <si>
    <t>YIL055C</t>
  </si>
  <si>
    <t>YOL109W</t>
  </si>
  <si>
    <t>ZEO1</t>
  </si>
  <si>
    <t>YHR097C</t>
  </si>
  <si>
    <t>YIR032C</t>
  </si>
  <si>
    <t>DAL3</t>
  </si>
  <si>
    <t>YBR299W</t>
  </si>
  <si>
    <t>MAL32</t>
  </si>
  <si>
    <t>YPL038W</t>
  </si>
  <si>
    <t>MET31</t>
  </si>
  <si>
    <t>YHR084W</t>
  </si>
  <si>
    <t>STE12</t>
  </si>
  <si>
    <t>YNL284C-B</t>
  </si>
  <si>
    <t>YLR449W</t>
  </si>
  <si>
    <t>FPR4</t>
  </si>
  <si>
    <t>YGL158W</t>
  </si>
  <si>
    <t>RCK1</t>
  </si>
  <si>
    <t>YJL218W</t>
  </si>
  <si>
    <t>YIR002C</t>
  </si>
  <si>
    <t>MPH1</t>
  </si>
  <si>
    <t>YML052W</t>
  </si>
  <si>
    <t>SUR7</t>
  </si>
  <si>
    <t>YNL078W</t>
  </si>
  <si>
    <t>NIS1</t>
  </si>
  <si>
    <t>YOR161W-B</t>
  </si>
  <si>
    <t>YOR345C</t>
  </si>
  <si>
    <t>YGR286C</t>
  </si>
  <si>
    <t>BIO2</t>
  </si>
  <si>
    <t>YDR119W-A</t>
  </si>
  <si>
    <t>COX26</t>
  </si>
  <si>
    <t>YGR121C</t>
  </si>
  <si>
    <t>MEP1</t>
  </si>
  <si>
    <t>YBR293W</t>
  </si>
  <si>
    <t>VBA2</t>
  </si>
  <si>
    <t>YBR150C</t>
  </si>
  <si>
    <t>TBS1</t>
  </si>
  <si>
    <t>YGL035C</t>
  </si>
  <si>
    <t>MIG1</t>
  </si>
  <si>
    <t>YDR491C</t>
  </si>
  <si>
    <t>YMR251W</t>
  </si>
  <si>
    <t>GTO3</t>
  </si>
  <si>
    <t>YNL284C-A</t>
  </si>
  <si>
    <t>YPL265W</t>
  </si>
  <si>
    <t>DIP5</t>
  </si>
  <si>
    <t>YBR005W</t>
  </si>
  <si>
    <t>RCR1</t>
  </si>
  <si>
    <t>YHR049W</t>
  </si>
  <si>
    <t>FSH1</t>
  </si>
  <si>
    <t>YGR122C-A</t>
  </si>
  <si>
    <t>YJR029W</t>
  </si>
  <si>
    <t>YPR009W</t>
  </si>
  <si>
    <t>SUT2</t>
  </si>
  <si>
    <t>YFL060C</t>
  </si>
  <si>
    <t>SNO3</t>
  </si>
  <si>
    <t>YNL066W</t>
  </si>
  <si>
    <t>SUN4</t>
  </si>
  <si>
    <t>YGL256W</t>
  </si>
  <si>
    <t>ADH4</t>
  </si>
  <si>
    <t>YNL192W</t>
  </si>
  <si>
    <t>CHS1</t>
  </si>
  <si>
    <t>YDR261W-B</t>
  </si>
  <si>
    <t>YMR045C</t>
  </si>
  <si>
    <t>YOR161C</t>
  </si>
  <si>
    <t>PNS1</t>
  </si>
  <si>
    <t>YMR046C</t>
  </si>
  <si>
    <t>YIL053W</t>
  </si>
  <si>
    <t>GPP1</t>
  </si>
  <si>
    <t>YER066C-A</t>
  </si>
  <si>
    <t>YER067C-A</t>
  </si>
  <si>
    <t>YCL020W</t>
  </si>
  <si>
    <t>YBR067C</t>
  </si>
  <si>
    <t>TIP1</t>
  </si>
  <si>
    <t>YER067W</t>
  </si>
  <si>
    <t>RGI1</t>
  </si>
  <si>
    <t>YDR492W</t>
  </si>
  <si>
    <t>IZH1</t>
  </si>
  <si>
    <t>YBR296C-A</t>
  </si>
  <si>
    <t>YMR120C</t>
  </si>
  <si>
    <t>ADE17</t>
  </si>
  <si>
    <t>YEL039C</t>
  </si>
  <si>
    <t>CYC7</t>
  </si>
  <si>
    <t>YOL016C</t>
  </si>
  <si>
    <t>CMK2</t>
  </si>
  <si>
    <t>YLR410W-A</t>
  </si>
  <si>
    <t>YOR284W</t>
  </si>
  <si>
    <t>HUA2</t>
  </si>
  <si>
    <t>YGL248W</t>
  </si>
  <si>
    <t>PDE1</t>
  </si>
  <si>
    <t>YMR291W</t>
  </si>
  <si>
    <t>TDA1</t>
  </si>
  <si>
    <t>YIL169C</t>
  </si>
  <si>
    <t>YBR092C</t>
  </si>
  <si>
    <t>PHO3</t>
  </si>
  <si>
    <t>YBR072C-A</t>
  </si>
  <si>
    <t>YOL013W-B</t>
  </si>
  <si>
    <t>YGR035C</t>
  </si>
  <si>
    <t>YOR161W-A</t>
  </si>
  <si>
    <t>YER096W</t>
  </si>
  <si>
    <t>SHC1</t>
  </si>
  <si>
    <t>YNL067W-A</t>
  </si>
  <si>
    <t>YHR154W</t>
  </si>
  <si>
    <t>RTT107</t>
  </si>
  <si>
    <t>YLR452C</t>
  </si>
  <si>
    <t>SST2</t>
  </si>
  <si>
    <t>YBR019C</t>
  </si>
  <si>
    <t>GAL10</t>
  </si>
  <si>
    <t>YOR343W-B</t>
  </si>
  <si>
    <t>YJL170C</t>
  </si>
  <si>
    <t>ASG7</t>
  </si>
  <si>
    <t>YDR170W-A</t>
  </si>
  <si>
    <t>YCL019W</t>
  </si>
  <si>
    <t>YKL096W</t>
  </si>
  <si>
    <t>CWP1</t>
  </si>
  <si>
    <t>YBR085W</t>
  </si>
  <si>
    <t>AAC3</t>
  </si>
  <si>
    <t>YNR014W</t>
  </si>
  <si>
    <t>YNL334C</t>
  </si>
  <si>
    <t>SNO2</t>
  </si>
  <si>
    <t>YLR461W</t>
  </si>
  <si>
    <t>PAU4</t>
  </si>
  <si>
    <t>YIL029C</t>
  </si>
  <si>
    <t>YKR034W</t>
  </si>
  <si>
    <t>DAL80</t>
  </si>
  <si>
    <t>YFL011W</t>
  </si>
  <si>
    <t>HXT10</t>
  </si>
  <si>
    <t>YGR249W</t>
  </si>
  <si>
    <t>MGA1</t>
  </si>
  <si>
    <t>YER072W</t>
  </si>
  <si>
    <t>VTC1</t>
  </si>
  <si>
    <t>YBR083W</t>
  </si>
  <si>
    <t>TEC1</t>
  </si>
  <si>
    <t>YJL012C</t>
  </si>
  <si>
    <t>VTC4</t>
  </si>
  <si>
    <t>YLR142W</t>
  </si>
  <si>
    <t>PUT1</t>
  </si>
  <si>
    <t>YDR134C</t>
  </si>
  <si>
    <t>YPL283W-A</t>
  </si>
  <si>
    <t>YGR291C</t>
  </si>
  <si>
    <t>YBL005W-A</t>
  </si>
  <si>
    <t>YDR133C</t>
  </si>
  <si>
    <t>YKR033C</t>
  </si>
  <si>
    <t>YGR161W-A</t>
  </si>
  <si>
    <t>YBR158W</t>
  </si>
  <si>
    <t>AMN1</t>
  </si>
  <si>
    <t>YBL005W-B</t>
  </si>
  <si>
    <t>YOL155W-A</t>
  </si>
  <si>
    <t>YOR348C</t>
  </si>
  <si>
    <t>PUT4</t>
  </si>
  <si>
    <t>YAR070C</t>
  </si>
  <si>
    <t>YGL263W</t>
  </si>
  <si>
    <t>COS12</t>
  </si>
  <si>
    <t>YHR214C-D</t>
  </si>
  <si>
    <t>YHR180C-B</t>
  </si>
  <si>
    <t>YHR180W-A</t>
  </si>
  <si>
    <t>YDR278C</t>
  </si>
  <si>
    <t>YBL108W</t>
  </si>
  <si>
    <t>YGL260W</t>
  </si>
  <si>
    <t>YJL220W</t>
  </si>
  <si>
    <t>YLR154C-H</t>
  </si>
  <si>
    <t>YBR066C</t>
  </si>
  <si>
    <t>NRG2</t>
  </si>
  <si>
    <t>YLR413W</t>
  </si>
  <si>
    <t>INA1</t>
  </si>
  <si>
    <t>YHR092C</t>
  </si>
  <si>
    <t>HXT4</t>
  </si>
  <si>
    <t>YEL040W</t>
  </si>
  <si>
    <t>UTR2</t>
  </si>
  <si>
    <t>YGR045C</t>
  </si>
  <si>
    <t>YJR086W</t>
  </si>
  <si>
    <t>STE18</t>
  </si>
  <si>
    <t>YNR001W-A</t>
  </si>
  <si>
    <t>YPR122W</t>
  </si>
  <si>
    <t>AXL1</t>
  </si>
  <si>
    <t>YDR410C</t>
  </si>
  <si>
    <t>STE14</t>
  </si>
  <si>
    <t>YJL157C</t>
  </si>
  <si>
    <t>FAR1</t>
  </si>
  <si>
    <t>YPL019C</t>
  </si>
  <si>
    <t>VTC3</t>
  </si>
  <si>
    <t>YDL049C</t>
  </si>
  <si>
    <t>KNH1</t>
  </si>
  <si>
    <t>YGL193C</t>
  </si>
  <si>
    <t>YNL142W</t>
  </si>
  <si>
    <t>MEP2</t>
  </si>
  <si>
    <t>YGR292W</t>
  </si>
  <si>
    <t>MAL12</t>
  </si>
  <si>
    <t>YOL154W</t>
  </si>
  <si>
    <t>ZPS1</t>
  </si>
  <si>
    <t>YOL014W</t>
  </si>
  <si>
    <t>YBR296C</t>
  </si>
  <si>
    <t>PHO89</t>
  </si>
  <si>
    <t>YKR039W</t>
  </si>
  <si>
    <t>GAP1</t>
  </si>
  <si>
    <t>YDR103W</t>
  </si>
  <si>
    <t>STE5</t>
  </si>
  <si>
    <t>YPL187W</t>
  </si>
  <si>
    <t>MF(ALPHA)1</t>
  </si>
  <si>
    <t>YDL160C-A</t>
  </si>
  <si>
    <t>MHF2</t>
  </si>
  <si>
    <t>YBR157C</t>
  </si>
  <si>
    <t>ICS2</t>
  </si>
  <si>
    <t>YDL241W</t>
  </si>
  <si>
    <t>YDR281C</t>
  </si>
  <si>
    <t>PHM6</t>
  </si>
  <si>
    <t>YLR265C</t>
  </si>
  <si>
    <t>NEJ1</t>
  </si>
  <si>
    <t>YPR159C-A</t>
  </si>
  <si>
    <t>YAR066W</t>
  </si>
  <si>
    <t>YPR074W-A</t>
  </si>
  <si>
    <t>YMR322C</t>
  </si>
  <si>
    <t>SNO4</t>
  </si>
  <si>
    <t>YHR214C-B</t>
  </si>
  <si>
    <t>YBR073W</t>
  </si>
  <si>
    <t>RDH54</t>
  </si>
  <si>
    <t>YDR342C</t>
  </si>
  <si>
    <t>HXT7</t>
  </si>
  <si>
    <t>YPR027C</t>
  </si>
  <si>
    <t>YAR071W</t>
  </si>
  <si>
    <t>PHO11</t>
  </si>
  <si>
    <t>YBR093C</t>
  </si>
  <si>
    <t>PHO5</t>
  </si>
  <si>
    <t>YJR028W</t>
  </si>
  <si>
    <t>YFL002W-B</t>
  </si>
  <si>
    <t>YMR011W</t>
  </si>
  <si>
    <t>HXT2</t>
  </si>
  <si>
    <t>YDR316W-A</t>
  </si>
  <si>
    <t>YHR215W</t>
  </si>
  <si>
    <t>PHO12</t>
  </si>
  <si>
    <t>YKL209C</t>
  </si>
  <si>
    <t>STE6</t>
  </si>
  <si>
    <t>YHR214C-C</t>
  </si>
  <si>
    <t>YGR044C</t>
  </si>
  <si>
    <t>RME1</t>
  </si>
  <si>
    <t>YML123C</t>
  </si>
  <si>
    <t>PHO84</t>
  </si>
  <si>
    <t>YHR005C</t>
  </si>
  <si>
    <t>GPA1</t>
  </si>
  <si>
    <t>YIL015W</t>
  </si>
  <si>
    <t>BAR1</t>
  </si>
  <si>
    <t>YOR212W</t>
  </si>
  <si>
    <t>STE4</t>
  </si>
  <si>
    <t>YFL026W</t>
  </si>
  <si>
    <t>STE2</t>
  </si>
  <si>
    <t>YDL227C</t>
  </si>
  <si>
    <t>HO</t>
  </si>
  <si>
    <t>YGL032C</t>
  </si>
  <si>
    <t>AGA2</t>
  </si>
  <si>
    <t>YHR136C</t>
  </si>
  <si>
    <t>SPL2</t>
  </si>
  <si>
    <t>YBL016W</t>
  </si>
  <si>
    <t>FUS3</t>
  </si>
  <si>
    <t>YDR461W</t>
  </si>
  <si>
    <t>MFA1</t>
  </si>
  <si>
    <t>YNL145W</t>
  </si>
  <si>
    <t>MFA2</t>
  </si>
  <si>
    <t>YDR477W</t>
  </si>
  <si>
    <t>SNF1</t>
  </si>
  <si>
    <t>WT_2.rpkm</t>
    <phoneticPr fontId="2" type="noConversion"/>
  </si>
  <si>
    <t>WT_3.rpkm</t>
    <phoneticPr fontId="2" type="noConversion"/>
  </si>
  <si>
    <t>WT_1.rpkm</t>
    <phoneticPr fontId="2" type="noConversion"/>
  </si>
  <si>
    <t>This file contains tabs with following datasets:</t>
    <phoneticPr fontId="2" type="noConversion"/>
  </si>
  <si>
    <t xml:space="preserve">Descriptions for columns: </t>
    <phoneticPr fontId="2" type="noConversion"/>
  </si>
  <si>
    <t>rpkm: Reads counts normalized to RPKM per genotype.</t>
    <phoneticPr fontId="2" type="noConversion"/>
  </si>
  <si>
    <r>
      <t>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>(): 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 xml:space="preserve"> transfromed fold change.</t>
    </r>
    <phoneticPr fontId="2" type="noConversion"/>
  </si>
  <si>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value: Processed using the quasi-likelihood (QL) F-test.</t>
    </r>
    <phoneticPr fontId="2" type="noConversion"/>
  </si>
  <si>
    <r>
      <t xml:space="preserve">FDR: Benjamini-Hochberg procedure corrected </t>
    </r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value. </t>
    </r>
    <phoneticPr fontId="2" type="noConversion"/>
  </si>
  <si>
    <r>
      <rPr>
        <sz val="11"/>
        <color theme="1"/>
        <rFont val="Arial Unicode MS"/>
        <family val="2"/>
        <charset val="134"/>
      </rPr>
      <t>A_snf1 vs WT:</t>
    </r>
    <r>
      <rPr>
        <sz val="11"/>
        <color theme="1"/>
        <rFont val="Arial"/>
        <family val="2"/>
      </rPr>
      <t xml:space="preserve"> Differential expression analysis of mRNA-Seq results between </t>
    </r>
    <r>
      <rPr>
        <i/>
        <sz val="11"/>
        <color theme="1"/>
        <rFont val="Arial"/>
        <family val="2"/>
      </rPr>
      <t>snf1</t>
    </r>
    <r>
      <rPr>
        <i/>
        <sz val="11"/>
        <color theme="1"/>
        <rFont val="Symbol"/>
        <family val="1"/>
        <charset val="2"/>
      </rPr>
      <t>D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</si>
  <si>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t>Gene Systematic Name</t>
    <phoneticPr fontId="2" type="noConversion"/>
  </si>
  <si>
    <t>Gene Standard Name</t>
    <phoneticPr fontId="2" type="noConversion"/>
  </si>
  <si>
    <r>
      <rPr>
        <i/>
        <sz val="11"/>
        <color theme="0"/>
        <rFont val="Arial Unicode MS"/>
        <family val="2"/>
        <charset val="134"/>
      </rPr>
      <t>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_1.rpkm</t>
    </r>
    <phoneticPr fontId="2" type="noConversion"/>
  </si>
  <si>
    <r>
      <rPr>
        <i/>
        <sz val="11"/>
        <color theme="0"/>
        <rFont val="Arial Unicode MS"/>
        <family val="2"/>
        <charset val="134"/>
      </rPr>
      <t>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</si>
  <si>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</si>
  <si>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i/>
        <sz val="11"/>
        <color theme="0"/>
        <rFont val="Arial Unicode MS"/>
        <family val="2"/>
        <charset val="134"/>
      </rPr>
      <t>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/WT)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</si>
  <si>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_1.rpkm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</si>
  <si>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</si>
  <si>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</si>
  <si>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i/>
        <sz val="11"/>
        <color theme="0"/>
        <rFont val="Arial Unicode MS"/>
        <family val="2"/>
        <charset val="134"/>
      </rPr>
      <t xml:space="preserve"> 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_1.rpkm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</si>
  <si>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i/>
        <sz val="11"/>
        <color theme="0"/>
        <rFont val="Arial Unicode MS"/>
        <family val="2"/>
        <charset val="134"/>
      </rPr>
      <t xml:space="preserve"> 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</si>
  <si>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i/>
        <sz val="11"/>
        <color theme="0"/>
        <rFont val="Arial Unicode MS"/>
        <family val="2"/>
        <charset val="134"/>
      </rPr>
      <t xml:space="preserve"> 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</si>
  <si>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snf1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/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)</t>
    </r>
    <phoneticPr fontId="2" type="noConversion"/>
  </si>
  <si>
    <r>
      <rPr>
        <sz val="11"/>
        <color theme="1"/>
        <rFont val="Arial Unicode MS"/>
        <family val="2"/>
        <charset val="134"/>
      </rPr>
      <t>B_rho0 snf1 vs rho0:</t>
    </r>
    <r>
      <rPr>
        <sz val="11"/>
        <color theme="1"/>
        <rFont val="Arial"/>
        <family val="2"/>
      </rPr>
      <t xml:space="preserve"> Differential expression analysis of mRNA-Seq results between </t>
    </r>
    <r>
      <rPr>
        <i/>
        <sz val="11"/>
        <color theme="1"/>
        <rFont val="Arial"/>
        <family val="2"/>
      </rPr>
      <t>snf1</t>
    </r>
    <r>
      <rPr>
        <i/>
        <sz val="11"/>
        <color theme="1"/>
        <rFont val="Symbol"/>
        <family val="1"/>
        <charset val="2"/>
      </rPr>
      <t xml:space="preserve">D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Symbol"/>
        <family val="1"/>
        <charset val="2"/>
      </rPr>
      <t>0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 xml:space="preserve">and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 Unicode MS"/>
        <family val="2"/>
        <charset val="134"/>
      </rPr>
      <t>0</t>
    </r>
    <r>
      <rPr>
        <sz val="11"/>
        <color theme="1"/>
        <rFont val="Arial Unicode MS"/>
        <family val="2"/>
        <charset val="134"/>
      </rPr>
      <t xml:space="preserve">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</si>
  <si>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i/>
        <sz val="11"/>
        <color theme="0"/>
        <rFont val="Arial Unicode MS"/>
        <family val="2"/>
        <charset val="134"/>
      </rPr>
      <t>P</t>
    </r>
    <r>
      <rPr>
        <sz val="11"/>
        <color theme="0"/>
        <rFont val="Arial Unicode MS"/>
        <family val="2"/>
        <charset val="134"/>
      </rPr>
      <t xml:space="preserve"> Value</t>
    </r>
    <phoneticPr fontId="2" type="noConversion"/>
  </si>
  <si>
    <r>
      <t xml:space="preserve">Dataset EV8: Analysis of whole cell transcriptome upon </t>
    </r>
    <r>
      <rPr>
        <b/>
        <i/>
        <sz val="12"/>
        <color theme="1"/>
        <rFont val="Arial Unicode MS"/>
        <family val="2"/>
        <charset val="134"/>
      </rPr>
      <t>SNF1</t>
    </r>
    <r>
      <rPr>
        <b/>
        <sz val="12"/>
        <color theme="1"/>
        <rFont val="Arial Unicode MS"/>
        <family val="2"/>
        <charset val="134"/>
      </rPr>
      <t xml:space="preserve"> deletion in WT and </t>
    </r>
    <r>
      <rPr>
        <b/>
        <sz val="12"/>
        <color theme="1"/>
        <rFont val="Symbol"/>
        <family val="1"/>
        <charset val="2"/>
      </rPr>
      <t>r</t>
    </r>
    <r>
      <rPr>
        <b/>
        <vertAlign val="superscript"/>
        <sz val="12"/>
        <color theme="1"/>
        <rFont val="Arial Unicode MS"/>
        <family val="2"/>
        <charset val="134"/>
      </rPr>
      <t>0</t>
    </r>
    <r>
      <rPr>
        <b/>
        <sz val="12"/>
        <color theme="1"/>
        <rFont val="Arial Unicode MS"/>
        <family val="2"/>
        <charset val="134"/>
      </rPr>
      <t xml:space="preserve"> cells.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</si>
</sst>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11"/>
      <color theme="0"/>
      <name val="Symbol"/>
      <family val="1"/>
      <charset val="2"/>
    </font>
    <font>
      <i/>
      <sz val="11"/>
      <color theme="0"/>
      <name val="Symbol"/>
      <family val="1"/>
      <charset val="2"/>
    </font>
    <font>
      <sz val="11"/>
      <color theme="0"/>
      <name val="Arial Unicode MS"/>
      <family val="2"/>
      <charset val="134"/>
    </font>
    <font>
      <i/>
      <sz val="11"/>
      <color theme="0"/>
      <name val="Arial Unicode MS"/>
      <family val="2"/>
      <charset val="134"/>
    </font>
    <font>
      <vertAlign val="subscript"/>
      <sz val="11"/>
      <color theme="0"/>
      <name val="Arial Unicode MS"/>
      <family val="2"/>
      <charset val="134"/>
    </font>
    <font>
      <sz val="11"/>
      <color theme="1"/>
      <name val="Arial Unicode MS"/>
      <family val="2"/>
      <charset val="134"/>
    </font>
    <font>
      <b/>
      <sz val="12"/>
      <color theme="1"/>
      <name val="Arial Unicode MS"/>
      <family val="2"/>
      <charset val="134"/>
    </font>
    <font>
      <sz val="11"/>
      <color theme="1"/>
      <name val="Arial"/>
      <family val="2"/>
    </font>
    <font>
      <sz val="11"/>
      <color theme="1"/>
      <name val="Symbol"/>
      <family val="1"/>
      <charset val="2"/>
    </font>
    <font>
      <vertAlign val="subscript"/>
      <sz val="11"/>
      <color theme="1"/>
      <name val="Arial Unicode MS"/>
      <family val="2"/>
      <charset val="134"/>
    </font>
    <font>
      <i/>
      <sz val="11"/>
      <color theme="1"/>
      <name val="Arial Unicode MS"/>
      <family val="2"/>
      <charset val="134"/>
    </font>
    <font>
      <b/>
      <sz val="12"/>
      <color theme="1"/>
      <name val="Symbol"/>
      <family val="1"/>
      <charset val="2"/>
    </font>
    <font>
      <b/>
      <vertAlign val="superscript"/>
      <sz val="12"/>
      <color theme="1"/>
      <name val="Arial Unicode MS"/>
      <family val="2"/>
      <charset val="134"/>
    </font>
    <font>
      <i/>
      <sz val="11"/>
      <color theme="1"/>
      <name val="Arial"/>
      <family val="2"/>
    </font>
    <font>
      <i/>
      <sz val="11"/>
      <color theme="1"/>
      <name val="Symbol"/>
      <family val="1"/>
      <charset val="2"/>
    </font>
    <font>
      <b/>
      <i/>
      <sz val="12"/>
      <color theme="1"/>
      <name val="Arial Unicode MS"/>
      <family val="2"/>
      <charset val="134"/>
    </font>
    <font>
      <vertAlign val="superscript"/>
      <sz val="11"/>
      <color theme="1"/>
      <name val="Symbol"/>
      <family val="1"/>
      <charset val="2"/>
    </font>
    <font>
      <vertAlign val="superscript"/>
      <sz val="11"/>
      <color theme="1"/>
      <name val="Arial Unicode MS"/>
      <family val="2"/>
      <charset val="134"/>
    </font>
    <font>
      <sz val="11"/>
      <color theme="0"/>
      <name val="Arial"/>
      <family val="2"/>
    </font>
    <font>
      <vertAlign val="superscript"/>
      <sz val="11"/>
      <color theme="0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5" fillId="2" borderId="0" xfId="0" applyFont="1" applyFill="1" applyAlignment="1">
      <alignment vertical="center"/>
    </xf>
    <xf numFmtId="0" fontId="8" fillId="0" borderId="0" xfId="0" applyFont="1"/>
    <xf numFmtId="0" fontId="8" fillId="0" borderId="0" xfId="0" applyFont="1" applyAlignment="1">
      <alignment vertical="center"/>
    </xf>
    <xf numFmtId="11" fontId="8" fillId="0" borderId="0" xfId="0" applyNumberFormat="1" applyFont="1" applyAlignment="1">
      <alignment vertical="center"/>
    </xf>
    <xf numFmtId="16" fontId="8" fillId="0" borderId="0" xfId="0" applyNumberFormat="1" applyFont="1" applyAlignment="1">
      <alignment vertical="center"/>
    </xf>
    <xf numFmtId="0" fontId="9" fillId="0" borderId="0" xfId="0" applyFont="1"/>
    <xf numFmtId="0" fontId="10" fillId="0" borderId="0" xfId="0" applyFont="1"/>
    <xf numFmtId="0" fontId="21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showGridLines="0" tabSelected="1" workbookViewId="0">
      <selection activeCell="A2" sqref="A2"/>
    </sheetView>
  </sheetViews>
  <sheetFormatPr baseColWidth="10" defaultColWidth="8.83203125" defaultRowHeight="15" x14ac:dyDescent="0.2"/>
  <sheetData>
    <row r="1" spans="1:1" ht="20" x14ac:dyDescent="0.25">
      <c r="A1" s="6" t="s">
        <v>11757</v>
      </c>
    </row>
    <row r="3" spans="1:1" ht="17" x14ac:dyDescent="0.25">
      <c r="A3" s="2" t="s">
        <v>11735</v>
      </c>
    </row>
    <row r="4" spans="1:1" ht="17" x14ac:dyDescent="0.25">
      <c r="A4" s="7" t="s">
        <v>11741</v>
      </c>
    </row>
    <row r="5" spans="1:1" ht="17" x14ac:dyDescent="0.25">
      <c r="A5" s="7" t="s">
        <v>11755</v>
      </c>
    </row>
    <row r="7" spans="1:1" ht="17" x14ac:dyDescent="0.25">
      <c r="A7" s="2" t="s">
        <v>11736</v>
      </c>
    </row>
    <row r="8" spans="1:1" ht="17" x14ac:dyDescent="0.25">
      <c r="A8" s="2" t="s">
        <v>11737</v>
      </c>
    </row>
    <row r="9" spans="1:1" ht="17" x14ac:dyDescent="0.25">
      <c r="A9" s="2" t="s">
        <v>11738</v>
      </c>
    </row>
    <row r="10" spans="1:1" ht="17" x14ac:dyDescent="0.25">
      <c r="A10" s="2" t="s">
        <v>11739</v>
      </c>
    </row>
    <row r="11" spans="1:1" ht="17" x14ac:dyDescent="0.25">
      <c r="A11" s="2" t="s">
        <v>11740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1" style="2" customWidth="1"/>
    <col min="2" max="2" width="8.6640625" style="2" customWidth="1"/>
    <col min="3" max="3" width="11.6640625" style="2" customWidth="1"/>
    <col min="4" max="4" width="11.5" style="2" customWidth="1"/>
    <col min="5" max="5" width="11.33203125" style="2" customWidth="1"/>
    <col min="6" max="6" width="14.1640625" style="2" customWidth="1"/>
    <col min="7" max="7" width="14.5" style="2" customWidth="1"/>
    <col min="8" max="8" width="13.6640625" style="2" customWidth="1"/>
    <col min="9" max="9" width="15" style="2" customWidth="1"/>
    <col min="10" max="16384" width="9" style="2"/>
  </cols>
  <sheetData>
    <row r="1" spans="1:11" ht="45" x14ac:dyDescent="0.25">
      <c r="A1" s="8" t="s">
        <v>11742</v>
      </c>
      <c r="B1" s="8" t="s">
        <v>11743</v>
      </c>
      <c r="C1" s="1" t="s">
        <v>11734</v>
      </c>
      <c r="D1" s="1" t="s">
        <v>11732</v>
      </c>
      <c r="E1" s="1" t="s">
        <v>11733</v>
      </c>
      <c r="F1" s="1" t="s">
        <v>11744</v>
      </c>
      <c r="G1" s="1" t="s">
        <v>11745</v>
      </c>
      <c r="H1" s="1" t="s">
        <v>11746</v>
      </c>
      <c r="I1" s="1" t="s">
        <v>11747</v>
      </c>
      <c r="J1" s="1" t="s">
        <v>11756</v>
      </c>
      <c r="K1" s="1" t="s">
        <v>0</v>
      </c>
    </row>
    <row r="2" spans="1:11" x14ac:dyDescent="0.25">
      <c r="A2" s="3" t="s">
        <v>1626</v>
      </c>
      <c r="B2" s="3" t="s">
        <v>2</v>
      </c>
      <c r="C2" s="3">
        <v>1.504266288</v>
      </c>
      <c r="D2" s="3">
        <v>1.7428625689999999</v>
      </c>
      <c r="E2" s="3">
        <v>1.6596718539999999</v>
      </c>
      <c r="F2" s="3">
        <v>3.1168863029999998</v>
      </c>
      <c r="G2" s="3">
        <v>1.3513541520000001</v>
      </c>
      <c r="H2" s="3">
        <v>2.350559649</v>
      </c>
      <c r="I2" s="3">
        <v>0.37007901246625002</v>
      </c>
      <c r="J2" s="3">
        <v>0.16720883664205799</v>
      </c>
      <c r="K2" s="3">
        <v>0.29763306856435401</v>
      </c>
    </row>
    <row r="3" spans="1:11" x14ac:dyDescent="0.25">
      <c r="A3" s="3" t="s">
        <v>7806</v>
      </c>
      <c r="B3" s="3" t="s">
        <v>2</v>
      </c>
      <c r="C3" s="3">
        <v>0.20107493200000001</v>
      </c>
      <c r="D3" s="3">
        <v>0.21504742399999999</v>
      </c>
      <c r="E3" s="3">
        <v>0</v>
      </c>
      <c r="F3" s="3">
        <v>0.215036636</v>
      </c>
      <c r="G3" s="3">
        <v>0</v>
      </c>
      <c r="H3" s="3">
        <v>0.19586417</v>
      </c>
      <c r="I3" s="3">
        <v>-0.100092809966206</v>
      </c>
      <c r="J3" s="3">
        <v>0.93495905641162202</v>
      </c>
      <c r="K3" s="3">
        <v>0.98310730942736002</v>
      </c>
    </row>
    <row r="4" spans="1:11" x14ac:dyDescent="0.25">
      <c r="A4" s="3" t="s">
        <v>6116</v>
      </c>
      <c r="B4" s="3" t="s">
        <v>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</row>
    <row r="5" spans="1:11" x14ac:dyDescent="0.25">
      <c r="A5" s="3" t="s">
        <v>1552</v>
      </c>
      <c r="B5" s="3" t="s">
        <v>2</v>
      </c>
      <c r="C5" s="3">
        <v>3.6572080759999999</v>
      </c>
      <c r="D5" s="3">
        <v>2.4626979059999998</v>
      </c>
      <c r="E5" s="3">
        <v>3.052507834</v>
      </c>
      <c r="F5" s="3">
        <v>6.9531511420000003</v>
      </c>
      <c r="G5" s="3">
        <v>2.6129850540000001</v>
      </c>
      <c r="H5" s="3">
        <v>3.4304912810000001</v>
      </c>
      <c r="I5" s="3">
        <v>0.383157227636369</v>
      </c>
      <c r="J5" s="3">
        <v>0.29236071131796498</v>
      </c>
      <c r="K5" s="3">
        <v>0.44383520001103999</v>
      </c>
    </row>
    <row r="6" spans="1:11" x14ac:dyDescent="0.25">
      <c r="A6" s="3" t="s">
        <v>616</v>
      </c>
      <c r="B6" s="3" t="s">
        <v>617</v>
      </c>
      <c r="C6" s="3">
        <v>4.7960094939999998</v>
      </c>
      <c r="D6" s="3">
        <v>4.3598874030000001</v>
      </c>
      <c r="E6" s="3">
        <v>4.5934590110000002</v>
      </c>
      <c r="F6" s="3">
        <v>13.24997346</v>
      </c>
      <c r="G6" s="3">
        <v>6.7121646579999998</v>
      </c>
      <c r="H6" s="3">
        <v>5.7617919090000003</v>
      </c>
      <c r="I6" s="3">
        <v>0.77963999257995098</v>
      </c>
      <c r="J6" s="3">
        <v>1.2063697096109299E-2</v>
      </c>
      <c r="K6" s="3">
        <v>4.3837789651644497E-2</v>
      </c>
    </row>
    <row r="7" spans="1:11" x14ac:dyDescent="0.25">
      <c r="A7" s="3" t="s">
        <v>1610</v>
      </c>
      <c r="B7" s="3" t="s">
        <v>1611</v>
      </c>
      <c r="C7" s="3">
        <v>7.4136787980000003</v>
      </c>
      <c r="D7" s="3">
        <v>10.043207170000001</v>
      </c>
      <c r="E7" s="3">
        <v>6.6828950139999996</v>
      </c>
      <c r="F7" s="3">
        <v>18.763998369999999</v>
      </c>
      <c r="G7" s="3">
        <v>7.2910144260000003</v>
      </c>
      <c r="H7" s="3">
        <v>7.9437124880000001</v>
      </c>
      <c r="I7" s="3">
        <v>0.37247169967579102</v>
      </c>
      <c r="J7" s="3">
        <v>0.326061738455526</v>
      </c>
      <c r="K7" s="3">
        <v>0.47750332224226899</v>
      </c>
    </row>
    <row r="8" spans="1:11" x14ac:dyDescent="0.25">
      <c r="A8" s="3" t="s">
        <v>4920</v>
      </c>
      <c r="B8" s="3" t="s">
        <v>4921</v>
      </c>
      <c r="C8" s="3">
        <v>40.713243300000002</v>
      </c>
      <c r="D8" s="3">
        <v>43.190270429999998</v>
      </c>
      <c r="E8" s="3">
        <v>43.278352589999997</v>
      </c>
      <c r="F8" s="3">
        <v>55.628155380000003</v>
      </c>
      <c r="G8" s="3">
        <v>44.082594909999997</v>
      </c>
      <c r="H8" s="3">
        <v>43.613307149999997</v>
      </c>
      <c r="I8" s="3">
        <v>6.1666069480895203E-2</v>
      </c>
      <c r="J8" s="3">
        <v>0.496431174729421</v>
      </c>
      <c r="K8" s="3">
        <v>0.63935813322281798</v>
      </c>
    </row>
    <row r="9" spans="1:11" x14ac:dyDescent="0.25">
      <c r="A9" s="3" t="s">
        <v>11437</v>
      </c>
      <c r="B9" s="3" t="s">
        <v>11438</v>
      </c>
      <c r="C9" s="3">
        <v>57.128936619999998</v>
      </c>
      <c r="D9" s="3">
        <v>58.36205245</v>
      </c>
      <c r="E9" s="3">
        <v>59.812319860000002</v>
      </c>
      <c r="F9" s="3">
        <v>33.729919389999999</v>
      </c>
      <c r="G9" s="3">
        <v>35.925153940000001</v>
      </c>
      <c r="H9" s="3">
        <v>35.35996351</v>
      </c>
      <c r="I9" s="3">
        <v>-0.84509487447683096</v>
      </c>
      <c r="J9" s="4">
        <v>3.3941720379855097E-7</v>
      </c>
      <c r="K9" s="4">
        <v>1.3821068538676999E-5</v>
      </c>
    </row>
    <row r="10" spans="1:11" x14ac:dyDescent="0.25">
      <c r="A10" s="3" t="s">
        <v>11428</v>
      </c>
      <c r="B10" s="3" t="s">
        <v>2</v>
      </c>
      <c r="C10" s="3">
        <v>45.460047439999997</v>
      </c>
      <c r="D10" s="3">
        <v>44.93576066</v>
      </c>
      <c r="E10" s="3">
        <v>43.656544889999999</v>
      </c>
      <c r="F10" s="3">
        <v>24.492444079999999</v>
      </c>
      <c r="G10" s="3">
        <v>30.873448570000001</v>
      </c>
      <c r="H10" s="3">
        <v>26.33435441</v>
      </c>
      <c r="I10" s="3">
        <v>-0.822631602691556</v>
      </c>
      <c r="J10" s="3">
        <v>1.13569636656617E-4</v>
      </c>
      <c r="K10" s="3">
        <v>1.3245453859493401E-3</v>
      </c>
    </row>
    <row r="11" spans="1:11" x14ac:dyDescent="0.25">
      <c r="A11" s="3" t="s">
        <v>7194</v>
      </c>
      <c r="B11" s="3" t="s">
        <v>2</v>
      </c>
      <c r="C11" s="3">
        <v>6.9419946330000002</v>
      </c>
      <c r="D11" s="3">
        <v>9.4826325869999994</v>
      </c>
      <c r="E11" s="3">
        <v>8.8289414480000001</v>
      </c>
      <c r="F11" s="3">
        <v>12.78988603</v>
      </c>
      <c r="G11" s="3">
        <v>7.3315002160000002</v>
      </c>
      <c r="H11" s="3">
        <v>6.0925816490000004</v>
      </c>
      <c r="I11" s="3">
        <v>-6.3459323426627898E-2</v>
      </c>
      <c r="J11" s="3">
        <v>0.80113496609903201</v>
      </c>
      <c r="K11" s="3">
        <v>0.88840457024925301</v>
      </c>
    </row>
    <row r="12" spans="1:11" x14ac:dyDescent="0.25">
      <c r="A12" s="3" t="s">
        <v>6669</v>
      </c>
      <c r="B12" s="3" t="s">
        <v>2</v>
      </c>
      <c r="C12" s="3">
        <v>15.303630289999999</v>
      </c>
      <c r="D12" s="3">
        <v>13.534302869999999</v>
      </c>
      <c r="E12" s="3">
        <v>14.2593741</v>
      </c>
      <c r="F12" s="3">
        <v>19.198861839999999</v>
      </c>
      <c r="G12" s="3">
        <v>17.03191167</v>
      </c>
      <c r="H12" s="3">
        <v>9.7469133400000008</v>
      </c>
      <c r="I12" s="3">
        <v>-3.1777760062669497E-2</v>
      </c>
      <c r="J12" s="3">
        <v>0.88737525020480301</v>
      </c>
      <c r="K12" s="3">
        <v>0.95246814775710598</v>
      </c>
    </row>
    <row r="13" spans="1:11" x14ac:dyDescent="0.25">
      <c r="A13" s="3" t="s">
        <v>10974</v>
      </c>
      <c r="B13" s="3" t="s">
        <v>10975</v>
      </c>
      <c r="C13" s="3">
        <v>45.978600129999997</v>
      </c>
      <c r="D13" s="3">
        <v>48.30606856</v>
      </c>
      <c r="E13" s="3">
        <v>45.2021479</v>
      </c>
      <c r="F13" s="3">
        <v>45.54343695</v>
      </c>
      <c r="G13" s="3">
        <v>29.12062079</v>
      </c>
      <c r="H13" s="3">
        <v>37.101090810000002</v>
      </c>
      <c r="I13" s="3">
        <v>-0.42932341761705101</v>
      </c>
      <c r="J13" s="3">
        <v>1.8758324325769599E-2</v>
      </c>
      <c r="K13" s="3">
        <v>6.0815204342781599E-2</v>
      </c>
    </row>
    <row r="14" spans="1:11" x14ac:dyDescent="0.25">
      <c r="A14" s="3" t="s">
        <v>493</v>
      </c>
      <c r="B14" s="3" t="s">
        <v>494</v>
      </c>
      <c r="C14" s="3">
        <v>7.0107272539999999</v>
      </c>
      <c r="D14" s="3">
        <v>8.6005272300000009</v>
      </c>
      <c r="E14" s="3">
        <v>10.22298483</v>
      </c>
      <c r="F14" s="3">
        <v>26.461833169999998</v>
      </c>
      <c r="G14" s="3">
        <v>15.20896321</v>
      </c>
      <c r="H14" s="3">
        <v>9.8418626640000006</v>
      </c>
      <c r="I14" s="3">
        <v>0.87532649069992796</v>
      </c>
      <c r="J14" s="3">
        <v>1.0546874777141601E-2</v>
      </c>
      <c r="K14" s="3">
        <v>3.9452509008877298E-2</v>
      </c>
    </row>
    <row r="15" spans="1:11" x14ac:dyDescent="0.25">
      <c r="A15" s="3" t="s">
        <v>281</v>
      </c>
      <c r="B15" s="3" t="s">
        <v>282</v>
      </c>
      <c r="C15" s="3">
        <v>5.0781276990000004</v>
      </c>
      <c r="D15" s="3">
        <v>4.9784181419999998</v>
      </c>
      <c r="E15" s="3">
        <v>6.4372003439999999</v>
      </c>
      <c r="F15" s="3">
        <v>22.62803817</v>
      </c>
      <c r="G15" s="3">
        <v>11.284760139999999</v>
      </c>
      <c r="H15" s="3">
        <v>7.5228483390000003</v>
      </c>
      <c r="I15" s="3">
        <v>1.20447423585059</v>
      </c>
      <c r="J15" s="3">
        <v>2.4120847592240899E-3</v>
      </c>
      <c r="K15" s="3">
        <v>1.32350318384995E-2</v>
      </c>
    </row>
    <row r="16" spans="1:11" x14ac:dyDescent="0.25">
      <c r="A16" s="3" t="s">
        <v>1676</v>
      </c>
      <c r="B16" s="3" t="s">
        <v>1677</v>
      </c>
      <c r="C16" s="3">
        <v>330.9246551</v>
      </c>
      <c r="D16" s="3">
        <v>349.51034240000001</v>
      </c>
      <c r="E16" s="3">
        <v>345.89339480000001</v>
      </c>
      <c r="F16" s="3">
        <v>489.38375610000003</v>
      </c>
      <c r="G16" s="3">
        <v>506.6312681</v>
      </c>
      <c r="H16" s="3">
        <v>425.83896129999999</v>
      </c>
      <c r="I16" s="3">
        <v>0.360527339724731</v>
      </c>
      <c r="J16" s="3">
        <v>2.6371609078312602E-4</v>
      </c>
      <c r="K16" s="3">
        <v>2.5325710482325E-3</v>
      </c>
    </row>
    <row r="17" spans="1:11" x14ac:dyDescent="0.25">
      <c r="A17" s="3" t="s">
        <v>5625</v>
      </c>
      <c r="B17" s="3" t="s">
        <v>5626</v>
      </c>
      <c r="C17" s="3">
        <v>68.205844940000006</v>
      </c>
      <c r="D17" s="3">
        <v>65.069410700000006</v>
      </c>
      <c r="E17" s="3">
        <v>66.828950140000003</v>
      </c>
      <c r="F17" s="3">
        <v>76.113120129999999</v>
      </c>
      <c r="G17" s="3">
        <v>70.27416212</v>
      </c>
      <c r="H17" s="3">
        <v>72.311855499999993</v>
      </c>
      <c r="I17" s="3">
        <v>2.0171371378751E-2</v>
      </c>
      <c r="J17" s="3">
        <v>0.81850505075302604</v>
      </c>
      <c r="K17" s="3">
        <v>0.90097988164197995</v>
      </c>
    </row>
    <row r="18" spans="1:11" x14ac:dyDescent="0.25">
      <c r="A18" s="3" t="s">
        <v>5366</v>
      </c>
      <c r="B18" s="3" t="s">
        <v>5367</v>
      </c>
      <c r="C18" s="3">
        <v>31.356464020000001</v>
      </c>
      <c r="D18" s="3">
        <v>33.92196783</v>
      </c>
      <c r="E18" s="3">
        <v>29.833631</v>
      </c>
      <c r="F18" s="3">
        <v>36.239600549999999</v>
      </c>
      <c r="G18" s="3">
        <v>33.17217831</v>
      </c>
      <c r="H18" s="3">
        <v>35.60518115</v>
      </c>
      <c r="I18" s="3">
        <v>3.52856689103953E-2</v>
      </c>
      <c r="J18" s="3">
        <v>0.61350313101384302</v>
      </c>
      <c r="K18" s="3">
        <v>0.74161548966999902</v>
      </c>
    </row>
    <row r="19" spans="1:11" x14ac:dyDescent="0.25">
      <c r="A19" s="3" t="s">
        <v>9068</v>
      </c>
      <c r="B19" s="3" t="s">
        <v>9069</v>
      </c>
      <c r="C19" s="3">
        <v>82.7092308</v>
      </c>
      <c r="D19" s="3">
        <v>81.489861039999994</v>
      </c>
      <c r="E19" s="3">
        <v>89.191859239999999</v>
      </c>
      <c r="F19" s="3">
        <v>82.330185200000003</v>
      </c>
      <c r="G19" s="3">
        <v>90.942751700000002</v>
      </c>
      <c r="H19" s="3">
        <v>69.605826609999994</v>
      </c>
      <c r="I19" s="3">
        <v>-0.172334329572778</v>
      </c>
      <c r="J19" s="3">
        <v>8.2304342851543005E-2</v>
      </c>
      <c r="K19" s="3">
        <v>0.17979789919070999</v>
      </c>
    </row>
    <row r="20" spans="1:11" x14ac:dyDescent="0.25">
      <c r="A20" s="3" t="s">
        <v>10289</v>
      </c>
      <c r="B20" s="3" t="s">
        <v>10290</v>
      </c>
      <c r="C20" s="3">
        <v>395.32491720000002</v>
      </c>
      <c r="D20" s="3">
        <v>371.74944909999999</v>
      </c>
      <c r="E20" s="3">
        <v>386.28703940000003</v>
      </c>
      <c r="F20" s="3">
        <v>333.78096909999999</v>
      </c>
      <c r="G20" s="3">
        <v>335.80010870000001</v>
      </c>
      <c r="H20" s="3">
        <v>347.6840128</v>
      </c>
      <c r="I20" s="3">
        <v>-0.28737290470763899</v>
      </c>
      <c r="J20" s="3">
        <v>3.2921635389443E-4</v>
      </c>
      <c r="K20" s="3">
        <v>2.9923415023618699E-3</v>
      </c>
    </row>
    <row r="21" spans="1:11" x14ac:dyDescent="0.25">
      <c r="A21" s="3" t="s">
        <v>1650</v>
      </c>
      <c r="B21" s="3" t="s">
        <v>1651</v>
      </c>
      <c r="C21" s="3">
        <v>23.037575839999999</v>
      </c>
      <c r="D21" s="3">
        <v>24.718951220000001</v>
      </c>
      <c r="E21" s="3">
        <v>22.225806460000001</v>
      </c>
      <c r="F21" s="3">
        <v>36.875282470000002</v>
      </c>
      <c r="G21" s="3">
        <v>31.011592929999999</v>
      </c>
      <c r="H21" s="3">
        <v>29.554081279999998</v>
      </c>
      <c r="I21" s="3">
        <v>0.36552103587375501</v>
      </c>
      <c r="J21" s="3">
        <v>3.3717015885375702E-3</v>
      </c>
      <c r="K21" s="3">
        <v>1.6884571693547901E-2</v>
      </c>
    </row>
    <row r="22" spans="1:11" x14ac:dyDescent="0.25">
      <c r="A22" s="3" t="s">
        <v>4479</v>
      </c>
      <c r="B22" s="3" t="s">
        <v>4480</v>
      </c>
      <c r="C22" s="3">
        <v>31.409319279999998</v>
      </c>
      <c r="D22" s="3">
        <v>33.217115560000003</v>
      </c>
      <c r="E22" s="3">
        <v>33.367752080000002</v>
      </c>
      <c r="F22" s="3">
        <v>35.511016210000001</v>
      </c>
      <c r="G22" s="3">
        <v>38.723885250000002</v>
      </c>
      <c r="H22" s="3">
        <v>37.721477880000002</v>
      </c>
      <c r="I22" s="3">
        <v>8.6532539276943807E-2</v>
      </c>
      <c r="J22" s="3">
        <v>0.23303925768452299</v>
      </c>
      <c r="K22" s="3">
        <v>0.37716051561660502</v>
      </c>
    </row>
    <row r="23" spans="1:11" x14ac:dyDescent="0.25">
      <c r="A23" s="3" t="s">
        <v>832</v>
      </c>
      <c r="B23" s="3" t="s">
        <v>833</v>
      </c>
      <c r="C23" s="3">
        <v>12.300500599999999</v>
      </c>
      <c r="D23" s="3">
        <v>12.276731440000001</v>
      </c>
      <c r="E23" s="3">
        <v>11.74778592</v>
      </c>
      <c r="F23" s="3">
        <v>21.44378352</v>
      </c>
      <c r="G23" s="3">
        <v>21.964814969999999</v>
      </c>
      <c r="H23" s="3">
        <v>17.80847498</v>
      </c>
      <c r="I23" s="3">
        <v>0.64075832793550902</v>
      </c>
      <c r="J23" s="4">
        <v>8.4251429691093596E-5</v>
      </c>
      <c r="K23" s="3">
        <v>1.0604111757318E-3</v>
      </c>
    </row>
    <row r="24" spans="1:11" x14ac:dyDescent="0.25">
      <c r="A24" s="3" t="s">
        <v>7355</v>
      </c>
      <c r="B24" s="3" t="s">
        <v>7356</v>
      </c>
      <c r="C24" s="3">
        <v>288.09611130000002</v>
      </c>
      <c r="D24" s="3">
        <v>300.75184660000002</v>
      </c>
      <c r="E24" s="3">
        <v>301.21133600000002</v>
      </c>
      <c r="F24" s="3">
        <v>297.63638020000002</v>
      </c>
      <c r="G24" s="3">
        <v>316.08975079999999</v>
      </c>
      <c r="H24" s="3">
        <v>298.16227220000002</v>
      </c>
      <c r="I24" s="3">
        <v>-7.1917597772324204E-2</v>
      </c>
      <c r="J24" s="3">
        <v>0.234964781742239</v>
      </c>
      <c r="K24" s="3">
        <v>0.379243269466635</v>
      </c>
    </row>
    <row r="25" spans="1:11" x14ac:dyDescent="0.25">
      <c r="A25" s="3" t="s">
        <v>8564</v>
      </c>
      <c r="B25" s="3" t="s">
        <v>8565</v>
      </c>
      <c r="C25" s="3">
        <v>65.490336540000001</v>
      </c>
      <c r="D25" s="3">
        <v>64.867695949999998</v>
      </c>
      <c r="E25" s="3">
        <v>83.856249689999999</v>
      </c>
      <c r="F25" s="3">
        <v>63.272676369999999</v>
      </c>
      <c r="G25" s="3">
        <v>68.404026590000001</v>
      </c>
      <c r="H25" s="3">
        <v>76.479330160000004</v>
      </c>
      <c r="I25" s="3">
        <v>-0.14066976467346001</v>
      </c>
      <c r="J25" s="3">
        <v>0.29082656426084602</v>
      </c>
      <c r="K25" s="3">
        <v>0.44225621568686002</v>
      </c>
    </row>
    <row r="26" spans="1:11" x14ac:dyDescent="0.25">
      <c r="A26" s="3" t="s">
        <v>5678</v>
      </c>
      <c r="B26" s="3" t="s">
        <v>5679</v>
      </c>
      <c r="C26" s="3">
        <v>210.02498919999999</v>
      </c>
      <c r="D26" s="3">
        <v>210.61727930000001</v>
      </c>
      <c r="E26" s="3">
        <v>212.50852979999999</v>
      </c>
      <c r="F26" s="3">
        <v>235.6382083</v>
      </c>
      <c r="G26" s="3">
        <v>222.13271169999999</v>
      </c>
      <c r="H26" s="3">
        <v>232.54884150000001</v>
      </c>
      <c r="I26" s="3">
        <v>1.7581394483622899E-2</v>
      </c>
      <c r="J26" s="3">
        <v>0.81592568138935095</v>
      </c>
      <c r="K26" s="3">
        <v>0.89925384836591304</v>
      </c>
    </row>
    <row r="27" spans="1:11" x14ac:dyDescent="0.25">
      <c r="A27" s="3" t="s">
        <v>6494</v>
      </c>
      <c r="B27" s="3" t="s">
        <v>6495</v>
      </c>
      <c r="C27" s="3">
        <v>49.489856590000002</v>
      </c>
      <c r="D27" s="3">
        <v>53.525798190000003</v>
      </c>
      <c r="E27" s="3">
        <v>52.200515430000003</v>
      </c>
      <c r="F27" s="3">
        <v>58.497380040000003</v>
      </c>
      <c r="G27" s="3">
        <v>54.364311260000001</v>
      </c>
      <c r="H27" s="3">
        <v>52.103809050000002</v>
      </c>
      <c r="I27" s="3">
        <v>-2.0961042009336298E-2</v>
      </c>
      <c r="J27" s="3">
        <v>0.74170202067194402</v>
      </c>
      <c r="K27" s="3">
        <v>0.84336502302669103</v>
      </c>
    </row>
    <row r="28" spans="1:11" x14ac:dyDescent="0.25">
      <c r="A28" s="3" t="s">
        <v>7842</v>
      </c>
      <c r="B28" s="3" t="s">
        <v>7843</v>
      </c>
      <c r="C28" s="3">
        <v>27.980986789999999</v>
      </c>
      <c r="D28" s="3">
        <v>26.758652560000002</v>
      </c>
      <c r="E28" s="3">
        <v>29.359913760000001</v>
      </c>
      <c r="F28" s="3">
        <v>28.762789059999999</v>
      </c>
      <c r="G28" s="3">
        <v>30.9115757</v>
      </c>
      <c r="H28" s="3">
        <v>24.948497249999999</v>
      </c>
      <c r="I28" s="3">
        <v>-0.10170517729240899</v>
      </c>
      <c r="J28" s="3">
        <v>0.168727437796063</v>
      </c>
      <c r="K28" s="3">
        <v>0.29976358058707298</v>
      </c>
    </row>
    <row r="29" spans="1:11" x14ac:dyDescent="0.25">
      <c r="A29" s="3" t="s">
        <v>7179</v>
      </c>
      <c r="B29" s="3" t="s">
        <v>7180</v>
      </c>
      <c r="C29" s="3">
        <v>30.08055096</v>
      </c>
      <c r="D29" s="3">
        <v>30.16478523</v>
      </c>
      <c r="E29" s="3">
        <v>30.528353559999999</v>
      </c>
      <c r="F29" s="3">
        <v>33.65507934</v>
      </c>
      <c r="G29" s="3">
        <v>30.665467490000001</v>
      </c>
      <c r="H29" s="3">
        <v>29.504037100000001</v>
      </c>
      <c r="I29" s="3">
        <v>-6.1770882318118198E-2</v>
      </c>
      <c r="J29" s="3">
        <v>0.35192527323362199</v>
      </c>
      <c r="K29" s="3">
        <v>0.50106283657598205</v>
      </c>
    </row>
    <row r="30" spans="1:11" x14ac:dyDescent="0.25">
      <c r="A30" s="3" t="s">
        <v>3621</v>
      </c>
      <c r="B30" s="3" t="s">
        <v>2</v>
      </c>
      <c r="C30" s="3">
        <v>31.589844790000001</v>
      </c>
      <c r="D30" s="3">
        <v>32.388916860000002</v>
      </c>
      <c r="E30" s="3">
        <v>30.00565967</v>
      </c>
      <c r="F30" s="3">
        <v>39.646512680000001</v>
      </c>
      <c r="G30" s="3">
        <v>36.142987759999997</v>
      </c>
      <c r="H30" s="3">
        <v>36.1116666</v>
      </c>
      <c r="I30" s="3">
        <v>0.14220090699124899</v>
      </c>
      <c r="J30" s="3">
        <v>0.26906885090801202</v>
      </c>
      <c r="K30" s="3">
        <v>0.41895810183304799</v>
      </c>
    </row>
    <row r="31" spans="1:11" x14ac:dyDescent="0.25">
      <c r="A31" s="3" t="s">
        <v>5554</v>
      </c>
      <c r="B31" s="3" t="s">
        <v>5555</v>
      </c>
      <c r="C31" s="3">
        <v>49.45333102</v>
      </c>
      <c r="D31" s="3">
        <v>52.1463617</v>
      </c>
      <c r="E31" s="3">
        <v>49.680969529999999</v>
      </c>
      <c r="F31" s="3">
        <v>60.852069870000001</v>
      </c>
      <c r="G31" s="3">
        <v>53.074903380000002</v>
      </c>
      <c r="H31" s="3">
        <v>52.137720309999999</v>
      </c>
      <c r="I31" s="3">
        <v>2.45991777068095E-2</v>
      </c>
      <c r="J31" s="3">
        <v>0.76985314175367003</v>
      </c>
      <c r="K31" s="3">
        <v>0.86489030942377398</v>
      </c>
    </row>
    <row r="32" spans="1:11" x14ac:dyDescent="0.25">
      <c r="A32" s="3" t="s">
        <v>5415</v>
      </c>
      <c r="B32" s="3" t="s">
        <v>5416</v>
      </c>
      <c r="C32" s="3">
        <v>28.948087739999998</v>
      </c>
      <c r="D32" s="3">
        <v>27.948996869999998</v>
      </c>
      <c r="E32" s="3">
        <v>28.600450030000001</v>
      </c>
      <c r="F32" s="3">
        <v>32.914941079999998</v>
      </c>
      <c r="G32" s="3">
        <v>30.453193590000001</v>
      </c>
      <c r="H32" s="3">
        <v>30.89430844</v>
      </c>
      <c r="I32" s="3">
        <v>3.2573186791136598E-2</v>
      </c>
      <c r="J32" s="3">
        <v>0.65398671078157999</v>
      </c>
      <c r="K32" s="3">
        <v>0.77491009328725302</v>
      </c>
    </row>
    <row r="33" spans="1:11" x14ac:dyDescent="0.25">
      <c r="A33" s="3" t="s">
        <v>5784</v>
      </c>
      <c r="B33" s="3" t="s">
        <v>2</v>
      </c>
      <c r="C33" s="3">
        <v>31.498116400000001</v>
      </c>
      <c r="D33" s="3">
        <v>30.567732029999998</v>
      </c>
      <c r="E33" s="3">
        <v>31.055142199999999</v>
      </c>
      <c r="F33" s="3">
        <v>43.510047980000003</v>
      </c>
      <c r="G33" s="3">
        <v>32.598615610000003</v>
      </c>
      <c r="H33" s="3">
        <v>25.852305919999999</v>
      </c>
      <c r="I33" s="3">
        <v>1.2981404662002E-2</v>
      </c>
      <c r="J33" s="3">
        <v>0.94052388928397901</v>
      </c>
      <c r="K33" s="3">
        <v>0.98589305871675903</v>
      </c>
    </row>
    <row r="34" spans="1:11" x14ac:dyDescent="0.25">
      <c r="A34" s="3" t="s">
        <v>5465</v>
      </c>
      <c r="B34" s="3" t="s">
        <v>5466</v>
      </c>
      <c r="C34" s="3">
        <v>113.01007989999999</v>
      </c>
      <c r="D34" s="3">
        <v>108.2945441</v>
      </c>
      <c r="E34" s="3">
        <v>116.0949572</v>
      </c>
      <c r="F34" s="3">
        <v>136.34942860000001</v>
      </c>
      <c r="G34" s="3">
        <v>117.9226188</v>
      </c>
      <c r="H34" s="3">
        <v>117.4250418</v>
      </c>
      <c r="I34" s="3">
        <v>3.0068378601239201E-2</v>
      </c>
      <c r="J34" s="3">
        <v>0.57355017410417097</v>
      </c>
      <c r="K34" s="3">
        <v>0.70760362546162003</v>
      </c>
    </row>
    <row r="35" spans="1:11" x14ac:dyDescent="0.25">
      <c r="A35" s="3" t="s">
        <v>4986</v>
      </c>
      <c r="B35" s="3" t="s">
        <v>2</v>
      </c>
      <c r="C35" s="3">
        <v>76.181389609999997</v>
      </c>
      <c r="D35" s="3">
        <v>85.436950690000003</v>
      </c>
      <c r="E35" s="3">
        <v>78.580815479999998</v>
      </c>
      <c r="F35" s="3">
        <v>91.461179340000001</v>
      </c>
      <c r="G35" s="3">
        <v>92.478412210000002</v>
      </c>
      <c r="H35" s="3">
        <v>85.659879309999994</v>
      </c>
      <c r="I35" s="3">
        <v>5.7972616534017099E-2</v>
      </c>
      <c r="J35" s="3">
        <v>0.42950857222768002</v>
      </c>
      <c r="K35" s="3">
        <v>0.57639888619481106</v>
      </c>
    </row>
    <row r="36" spans="1:11" x14ac:dyDescent="0.25">
      <c r="A36" s="3" t="s">
        <v>8050</v>
      </c>
      <c r="B36" s="3" t="s">
        <v>8051</v>
      </c>
      <c r="C36" s="3">
        <v>36.356578030000001</v>
      </c>
      <c r="D36" s="3">
        <v>35.822726600000003</v>
      </c>
      <c r="E36" s="3">
        <v>34.138358840000002</v>
      </c>
      <c r="F36" s="3">
        <v>37.320968460000003</v>
      </c>
      <c r="G36" s="3">
        <v>35.016503759999999</v>
      </c>
      <c r="H36" s="3">
        <v>33.77485823</v>
      </c>
      <c r="I36" s="3">
        <v>-0.112606128933261</v>
      </c>
      <c r="J36" s="3">
        <v>0.10804420261078</v>
      </c>
      <c r="K36" s="3">
        <v>0.217799996550047</v>
      </c>
    </row>
    <row r="37" spans="1:11" x14ac:dyDescent="0.25">
      <c r="A37" s="3" t="s">
        <v>9764</v>
      </c>
      <c r="B37" s="3" t="s">
        <v>2</v>
      </c>
      <c r="C37" s="3">
        <v>390.35892389999998</v>
      </c>
      <c r="D37" s="3">
        <v>402.18619330000001</v>
      </c>
      <c r="E37" s="3">
        <v>414.82516629999998</v>
      </c>
      <c r="F37" s="3">
        <v>361.9091588</v>
      </c>
      <c r="G37" s="3">
        <v>386.14986240000002</v>
      </c>
      <c r="H37" s="3">
        <v>360.07577939999999</v>
      </c>
      <c r="I37" s="3">
        <v>-0.23076137560395699</v>
      </c>
      <c r="J37" s="3">
        <v>3.0685050718935502E-3</v>
      </c>
      <c r="K37" s="3">
        <v>1.5787846312139701E-2</v>
      </c>
    </row>
    <row r="38" spans="1:11" x14ac:dyDescent="0.25">
      <c r="A38" s="3" t="s">
        <v>10139</v>
      </c>
      <c r="B38" s="3" t="s">
        <v>2</v>
      </c>
      <c r="C38" s="3">
        <v>304.93337780000002</v>
      </c>
      <c r="D38" s="3">
        <v>330.03189420000001</v>
      </c>
      <c r="E38" s="3">
        <v>335.35737280000001</v>
      </c>
      <c r="F38" s="3">
        <v>290.92722680000003</v>
      </c>
      <c r="G38" s="3">
        <v>291.51393409999997</v>
      </c>
      <c r="H38" s="3">
        <v>283.29856749999999</v>
      </c>
      <c r="I38" s="3">
        <v>-0.27122707569827798</v>
      </c>
      <c r="J38" s="3">
        <v>2.6724517814909299E-3</v>
      </c>
      <c r="K38" s="3">
        <v>1.43510862056551E-2</v>
      </c>
    </row>
    <row r="39" spans="1:11" x14ac:dyDescent="0.25">
      <c r="A39" s="3" t="s">
        <v>9967</v>
      </c>
      <c r="B39" s="3" t="s">
        <v>2</v>
      </c>
      <c r="C39" s="3">
        <v>139.3197936</v>
      </c>
      <c r="D39" s="3">
        <v>127.9800982</v>
      </c>
      <c r="E39" s="3">
        <v>149.1667913</v>
      </c>
      <c r="F39" s="3">
        <v>126.118987</v>
      </c>
      <c r="G39" s="3">
        <v>128.90223069999999</v>
      </c>
      <c r="H39" s="3">
        <v>121.6316497</v>
      </c>
      <c r="I39" s="3">
        <v>-0.25220669447069199</v>
      </c>
      <c r="J39" s="3">
        <v>3.2599836906486997E-2</v>
      </c>
      <c r="K39" s="3">
        <v>9.0532516677952604E-2</v>
      </c>
    </row>
    <row r="40" spans="1:11" x14ac:dyDescent="0.25">
      <c r="A40" s="3" t="s">
        <v>10097</v>
      </c>
      <c r="B40" s="3" t="s">
        <v>2</v>
      </c>
      <c r="C40" s="3">
        <v>301.55730929999999</v>
      </c>
      <c r="D40" s="3">
        <v>292.15812770000002</v>
      </c>
      <c r="E40" s="3">
        <v>320.3021559</v>
      </c>
      <c r="F40" s="3">
        <v>269.85330390000001</v>
      </c>
      <c r="G40" s="3">
        <v>279.79363890000002</v>
      </c>
      <c r="H40" s="3">
        <v>268.68807839999999</v>
      </c>
      <c r="I40" s="3">
        <v>-0.26624558988165298</v>
      </c>
      <c r="J40" s="3">
        <v>4.4139984996469398E-3</v>
      </c>
      <c r="K40" s="3">
        <v>2.0531431663501399E-2</v>
      </c>
    </row>
    <row r="41" spans="1:11" x14ac:dyDescent="0.25">
      <c r="A41" s="3" t="s">
        <v>4543</v>
      </c>
      <c r="B41" s="3" t="s">
        <v>4544</v>
      </c>
      <c r="C41" s="3">
        <v>108.7419759</v>
      </c>
      <c r="D41" s="3">
        <v>104.7106474</v>
      </c>
      <c r="E41" s="3">
        <v>110.9862128</v>
      </c>
      <c r="F41" s="3">
        <v>162.14940039999999</v>
      </c>
      <c r="G41" s="3">
        <v>107.82203320000001</v>
      </c>
      <c r="H41" s="3">
        <v>102.15011730000001</v>
      </c>
      <c r="I41" s="3">
        <v>8.1687665694884004E-2</v>
      </c>
      <c r="J41" s="3">
        <v>0.54766878813043496</v>
      </c>
      <c r="K41" s="3">
        <v>0.68504261615191797</v>
      </c>
    </row>
    <row r="42" spans="1:11" x14ac:dyDescent="0.25">
      <c r="A42" s="3" t="s">
        <v>796</v>
      </c>
      <c r="B42" s="3" t="s">
        <v>797</v>
      </c>
      <c r="C42" s="3">
        <v>28.889886300000001</v>
      </c>
      <c r="D42" s="3">
        <v>25.63828054</v>
      </c>
      <c r="E42" s="3">
        <v>22.394395289999999</v>
      </c>
      <c r="F42" s="3">
        <v>74.500667429999993</v>
      </c>
      <c r="G42" s="3">
        <v>37.66550831</v>
      </c>
      <c r="H42" s="3">
        <v>21.554975890000001</v>
      </c>
      <c r="I42" s="3">
        <v>0.66291304930651496</v>
      </c>
      <c r="J42" s="3">
        <v>5.4757403345495601E-2</v>
      </c>
      <c r="K42" s="3">
        <v>0.13376800008227699</v>
      </c>
    </row>
    <row r="43" spans="1:11" x14ac:dyDescent="0.25">
      <c r="A43" s="3" t="s">
        <v>3772</v>
      </c>
      <c r="B43" s="3" t="s">
        <v>3773</v>
      </c>
      <c r="C43" s="3">
        <v>36.574148729999997</v>
      </c>
      <c r="D43" s="3">
        <v>37.662026910000002</v>
      </c>
      <c r="E43" s="3">
        <v>34.806744860000002</v>
      </c>
      <c r="F43" s="3">
        <v>47.042136749999997</v>
      </c>
      <c r="G43" s="3">
        <v>40.661426609999999</v>
      </c>
      <c r="H43" s="3">
        <v>41.042514519999997</v>
      </c>
      <c r="I43" s="3">
        <v>0.12956766079255999</v>
      </c>
      <c r="J43" s="3">
        <v>0.118700128458492</v>
      </c>
      <c r="K43" s="3">
        <v>0.23297237645796701</v>
      </c>
    </row>
    <row r="44" spans="1:11" x14ac:dyDescent="0.25">
      <c r="A44" s="3" t="s">
        <v>5908</v>
      </c>
      <c r="B44" s="3" t="s">
        <v>5909</v>
      </c>
      <c r="C44" s="3">
        <v>118.60820889999999</v>
      </c>
      <c r="D44" s="3">
        <v>131.62570819999999</v>
      </c>
      <c r="E44" s="3">
        <v>121.3819214</v>
      </c>
      <c r="F44" s="3">
        <v>127.44072079999999</v>
      </c>
      <c r="G44" s="3">
        <v>153.90905979999999</v>
      </c>
      <c r="H44" s="3">
        <v>121.51514419999999</v>
      </c>
      <c r="I44" s="3">
        <v>6.4315088533483502E-3</v>
      </c>
      <c r="J44" s="3">
        <v>0.94441961673730002</v>
      </c>
      <c r="K44" s="3">
        <v>0.988324510507822</v>
      </c>
    </row>
    <row r="45" spans="1:11" x14ac:dyDescent="0.25">
      <c r="A45" s="3" t="s">
        <v>7561</v>
      </c>
      <c r="B45" s="3" t="s">
        <v>7562</v>
      </c>
      <c r="C45" s="3">
        <v>688.77547770000001</v>
      </c>
      <c r="D45" s="3">
        <v>709.76402289999999</v>
      </c>
      <c r="E45" s="3">
        <v>712.17914919999998</v>
      </c>
      <c r="F45" s="3">
        <v>728.52261899999996</v>
      </c>
      <c r="G45" s="3">
        <v>757.2760055</v>
      </c>
      <c r="H45" s="3">
        <v>660.26464639999995</v>
      </c>
      <c r="I45" s="3">
        <v>-8.5000883802066898E-2</v>
      </c>
      <c r="J45" s="3">
        <v>0.186816375764188</v>
      </c>
      <c r="K45" s="3">
        <v>0.32219930922676199</v>
      </c>
    </row>
    <row r="46" spans="1:11" x14ac:dyDescent="0.25">
      <c r="A46" s="3" t="s">
        <v>3287</v>
      </c>
      <c r="B46" s="3" t="s">
        <v>3288</v>
      </c>
      <c r="C46" s="3">
        <v>23.93491457</v>
      </c>
      <c r="D46" s="3">
        <v>25.499767590000001</v>
      </c>
      <c r="E46" s="3">
        <v>22.824325179999999</v>
      </c>
      <c r="F46" s="3">
        <v>29.875278089999998</v>
      </c>
      <c r="G46" s="3">
        <v>28.621334409999999</v>
      </c>
      <c r="H46" s="3">
        <v>29.070527380000001</v>
      </c>
      <c r="I46" s="3">
        <v>0.16912240288946001</v>
      </c>
      <c r="J46" s="3">
        <v>1.8979447578620301E-2</v>
      </c>
      <c r="K46" s="3">
        <v>6.1420319457424197E-2</v>
      </c>
    </row>
    <row r="47" spans="1:11" x14ac:dyDescent="0.25">
      <c r="A47" s="3" t="s">
        <v>10150</v>
      </c>
      <c r="B47" s="3" t="s">
        <v>10151</v>
      </c>
      <c r="C47" s="3">
        <v>503.37521839999999</v>
      </c>
      <c r="D47" s="3">
        <v>510.14908109999999</v>
      </c>
      <c r="E47" s="3">
        <v>489.14866380000001</v>
      </c>
      <c r="F47" s="3">
        <v>434.38532240000001</v>
      </c>
      <c r="G47" s="3">
        <v>427.03963040000002</v>
      </c>
      <c r="H47" s="3">
        <v>476.61999509999998</v>
      </c>
      <c r="I47" s="3">
        <v>-0.27259334789415901</v>
      </c>
      <c r="J47" s="3">
        <v>2.4732385876516999E-3</v>
      </c>
      <c r="K47" s="3">
        <v>1.3469415447084901E-2</v>
      </c>
    </row>
    <row r="48" spans="1:11" x14ac:dyDescent="0.25">
      <c r="A48" s="3" t="s">
        <v>2770</v>
      </c>
      <c r="B48" s="3" t="s">
        <v>2771</v>
      </c>
      <c r="C48" s="3">
        <v>33.167120369999999</v>
      </c>
      <c r="D48" s="3">
        <v>30.899068830000001</v>
      </c>
      <c r="E48" s="3">
        <v>27.73664123</v>
      </c>
      <c r="F48" s="3">
        <v>42.459592370000003</v>
      </c>
      <c r="G48" s="3">
        <v>37.497930580000002</v>
      </c>
      <c r="H48" s="3">
        <v>35.223029779999997</v>
      </c>
      <c r="I48" s="3">
        <v>0.214231269296697</v>
      </c>
      <c r="J48" s="3">
        <v>1.90213041408295E-2</v>
      </c>
      <c r="K48" s="3">
        <v>6.1499915293807002E-2</v>
      </c>
    </row>
    <row r="49" spans="1:11" x14ac:dyDescent="0.25">
      <c r="A49" s="3" t="s">
        <v>9460</v>
      </c>
      <c r="B49" s="3" t="s">
        <v>9461</v>
      </c>
      <c r="C49" s="3">
        <v>58.251835669999998</v>
      </c>
      <c r="D49" s="3">
        <v>56.45909975</v>
      </c>
      <c r="E49" s="3">
        <v>60.093580520000003</v>
      </c>
      <c r="F49" s="3">
        <v>57.035036259999998</v>
      </c>
      <c r="G49" s="3">
        <v>53.372543989999997</v>
      </c>
      <c r="H49" s="3">
        <v>53.291723570000002</v>
      </c>
      <c r="I49" s="3">
        <v>-0.20259668209159501</v>
      </c>
      <c r="J49" s="3">
        <v>2.32012914211657E-3</v>
      </c>
      <c r="K49" s="3">
        <v>1.28463405335841E-2</v>
      </c>
    </row>
    <row r="50" spans="1:11" x14ac:dyDescent="0.25">
      <c r="A50" s="3" t="s">
        <v>9992</v>
      </c>
      <c r="B50" s="3" t="s">
        <v>2</v>
      </c>
      <c r="C50" s="3">
        <v>17.9850356</v>
      </c>
      <c r="D50" s="3">
        <v>35.904955090000001</v>
      </c>
      <c r="E50" s="3">
        <v>28.37136448</v>
      </c>
      <c r="F50" s="3">
        <v>20.516087939999998</v>
      </c>
      <c r="G50" s="3">
        <v>39.4566436</v>
      </c>
      <c r="H50" s="3">
        <v>15.1831003</v>
      </c>
      <c r="I50" s="3">
        <v>-0.25520258855040401</v>
      </c>
      <c r="J50" s="3">
        <v>0.53552267969886602</v>
      </c>
      <c r="K50" s="3">
        <v>0.67494421923136205</v>
      </c>
    </row>
    <row r="51" spans="1:11" x14ac:dyDescent="0.25">
      <c r="A51" s="3" t="s">
        <v>10750</v>
      </c>
      <c r="B51" s="3" t="s">
        <v>10751</v>
      </c>
      <c r="C51" s="3">
        <v>28.106846340000001</v>
      </c>
      <c r="D51" s="3">
        <v>33.203989079999999</v>
      </c>
      <c r="E51" s="3">
        <v>30.700859520000002</v>
      </c>
      <c r="F51" s="3">
        <v>23.962415830000001</v>
      </c>
      <c r="G51" s="3">
        <v>38.566168310000002</v>
      </c>
      <c r="H51" s="3">
        <v>15.1210176</v>
      </c>
      <c r="I51" s="3">
        <v>-0.36349309022431597</v>
      </c>
      <c r="J51" s="3">
        <v>0.130158146972602</v>
      </c>
      <c r="K51" s="3">
        <v>0.24812920153203799</v>
      </c>
    </row>
    <row r="52" spans="1:11" x14ac:dyDescent="0.25">
      <c r="A52" s="3" t="s">
        <v>11104</v>
      </c>
      <c r="B52" s="3" t="s">
        <v>2</v>
      </c>
      <c r="C52" s="3">
        <v>33.054602269999997</v>
      </c>
      <c r="D52" s="3">
        <v>38.631571979999997</v>
      </c>
      <c r="E52" s="3">
        <v>34.173628489999999</v>
      </c>
      <c r="F52" s="3">
        <v>25.51013566</v>
      </c>
      <c r="G52" s="3">
        <v>35.962116899999998</v>
      </c>
      <c r="H52" s="3">
        <v>19.916293509999999</v>
      </c>
      <c r="I52" s="3">
        <v>-0.50220960259390601</v>
      </c>
      <c r="J52" s="3">
        <v>2.5120944471846599E-2</v>
      </c>
      <c r="K52" s="3">
        <v>7.5753193597361407E-2</v>
      </c>
    </row>
    <row r="53" spans="1:11" x14ac:dyDescent="0.25">
      <c r="A53" s="3" t="s">
        <v>1586</v>
      </c>
      <c r="B53" s="3" t="s">
        <v>1587</v>
      </c>
      <c r="C53" s="3">
        <v>158.54270360000001</v>
      </c>
      <c r="D53" s="3">
        <v>157.26647779999999</v>
      </c>
      <c r="E53" s="3">
        <v>155.97785819999999</v>
      </c>
      <c r="F53" s="3">
        <v>232.83874660000001</v>
      </c>
      <c r="G53" s="3">
        <v>221.12628520000001</v>
      </c>
      <c r="H53" s="3">
        <v>207.04934539999999</v>
      </c>
      <c r="I53" s="3">
        <v>0.37693362604890801</v>
      </c>
      <c r="J53" s="4">
        <v>1.8707512919932698E-5</v>
      </c>
      <c r="K53" s="3">
        <v>3.4047039565588002E-4</v>
      </c>
    </row>
    <row r="54" spans="1:11" x14ac:dyDescent="0.25">
      <c r="A54" s="3" t="s">
        <v>11681</v>
      </c>
      <c r="B54" s="3" t="s">
        <v>2</v>
      </c>
      <c r="C54" s="3">
        <v>0</v>
      </c>
      <c r="D54" s="3">
        <v>2.0366256040000001</v>
      </c>
      <c r="E54" s="3">
        <v>0</v>
      </c>
      <c r="F54" s="3">
        <v>0</v>
      </c>
      <c r="G54" s="3">
        <v>0</v>
      </c>
      <c r="H54" s="3">
        <v>0</v>
      </c>
      <c r="I54" s="3">
        <v>-2.7622309802007701</v>
      </c>
      <c r="J54" s="3">
        <v>0.164696431741505</v>
      </c>
      <c r="K54" s="3">
        <v>0.294363374113359</v>
      </c>
    </row>
    <row r="55" spans="1:11" x14ac:dyDescent="0.25">
      <c r="A55" s="3" t="s">
        <v>10737</v>
      </c>
      <c r="B55" s="3" t="s">
        <v>2</v>
      </c>
      <c r="C55" s="3">
        <v>1.713542948</v>
      </c>
      <c r="D55" s="3">
        <v>1.339976777</v>
      </c>
      <c r="E55" s="3">
        <v>0.91349380700000005</v>
      </c>
      <c r="F55" s="3">
        <v>1.3005004520000001</v>
      </c>
      <c r="G55" s="3">
        <v>1.1917605339999999</v>
      </c>
      <c r="H55" s="3">
        <v>0.87943792700000001</v>
      </c>
      <c r="I55" s="3">
        <v>-0.36094225332784402</v>
      </c>
      <c r="J55" s="3">
        <v>0.132852897577522</v>
      </c>
      <c r="K55" s="3">
        <v>0.25211977313912698</v>
      </c>
    </row>
    <row r="56" spans="1:11" x14ac:dyDescent="0.25">
      <c r="A56" s="3" t="s">
        <v>11309</v>
      </c>
      <c r="B56" s="3" t="s">
        <v>2</v>
      </c>
      <c r="C56" s="3">
        <v>2.3490658739999999</v>
      </c>
      <c r="D56" s="3">
        <v>2.0412438019999999</v>
      </c>
      <c r="E56" s="3">
        <v>0.66172278699999998</v>
      </c>
      <c r="F56" s="3">
        <v>1.884130525</v>
      </c>
      <c r="G56" s="3">
        <v>0.91630488300000001</v>
      </c>
      <c r="H56" s="3">
        <v>0.71505966899999995</v>
      </c>
      <c r="I56" s="3">
        <v>-0.66082757360019995</v>
      </c>
      <c r="J56" s="3">
        <v>0.137580331241098</v>
      </c>
      <c r="K56" s="3">
        <v>0.25909023267020698</v>
      </c>
    </row>
    <row r="57" spans="1:11" x14ac:dyDescent="0.25">
      <c r="A57" s="3" t="s">
        <v>4968</v>
      </c>
      <c r="B57" s="3" t="s">
        <v>4969</v>
      </c>
      <c r="C57" s="3">
        <v>64.746128170000006</v>
      </c>
      <c r="D57" s="3">
        <v>57.88685658</v>
      </c>
      <c r="E57" s="3">
        <v>66.755209359999995</v>
      </c>
      <c r="F57" s="3">
        <v>66.778649860000002</v>
      </c>
      <c r="G57" s="3">
        <v>70.131400999999997</v>
      </c>
      <c r="H57" s="3">
        <v>75.158423830000004</v>
      </c>
      <c r="I57" s="3">
        <v>5.9190808876002601E-2</v>
      </c>
      <c r="J57" s="3">
        <v>0.66498637525231097</v>
      </c>
      <c r="K57" s="3">
        <v>0.78351403935978403</v>
      </c>
    </row>
    <row r="58" spans="1:11" x14ac:dyDescent="0.25">
      <c r="A58" s="3" t="s">
        <v>9001</v>
      </c>
      <c r="B58" s="3" t="s">
        <v>2</v>
      </c>
      <c r="C58" s="3">
        <v>3.6871371389999998</v>
      </c>
      <c r="D58" s="3">
        <v>3.4504334679999999</v>
      </c>
      <c r="E58" s="3">
        <v>2.7420420600000002</v>
      </c>
      <c r="F58" s="3">
        <v>2.7010609790000002</v>
      </c>
      <c r="G58" s="3">
        <v>3.8911174329999998</v>
      </c>
      <c r="H58" s="3">
        <v>2.927143176</v>
      </c>
      <c r="I58" s="3">
        <v>-0.16771313026343199</v>
      </c>
      <c r="J58" s="3">
        <v>0.29824743942645299</v>
      </c>
      <c r="K58" s="3">
        <v>0.44989653965980198</v>
      </c>
    </row>
    <row r="59" spans="1:11" x14ac:dyDescent="0.25">
      <c r="A59" s="3" t="s">
        <v>9281</v>
      </c>
      <c r="B59" s="3" t="s">
        <v>2</v>
      </c>
      <c r="C59" s="3">
        <v>13.50712878</v>
      </c>
      <c r="D59" s="3">
        <v>13.189575339999999</v>
      </c>
      <c r="E59" s="3">
        <v>10.50484924</v>
      </c>
      <c r="F59" s="3">
        <v>10.04869613</v>
      </c>
      <c r="G59" s="3">
        <v>14.327676350000001</v>
      </c>
      <c r="H59" s="3">
        <v>10.940412930000001</v>
      </c>
      <c r="I59" s="3">
        <v>-0.18820821520195299</v>
      </c>
      <c r="J59" s="3">
        <v>0.25086805013976798</v>
      </c>
      <c r="K59" s="3">
        <v>0.398592134960086</v>
      </c>
    </row>
    <row r="60" spans="1:11" x14ac:dyDescent="0.25">
      <c r="A60" s="3" t="s">
        <v>8955</v>
      </c>
      <c r="B60" s="3" t="s">
        <v>8956</v>
      </c>
      <c r="C60" s="3">
        <v>4.4962588999999999</v>
      </c>
      <c r="D60" s="3">
        <v>9.0255587649999995</v>
      </c>
      <c r="E60" s="3">
        <v>15.97837835</v>
      </c>
      <c r="F60" s="3">
        <v>6.9537701900000002</v>
      </c>
      <c r="G60" s="3">
        <v>8.8698953439999997</v>
      </c>
      <c r="H60" s="3">
        <v>11.92637021</v>
      </c>
      <c r="I60" s="3">
        <v>-0.16513764960185501</v>
      </c>
      <c r="J60" s="3">
        <v>0.68306305468609196</v>
      </c>
      <c r="K60" s="3">
        <v>0.79690911653014995</v>
      </c>
    </row>
    <row r="61" spans="1:11" x14ac:dyDescent="0.25">
      <c r="A61" s="3" t="s">
        <v>3989</v>
      </c>
      <c r="B61" s="3" t="s">
        <v>3990</v>
      </c>
      <c r="C61" s="3">
        <v>58.302693259999998</v>
      </c>
      <c r="D61" s="3">
        <v>68.745104040000001</v>
      </c>
      <c r="E61" s="3">
        <v>84.430994769999998</v>
      </c>
      <c r="F61" s="3">
        <v>79.578052159999999</v>
      </c>
      <c r="G61" s="3">
        <v>85.971673870000004</v>
      </c>
      <c r="H61" s="3">
        <v>80.834683519999999</v>
      </c>
      <c r="I61" s="3">
        <v>0.116890546882612</v>
      </c>
      <c r="J61" s="3">
        <v>0.43621468375628503</v>
      </c>
      <c r="K61" s="3">
        <v>0.58257729227834698</v>
      </c>
    </row>
    <row r="62" spans="1:11" x14ac:dyDescent="0.25">
      <c r="A62" s="3" t="s">
        <v>3230</v>
      </c>
      <c r="B62" s="3" t="s">
        <v>3231</v>
      </c>
      <c r="C62" s="3">
        <v>20.777525730000001</v>
      </c>
      <c r="D62" s="3">
        <v>23.736425789999998</v>
      </c>
      <c r="E62" s="3">
        <v>23.648277870000001</v>
      </c>
      <c r="F62" s="3">
        <v>27.999721709999999</v>
      </c>
      <c r="G62" s="3">
        <v>30.602989990000001</v>
      </c>
      <c r="H62" s="3">
        <v>24.37889899</v>
      </c>
      <c r="I62" s="3">
        <v>0.17391433003221199</v>
      </c>
      <c r="J62" s="3">
        <v>5.5741327256576899E-2</v>
      </c>
      <c r="K62" s="3">
        <v>0.13584020484331599</v>
      </c>
    </row>
    <row r="63" spans="1:11" x14ac:dyDescent="0.25">
      <c r="A63" s="3" t="s">
        <v>5001</v>
      </c>
      <c r="B63" s="3" t="s">
        <v>5002</v>
      </c>
      <c r="C63" s="3">
        <v>144.18003540000001</v>
      </c>
      <c r="D63" s="3">
        <v>140.0934408</v>
      </c>
      <c r="E63" s="3">
        <v>134.42622689999999</v>
      </c>
      <c r="F63" s="3">
        <v>168.77687969999999</v>
      </c>
      <c r="G63" s="3">
        <v>155.78571350000001</v>
      </c>
      <c r="H63" s="3">
        <v>145.84535769999999</v>
      </c>
      <c r="I63" s="3">
        <v>5.70915472773868E-2</v>
      </c>
      <c r="J63" s="3">
        <v>0.44295744446942997</v>
      </c>
      <c r="K63" s="3">
        <v>0.58901189574345203</v>
      </c>
    </row>
    <row r="64" spans="1:11" x14ac:dyDescent="0.25">
      <c r="A64" s="3" t="s">
        <v>1416</v>
      </c>
      <c r="B64" s="3" t="s">
        <v>2</v>
      </c>
      <c r="C64" s="3">
        <v>14.005368150000001</v>
      </c>
      <c r="D64" s="3">
        <v>17.188542330000001</v>
      </c>
      <c r="E64" s="3">
        <v>14.746210720000001</v>
      </c>
      <c r="F64" s="3">
        <v>33.393206960000001</v>
      </c>
      <c r="G64" s="3">
        <v>19.540157319999999</v>
      </c>
      <c r="H64" s="3">
        <v>13.642425640000001</v>
      </c>
      <c r="I64" s="3">
        <v>0.41112767200042</v>
      </c>
      <c r="J64" s="3">
        <v>0.157898075339614</v>
      </c>
      <c r="K64" s="3">
        <v>0.28654591655485401</v>
      </c>
    </row>
    <row r="65" spans="1:11" x14ac:dyDescent="0.25">
      <c r="A65" s="3" t="s">
        <v>7109</v>
      </c>
      <c r="B65" s="3" t="s">
        <v>7110</v>
      </c>
      <c r="C65" s="3">
        <v>14.241369389999999</v>
      </c>
      <c r="D65" s="3">
        <v>14.63660761</v>
      </c>
      <c r="E65" s="3">
        <v>14.716231970000001</v>
      </c>
      <c r="F65" s="3">
        <v>16.567511459999999</v>
      </c>
      <c r="G65" s="3">
        <v>14.505002620000001</v>
      </c>
      <c r="H65" s="3">
        <v>14.142990259999999</v>
      </c>
      <c r="I65" s="3">
        <v>-5.6869947817805098E-2</v>
      </c>
      <c r="J65" s="3">
        <v>0.61090378100669196</v>
      </c>
      <c r="K65" s="3">
        <v>0.73967420697247399</v>
      </c>
    </row>
    <row r="66" spans="1:11" x14ac:dyDescent="0.25">
      <c r="A66" s="3" t="s">
        <v>559</v>
      </c>
      <c r="B66" s="3" t="s">
        <v>560</v>
      </c>
      <c r="C66" s="3">
        <v>14.85720332</v>
      </c>
      <c r="D66" s="3">
        <v>14.04976503</v>
      </c>
      <c r="E66" s="3">
        <v>15.15489034</v>
      </c>
      <c r="F66" s="3">
        <v>28.098120430000002</v>
      </c>
      <c r="G66" s="3">
        <v>27.507255279999999</v>
      </c>
      <c r="H66" s="3">
        <v>28.487355409999999</v>
      </c>
      <c r="I66" s="3">
        <v>0.82543875552371504</v>
      </c>
      <c r="J66" s="3">
        <v>8.0687431324341597E-4</v>
      </c>
      <c r="K66" s="3">
        <v>5.8551795887704502E-3</v>
      </c>
    </row>
    <row r="67" spans="1:11" x14ac:dyDescent="0.25">
      <c r="A67" s="3" t="s">
        <v>606</v>
      </c>
      <c r="B67" s="3" t="s">
        <v>2</v>
      </c>
      <c r="C67" s="3">
        <v>12.837594380000001</v>
      </c>
      <c r="D67" s="3">
        <v>14.127627029999999</v>
      </c>
      <c r="E67" s="3">
        <v>14.04592182</v>
      </c>
      <c r="F67" s="3">
        <v>26.662071180000002</v>
      </c>
      <c r="G67" s="3">
        <v>23.64583635</v>
      </c>
      <c r="H67" s="3">
        <v>25.915981550000001</v>
      </c>
      <c r="I67" s="3">
        <v>0.788666336304087</v>
      </c>
      <c r="J67" s="3">
        <v>1.4439322992924001E-3</v>
      </c>
      <c r="K67" s="3">
        <v>8.9785877528426403E-3</v>
      </c>
    </row>
    <row r="68" spans="1:11" x14ac:dyDescent="0.25">
      <c r="A68" s="3" t="s">
        <v>11196</v>
      </c>
      <c r="B68" s="3" t="s">
        <v>11197</v>
      </c>
      <c r="C68" s="3">
        <v>966.72667230000002</v>
      </c>
      <c r="D68" s="3">
        <v>982.36753039999996</v>
      </c>
      <c r="E68" s="3">
        <v>1062.668324</v>
      </c>
      <c r="F68" s="3">
        <v>718.28415629999995</v>
      </c>
      <c r="G68" s="3">
        <v>775.03451110000003</v>
      </c>
      <c r="H68" s="3">
        <v>698.82534859999998</v>
      </c>
      <c r="I68" s="3">
        <v>-0.56528834603825495</v>
      </c>
      <c r="J68" s="4">
        <v>2.4103135631731901E-6</v>
      </c>
      <c r="K68" s="4">
        <v>6.8183130919364103E-5</v>
      </c>
    </row>
    <row r="69" spans="1:11" x14ac:dyDescent="0.25">
      <c r="A69" s="3" t="s">
        <v>6697</v>
      </c>
      <c r="B69" s="3" t="s">
        <v>2</v>
      </c>
      <c r="C69" s="3">
        <v>173.5968436</v>
      </c>
      <c r="D69" s="3">
        <v>173.5102249</v>
      </c>
      <c r="E69" s="3">
        <v>175.6942296</v>
      </c>
      <c r="F69" s="3">
        <v>187.95336349999999</v>
      </c>
      <c r="G69" s="3">
        <v>186.4579177</v>
      </c>
      <c r="H69" s="3">
        <v>176.1861103</v>
      </c>
      <c r="I69" s="3">
        <v>-3.3614552891675302E-2</v>
      </c>
      <c r="J69" s="3">
        <v>0.56948233508519797</v>
      </c>
      <c r="K69" s="3">
        <v>0.70438374165967499</v>
      </c>
    </row>
    <row r="70" spans="1:11" x14ac:dyDescent="0.25">
      <c r="A70" s="3" t="s">
        <v>5179</v>
      </c>
      <c r="B70" s="3" t="s">
        <v>2</v>
      </c>
      <c r="C70" s="3">
        <v>50.629349400000002</v>
      </c>
      <c r="D70" s="3">
        <v>46.201352630000002</v>
      </c>
      <c r="E70" s="3">
        <v>51.427250829999998</v>
      </c>
      <c r="F70" s="3">
        <v>56.074504279999999</v>
      </c>
      <c r="G70" s="3">
        <v>53.597690540000002</v>
      </c>
      <c r="H70" s="3">
        <v>55.003796399999999</v>
      </c>
      <c r="I70" s="3">
        <v>4.4583424842964701E-2</v>
      </c>
      <c r="J70" s="3">
        <v>0.57210662264932</v>
      </c>
      <c r="K70" s="3">
        <v>0.706277259384537</v>
      </c>
    </row>
    <row r="71" spans="1:11" x14ac:dyDescent="0.25">
      <c r="A71" s="3" t="s">
        <v>2373</v>
      </c>
      <c r="B71" s="3" t="s">
        <v>2</v>
      </c>
      <c r="C71" s="3">
        <v>32.078763500000001</v>
      </c>
      <c r="D71" s="3">
        <v>28.327610669999999</v>
      </c>
      <c r="E71" s="3">
        <v>27.192294789999998</v>
      </c>
      <c r="F71" s="3">
        <v>38.082988229999998</v>
      </c>
      <c r="G71" s="3">
        <v>38.739250079999998</v>
      </c>
      <c r="H71" s="3">
        <v>36.120914139999996</v>
      </c>
      <c r="I71" s="3">
        <v>0.25489001019339003</v>
      </c>
      <c r="J71" s="3">
        <v>5.5888716535542997E-2</v>
      </c>
      <c r="K71" s="3">
        <v>0.136065252487967</v>
      </c>
    </row>
    <row r="72" spans="1:11" x14ac:dyDescent="0.25">
      <c r="A72" s="3" t="s">
        <v>4020</v>
      </c>
      <c r="B72" s="3" t="s">
        <v>4021</v>
      </c>
      <c r="C72" s="3">
        <v>649.60818640000002</v>
      </c>
      <c r="D72" s="3">
        <v>642.66378469999995</v>
      </c>
      <c r="E72" s="3">
        <v>678.42998780000005</v>
      </c>
      <c r="F72" s="3">
        <v>738.70000649999997</v>
      </c>
      <c r="G72" s="3">
        <v>741.56977219999999</v>
      </c>
      <c r="H72" s="3">
        <v>814.60421099999996</v>
      </c>
      <c r="I72" s="3">
        <v>0.115140426447548</v>
      </c>
      <c r="J72" s="3">
        <v>0.28873250012159901</v>
      </c>
      <c r="K72" s="3">
        <v>0.44003911256175599</v>
      </c>
    </row>
    <row r="73" spans="1:11" x14ac:dyDescent="0.25">
      <c r="A73" s="3" t="s">
        <v>968</v>
      </c>
      <c r="B73" s="3" t="s">
        <v>2</v>
      </c>
      <c r="C73" s="3">
        <v>13.93271112</v>
      </c>
      <c r="D73" s="3">
        <v>10.51826894</v>
      </c>
      <c r="E73" s="3">
        <v>11.081762619999999</v>
      </c>
      <c r="F73" s="3">
        <v>21.911961009999999</v>
      </c>
      <c r="G73" s="3">
        <v>18.135244740000001</v>
      </c>
      <c r="H73" s="3">
        <v>17.16414747</v>
      </c>
      <c r="I73" s="3">
        <v>0.56865368423726803</v>
      </c>
      <c r="J73" s="3">
        <v>1.6464713045946398E-2</v>
      </c>
      <c r="K73" s="3">
        <v>5.5212962430783198E-2</v>
      </c>
    </row>
    <row r="74" spans="1:11" x14ac:dyDescent="0.25">
      <c r="A74" s="3" t="s">
        <v>3920</v>
      </c>
      <c r="B74" s="3" t="s">
        <v>3921</v>
      </c>
      <c r="C74" s="3">
        <v>72.063728549999993</v>
      </c>
      <c r="D74" s="3">
        <v>69.245270520000005</v>
      </c>
      <c r="E74" s="3">
        <v>67.743870290000004</v>
      </c>
      <c r="F74" s="3">
        <v>95.035305170000001</v>
      </c>
      <c r="G74" s="3">
        <v>72.142402160000003</v>
      </c>
      <c r="H74" s="3">
        <v>78.293602899999996</v>
      </c>
      <c r="I74" s="3">
        <v>0.120677196774578</v>
      </c>
      <c r="J74" s="3">
        <v>0.229239897516408</v>
      </c>
      <c r="K74" s="3">
        <v>0.372997623926759</v>
      </c>
    </row>
    <row r="75" spans="1:11" x14ac:dyDescent="0.25">
      <c r="A75" s="3" t="s">
        <v>8510</v>
      </c>
      <c r="B75" s="3" t="s">
        <v>8511</v>
      </c>
      <c r="C75" s="3">
        <v>137.10186100000001</v>
      </c>
      <c r="D75" s="3">
        <v>128.00719330000001</v>
      </c>
      <c r="E75" s="3">
        <v>135.15556100000001</v>
      </c>
      <c r="F75" s="3">
        <v>132.00079590000001</v>
      </c>
      <c r="G75" s="3">
        <v>135.5261716</v>
      </c>
      <c r="H75" s="3">
        <v>124.6289177</v>
      </c>
      <c r="I75" s="3">
        <v>-0.13821460344820399</v>
      </c>
      <c r="J75" s="3">
        <v>0.10530532383688999</v>
      </c>
      <c r="K75" s="3">
        <v>0.21385173487081099</v>
      </c>
    </row>
    <row r="76" spans="1:11" x14ac:dyDescent="0.25">
      <c r="A76" s="3" t="s">
        <v>8940</v>
      </c>
      <c r="B76" s="3" t="s">
        <v>2</v>
      </c>
      <c r="C76" s="3">
        <v>105.9012469</v>
      </c>
      <c r="D76" s="3">
        <v>87.293239970000002</v>
      </c>
      <c r="E76" s="3">
        <v>98.760805989999994</v>
      </c>
      <c r="F76" s="3">
        <v>92.629318569999995</v>
      </c>
      <c r="G76" s="3">
        <v>101.8042196</v>
      </c>
      <c r="H76" s="3">
        <v>86.718861329999996</v>
      </c>
      <c r="I76" s="3">
        <v>-0.164421542447372</v>
      </c>
      <c r="J76" s="3">
        <v>0.102619388065807</v>
      </c>
      <c r="K76" s="3">
        <v>0.209952845063722</v>
      </c>
    </row>
    <row r="77" spans="1:11" x14ac:dyDescent="0.25">
      <c r="A77" s="3" t="s">
        <v>9488</v>
      </c>
      <c r="B77" s="3" t="s">
        <v>9489</v>
      </c>
      <c r="C77" s="3">
        <v>26.12018458</v>
      </c>
      <c r="D77" s="3">
        <v>24.615270819999999</v>
      </c>
      <c r="E77" s="3">
        <v>25.434289759999999</v>
      </c>
      <c r="F77" s="3">
        <v>24.851165420000001</v>
      </c>
      <c r="G77" s="3">
        <v>23.047749400000001</v>
      </c>
      <c r="H77" s="3">
        <v>23.32661774</v>
      </c>
      <c r="I77" s="3">
        <v>-0.205115257883799</v>
      </c>
      <c r="J77" s="3">
        <v>1.50081013008559E-2</v>
      </c>
      <c r="K77" s="3">
        <v>5.1765600130638502E-2</v>
      </c>
    </row>
    <row r="78" spans="1:11" x14ac:dyDescent="0.25">
      <c r="A78" s="3" t="s">
        <v>3084</v>
      </c>
      <c r="B78" s="3" t="s">
        <v>3085</v>
      </c>
      <c r="C78" s="3">
        <v>46.52568634</v>
      </c>
      <c r="D78" s="3">
        <v>50.936966009999999</v>
      </c>
      <c r="E78" s="3">
        <v>46.790470210000002</v>
      </c>
      <c r="F78" s="3">
        <v>66.794769939999995</v>
      </c>
      <c r="G78" s="3">
        <v>56.353404490000003</v>
      </c>
      <c r="H78" s="3">
        <v>54.235403990000002</v>
      </c>
      <c r="I78" s="3">
        <v>0.187205128633333</v>
      </c>
      <c r="J78" s="3">
        <v>3.74878448896847E-2</v>
      </c>
      <c r="K78" s="3">
        <v>0.100614818741429</v>
      </c>
    </row>
    <row r="79" spans="1:11" x14ac:dyDescent="0.25">
      <c r="A79" s="3" t="s">
        <v>6142</v>
      </c>
      <c r="B79" s="3" t="s">
        <v>6143</v>
      </c>
      <c r="C79" s="3">
        <v>70.231265269999994</v>
      </c>
      <c r="D79" s="3">
        <v>67.979991490000003</v>
      </c>
      <c r="E79" s="3">
        <v>78.650754590000005</v>
      </c>
      <c r="F79" s="3">
        <v>78.328344869999995</v>
      </c>
      <c r="G79" s="3">
        <v>75.545753739999995</v>
      </c>
      <c r="H79" s="3">
        <v>79.202004430000002</v>
      </c>
      <c r="I79" s="3">
        <v>-1.08693670440232E-3</v>
      </c>
      <c r="J79" s="3">
        <v>0.987776841658352</v>
      </c>
      <c r="K79" s="3">
        <v>1</v>
      </c>
    </row>
    <row r="80" spans="1:11" x14ac:dyDescent="0.25">
      <c r="A80" s="3" t="s">
        <v>9879</v>
      </c>
      <c r="B80" s="3" t="s">
        <v>9880</v>
      </c>
      <c r="C80" s="3">
        <v>92.296266369999998</v>
      </c>
      <c r="D80" s="3">
        <v>92.350580179999994</v>
      </c>
      <c r="E80" s="3">
        <v>94.618086959999999</v>
      </c>
      <c r="F80" s="3">
        <v>84.008669769999997</v>
      </c>
      <c r="G80" s="3">
        <v>83.741936260000003</v>
      </c>
      <c r="H80" s="3">
        <v>86.236196050000004</v>
      </c>
      <c r="I80" s="3">
        <v>-0.24300951945843799</v>
      </c>
      <c r="J80" s="3">
        <v>0.17535081300835001</v>
      </c>
      <c r="K80" s="3">
        <v>0.30769512275240102</v>
      </c>
    </row>
    <row r="81" spans="1:11" x14ac:dyDescent="0.25">
      <c r="A81" s="3" t="s">
        <v>6392</v>
      </c>
      <c r="B81" s="3" t="s">
        <v>6393</v>
      </c>
      <c r="C81" s="3">
        <v>105.57905220000001</v>
      </c>
      <c r="D81" s="3">
        <v>104.35045119999999</v>
      </c>
      <c r="E81" s="3">
        <v>104.72973570000001</v>
      </c>
      <c r="F81" s="3">
        <v>114.2972168</v>
      </c>
      <c r="G81" s="3">
        <v>104.8305611</v>
      </c>
      <c r="H81" s="3">
        <v>115.86321100000001</v>
      </c>
      <c r="I81" s="3">
        <v>-1.6081897199769799E-2</v>
      </c>
      <c r="J81" s="3">
        <v>0.88076556276608398</v>
      </c>
      <c r="K81" s="3">
        <v>0.94722840330080205</v>
      </c>
    </row>
    <row r="82" spans="1:11" x14ac:dyDescent="0.25">
      <c r="A82" s="3" t="s">
        <v>5766</v>
      </c>
      <c r="B82" s="3" t="s">
        <v>2</v>
      </c>
      <c r="C82" s="3">
        <v>0.38714939999999998</v>
      </c>
      <c r="D82" s="3">
        <v>0.27603467700000001</v>
      </c>
      <c r="E82" s="3">
        <v>0.18695741299999999</v>
      </c>
      <c r="F82" s="3">
        <v>0.33516815100000003</v>
      </c>
      <c r="G82" s="3">
        <v>0.355639765</v>
      </c>
      <c r="H82" s="3">
        <v>0.25141107000000001</v>
      </c>
      <c r="I82" s="3">
        <v>1.38086329578449E-2</v>
      </c>
      <c r="J82" s="3">
        <v>0.96792090823307797</v>
      </c>
      <c r="K82" s="3">
        <v>1</v>
      </c>
    </row>
    <row r="83" spans="1:11" x14ac:dyDescent="0.25">
      <c r="A83" s="3" t="s">
        <v>8054</v>
      </c>
      <c r="B83" s="3" t="s">
        <v>2</v>
      </c>
      <c r="C83" s="3">
        <v>0.29363323400000002</v>
      </c>
      <c r="D83" s="3">
        <v>0.31403750800000002</v>
      </c>
      <c r="E83" s="3">
        <v>8.2715347999999994E-2</v>
      </c>
      <c r="F83" s="3">
        <v>0.392527193</v>
      </c>
      <c r="G83" s="3">
        <v>0.166600888</v>
      </c>
      <c r="H83" s="3">
        <v>0.14301193400000001</v>
      </c>
      <c r="I83" s="3">
        <v>-0.11272884256957</v>
      </c>
      <c r="J83" s="3">
        <v>0.87964851365929098</v>
      </c>
      <c r="K83" s="3">
        <v>0.94632733319328899</v>
      </c>
    </row>
    <row r="84" spans="1:11" x14ac:dyDescent="0.25">
      <c r="A84" s="3" t="s">
        <v>5559</v>
      </c>
      <c r="B84" s="3" t="s">
        <v>2</v>
      </c>
      <c r="C84" s="3">
        <v>120.4050804</v>
      </c>
      <c r="D84" s="3">
        <v>113.9914833</v>
      </c>
      <c r="E84" s="3">
        <v>119.6716953</v>
      </c>
      <c r="F84" s="3">
        <v>135.44667269999999</v>
      </c>
      <c r="G84" s="3">
        <v>120.0885505</v>
      </c>
      <c r="H84" s="3">
        <v>132.22205969999999</v>
      </c>
      <c r="I84" s="3">
        <v>2.4233475423460601E-2</v>
      </c>
      <c r="J84" s="3">
        <v>0.82815936320088601</v>
      </c>
      <c r="K84" s="3">
        <v>0.90791748033377095</v>
      </c>
    </row>
    <row r="85" spans="1:11" x14ac:dyDescent="0.25">
      <c r="A85" s="3" t="s">
        <v>6776</v>
      </c>
      <c r="B85" s="3" t="s">
        <v>6777</v>
      </c>
      <c r="C85" s="3">
        <v>32.652142220000002</v>
      </c>
      <c r="D85" s="3">
        <v>28.578597640000002</v>
      </c>
      <c r="E85" s="3">
        <v>30.54201844</v>
      </c>
      <c r="F85" s="3">
        <v>35.628187459999999</v>
      </c>
      <c r="G85" s="3">
        <v>29.530905000000001</v>
      </c>
      <c r="H85" s="3">
        <v>31.29626618</v>
      </c>
      <c r="I85" s="3">
        <v>-3.7891790307546198E-2</v>
      </c>
      <c r="J85" s="3">
        <v>0.64886003543040105</v>
      </c>
      <c r="K85" s="3">
        <v>0.77176608185334705</v>
      </c>
    </row>
    <row r="86" spans="1:11" x14ac:dyDescent="0.25">
      <c r="A86" s="3" t="s">
        <v>2250</v>
      </c>
      <c r="B86" s="3" t="s">
        <v>2251</v>
      </c>
      <c r="C86" s="3">
        <v>28.16095537</v>
      </c>
      <c r="D86" s="3">
        <v>24.58335812</v>
      </c>
      <c r="E86" s="3">
        <v>30.375289850000001</v>
      </c>
      <c r="F86" s="3">
        <v>46.847609720000001</v>
      </c>
      <c r="G86" s="3">
        <v>33.321416229999997</v>
      </c>
      <c r="H86" s="3">
        <v>28.368995529999999</v>
      </c>
      <c r="I86" s="3">
        <v>0.26899552205196597</v>
      </c>
      <c r="J86" s="3">
        <v>6.5789799857150694E-2</v>
      </c>
      <c r="K86" s="3">
        <v>0.15265975701141499</v>
      </c>
    </row>
    <row r="87" spans="1:11" x14ac:dyDescent="0.25">
      <c r="A87" s="3" t="s">
        <v>6188</v>
      </c>
      <c r="B87" s="3" t="s">
        <v>6189</v>
      </c>
      <c r="C87" s="3">
        <v>457.6662589</v>
      </c>
      <c r="D87" s="3">
        <v>439.2322552</v>
      </c>
      <c r="E87" s="3">
        <v>461.33269130000002</v>
      </c>
      <c r="F87" s="3">
        <v>489.44446549999998</v>
      </c>
      <c r="G87" s="3">
        <v>512.13602909999997</v>
      </c>
      <c r="H87" s="3">
        <v>460.02732859999998</v>
      </c>
      <c r="I87" s="3">
        <v>-3.09693198355683E-3</v>
      </c>
      <c r="J87" s="3">
        <v>0.96167824404461899</v>
      </c>
      <c r="K87" s="3">
        <v>0.99693845179310603</v>
      </c>
    </row>
    <row r="88" spans="1:11" x14ac:dyDescent="0.25">
      <c r="A88" s="3" t="s">
        <v>8601</v>
      </c>
      <c r="B88" s="3" t="s">
        <v>8602</v>
      </c>
      <c r="C88" s="3">
        <v>118.7800015</v>
      </c>
      <c r="D88" s="3">
        <v>116.840864</v>
      </c>
      <c r="E88" s="3">
        <v>115.29010150000001</v>
      </c>
      <c r="F88" s="3">
        <v>109.42225550000001</v>
      </c>
      <c r="G88" s="3">
        <v>120.8427987</v>
      </c>
      <c r="H88" s="3">
        <v>112.09578089999999</v>
      </c>
      <c r="I88" s="3">
        <v>-0.14290881993097801</v>
      </c>
      <c r="J88" s="3">
        <v>2.5994391101950599E-2</v>
      </c>
      <c r="K88" s="3">
        <v>7.7246051289616299E-2</v>
      </c>
    </row>
    <row r="89" spans="1:11" x14ac:dyDescent="0.25">
      <c r="A89" s="3" t="s">
        <v>7577</v>
      </c>
      <c r="B89" s="3" t="s">
        <v>7578</v>
      </c>
      <c r="C89" s="3">
        <v>1947.261978</v>
      </c>
      <c r="D89" s="3">
        <v>1856.3423889999999</v>
      </c>
      <c r="E89" s="3">
        <v>1734.1788329999999</v>
      </c>
      <c r="F89" s="3">
        <v>1562.4458870000001</v>
      </c>
      <c r="G89" s="3">
        <v>2073.7942200000002</v>
      </c>
      <c r="H89" s="3">
        <v>1970.0192629999999</v>
      </c>
      <c r="I89" s="3">
        <v>-8.5719819368274594E-2</v>
      </c>
      <c r="J89" s="3">
        <v>0.466199582240579</v>
      </c>
      <c r="K89" s="3">
        <v>0.61079945266526303</v>
      </c>
    </row>
    <row r="90" spans="1:11" x14ac:dyDescent="0.25">
      <c r="A90" s="3" t="s">
        <v>6885</v>
      </c>
      <c r="B90" s="3" t="s">
        <v>6886</v>
      </c>
      <c r="C90" s="3">
        <v>56.652862140000003</v>
      </c>
      <c r="D90" s="3">
        <v>49.107615320000001</v>
      </c>
      <c r="E90" s="3">
        <v>60.113379399999999</v>
      </c>
      <c r="F90" s="3">
        <v>57.407101930000003</v>
      </c>
      <c r="G90" s="3">
        <v>58.664337619999998</v>
      </c>
      <c r="H90" s="3">
        <v>57.115391039999999</v>
      </c>
      <c r="I90" s="3">
        <v>-4.4295278990768898E-2</v>
      </c>
      <c r="J90" s="3">
        <v>0.62277594727942698</v>
      </c>
      <c r="K90" s="3">
        <v>0.749662932775219</v>
      </c>
    </row>
    <row r="91" spans="1:11" x14ac:dyDescent="0.25">
      <c r="A91" s="3" t="s">
        <v>10050</v>
      </c>
      <c r="B91" s="3" t="s">
        <v>2</v>
      </c>
      <c r="C91" s="3">
        <v>142.1082298</v>
      </c>
      <c r="D91" s="3">
        <v>138.23596280000001</v>
      </c>
      <c r="E91" s="3">
        <v>149.93312470000001</v>
      </c>
      <c r="F91" s="3">
        <v>139.50185529999999</v>
      </c>
      <c r="G91" s="3">
        <v>112.3673988</v>
      </c>
      <c r="H91" s="3">
        <v>134.25192699999999</v>
      </c>
      <c r="I91" s="3">
        <v>-0.26166771315319898</v>
      </c>
      <c r="J91" s="3">
        <v>8.1847300845012908E-3</v>
      </c>
      <c r="K91" s="3">
        <v>3.2917591610949599E-2</v>
      </c>
    </row>
    <row r="92" spans="1:11" x14ac:dyDescent="0.25">
      <c r="A92" s="3" t="s">
        <v>10436</v>
      </c>
      <c r="B92" s="3" t="s">
        <v>10437</v>
      </c>
      <c r="C92" s="3">
        <v>140.86907600000001</v>
      </c>
      <c r="D92" s="3">
        <v>141.65603909999999</v>
      </c>
      <c r="E92" s="3">
        <v>149.66184269999999</v>
      </c>
      <c r="F92" s="3">
        <v>129.8778274</v>
      </c>
      <c r="G92" s="3">
        <v>117.3436693</v>
      </c>
      <c r="H92" s="3">
        <v>129.1097437</v>
      </c>
      <c r="I92" s="3">
        <v>-0.30564811515436502</v>
      </c>
      <c r="J92" s="3">
        <v>2.4858567072820399E-4</v>
      </c>
      <c r="K92" s="3">
        <v>2.4206134547628002E-3</v>
      </c>
    </row>
    <row r="93" spans="1:11" x14ac:dyDescent="0.25">
      <c r="A93" s="3" t="s">
        <v>5160</v>
      </c>
      <c r="B93" s="3" t="s">
        <v>5161</v>
      </c>
      <c r="C93" s="3">
        <v>55.595079660000003</v>
      </c>
      <c r="D93" s="3">
        <v>51.986570880000002</v>
      </c>
      <c r="E93" s="3">
        <v>53.219407099999998</v>
      </c>
      <c r="F93" s="3">
        <v>59.139650140000001</v>
      </c>
      <c r="G93" s="3">
        <v>57.727207620000001</v>
      </c>
      <c r="H93" s="3">
        <v>61.822233279999999</v>
      </c>
      <c r="I93" s="3">
        <v>4.5928734979283202E-2</v>
      </c>
      <c r="J93" s="3">
        <v>0.52304753963761497</v>
      </c>
      <c r="K93" s="3">
        <v>0.66344549082549698</v>
      </c>
    </row>
    <row r="94" spans="1:11" x14ac:dyDescent="0.25">
      <c r="A94" s="3" t="s">
        <v>3766</v>
      </c>
      <c r="B94" s="3" t="s">
        <v>2</v>
      </c>
      <c r="C94" s="3">
        <v>42.010132290000001</v>
      </c>
      <c r="D94" s="3">
        <v>37.824728700000001</v>
      </c>
      <c r="E94" s="3">
        <v>41.010795639999998</v>
      </c>
      <c r="F94" s="3">
        <v>53.132072389999998</v>
      </c>
      <c r="G94" s="3">
        <v>45.441595909999997</v>
      </c>
      <c r="H94" s="3">
        <v>44.202467409999997</v>
      </c>
      <c r="I94" s="3">
        <v>0.12980376509424801</v>
      </c>
      <c r="J94" s="3">
        <v>0.123139746048016</v>
      </c>
      <c r="K94" s="3">
        <v>0.23912549687743501</v>
      </c>
    </row>
    <row r="95" spans="1:11" x14ac:dyDescent="0.25">
      <c r="A95" s="3" t="s">
        <v>7279</v>
      </c>
      <c r="B95" s="3" t="s">
        <v>2</v>
      </c>
      <c r="C95" s="3">
        <v>133.8924786</v>
      </c>
      <c r="D95" s="3">
        <v>113.6160264</v>
      </c>
      <c r="E95" s="3">
        <v>123.95256329999999</v>
      </c>
      <c r="F95" s="3">
        <v>144.5338477</v>
      </c>
      <c r="G95" s="3">
        <v>129.46587339999999</v>
      </c>
      <c r="H95" s="3">
        <v>109.60406829999999</v>
      </c>
      <c r="I95" s="3">
        <v>-6.7580454006560695E-2</v>
      </c>
      <c r="J95" s="3">
        <v>0.47290182364785399</v>
      </c>
      <c r="K95" s="3">
        <v>0.61725600664861302</v>
      </c>
    </row>
    <row r="96" spans="1:11" x14ac:dyDescent="0.25">
      <c r="A96" s="3" t="s">
        <v>5420</v>
      </c>
      <c r="B96" s="3" t="s">
        <v>5421</v>
      </c>
      <c r="C96" s="3">
        <v>87.442847819999997</v>
      </c>
      <c r="D96" s="3">
        <v>85.681510560000007</v>
      </c>
      <c r="E96" s="3">
        <v>89.470010930000001</v>
      </c>
      <c r="F96" s="3">
        <v>106.3736614</v>
      </c>
      <c r="G96" s="3">
        <v>94.624178090000001</v>
      </c>
      <c r="H96" s="3">
        <v>88.919319950000002</v>
      </c>
      <c r="I96" s="3">
        <v>3.23590860934573E-2</v>
      </c>
      <c r="J96" s="3">
        <v>0.62472903622354103</v>
      </c>
      <c r="K96" s="3">
        <v>0.75110833678571798</v>
      </c>
    </row>
    <row r="97" spans="1:11" x14ac:dyDescent="0.25">
      <c r="A97" s="3" t="s">
        <v>11293</v>
      </c>
      <c r="B97" s="3" t="s">
        <v>11294</v>
      </c>
      <c r="C97" s="3">
        <v>182.06865769999999</v>
      </c>
      <c r="D97" s="3">
        <v>181.96023790000001</v>
      </c>
      <c r="E97" s="3">
        <v>194.66599959999999</v>
      </c>
      <c r="F97" s="3">
        <v>134.99598460000001</v>
      </c>
      <c r="G97" s="3">
        <v>104.3396391</v>
      </c>
      <c r="H97" s="3">
        <v>146.5910973</v>
      </c>
      <c r="I97" s="3">
        <v>-0.63696185741756495</v>
      </c>
      <c r="J97" s="3">
        <v>1.5387406647174E-4</v>
      </c>
      <c r="K97" s="3">
        <v>1.67950948432743E-3</v>
      </c>
    </row>
    <row r="98" spans="1:11" x14ac:dyDescent="0.25">
      <c r="A98" s="3" t="s">
        <v>11259</v>
      </c>
      <c r="B98" s="3" t="s">
        <v>2</v>
      </c>
      <c r="C98" s="3">
        <v>176.82390860000001</v>
      </c>
      <c r="D98" s="3">
        <v>168.57641720000001</v>
      </c>
      <c r="E98" s="3">
        <v>174.33714309999999</v>
      </c>
      <c r="F98" s="3">
        <v>124.3964694</v>
      </c>
      <c r="G98" s="3">
        <v>94.498895989999994</v>
      </c>
      <c r="H98" s="3">
        <v>145.49195789999999</v>
      </c>
      <c r="I98" s="3">
        <v>-0.61212375379559603</v>
      </c>
      <c r="J98" s="3">
        <v>3.9049688021031099E-4</v>
      </c>
      <c r="K98" s="3">
        <v>3.3893797422395499E-3</v>
      </c>
    </row>
    <row r="99" spans="1:11" x14ac:dyDescent="0.25">
      <c r="A99" s="3" t="s">
        <v>11646</v>
      </c>
      <c r="B99" s="3" t="s">
        <v>11647</v>
      </c>
      <c r="C99" s="3">
        <v>31.301994959999998</v>
      </c>
      <c r="D99" s="3">
        <v>33.84942504</v>
      </c>
      <c r="E99" s="3">
        <v>35.4516341</v>
      </c>
      <c r="F99" s="3">
        <v>13.57345396</v>
      </c>
      <c r="G99" s="3">
        <v>6.8062456989999998</v>
      </c>
      <c r="H99" s="3">
        <v>5.0079017600000002</v>
      </c>
      <c r="I99" s="3">
        <v>-2.1096828387416</v>
      </c>
      <c r="J99" s="4">
        <v>1.31407300191536E-7</v>
      </c>
      <c r="K99" s="4">
        <v>6.1605817181900402E-6</v>
      </c>
    </row>
    <row r="100" spans="1:11" x14ac:dyDescent="0.25">
      <c r="A100" s="3" t="s">
        <v>10527</v>
      </c>
      <c r="B100" s="3" t="s">
        <v>10528</v>
      </c>
      <c r="C100" s="3">
        <v>9.3220865160000006</v>
      </c>
      <c r="D100" s="3">
        <v>9.4864812149999995</v>
      </c>
      <c r="E100" s="3">
        <v>10.3130016</v>
      </c>
      <c r="F100" s="3">
        <v>11.11735655</v>
      </c>
      <c r="G100" s="3">
        <v>8.2702948569999997</v>
      </c>
      <c r="H100" s="3">
        <v>5.9436059170000002</v>
      </c>
      <c r="I100" s="3">
        <v>-0.31958211585979801</v>
      </c>
      <c r="J100" s="3">
        <v>0.154481588662229</v>
      </c>
      <c r="K100" s="3">
        <v>0.28175986711211798</v>
      </c>
    </row>
    <row r="101" spans="1:11" x14ac:dyDescent="0.25">
      <c r="A101" s="3" t="s">
        <v>3212</v>
      </c>
      <c r="B101" s="3" t="s">
        <v>3213</v>
      </c>
      <c r="C101" s="3">
        <v>26.804303059999999</v>
      </c>
      <c r="D101" s="3">
        <v>24.617011309999999</v>
      </c>
      <c r="E101" s="3">
        <v>26.019478759999998</v>
      </c>
      <c r="F101" s="3">
        <v>31.921103559999999</v>
      </c>
      <c r="G101" s="3">
        <v>32.017175199999997</v>
      </c>
      <c r="H101" s="3">
        <v>30.37691556</v>
      </c>
      <c r="I101" s="3">
        <v>0.17568924317922799</v>
      </c>
      <c r="J101" s="3">
        <v>8.7474698711729901E-2</v>
      </c>
      <c r="K101" s="3">
        <v>0.18769789311044499</v>
      </c>
    </row>
    <row r="102" spans="1:11" x14ac:dyDescent="0.25">
      <c r="A102" s="3" t="s">
        <v>1600</v>
      </c>
      <c r="B102" s="3" t="s">
        <v>1601</v>
      </c>
      <c r="C102" s="3">
        <v>56.718661060000002</v>
      </c>
      <c r="D102" s="3">
        <v>50.667271110000001</v>
      </c>
      <c r="E102" s="3">
        <v>54.419638140000004</v>
      </c>
      <c r="F102" s="3">
        <v>78.037756740000006</v>
      </c>
      <c r="G102" s="3">
        <v>74.217647940000006</v>
      </c>
      <c r="H102" s="3">
        <v>73.900108729999999</v>
      </c>
      <c r="I102" s="3">
        <v>0.37453352208620799</v>
      </c>
      <c r="J102" s="3">
        <v>1.25674937047663E-3</v>
      </c>
      <c r="K102" s="3">
        <v>8.0681045171319792E-3</v>
      </c>
    </row>
    <row r="103" spans="1:11" x14ac:dyDescent="0.25">
      <c r="A103" s="3" t="s">
        <v>7441</v>
      </c>
      <c r="B103" s="3" t="s">
        <v>7442</v>
      </c>
      <c r="C103" s="3">
        <v>132.94957389999999</v>
      </c>
      <c r="D103" s="3">
        <v>124.5406443</v>
      </c>
      <c r="E103" s="3">
        <v>131.65532970000001</v>
      </c>
      <c r="F103" s="3">
        <v>129.9124003</v>
      </c>
      <c r="G103" s="3">
        <v>134.45904759999999</v>
      </c>
      <c r="H103" s="3">
        <v>132.41273620000001</v>
      </c>
      <c r="I103" s="3">
        <v>-7.8737605420847206E-2</v>
      </c>
      <c r="J103" s="3">
        <v>0.176122783201033</v>
      </c>
      <c r="K103" s="3">
        <v>0.308897601056008</v>
      </c>
    </row>
    <row r="104" spans="1:11" x14ac:dyDescent="0.25">
      <c r="A104" s="3" t="s">
        <v>2569</v>
      </c>
      <c r="B104" s="3" t="s">
        <v>2</v>
      </c>
      <c r="C104" s="3">
        <v>15.13343237</v>
      </c>
      <c r="D104" s="3">
        <v>16.504846610000001</v>
      </c>
      <c r="E104" s="3">
        <v>14.913278330000001</v>
      </c>
      <c r="F104" s="3">
        <v>21.551161650000001</v>
      </c>
      <c r="G104" s="3">
        <v>19.282446969999999</v>
      </c>
      <c r="H104" s="3">
        <v>18.325256280000001</v>
      </c>
      <c r="I104" s="3">
        <v>0.23512613327971801</v>
      </c>
      <c r="J104" s="3">
        <v>2.9053321772508E-3</v>
      </c>
      <c r="K104" s="3">
        <v>1.5256740674347199E-2</v>
      </c>
    </row>
    <row r="105" spans="1:11" x14ac:dyDescent="0.25">
      <c r="A105" s="3" t="s">
        <v>4106</v>
      </c>
      <c r="B105" s="3" t="s">
        <v>4107</v>
      </c>
      <c r="C105" s="3">
        <v>17.001681139999999</v>
      </c>
      <c r="D105" s="3">
        <v>17.560401339999999</v>
      </c>
      <c r="E105" s="3">
        <v>17.976306480000002</v>
      </c>
      <c r="F105" s="3">
        <v>25.03165675</v>
      </c>
      <c r="G105" s="3">
        <v>17.57489545</v>
      </c>
      <c r="H105" s="3">
        <v>18.602868879999999</v>
      </c>
      <c r="I105" s="3">
        <v>0.109290357094316</v>
      </c>
      <c r="J105" s="3">
        <v>0.42245825921917901</v>
      </c>
      <c r="K105" s="3">
        <v>0.56961921574188601</v>
      </c>
    </row>
    <row r="106" spans="1:11" x14ac:dyDescent="0.25">
      <c r="A106" s="3" t="s">
        <v>6224</v>
      </c>
      <c r="B106" s="3" t="s">
        <v>6225</v>
      </c>
      <c r="C106" s="3">
        <v>43.273588429999997</v>
      </c>
      <c r="D106" s="3">
        <v>44.58782179</v>
      </c>
      <c r="E106" s="3">
        <v>44.62096253</v>
      </c>
      <c r="F106" s="3">
        <v>52.34654287</v>
      </c>
      <c r="G106" s="3">
        <v>47.003812379999999</v>
      </c>
      <c r="H106" s="3">
        <v>43.141251709999999</v>
      </c>
      <c r="I106" s="3">
        <v>-5.73690426117746E-3</v>
      </c>
      <c r="J106" s="3">
        <v>0.93338162749431397</v>
      </c>
      <c r="K106" s="3">
        <v>0.98283298522667495</v>
      </c>
    </row>
    <row r="107" spans="1:11" x14ac:dyDescent="0.25">
      <c r="A107" s="3" t="s">
        <v>9678</v>
      </c>
      <c r="B107" s="3" t="s">
        <v>2</v>
      </c>
      <c r="C107" s="3">
        <v>129.49225630000001</v>
      </c>
      <c r="D107" s="3">
        <v>140.35315120000001</v>
      </c>
      <c r="E107" s="3">
        <v>133.55832649999999</v>
      </c>
      <c r="F107" s="3">
        <v>135.5254788</v>
      </c>
      <c r="G107" s="3">
        <v>115.55405949999999</v>
      </c>
      <c r="H107" s="3">
        <v>121.64590560000001</v>
      </c>
      <c r="I107" s="3">
        <v>-0.222637884391682</v>
      </c>
      <c r="J107" s="3">
        <v>4.8647441177092398E-3</v>
      </c>
      <c r="K107" s="3">
        <v>2.2066305908845299E-2</v>
      </c>
    </row>
    <row r="108" spans="1:11" x14ac:dyDescent="0.25">
      <c r="A108" s="3" t="s">
        <v>9158</v>
      </c>
      <c r="B108" s="3" t="s">
        <v>9159</v>
      </c>
      <c r="C108" s="3">
        <v>210.35167430000001</v>
      </c>
      <c r="D108" s="3">
        <v>203.66256039999999</v>
      </c>
      <c r="E108" s="3">
        <v>204.5049032</v>
      </c>
      <c r="F108" s="3">
        <v>212.42505980000001</v>
      </c>
      <c r="G108" s="3">
        <v>196.8091719</v>
      </c>
      <c r="H108" s="3">
        <v>180.21542059999999</v>
      </c>
      <c r="I108" s="3">
        <v>-0.18022484107424999</v>
      </c>
      <c r="J108" s="3">
        <v>9.1149676637767608E-3</v>
      </c>
      <c r="K108" s="3">
        <v>3.5396871701402301E-2</v>
      </c>
    </row>
    <row r="109" spans="1:11" x14ac:dyDescent="0.25">
      <c r="A109" s="3" t="s">
        <v>7250</v>
      </c>
      <c r="B109" s="3" t="s">
        <v>7251</v>
      </c>
      <c r="C109" s="3">
        <v>67.699076579999996</v>
      </c>
      <c r="D109" s="3">
        <v>68.816386530000003</v>
      </c>
      <c r="E109" s="3">
        <v>64.040961229999994</v>
      </c>
      <c r="F109" s="3">
        <v>70.411421730000001</v>
      </c>
      <c r="G109" s="3">
        <v>65.735025640000003</v>
      </c>
      <c r="H109" s="3">
        <v>70.312590270000001</v>
      </c>
      <c r="I109" s="3">
        <v>-6.5474318383996796E-2</v>
      </c>
      <c r="J109" s="3">
        <v>0.39251082592122999</v>
      </c>
      <c r="K109" s="3">
        <v>0.53934287418331694</v>
      </c>
    </row>
    <row r="110" spans="1:11" x14ac:dyDescent="0.25">
      <c r="A110" s="3" t="s">
        <v>2525</v>
      </c>
      <c r="B110" s="3" t="s">
        <v>2526</v>
      </c>
      <c r="C110" s="3">
        <v>24.69520464</v>
      </c>
      <c r="D110" s="3">
        <v>25.492064190000001</v>
      </c>
      <c r="E110" s="3">
        <v>22.402976299999999</v>
      </c>
      <c r="F110" s="3">
        <v>32.905172450000002</v>
      </c>
      <c r="G110" s="3">
        <v>30.948842450000001</v>
      </c>
      <c r="H110" s="3">
        <v>28.687687669999999</v>
      </c>
      <c r="I110" s="3">
        <v>0.23893082511740199</v>
      </c>
      <c r="J110" s="3">
        <v>1.1286262932235299E-2</v>
      </c>
      <c r="K110" s="3">
        <v>4.1606782025405499E-2</v>
      </c>
    </row>
    <row r="111" spans="1:11" x14ac:dyDescent="0.25">
      <c r="A111" s="3" t="s">
        <v>9223</v>
      </c>
      <c r="B111" s="3" t="s">
        <v>9224</v>
      </c>
      <c r="C111" s="3">
        <v>263.60923609999998</v>
      </c>
      <c r="D111" s="3">
        <v>259.05150309999999</v>
      </c>
      <c r="E111" s="3">
        <v>273.5810146</v>
      </c>
      <c r="F111" s="3">
        <v>256.77166310000001</v>
      </c>
      <c r="G111" s="3">
        <v>234.51678100000001</v>
      </c>
      <c r="H111" s="3">
        <v>263.06598300000002</v>
      </c>
      <c r="I111" s="3">
        <v>-0.18378790870662601</v>
      </c>
      <c r="J111" s="3">
        <v>2.7935481230396499E-2</v>
      </c>
      <c r="K111" s="3">
        <v>8.1153673414873007E-2</v>
      </c>
    </row>
    <row r="112" spans="1:11" x14ac:dyDescent="0.25">
      <c r="A112" s="3" t="s">
        <v>3441</v>
      </c>
      <c r="B112" s="3" t="s">
        <v>2</v>
      </c>
      <c r="C112" s="3">
        <v>37.530806499999997</v>
      </c>
      <c r="D112" s="3">
        <v>39.199865010000003</v>
      </c>
      <c r="E112" s="3">
        <v>47.235230549999997</v>
      </c>
      <c r="F112" s="3">
        <v>54.68928356</v>
      </c>
      <c r="G112" s="3">
        <v>47.942935149999997</v>
      </c>
      <c r="H112" s="3">
        <v>46.285691159999999</v>
      </c>
      <c r="I112" s="3">
        <v>0.15745213178686901</v>
      </c>
      <c r="J112" s="3">
        <v>0.108737284082216</v>
      </c>
      <c r="K112" s="3">
        <v>0.218949388632345</v>
      </c>
    </row>
    <row r="113" spans="1:11" x14ac:dyDescent="0.25">
      <c r="A113" s="3" t="s">
        <v>2228</v>
      </c>
      <c r="B113" s="3" t="s">
        <v>2</v>
      </c>
      <c r="C113" s="3">
        <v>0.45595864899999999</v>
      </c>
      <c r="D113" s="3">
        <v>0.97528550000000003</v>
      </c>
      <c r="E113" s="3">
        <v>0</v>
      </c>
      <c r="F113" s="3">
        <v>0</v>
      </c>
      <c r="G113" s="3">
        <v>1.5522040459999999</v>
      </c>
      <c r="H113" s="3">
        <v>0.444142696</v>
      </c>
      <c r="I113" s="3">
        <v>0.27182831979914102</v>
      </c>
      <c r="J113" s="3">
        <v>0.83870219107759103</v>
      </c>
      <c r="K113" s="3">
        <v>0.91665518613787</v>
      </c>
    </row>
    <row r="114" spans="1:11" x14ac:dyDescent="0.25">
      <c r="A114" s="3" t="s">
        <v>3933</v>
      </c>
      <c r="B114" s="3" t="s">
        <v>3934</v>
      </c>
      <c r="C114" s="3">
        <v>177.82599389999999</v>
      </c>
      <c r="D114" s="3">
        <v>173.7573184</v>
      </c>
      <c r="E114" s="3">
        <v>192.31260779999999</v>
      </c>
      <c r="F114" s="3">
        <v>222.8619692</v>
      </c>
      <c r="G114" s="3">
        <v>205.03532519999999</v>
      </c>
      <c r="H114" s="3">
        <v>208.8586191</v>
      </c>
      <c r="I114" s="3">
        <v>0.119856976632063</v>
      </c>
      <c r="J114" s="3">
        <v>6.7815996131349796E-2</v>
      </c>
      <c r="K114" s="3">
        <v>0.156172840507943</v>
      </c>
    </row>
    <row r="115" spans="1:11" x14ac:dyDescent="0.25">
      <c r="A115" s="3" t="s">
        <v>7243</v>
      </c>
      <c r="B115" s="3" t="s">
        <v>7244</v>
      </c>
      <c r="C115" s="3">
        <v>41.821661730000002</v>
      </c>
      <c r="D115" s="3">
        <v>36.941854849999999</v>
      </c>
      <c r="E115" s="3">
        <v>43.982402350000001</v>
      </c>
      <c r="F115" s="3">
        <v>43.897311360000003</v>
      </c>
      <c r="G115" s="3">
        <v>43.414676810000003</v>
      </c>
      <c r="H115" s="3">
        <v>39.229062980000002</v>
      </c>
      <c r="I115" s="3">
        <v>-6.5239884303120596E-2</v>
      </c>
      <c r="J115" s="3">
        <v>0.48129792211602701</v>
      </c>
      <c r="K115" s="3">
        <v>0.62528022298071795</v>
      </c>
    </row>
    <row r="116" spans="1:11" x14ac:dyDescent="0.25">
      <c r="A116" s="3" t="s">
        <v>9582</v>
      </c>
      <c r="B116" s="3" t="s">
        <v>9583</v>
      </c>
      <c r="C116" s="3">
        <v>30.258607189999999</v>
      </c>
      <c r="D116" s="3">
        <v>27.682512429999999</v>
      </c>
      <c r="E116" s="3">
        <v>33.273366639999999</v>
      </c>
      <c r="F116" s="3">
        <v>28.850748660000001</v>
      </c>
      <c r="G116" s="3">
        <v>28.79268587</v>
      </c>
      <c r="H116" s="3">
        <v>27.13071665</v>
      </c>
      <c r="I116" s="3">
        <v>-0.212950257605731</v>
      </c>
      <c r="J116" s="3">
        <v>1.6007287110260501E-2</v>
      </c>
      <c r="K116" s="3">
        <v>5.4292207495343199E-2</v>
      </c>
    </row>
    <row r="117" spans="1:11" x14ac:dyDescent="0.25">
      <c r="A117" s="3" t="s">
        <v>5138</v>
      </c>
      <c r="B117" s="3" t="s">
        <v>5139</v>
      </c>
      <c r="C117" s="3">
        <v>43.977793550000001</v>
      </c>
      <c r="D117" s="3">
        <v>45.587808610000003</v>
      </c>
      <c r="E117" s="3">
        <v>44.813966659999998</v>
      </c>
      <c r="F117" s="3">
        <v>52.573962870000003</v>
      </c>
      <c r="G117" s="3">
        <v>46.196377499999997</v>
      </c>
      <c r="H117" s="3">
        <v>50.81311891</v>
      </c>
      <c r="I117" s="3">
        <v>4.7625704353789003E-2</v>
      </c>
      <c r="J117" s="3">
        <v>0.47037941918354698</v>
      </c>
      <c r="K117" s="3">
        <v>0.61480626212434897</v>
      </c>
    </row>
    <row r="118" spans="1:11" x14ac:dyDescent="0.25">
      <c r="A118" s="3" t="s">
        <v>9182</v>
      </c>
      <c r="B118" s="3" t="s">
        <v>9183</v>
      </c>
      <c r="C118" s="3">
        <v>31.923918050000001</v>
      </c>
      <c r="D118" s="3">
        <v>30.779781400000001</v>
      </c>
      <c r="E118" s="3">
        <v>35.309566740000001</v>
      </c>
      <c r="F118" s="3">
        <v>30.815185979999999</v>
      </c>
      <c r="G118" s="3">
        <v>28.5023537</v>
      </c>
      <c r="H118" s="3">
        <v>33.519738390000001</v>
      </c>
      <c r="I118" s="3">
        <v>-0.18139921290414401</v>
      </c>
      <c r="J118" s="3">
        <v>7.1844376151241798E-2</v>
      </c>
      <c r="K118" s="3">
        <v>0.16237330303004999</v>
      </c>
    </row>
    <row r="119" spans="1:11" x14ac:dyDescent="0.25">
      <c r="A119" s="3" t="s">
        <v>3745</v>
      </c>
      <c r="B119" s="3" t="s">
        <v>3746</v>
      </c>
      <c r="C119" s="3">
        <v>238.7513476</v>
      </c>
      <c r="D119" s="3">
        <v>221.56082219999999</v>
      </c>
      <c r="E119" s="3">
        <v>230.89731</v>
      </c>
      <c r="F119" s="3">
        <v>264.10456169999998</v>
      </c>
      <c r="G119" s="3">
        <v>281.63880080000001</v>
      </c>
      <c r="H119" s="3">
        <v>269.792013</v>
      </c>
      <c r="I119" s="3">
        <v>0.13165206922466099</v>
      </c>
      <c r="J119" s="3">
        <v>4.9346719516650997E-2</v>
      </c>
      <c r="K119" s="3">
        <v>0.123470759577126</v>
      </c>
    </row>
    <row r="120" spans="1:11" x14ac:dyDescent="0.25">
      <c r="A120" s="3" t="s">
        <v>9482</v>
      </c>
      <c r="B120" s="3" t="s">
        <v>9483</v>
      </c>
      <c r="C120" s="3">
        <v>917.36014160000002</v>
      </c>
      <c r="D120" s="3">
        <v>894.25320790000001</v>
      </c>
      <c r="E120" s="3">
        <v>869.83129450000001</v>
      </c>
      <c r="F120" s="3">
        <v>690.04396340000005</v>
      </c>
      <c r="G120" s="3">
        <v>890.46841719999998</v>
      </c>
      <c r="H120" s="3">
        <v>916.83234589999995</v>
      </c>
      <c r="I120" s="3">
        <v>-0.20451913471243499</v>
      </c>
      <c r="J120" s="3">
        <v>9.5662548624531996E-2</v>
      </c>
      <c r="K120" s="3">
        <v>0.199383247001584</v>
      </c>
    </row>
    <row r="121" spans="1:11" x14ac:dyDescent="0.25">
      <c r="A121" s="3" t="s">
        <v>6019</v>
      </c>
      <c r="B121" s="3" t="s">
        <v>6020</v>
      </c>
      <c r="C121" s="3">
        <v>49.663223309999999</v>
      </c>
      <c r="D121" s="3">
        <v>50.360196739999999</v>
      </c>
      <c r="E121" s="3">
        <v>56.99604471</v>
      </c>
      <c r="F121" s="3">
        <v>54.685282690000001</v>
      </c>
      <c r="G121" s="3">
        <v>64.28711758</v>
      </c>
      <c r="H121" s="3">
        <v>50.52627871</v>
      </c>
      <c r="I121" s="3">
        <v>1.38762403158503E-3</v>
      </c>
      <c r="J121" s="3">
        <v>0.98836381391004402</v>
      </c>
      <c r="K121" s="3">
        <v>1</v>
      </c>
    </row>
    <row r="122" spans="1:11" x14ac:dyDescent="0.25">
      <c r="A122" s="3" t="s">
        <v>4785</v>
      </c>
      <c r="B122" s="3" t="s">
        <v>4786</v>
      </c>
      <c r="C122" s="3">
        <v>173.57472659999999</v>
      </c>
      <c r="D122" s="3">
        <v>157.88903880000001</v>
      </c>
      <c r="E122" s="3">
        <v>179.80028859999999</v>
      </c>
      <c r="F122" s="3">
        <v>194.2207846</v>
      </c>
      <c r="G122" s="3">
        <v>201.91495900000001</v>
      </c>
      <c r="H122" s="3">
        <v>182.04810610000001</v>
      </c>
      <c r="I122" s="3">
        <v>6.8923406779366606E-2</v>
      </c>
      <c r="J122" s="3">
        <v>0.38315873110524501</v>
      </c>
      <c r="K122" s="3">
        <v>0.53053773923468195</v>
      </c>
    </row>
    <row r="123" spans="1:11" x14ac:dyDescent="0.25">
      <c r="A123" s="3" t="s">
        <v>4850</v>
      </c>
      <c r="B123" s="3" t="s">
        <v>2</v>
      </c>
      <c r="C123" s="3">
        <v>158.0567246</v>
      </c>
      <c r="D123" s="3">
        <v>150.4193482</v>
      </c>
      <c r="E123" s="3">
        <v>174.41747599999999</v>
      </c>
      <c r="F123" s="3">
        <v>185.6145645</v>
      </c>
      <c r="G123" s="3">
        <v>187.38189850000001</v>
      </c>
      <c r="H123" s="3">
        <v>171.4502774</v>
      </c>
      <c r="I123" s="3">
        <v>6.5176516373845306E-2</v>
      </c>
      <c r="J123" s="3">
        <v>0.40623336295941098</v>
      </c>
      <c r="K123" s="3">
        <v>0.55314021218200404</v>
      </c>
    </row>
    <row r="124" spans="1:11" x14ac:dyDescent="0.25">
      <c r="A124" s="3" t="s">
        <v>4933</v>
      </c>
      <c r="B124" s="3" t="s">
        <v>2</v>
      </c>
      <c r="C124" s="3">
        <v>61.548788500000001</v>
      </c>
      <c r="D124" s="3">
        <v>64.329711189999998</v>
      </c>
      <c r="E124" s="3">
        <v>71.829089429999996</v>
      </c>
      <c r="F124" s="3">
        <v>78.217585260000007</v>
      </c>
      <c r="G124" s="3">
        <v>76.192139359999999</v>
      </c>
      <c r="H124" s="3">
        <v>67.93464109</v>
      </c>
      <c r="I124" s="3">
        <v>6.0938283668673598E-2</v>
      </c>
      <c r="J124" s="3">
        <v>0.44587859662894602</v>
      </c>
      <c r="K124" s="3">
        <v>0.59223315555971401</v>
      </c>
    </row>
    <row r="125" spans="1:11" x14ac:dyDescent="0.25">
      <c r="A125" s="3" t="s">
        <v>3226</v>
      </c>
      <c r="B125" s="3" t="s">
        <v>2</v>
      </c>
      <c r="C125" s="3">
        <v>43.164085440000001</v>
      </c>
      <c r="D125" s="3">
        <v>45.357586419999997</v>
      </c>
      <c r="E125" s="3">
        <v>44.017504029999998</v>
      </c>
      <c r="F125" s="3">
        <v>59.345506460000003</v>
      </c>
      <c r="G125" s="3">
        <v>50.861901490000001</v>
      </c>
      <c r="H125" s="3">
        <v>51.206261779999998</v>
      </c>
      <c r="I125" s="3">
        <v>0.17458361573782699</v>
      </c>
      <c r="J125" s="3">
        <v>7.8787438913448804E-3</v>
      </c>
      <c r="K125" s="3">
        <v>3.1976321030708597E-2</v>
      </c>
    </row>
    <row r="126" spans="1:11" x14ac:dyDescent="0.25">
      <c r="A126" s="3" t="s">
        <v>1135</v>
      </c>
      <c r="B126" s="3" t="s">
        <v>2</v>
      </c>
      <c r="C126" s="3">
        <v>4.8078808039999998</v>
      </c>
      <c r="D126" s="3">
        <v>5.8275722720000003</v>
      </c>
      <c r="E126" s="3">
        <v>7.2232611120000003</v>
      </c>
      <c r="F126" s="3">
        <v>9.2550916500000007</v>
      </c>
      <c r="G126" s="3">
        <v>10.184097830000001</v>
      </c>
      <c r="H126" s="3">
        <v>7.8054780680000002</v>
      </c>
      <c r="I126" s="3">
        <v>0.50080295701211097</v>
      </c>
      <c r="J126" s="3">
        <v>4.7737352437376097E-2</v>
      </c>
      <c r="K126" s="3">
        <v>0.12041641538716499</v>
      </c>
    </row>
    <row r="127" spans="1:11" x14ac:dyDescent="0.25">
      <c r="A127" s="3" t="s">
        <v>5166</v>
      </c>
      <c r="B127" s="3" t="s">
        <v>5167</v>
      </c>
      <c r="C127" s="3">
        <v>20.315614790000001</v>
      </c>
      <c r="D127" s="3">
        <v>20.937241539999999</v>
      </c>
      <c r="E127" s="3">
        <v>20.542730899999999</v>
      </c>
      <c r="F127" s="3">
        <v>24.7735524</v>
      </c>
      <c r="G127" s="3">
        <v>22.574216629999999</v>
      </c>
      <c r="H127" s="3">
        <v>21.485357659999998</v>
      </c>
      <c r="I127" s="3">
        <v>4.5739829084857103E-2</v>
      </c>
      <c r="J127" s="3">
        <v>0.41278664658224301</v>
      </c>
      <c r="K127" s="3">
        <v>0.55996909262232297</v>
      </c>
    </row>
    <row r="128" spans="1:11" x14ac:dyDescent="0.25">
      <c r="A128" s="3" t="s">
        <v>3692</v>
      </c>
      <c r="B128" s="3" t="s">
        <v>3693</v>
      </c>
      <c r="C128" s="3">
        <v>45.861840780000001</v>
      </c>
      <c r="D128" s="3">
        <v>49.6898932</v>
      </c>
      <c r="E128" s="3">
        <v>40.530520680000002</v>
      </c>
      <c r="F128" s="3">
        <v>52.572475339999997</v>
      </c>
      <c r="G128" s="3">
        <v>52.722239289999997</v>
      </c>
      <c r="H128" s="3">
        <v>55.76869533</v>
      </c>
      <c r="I128" s="3">
        <v>0.13579599241635601</v>
      </c>
      <c r="J128" s="3">
        <v>0.31042865252339902</v>
      </c>
      <c r="K128" s="3">
        <v>0.46288231384845002</v>
      </c>
    </row>
    <row r="129" spans="1:11" x14ac:dyDescent="0.25">
      <c r="A129" s="3" t="s">
        <v>3181</v>
      </c>
      <c r="B129" s="3" t="s">
        <v>3182</v>
      </c>
      <c r="C129" s="3">
        <v>20.947276760000001</v>
      </c>
      <c r="D129" s="3">
        <v>18.569233440000001</v>
      </c>
      <c r="E129" s="3">
        <v>19.311601029999999</v>
      </c>
      <c r="F129" s="3">
        <v>23.360121750000001</v>
      </c>
      <c r="G129" s="3">
        <v>27.583399929999999</v>
      </c>
      <c r="H129" s="3">
        <v>21.059125810000001</v>
      </c>
      <c r="I129" s="3">
        <v>0.17838505606698701</v>
      </c>
      <c r="J129" s="3">
        <v>0.12207217508507</v>
      </c>
      <c r="K129" s="3">
        <v>0.23756347642056799</v>
      </c>
    </row>
    <row r="130" spans="1:11" x14ac:dyDescent="0.25">
      <c r="A130" s="3" t="s">
        <v>1568</v>
      </c>
      <c r="B130" s="3" t="s">
        <v>2</v>
      </c>
      <c r="C130" s="3">
        <v>25.07325552</v>
      </c>
      <c r="D130" s="3">
        <v>24.100069640000001</v>
      </c>
      <c r="E130" s="3">
        <v>29.325023789999999</v>
      </c>
      <c r="F130" s="3">
        <v>32.244954389999997</v>
      </c>
      <c r="G130" s="3">
        <v>42.497926470000003</v>
      </c>
      <c r="H130" s="3">
        <v>35.2440292</v>
      </c>
      <c r="I130" s="3">
        <v>0.380157687475148</v>
      </c>
      <c r="J130" s="3">
        <v>2.6335618388081499E-2</v>
      </c>
      <c r="K130" s="3">
        <v>7.78703803458375E-2</v>
      </c>
    </row>
    <row r="131" spans="1:11" x14ac:dyDescent="0.25">
      <c r="A131" s="3" t="s">
        <v>4227</v>
      </c>
      <c r="B131" s="3" t="s">
        <v>4228</v>
      </c>
      <c r="C131" s="3">
        <v>55.088793870000003</v>
      </c>
      <c r="D131" s="3">
        <v>55.503991159999998</v>
      </c>
      <c r="E131" s="3">
        <v>58.099003189999998</v>
      </c>
      <c r="F131" s="3">
        <v>69.511220120000004</v>
      </c>
      <c r="G131" s="3">
        <v>64.846964630000002</v>
      </c>
      <c r="H131" s="3">
        <v>61.023247779999998</v>
      </c>
      <c r="I131" s="3">
        <v>0.102644424555884</v>
      </c>
      <c r="J131" s="3">
        <v>8.1260182905231002E-2</v>
      </c>
      <c r="K131" s="3">
        <v>0.177898636983925</v>
      </c>
    </row>
    <row r="132" spans="1:11" x14ac:dyDescent="0.25">
      <c r="A132" s="3" t="s">
        <v>4205</v>
      </c>
      <c r="B132" s="3" t="s">
        <v>2</v>
      </c>
      <c r="C132" s="3">
        <v>52.801960540000003</v>
      </c>
      <c r="D132" s="3">
        <v>52.576555229999997</v>
      </c>
      <c r="E132" s="3">
        <v>55.106007140000003</v>
      </c>
      <c r="F132" s="3">
        <v>66.165249009999997</v>
      </c>
      <c r="G132" s="3">
        <v>61.032989020000002</v>
      </c>
      <c r="H132" s="3">
        <v>58.811687120000002</v>
      </c>
      <c r="I132" s="3">
        <v>0.103922946661119</v>
      </c>
      <c r="J132" s="3">
        <v>7.0463502845864806E-2</v>
      </c>
      <c r="K132" s="3">
        <v>0.16042265855579299</v>
      </c>
    </row>
    <row r="133" spans="1:11" x14ac:dyDescent="0.25">
      <c r="A133" s="3" t="s">
        <v>7584</v>
      </c>
      <c r="B133" s="3" t="s">
        <v>7585</v>
      </c>
      <c r="C133" s="3">
        <v>139.58644050000001</v>
      </c>
      <c r="D133" s="3">
        <v>143.60089310000001</v>
      </c>
      <c r="E133" s="3">
        <v>145.5733664</v>
      </c>
      <c r="F133" s="3">
        <v>143.9769465</v>
      </c>
      <c r="G133" s="3">
        <v>143.7564327</v>
      </c>
      <c r="H133" s="3">
        <v>147.08170509999999</v>
      </c>
      <c r="I133" s="3">
        <v>-8.5990894172791904E-2</v>
      </c>
      <c r="J133" s="3">
        <v>0.17312667071565599</v>
      </c>
      <c r="K133" s="3">
        <v>0.30499398158708702</v>
      </c>
    </row>
    <row r="134" spans="1:11" x14ac:dyDescent="0.25">
      <c r="A134" s="3" t="s">
        <v>5435</v>
      </c>
      <c r="B134" s="3" t="s">
        <v>5436</v>
      </c>
      <c r="C134" s="3">
        <v>118.90293629999999</v>
      </c>
      <c r="D134" s="3">
        <v>111.6337305</v>
      </c>
      <c r="E134" s="3">
        <v>126.47795189999999</v>
      </c>
      <c r="F134" s="3">
        <v>133.30663680000001</v>
      </c>
      <c r="G134" s="3">
        <v>132.86576500000001</v>
      </c>
      <c r="H134" s="3">
        <v>127.0206601</v>
      </c>
      <c r="I134" s="3">
        <v>3.17748131237982E-2</v>
      </c>
      <c r="J134" s="3">
        <v>0.70005938884348495</v>
      </c>
      <c r="K134" s="3">
        <v>0.81049930217687605</v>
      </c>
    </row>
    <row r="135" spans="1:11" x14ac:dyDescent="0.25">
      <c r="A135" s="3" t="s">
        <v>5380</v>
      </c>
      <c r="B135" s="3" t="s">
        <v>5381</v>
      </c>
      <c r="C135" s="3">
        <v>115.3641272</v>
      </c>
      <c r="D135" s="3">
        <v>117.1766066</v>
      </c>
      <c r="E135" s="3">
        <v>112.06806109999999</v>
      </c>
      <c r="F135" s="3">
        <v>129.07791599999999</v>
      </c>
      <c r="G135" s="3">
        <v>130.27298640000001</v>
      </c>
      <c r="H135" s="3">
        <v>121.39729199999999</v>
      </c>
      <c r="I135" s="3">
        <v>3.4966360487647001E-2</v>
      </c>
      <c r="J135" s="3">
        <v>0.56995891993580805</v>
      </c>
      <c r="K135" s="3">
        <v>0.70463692981654502</v>
      </c>
    </row>
    <row r="136" spans="1:11" x14ac:dyDescent="0.25">
      <c r="A136" s="3" t="s">
        <v>1242</v>
      </c>
      <c r="B136" s="3" t="s">
        <v>1243</v>
      </c>
      <c r="C136" s="3">
        <v>22.67572732</v>
      </c>
      <c r="D136" s="3">
        <v>22.925799019999999</v>
      </c>
      <c r="E136" s="3">
        <v>27.35810146</v>
      </c>
      <c r="F136" s="3">
        <v>52.399197569999998</v>
      </c>
      <c r="G136" s="3">
        <v>31.192076360000002</v>
      </c>
      <c r="H136" s="3">
        <v>25.426169009999999</v>
      </c>
      <c r="I136" s="3">
        <v>0.46056480363789698</v>
      </c>
      <c r="J136" s="3">
        <v>4.6199478048991202E-2</v>
      </c>
      <c r="K136" s="3">
        <v>0.117368085767241</v>
      </c>
    </row>
    <row r="137" spans="1:11" x14ac:dyDescent="0.25">
      <c r="A137" s="3" t="s">
        <v>6691</v>
      </c>
      <c r="B137" s="3" t="s">
        <v>2</v>
      </c>
      <c r="C137" s="3">
        <v>26.280977629999999</v>
      </c>
      <c r="D137" s="3">
        <v>25.304070410000001</v>
      </c>
      <c r="E137" s="3">
        <v>27.457875720000001</v>
      </c>
      <c r="F137" s="3">
        <v>28.030049030000001</v>
      </c>
      <c r="G137" s="3">
        <v>25.160197320000002</v>
      </c>
      <c r="H137" s="3">
        <v>29.8090695</v>
      </c>
      <c r="I137" s="3">
        <v>-3.3271326037858699E-2</v>
      </c>
      <c r="J137" s="3">
        <v>0.70257689396032097</v>
      </c>
      <c r="K137" s="3">
        <v>0.81209455739841796</v>
      </c>
    </row>
    <row r="138" spans="1:11" x14ac:dyDescent="0.25">
      <c r="A138" s="3" t="s">
        <v>3763</v>
      </c>
      <c r="B138" s="3" t="s">
        <v>3764</v>
      </c>
      <c r="C138" s="3">
        <v>12.67014749</v>
      </c>
      <c r="D138" s="3">
        <v>13.490888910000001</v>
      </c>
      <c r="E138" s="3">
        <v>15.40858588</v>
      </c>
      <c r="F138" s="3">
        <v>18.62365569</v>
      </c>
      <c r="G138" s="3">
        <v>15.2008948</v>
      </c>
      <c r="H138" s="3">
        <v>15.223373779999999</v>
      </c>
      <c r="I138" s="3">
        <v>0.13051582992831601</v>
      </c>
      <c r="J138" s="3">
        <v>0.23435174024379099</v>
      </c>
      <c r="K138" s="3">
        <v>0.37868265328282502</v>
      </c>
    </row>
    <row r="139" spans="1:11" x14ac:dyDescent="0.25">
      <c r="A139" s="3" t="s">
        <v>5958</v>
      </c>
      <c r="B139" s="3" t="s">
        <v>5959</v>
      </c>
      <c r="C139" s="3">
        <v>61.598746939999998</v>
      </c>
      <c r="D139" s="3">
        <v>53.136127729999998</v>
      </c>
      <c r="E139" s="3">
        <v>63.582254319999997</v>
      </c>
      <c r="F139" s="3">
        <v>72.607717460000003</v>
      </c>
      <c r="G139" s="3">
        <v>62.246256709999997</v>
      </c>
      <c r="H139" s="3">
        <v>58.250548270000003</v>
      </c>
      <c r="I139" s="3">
        <v>4.0423442335469897E-3</v>
      </c>
      <c r="J139" s="3">
        <v>0.96917851879477102</v>
      </c>
      <c r="K139" s="3">
        <v>1</v>
      </c>
    </row>
    <row r="140" spans="1:11" x14ac:dyDescent="0.25">
      <c r="A140" s="3" t="s">
        <v>2626</v>
      </c>
      <c r="B140" s="3" t="s">
        <v>2627</v>
      </c>
      <c r="C140" s="3">
        <v>20.03050653</v>
      </c>
      <c r="D140" s="3">
        <v>21.75800503</v>
      </c>
      <c r="E140" s="3">
        <v>23.807588559999999</v>
      </c>
      <c r="F140" s="3">
        <v>32.215892529999998</v>
      </c>
      <c r="G140" s="3">
        <v>27.180706069999999</v>
      </c>
      <c r="H140" s="3">
        <v>23.6888063</v>
      </c>
      <c r="I140" s="3">
        <v>0.22971242297824901</v>
      </c>
      <c r="J140" s="3">
        <v>1.7004079142979099E-2</v>
      </c>
      <c r="K140" s="3">
        <v>5.6542728872080797E-2</v>
      </c>
    </row>
    <row r="141" spans="1:11" x14ac:dyDescent="0.25">
      <c r="A141" s="3" t="s">
        <v>5638</v>
      </c>
      <c r="B141" s="3" t="s">
        <v>5639</v>
      </c>
      <c r="C141" s="3">
        <v>937.12614919999999</v>
      </c>
      <c r="D141" s="3">
        <v>901.31997550000006</v>
      </c>
      <c r="E141" s="3">
        <v>895.96292189999997</v>
      </c>
      <c r="F141" s="3">
        <v>907.08262330000002</v>
      </c>
      <c r="G141" s="3">
        <v>1037.07746</v>
      </c>
      <c r="H141" s="3">
        <v>1035.817209</v>
      </c>
      <c r="I141" s="3">
        <v>1.9434014214441801E-2</v>
      </c>
      <c r="J141" s="3">
        <v>0.81668656808673201</v>
      </c>
      <c r="K141" s="3">
        <v>0.89963031135972304</v>
      </c>
    </row>
    <row r="142" spans="1:11" x14ac:dyDescent="0.25">
      <c r="A142" s="3" t="s">
        <v>1448</v>
      </c>
      <c r="B142" s="3" t="s">
        <v>1449</v>
      </c>
      <c r="C142" s="3">
        <v>25.084887349999999</v>
      </c>
      <c r="D142" s="3">
        <v>24.65276647</v>
      </c>
      <c r="E142" s="3">
        <v>28.551735910000001</v>
      </c>
      <c r="F142" s="3">
        <v>35.345943390000002</v>
      </c>
      <c r="G142" s="3">
        <v>39.812814779999997</v>
      </c>
      <c r="H142" s="3">
        <v>36.40458624</v>
      </c>
      <c r="I142" s="3">
        <v>0.40515174727703401</v>
      </c>
      <c r="J142" s="3">
        <v>2.4203115034543101E-4</v>
      </c>
      <c r="K142" s="3">
        <v>2.3730171182949102E-3</v>
      </c>
    </row>
    <row r="143" spans="1:11" x14ac:dyDescent="0.25">
      <c r="A143" s="3" t="s">
        <v>237</v>
      </c>
      <c r="B143" s="3" t="s">
        <v>2</v>
      </c>
      <c r="C143" s="3">
        <v>3.2112690910000001</v>
      </c>
      <c r="D143" s="3">
        <v>5.1980363929999998</v>
      </c>
      <c r="E143" s="3">
        <v>5.8676893220000004</v>
      </c>
      <c r="F143" s="3">
        <v>14.3867004</v>
      </c>
      <c r="G143" s="3">
        <v>13.9850949</v>
      </c>
      <c r="H143" s="3">
        <v>9.215067887</v>
      </c>
      <c r="I143" s="3">
        <v>1.28712393439981</v>
      </c>
      <c r="J143" s="3">
        <v>1.3622428972838701E-4</v>
      </c>
      <c r="K143" s="3">
        <v>1.5215270981261499E-3</v>
      </c>
    </row>
    <row r="144" spans="1:11" x14ac:dyDescent="0.25">
      <c r="A144" s="3" t="s">
        <v>545</v>
      </c>
      <c r="B144" s="3" t="s">
        <v>2</v>
      </c>
      <c r="C144" s="3">
        <v>2.610730974</v>
      </c>
      <c r="D144" s="3">
        <v>3.629792406</v>
      </c>
      <c r="E144" s="3">
        <v>3.530077608</v>
      </c>
      <c r="F144" s="3">
        <v>6.9800198370000004</v>
      </c>
      <c r="G144" s="3">
        <v>6.517587958</v>
      </c>
      <c r="H144" s="3">
        <v>5.3404577360000003</v>
      </c>
      <c r="I144" s="3">
        <v>0.83351057030058195</v>
      </c>
      <c r="J144" s="3">
        <v>5.4390771713642401E-3</v>
      </c>
      <c r="K144" s="3">
        <v>2.3967542708378E-2</v>
      </c>
    </row>
    <row r="145" spans="1:11" x14ac:dyDescent="0.25">
      <c r="A145" s="3" t="s">
        <v>4064</v>
      </c>
      <c r="B145" s="3" t="s">
        <v>2</v>
      </c>
      <c r="C145" s="3">
        <v>66.041050729999995</v>
      </c>
      <c r="D145" s="3">
        <v>63.151686720000001</v>
      </c>
      <c r="E145" s="3">
        <v>65.075804009999999</v>
      </c>
      <c r="F145" s="3">
        <v>78.381713959999999</v>
      </c>
      <c r="G145" s="3">
        <v>78.17313498</v>
      </c>
      <c r="H145" s="3">
        <v>70.13190822</v>
      </c>
      <c r="I145" s="3">
        <v>0.11243787096527801</v>
      </c>
      <c r="J145" s="3">
        <v>0.21626972332557401</v>
      </c>
      <c r="K145" s="3">
        <v>0.35790479526661301</v>
      </c>
    </row>
    <row r="146" spans="1:11" x14ac:dyDescent="0.25">
      <c r="A146" s="3" t="s">
        <v>4080</v>
      </c>
      <c r="B146" s="3" t="s">
        <v>4081</v>
      </c>
      <c r="C146" s="3">
        <v>87.613528000000002</v>
      </c>
      <c r="D146" s="3">
        <v>84.015037359999994</v>
      </c>
      <c r="E146" s="3">
        <v>83.261590409999997</v>
      </c>
      <c r="F146" s="3">
        <v>102.3282509</v>
      </c>
      <c r="G146" s="3">
        <v>102.7779798</v>
      </c>
      <c r="H146" s="3">
        <v>92.069181409999999</v>
      </c>
      <c r="I146" s="3">
        <v>0.11121005658342301</v>
      </c>
      <c r="J146" s="3">
        <v>8.5489621218272902E-2</v>
      </c>
      <c r="K146" s="3">
        <v>0.18454984574414199</v>
      </c>
    </row>
    <row r="147" spans="1:11" x14ac:dyDescent="0.25">
      <c r="A147" s="3" t="s">
        <v>11683</v>
      </c>
      <c r="B147" s="3" t="s">
        <v>2</v>
      </c>
      <c r="C147" s="3">
        <v>0</v>
      </c>
      <c r="D147" s="3">
        <v>0.60741465400000005</v>
      </c>
      <c r="E147" s="3">
        <v>0.63995559000000002</v>
      </c>
      <c r="F147" s="3">
        <v>0</v>
      </c>
      <c r="G147" s="3">
        <v>0</v>
      </c>
      <c r="H147" s="3">
        <v>0</v>
      </c>
      <c r="I147" s="3">
        <v>-2.7626478678978401</v>
      </c>
      <c r="J147" s="3">
        <v>0.171748883455111</v>
      </c>
      <c r="K147" s="3">
        <v>0.30331661548974398</v>
      </c>
    </row>
    <row r="148" spans="1:11" x14ac:dyDescent="0.25">
      <c r="A148" s="3" t="s">
        <v>4028</v>
      </c>
      <c r="B148" s="3" t="s">
        <v>4029</v>
      </c>
      <c r="C148" s="3">
        <v>657.06386450000002</v>
      </c>
      <c r="D148" s="3">
        <v>661.38893110000004</v>
      </c>
      <c r="E148" s="3">
        <v>670.57478649999996</v>
      </c>
      <c r="F148" s="3">
        <v>773.86096229999998</v>
      </c>
      <c r="G148" s="3">
        <v>755.10054279999997</v>
      </c>
      <c r="H148" s="3">
        <v>789.04786920000004</v>
      </c>
      <c r="I148" s="3">
        <v>0.11438363930775999</v>
      </c>
      <c r="J148" s="3">
        <v>0.194282186092056</v>
      </c>
      <c r="K148" s="3">
        <v>0.33105089863510001</v>
      </c>
    </row>
    <row r="149" spans="1:11" x14ac:dyDescent="0.25">
      <c r="A149" s="3" t="s">
        <v>9725</v>
      </c>
      <c r="B149" s="3" t="s">
        <v>9726</v>
      </c>
      <c r="C149" s="3">
        <v>154.8711399</v>
      </c>
      <c r="D149" s="3">
        <v>157.08417850000001</v>
      </c>
      <c r="E149" s="3">
        <v>163.92343919999999</v>
      </c>
      <c r="F149" s="3">
        <v>155.7940428</v>
      </c>
      <c r="G149" s="3">
        <v>138.5517772</v>
      </c>
      <c r="H149" s="3">
        <v>143.46083229999999</v>
      </c>
      <c r="I149" s="3">
        <v>-0.22786970203992099</v>
      </c>
      <c r="J149" s="3">
        <v>9.4250660331849593E-3</v>
      </c>
      <c r="K149" s="3">
        <v>3.61869722804289E-2</v>
      </c>
    </row>
    <row r="150" spans="1:11" x14ac:dyDescent="0.25">
      <c r="A150" s="3" t="s">
        <v>8678</v>
      </c>
      <c r="B150" s="3" t="s">
        <v>8679</v>
      </c>
      <c r="C150" s="3">
        <v>112.18045739999999</v>
      </c>
      <c r="D150" s="3">
        <v>113.1252949</v>
      </c>
      <c r="E150" s="3">
        <v>111.8382282</v>
      </c>
      <c r="F150" s="3">
        <v>113.798461</v>
      </c>
      <c r="G150" s="3">
        <v>105.81918210000001</v>
      </c>
      <c r="H150" s="3">
        <v>108.48640570000001</v>
      </c>
      <c r="I150" s="3">
        <v>-0.14710404674406599</v>
      </c>
      <c r="J150" s="3">
        <v>2.7719283016157299E-2</v>
      </c>
      <c r="K150" s="3">
        <v>8.0755360087137004E-2</v>
      </c>
    </row>
    <row r="151" spans="1:11" x14ac:dyDescent="0.25">
      <c r="A151" s="3" t="s">
        <v>3769</v>
      </c>
      <c r="B151" s="3" t="s">
        <v>2</v>
      </c>
      <c r="C151" s="3">
        <v>22.905469870000001</v>
      </c>
      <c r="D151" s="3">
        <v>26.4569194</v>
      </c>
      <c r="E151" s="3">
        <v>27.186037930000001</v>
      </c>
      <c r="F151" s="3">
        <v>34.620898390000001</v>
      </c>
      <c r="G151" s="3">
        <v>29.630989509999999</v>
      </c>
      <c r="H151" s="3">
        <v>26.179278889999999</v>
      </c>
      <c r="I151" s="3">
        <v>0.12966024237948801</v>
      </c>
      <c r="J151" s="3">
        <v>0.29946038650627299</v>
      </c>
      <c r="K151" s="3">
        <v>0.45105785547319799</v>
      </c>
    </row>
    <row r="152" spans="1:11" x14ac:dyDescent="0.25">
      <c r="A152" s="3" t="s">
        <v>5307</v>
      </c>
      <c r="B152" s="3" t="s">
        <v>5308</v>
      </c>
      <c r="C152" s="3">
        <v>35.855880499999998</v>
      </c>
      <c r="D152" s="3">
        <v>39.019160370000002</v>
      </c>
      <c r="E152" s="3">
        <v>37.120810210000002</v>
      </c>
      <c r="F152" s="3">
        <v>47.50451314</v>
      </c>
      <c r="G152" s="3">
        <v>41.076374450000003</v>
      </c>
      <c r="H152" s="3">
        <v>35.760928550000003</v>
      </c>
      <c r="I152" s="3">
        <v>3.8152375100315501E-2</v>
      </c>
      <c r="J152" s="3">
        <v>0.67389294680675405</v>
      </c>
      <c r="K152" s="3">
        <v>0.79021606115860799</v>
      </c>
    </row>
    <row r="153" spans="1:11" x14ac:dyDescent="0.25">
      <c r="A153" s="3" t="s">
        <v>11147</v>
      </c>
      <c r="B153" s="3" t="s">
        <v>11148</v>
      </c>
      <c r="C153" s="3">
        <v>283.20925449999999</v>
      </c>
      <c r="D153" s="3">
        <v>276.74555400000003</v>
      </c>
      <c r="E153" s="3">
        <v>282.63834530000003</v>
      </c>
      <c r="F153" s="3">
        <v>181.93635380000001</v>
      </c>
      <c r="G153" s="3">
        <v>212.54108260000001</v>
      </c>
      <c r="H153" s="3">
        <v>228.3543052</v>
      </c>
      <c r="I153" s="3">
        <v>-0.53842930421572599</v>
      </c>
      <c r="J153" s="4">
        <v>1.7937074517687402E-5</v>
      </c>
      <c r="K153" s="3">
        <v>3.30283186080208E-4</v>
      </c>
    </row>
    <row r="154" spans="1:11" x14ac:dyDescent="0.25">
      <c r="A154" s="3" t="s">
        <v>2820</v>
      </c>
      <c r="B154" s="3" t="s">
        <v>2821</v>
      </c>
      <c r="C154" s="3">
        <v>13.952721889999999</v>
      </c>
      <c r="D154" s="3">
        <v>12.20245744</v>
      </c>
      <c r="E154" s="3">
        <v>16.57362693</v>
      </c>
      <c r="F154" s="3">
        <v>19.993385060000001</v>
      </c>
      <c r="G154" s="3">
        <v>17.002840930000001</v>
      </c>
      <c r="H154" s="3">
        <v>16.269201549999998</v>
      </c>
      <c r="I154" s="3">
        <v>0.209404468272127</v>
      </c>
      <c r="J154" s="3">
        <v>0.104459504061421</v>
      </c>
      <c r="K154" s="3">
        <v>0.21274033322140301</v>
      </c>
    </row>
    <row r="155" spans="1:11" x14ac:dyDescent="0.25">
      <c r="A155" s="3" t="s">
        <v>2917</v>
      </c>
      <c r="B155" s="3" t="s">
        <v>2918</v>
      </c>
      <c r="C155" s="3">
        <v>55.695594120000003</v>
      </c>
      <c r="D155" s="3">
        <v>53.423098490000001</v>
      </c>
      <c r="E155" s="3">
        <v>52.166702430000001</v>
      </c>
      <c r="F155" s="3">
        <v>80.223694660000007</v>
      </c>
      <c r="G155" s="3">
        <v>62.410842260000003</v>
      </c>
      <c r="H155" s="3">
        <v>57.812574220000002</v>
      </c>
      <c r="I155" s="3">
        <v>0.19931187400551001</v>
      </c>
      <c r="J155" s="3">
        <v>7.35454453608331E-2</v>
      </c>
      <c r="K155" s="3">
        <v>0.165235148802583</v>
      </c>
    </row>
    <row r="156" spans="1:11" x14ac:dyDescent="0.25">
      <c r="A156" s="3" t="s">
        <v>5054</v>
      </c>
      <c r="B156" s="3" t="s">
        <v>5055</v>
      </c>
      <c r="C156" s="3">
        <v>12.949225630000001</v>
      </c>
      <c r="D156" s="3">
        <v>12.57955748</v>
      </c>
      <c r="E156" s="3">
        <v>12.88870558</v>
      </c>
      <c r="F156" s="3">
        <v>18.810688129999999</v>
      </c>
      <c r="G156" s="3">
        <v>13.83703674</v>
      </c>
      <c r="H156" s="3">
        <v>10.616490900000001</v>
      </c>
      <c r="I156" s="3">
        <v>5.2577640374080498E-2</v>
      </c>
      <c r="J156" s="3">
        <v>0.73897984855044097</v>
      </c>
      <c r="K156" s="3">
        <v>0.841209329196557</v>
      </c>
    </row>
    <row r="157" spans="1:11" x14ac:dyDescent="0.25">
      <c r="A157" s="3" t="s">
        <v>3445</v>
      </c>
      <c r="B157" s="3" t="s">
        <v>3446</v>
      </c>
      <c r="C157" s="3">
        <v>173.97232</v>
      </c>
      <c r="D157" s="3">
        <v>184.747883</v>
      </c>
      <c r="E157" s="3">
        <v>199.88466539999999</v>
      </c>
      <c r="F157" s="3">
        <v>220.20392559999999</v>
      </c>
      <c r="G157" s="3">
        <v>217.72501149999999</v>
      </c>
      <c r="H157" s="3">
        <v>231.59213030000001</v>
      </c>
      <c r="I157" s="3">
        <v>0.156633158572895</v>
      </c>
      <c r="J157" s="3">
        <v>0.241450417830572</v>
      </c>
      <c r="K157" s="3">
        <v>0.38708114228586199</v>
      </c>
    </row>
    <row r="158" spans="1:11" x14ac:dyDescent="0.25">
      <c r="A158" s="3" t="s">
        <v>10127</v>
      </c>
      <c r="B158" s="3" t="s">
        <v>2</v>
      </c>
      <c r="C158" s="3">
        <v>0.92494468799999996</v>
      </c>
      <c r="D158" s="3">
        <v>3.7095680639999999</v>
      </c>
      <c r="E158" s="3">
        <v>2.86608682</v>
      </c>
      <c r="F158" s="3">
        <v>1.978337051</v>
      </c>
      <c r="G158" s="3">
        <v>2.361567585</v>
      </c>
      <c r="H158" s="3">
        <v>2.2524379570000002</v>
      </c>
      <c r="I158" s="3">
        <v>-0.27004351717192099</v>
      </c>
      <c r="J158" s="3">
        <v>0.55594529782631097</v>
      </c>
      <c r="K158" s="3">
        <v>0.69187324350511503</v>
      </c>
    </row>
    <row r="159" spans="1:11" x14ac:dyDescent="0.25">
      <c r="A159" s="3" t="s">
        <v>10700</v>
      </c>
      <c r="B159" s="3" t="s">
        <v>2</v>
      </c>
      <c r="C159" s="3">
        <v>221.330736</v>
      </c>
      <c r="D159" s="3">
        <v>228.11651180000001</v>
      </c>
      <c r="E159" s="3">
        <v>235.16325509999999</v>
      </c>
      <c r="F159" s="3">
        <v>195.93955260000001</v>
      </c>
      <c r="G159" s="3">
        <v>194.3594315</v>
      </c>
      <c r="H159" s="3">
        <v>187.19197149999999</v>
      </c>
      <c r="I159" s="3">
        <v>-0.352953519575749</v>
      </c>
      <c r="J159" s="4">
        <v>6.9897994819388798E-6</v>
      </c>
      <c r="K159" s="3">
        <v>1.5663305379967399E-4</v>
      </c>
    </row>
    <row r="160" spans="1:11" x14ac:dyDescent="0.25">
      <c r="A160" s="3" t="s">
        <v>11166</v>
      </c>
      <c r="B160" s="3" t="s">
        <v>11167</v>
      </c>
      <c r="C160" s="3">
        <v>303.5738273</v>
      </c>
      <c r="D160" s="3">
        <v>271.53727149999997</v>
      </c>
      <c r="E160" s="3">
        <v>311.77911849999998</v>
      </c>
      <c r="F160" s="3">
        <v>204.6770094</v>
      </c>
      <c r="G160" s="3">
        <v>223.41650569999999</v>
      </c>
      <c r="H160" s="3">
        <v>226.49042800000001</v>
      </c>
      <c r="I160" s="3">
        <v>-0.542878668327895</v>
      </c>
      <c r="J160" s="4">
        <v>9.2695505284278996E-5</v>
      </c>
      <c r="K160" s="3">
        <v>1.12464774913896E-3</v>
      </c>
    </row>
    <row r="161" spans="1:11" x14ac:dyDescent="0.25">
      <c r="A161" s="3" t="s">
        <v>10003</v>
      </c>
      <c r="B161" s="3" t="s">
        <v>10004</v>
      </c>
      <c r="C161" s="3">
        <v>11.04114437</v>
      </c>
      <c r="D161" s="3">
        <v>10.77658184</v>
      </c>
      <c r="E161" s="3">
        <v>13.16570887</v>
      </c>
      <c r="F161" s="3">
        <v>10.0882088</v>
      </c>
      <c r="G161" s="3">
        <v>9.1230535830000008</v>
      </c>
      <c r="H161" s="3">
        <v>12.11244782</v>
      </c>
      <c r="I161" s="3">
        <v>-0.25665547945566503</v>
      </c>
      <c r="J161" s="3">
        <v>0.23280294917546199</v>
      </c>
      <c r="K161" s="3">
        <v>0.37686365647985898</v>
      </c>
    </row>
    <row r="162" spans="1:11" x14ac:dyDescent="0.25">
      <c r="A162" s="3" t="s">
        <v>10385</v>
      </c>
      <c r="B162" s="3" t="s">
        <v>10386</v>
      </c>
      <c r="C162" s="3">
        <v>103.79534940000001</v>
      </c>
      <c r="D162" s="3">
        <v>109.39136120000001</v>
      </c>
      <c r="E162" s="3">
        <v>110.5678913</v>
      </c>
      <c r="F162" s="3">
        <v>99.013075169999993</v>
      </c>
      <c r="G162" s="3">
        <v>92.767847270000004</v>
      </c>
      <c r="H162" s="3">
        <v>91.780273469999997</v>
      </c>
      <c r="I162" s="3">
        <v>-0.299062347141828</v>
      </c>
      <c r="J162" s="3">
        <v>2.2944745690759E-4</v>
      </c>
      <c r="K162" s="3">
        <v>2.2867728362566198E-3</v>
      </c>
    </row>
    <row r="163" spans="1:11" x14ac:dyDescent="0.25">
      <c r="A163" s="3" t="s">
        <v>5170</v>
      </c>
      <c r="B163" s="3" t="s">
        <v>2</v>
      </c>
      <c r="C163" s="3">
        <v>81.560045169999995</v>
      </c>
      <c r="D163" s="3">
        <v>73.807943390000005</v>
      </c>
      <c r="E163" s="3">
        <v>65.885660369999997</v>
      </c>
      <c r="F163" s="3">
        <v>77.02478945</v>
      </c>
      <c r="G163" s="3">
        <v>80.59027365</v>
      </c>
      <c r="H163" s="3">
        <v>88.246677770000005</v>
      </c>
      <c r="I163" s="3">
        <v>4.5510963985822599E-2</v>
      </c>
      <c r="J163" s="3">
        <v>0.68488587967508197</v>
      </c>
      <c r="K163" s="3">
        <v>0.79837997359146695</v>
      </c>
    </row>
    <row r="164" spans="1:11" x14ac:dyDescent="0.25">
      <c r="A164" s="3" t="s">
        <v>4883</v>
      </c>
      <c r="B164" s="3" t="s">
        <v>4884</v>
      </c>
      <c r="C164" s="3">
        <v>74.100682399999997</v>
      </c>
      <c r="D164" s="3">
        <v>71.943138200000007</v>
      </c>
      <c r="E164" s="3">
        <v>70.349403760000001</v>
      </c>
      <c r="F164" s="3">
        <v>80.145131669999998</v>
      </c>
      <c r="G164" s="3">
        <v>78.361106219999996</v>
      </c>
      <c r="H164" s="3">
        <v>84.875957549999995</v>
      </c>
      <c r="I164" s="3">
        <v>6.3511410650397296E-2</v>
      </c>
      <c r="J164" s="3">
        <v>0.43149267118966</v>
      </c>
      <c r="K164" s="3">
        <v>0.57792655541897497</v>
      </c>
    </row>
    <row r="165" spans="1:11" x14ac:dyDescent="0.25">
      <c r="A165" s="3" t="s">
        <v>4317</v>
      </c>
      <c r="B165" s="3" t="s">
        <v>4318</v>
      </c>
      <c r="C165" s="3">
        <v>39.661736410000003</v>
      </c>
      <c r="D165" s="3">
        <v>40.2918387</v>
      </c>
      <c r="E165" s="3">
        <v>43.197002310000002</v>
      </c>
      <c r="F165" s="3">
        <v>58.106420110000002</v>
      </c>
      <c r="G165" s="3">
        <v>41.354286160000001</v>
      </c>
      <c r="H165" s="3">
        <v>42.783149020000003</v>
      </c>
      <c r="I165" s="3">
        <v>9.6669735372839793E-2</v>
      </c>
      <c r="J165" s="3">
        <v>0.34519921588687202</v>
      </c>
      <c r="K165" s="3">
        <v>0.49474851416127202</v>
      </c>
    </row>
    <row r="166" spans="1:11" x14ac:dyDescent="0.25">
      <c r="A166" s="3" t="s">
        <v>8465</v>
      </c>
      <c r="B166" s="3" t="s">
        <v>8466</v>
      </c>
      <c r="C166" s="3">
        <v>36.383886179999998</v>
      </c>
      <c r="D166" s="3">
        <v>39.933481970000003</v>
      </c>
      <c r="E166" s="3">
        <v>46.592164930000003</v>
      </c>
      <c r="F166" s="3">
        <v>44.220793520000001</v>
      </c>
      <c r="G166" s="3">
        <v>37.494045819999997</v>
      </c>
      <c r="H166" s="3">
        <v>38.696751210000002</v>
      </c>
      <c r="I166" s="3">
        <v>-0.135694924723753</v>
      </c>
      <c r="J166" s="3">
        <v>0.14852079399787399</v>
      </c>
      <c r="K166" s="3">
        <v>0.27404432367396497</v>
      </c>
    </row>
    <row r="167" spans="1:11" x14ac:dyDescent="0.25">
      <c r="A167" s="3" t="s">
        <v>5330</v>
      </c>
      <c r="B167" s="3" t="s">
        <v>5331</v>
      </c>
      <c r="C167" s="3">
        <v>32.524907720000002</v>
      </c>
      <c r="D167" s="3">
        <v>33.128600339999998</v>
      </c>
      <c r="E167" s="3">
        <v>34.561203849999998</v>
      </c>
      <c r="F167" s="3">
        <v>36.92679313</v>
      </c>
      <c r="G167" s="3">
        <v>36.35642404</v>
      </c>
      <c r="H167" s="3">
        <v>37.361733540000003</v>
      </c>
      <c r="I167" s="3">
        <v>3.6791953975932601E-2</v>
      </c>
      <c r="J167" s="3">
        <v>0.52033469700288604</v>
      </c>
      <c r="K167" s="3">
        <v>0.66104489104168895</v>
      </c>
    </row>
    <row r="168" spans="1:11" x14ac:dyDescent="0.25">
      <c r="A168" s="3" t="s">
        <v>2484</v>
      </c>
      <c r="B168" s="3" t="s">
        <v>2485</v>
      </c>
      <c r="C168" s="3">
        <v>14.147611550000001</v>
      </c>
      <c r="D168" s="3">
        <v>12.90560954</v>
      </c>
      <c r="E168" s="3">
        <v>12.00286885</v>
      </c>
      <c r="F168" s="3">
        <v>21.003938359999999</v>
      </c>
      <c r="G168" s="3">
        <v>15.01527976</v>
      </c>
      <c r="H168" s="3">
        <v>14.10524129</v>
      </c>
      <c r="I168" s="3">
        <v>0.243072441610382</v>
      </c>
      <c r="J168" s="3">
        <v>8.7554627953618597E-2</v>
      </c>
      <c r="K168" s="3">
        <v>0.18779376708175299</v>
      </c>
    </row>
    <row r="169" spans="1:11" x14ac:dyDescent="0.25">
      <c r="A169" s="3" t="s">
        <v>10329</v>
      </c>
      <c r="B169" s="3" t="s">
        <v>2</v>
      </c>
      <c r="C169" s="3">
        <v>225.33356449999999</v>
      </c>
      <c r="D169" s="3">
        <v>209.330275</v>
      </c>
      <c r="E169" s="3">
        <v>223.904462</v>
      </c>
      <c r="F169" s="3">
        <v>196.79247509999999</v>
      </c>
      <c r="G169" s="3">
        <v>186.57764950000001</v>
      </c>
      <c r="H169" s="3">
        <v>195.22116869999999</v>
      </c>
      <c r="I169" s="3">
        <v>-0.29360885792927399</v>
      </c>
      <c r="J169" s="3">
        <v>3.9640406340824902E-4</v>
      </c>
      <c r="K169" s="3">
        <v>3.4281254318533801E-3</v>
      </c>
    </row>
    <row r="170" spans="1:11" x14ac:dyDescent="0.25">
      <c r="A170" s="3" t="s">
        <v>10438</v>
      </c>
      <c r="B170" s="3" t="s">
        <v>10439</v>
      </c>
      <c r="C170" s="3">
        <v>434.62560500000001</v>
      </c>
      <c r="D170" s="3">
        <v>394.1087205</v>
      </c>
      <c r="E170" s="3">
        <v>423.3714708</v>
      </c>
      <c r="F170" s="3">
        <v>367.93912230000001</v>
      </c>
      <c r="G170" s="3">
        <v>352.50443799999999</v>
      </c>
      <c r="H170" s="3">
        <v>370.35830909999999</v>
      </c>
      <c r="I170" s="3">
        <v>-0.30569964870515998</v>
      </c>
      <c r="J170" s="3">
        <v>3.8229147976570702E-4</v>
      </c>
      <c r="K170" s="3">
        <v>3.3376008461445199E-3</v>
      </c>
    </row>
    <row r="171" spans="1:11" x14ac:dyDescent="0.25">
      <c r="A171" s="3" t="s">
        <v>5895</v>
      </c>
      <c r="B171" s="3" t="s">
        <v>5896</v>
      </c>
      <c r="C171" s="3">
        <v>73.342365520000001</v>
      </c>
      <c r="D171" s="3">
        <v>61.029729949999997</v>
      </c>
      <c r="E171" s="3">
        <v>67.596665000000002</v>
      </c>
      <c r="F171" s="3">
        <v>72.175771229999995</v>
      </c>
      <c r="G171" s="3">
        <v>79.904891910000003</v>
      </c>
      <c r="H171" s="3">
        <v>67.16591828</v>
      </c>
      <c r="I171" s="3">
        <v>7.5878461748768999E-3</v>
      </c>
      <c r="J171" s="3">
        <v>0.93810300137043001</v>
      </c>
      <c r="K171" s="3">
        <v>0.98525010873481</v>
      </c>
    </row>
    <row r="172" spans="1:11" x14ac:dyDescent="0.25">
      <c r="A172" s="3" t="s">
        <v>6569</v>
      </c>
      <c r="B172" s="3" t="s">
        <v>2</v>
      </c>
      <c r="C172" s="3">
        <v>82.105597309999993</v>
      </c>
      <c r="D172" s="3">
        <v>65.983717929999997</v>
      </c>
      <c r="E172" s="3">
        <v>71.368960329999993</v>
      </c>
      <c r="F172" s="3">
        <v>79.025963719999993</v>
      </c>
      <c r="G172" s="3">
        <v>81.190769619999998</v>
      </c>
      <c r="H172" s="3">
        <v>72.665607120000004</v>
      </c>
      <c r="I172" s="3">
        <v>-2.5594524899206501E-2</v>
      </c>
      <c r="J172" s="3">
        <v>0.805438637520978</v>
      </c>
      <c r="K172" s="3">
        <v>0.89123511039333103</v>
      </c>
    </row>
    <row r="173" spans="1:11" x14ac:dyDescent="0.25">
      <c r="A173" s="3" t="s">
        <v>1962</v>
      </c>
      <c r="B173" s="3" t="s">
        <v>1963</v>
      </c>
      <c r="C173" s="3">
        <v>13.75649288</v>
      </c>
      <c r="D173" s="3">
        <v>15.59340061</v>
      </c>
      <c r="E173" s="3">
        <v>16.36690492</v>
      </c>
      <c r="F173" s="3">
        <v>21.377450410000002</v>
      </c>
      <c r="G173" s="3">
        <v>20.159343310000001</v>
      </c>
      <c r="H173" s="3">
        <v>19.55169639</v>
      </c>
      <c r="I173" s="3">
        <v>0.31128738491042002</v>
      </c>
      <c r="J173" s="3">
        <v>2.1896302142477499E-3</v>
      </c>
      <c r="K173" s="3">
        <v>1.2305445510039001E-2</v>
      </c>
    </row>
    <row r="174" spans="1:11" x14ac:dyDescent="0.25">
      <c r="A174" s="3" t="s">
        <v>2025</v>
      </c>
      <c r="B174" s="3" t="s">
        <v>2026</v>
      </c>
      <c r="C174" s="3">
        <v>32.632463629999997</v>
      </c>
      <c r="D174" s="3">
        <v>31.959355630000001</v>
      </c>
      <c r="E174" s="3">
        <v>32.677732300000002</v>
      </c>
      <c r="F174" s="3">
        <v>44.885107050000002</v>
      </c>
      <c r="G174" s="3">
        <v>42.681465430000003</v>
      </c>
      <c r="H174" s="3">
        <v>41.641224790000003</v>
      </c>
      <c r="I174" s="3">
        <v>0.30101125396607997</v>
      </c>
      <c r="J174" s="3">
        <v>6.0674135909080196E-4</v>
      </c>
      <c r="K174" s="3">
        <v>4.6742042431146599E-3</v>
      </c>
    </row>
    <row r="175" spans="1:11" x14ac:dyDescent="0.25">
      <c r="A175" s="3" t="s">
        <v>6815</v>
      </c>
      <c r="B175" s="3" t="s">
        <v>6816</v>
      </c>
      <c r="C175" s="3">
        <v>35.610370490000001</v>
      </c>
      <c r="D175" s="3">
        <v>35.359287080000001</v>
      </c>
      <c r="E175" s="3">
        <v>38.883429309999997</v>
      </c>
      <c r="F175" s="3">
        <v>39.924525379999999</v>
      </c>
      <c r="G175" s="3">
        <v>41.112490999999999</v>
      </c>
      <c r="H175" s="3">
        <v>34.28498115</v>
      </c>
      <c r="I175" s="3">
        <v>-4.0120775402797001E-2</v>
      </c>
      <c r="J175" s="3">
        <v>0.62050431067184197</v>
      </c>
      <c r="K175" s="3">
        <v>0.74817490995728397</v>
      </c>
    </row>
    <row r="176" spans="1:11" x14ac:dyDescent="0.25">
      <c r="A176" s="3" t="s">
        <v>6040</v>
      </c>
      <c r="B176" s="3" t="s">
        <v>6041</v>
      </c>
      <c r="C176" s="3">
        <v>26.147474840000001</v>
      </c>
      <c r="D176" s="3">
        <v>24.73045376</v>
      </c>
      <c r="E176" s="3">
        <v>24.852780809999999</v>
      </c>
      <c r="F176" s="3">
        <v>29.48483105</v>
      </c>
      <c r="G176" s="3">
        <v>26.845169980000001</v>
      </c>
      <c r="H176" s="3">
        <v>25.46987536</v>
      </c>
      <c r="I176" s="3">
        <v>4.9253749280490499E-4</v>
      </c>
      <c r="J176" s="3">
        <v>0.99730372312237203</v>
      </c>
      <c r="K176" s="3">
        <v>1</v>
      </c>
    </row>
    <row r="177" spans="1:11" x14ac:dyDescent="0.25">
      <c r="A177" s="3" t="s">
        <v>8143</v>
      </c>
      <c r="B177" s="3" t="s">
        <v>8144</v>
      </c>
      <c r="C177" s="3">
        <v>43.507748540000001</v>
      </c>
      <c r="D177" s="3">
        <v>49.17737365</v>
      </c>
      <c r="E177" s="3">
        <v>50.340455630000001</v>
      </c>
      <c r="F177" s="3">
        <v>45.793672399999998</v>
      </c>
      <c r="G177" s="3">
        <v>48.824671649999999</v>
      </c>
      <c r="H177" s="3">
        <v>47.200769919999999</v>
      </c>
      <c r="I177" s="3">
        <v>-0.117467248262848</v>
      </c>
      <c r="J177" s="3">
        <v>0.15550246226339301</v>
      </c>
      <c r="K177" s="3">
        <v>0.28326436703652003</v>
      </c>
    </row>
    <row r="178" spans="1:11" x14ac:dyDescent="0.25">
      <c r="A178" s="3" t="s">
        <v>9168</v>
      </c>
      <c r="B178" s="3" t="s">
        <v>9169</v>
      </c>
      <c r="C178" s="3">
        <v>2727.019127</v>
      </c>
      <c r="D178" s="3">
        <v>2559.4342999999999</v>
      </c>
      <c r="E178" s="3">
        <v>2624.522954</v>
      </c>
      <c r="F178" s="3">
        <v>2057.5962749999999</v>
      </c>
      <c r="G178" s="3">
        <v>2739.907612</v>
      </c>
      <c r="H178" s="3">
        <v>2692.4268959999999</v>
      </c>
      <c r="I178" s="3">
        <v>-0.18096522125301301</v>
      </c>
      <c r="J178" s="3">
        <v>0.161213914470894</v>
      </c>
      <c r="K178" s="3">
        <v>0.29039695513639802</v>
      </c>
    </row>
    <row r="179" spans="1:11" x14ac:dyDescent="0.25">
      <c r="A179" s="3" t="s">
        <v>9166</v>
      </c>
      <c r="B179" s="3" t="s">
        <v>9167</v>
      </c>
      <c r="C179" s="3">
        <v>3458.348297</v>
      </c>
      <c r="D179" s="3">
        <v>3244.4759819999999</v>
      </c>
      <c r="E179" s="3">
        <v>3328.0787230000001</v>
      </c>
      <c r="F179" s="3">
        <v>2607.363143</v>
      </c>
      <c r="G179" s="3">
        <v>3474.861895</v>
      </c>
      <c r="H179" s="3">
        <v>3415.1803380000001</v>
      </c>
      <c r="I179" s="3">
        <v>-0.18088967507530301</v>
      </c>
      <c r="J179" s="3">
        <v>0.16228442948205499</v>
      </c>
      <c r="K179" s="3">
        <v>0.29188259578221099</v>
      </c>
    </row>
    <row r="180" spans="1:11" x14ac:dyDescent="0.25">
      <c r="A180" s="3" t="s">
        <v>5857</v>
      </c>
      <c r="B180" s="3" t="s">
        <v>5858</v>
      </c>
      <c r="C180" s="3">
        <v>20.579159700000002</v>
      </c>
      <c r="D180" s="3">
        <v>21.36564109</v>
      </c>
      <c r="E180" s="3">
        <v>18.340437290000001</v>
      </c>
      <c r="F180" s="3">
        <v>21.975904830000001</v>
      </c>
      <c r="G180" s="3">
        <v>21.33799707</v>
      </c>
      <c r="H180" s="3">
        <v>22.068030610000001</v>
      </c>
      <c r="I180" s="3">
        <v>8.9157021577634006E-3</v>
      </c>
      <c r="J180" s="3">
        <v>0.91188124728852504</v>
      </c>
      <c r="K180" s="3">
        <v>0.96942649085156396</v>
      </c>
    </row>
    <row r="181" spans="1:11" x14ac:dyDescent="0.25">
      <c r="A181" s="3" t="s">
        <v>9178</v>
      </c>
      <c r="B181" s="3" t="s">
        <v>9179</v>
      </c>
      <c r="C181" s="3">
        <v>317.9896048</v>
      </c>
      <c r="D181" s="3">
        <v>310.75094309999997</v>
      </c>
      <c r="E181" s="3">
        <v>316.97662380000003</v>
      </c>
      <c r="F181" s="3">
        <v>303.06077069999998</v>
      </c>
      <c r="G181" s="3">
        <v>290.80759449999999</v>
      </c>
      <c r="H181" s="3">
        <v>304.23446469999999</v>
      </c>
      <c r="I181" s="3">
        <v>-0.18135672114946699</v>
      </c>
      <c r="J181" s="3">
        <v>9.2852798689898493E-3</v>
      </c>
      <c r="K181" s="3">
        <v>3.5793476397110002E-2</v>
      </c>
    </row>
    <row r="182" spans="1:11" x14ac:dyDescent="0.25">
      <c r="A182" s="3" t="s">
        <v>4356</v>
      </c>
      <c r="B182" s="3" t="s">
        <v>4357</v>
      </c>
      <c r="C182" s="3">
        <v>37.451191780000002</v>
      </c>
      <c r="D182" s="3">
        <v>36.077367840000001</v>
      </c>
      <c r="E182" s="3">
        <v>37.907957580000001</v>
      </c>
      <c r="F182" s="3">
        <v>44.997470180000001</v>
      </c>
      <c r="G182" s="3">
        <v>41.160219339999998</v>
      </c>
      <c r="H182" s="3">
        <v>42.045508519999998</v>
      </c>
      <c r="I182" s="3">
        <v>9.42904304780951E-2</v>
      </c>
      <c r="J182" s="3">
        <v>0.19274901507285599</v>
      </c>
      <c r="K182" s="3">
        <v>0.329340295318928</v>
      </c>
    </row>
    <row r="183" spans="1:11" x14ac:dyDescent="0.25">
      <c r="A183" s="3" t="s">
        <v>7088</v>
      </c>
      <c r="B183" s="3" t="s">
        <v>2</v>
      </c>
      <c r="C183" s="3">
        <v>33.818290159999997</v>
      </c>
      <c r="D183" s="3">
        <v>40.496118029999998</v>
      </c>
      <c r="E183" s="3">
        <v>33.871935139999998</v>
      </c>
      <c r="F183" s="3">
        <v>32.76620741</v>
      </c>
      <c r="G183" s="3">
        <v>40.671441739999999</v>
      </c>
      <c r="H183" s="3">
        <v>38.573000010000001</v>
      </c>
      <c r="I183" s="3">
        <v>-5.5366867025975403E-2</v>
      </c>
      <c r="J183" s="3">
        <v>0.70338388768208904</v>
      </c>
      <c r="K183" s="3">
        <v>0.81250017565611399</v>
      </c>
    </row>
    <row r="184" spans="1:11" x14ac:dyDescent="0.25">
      <c r="A184" s="3" t="s">
        <v>10189</v>
      </c>
      <c r="B184" s="3" t="s">
        <v>10190</v>
      </c>
      <c r="C184" s="3">
        <v>60.42971962</v>
      </c>
      <c r="D184" s="3">
        <v>70.687880320000005</v>
      </c>
      <c r="E184" s="3">
        <v>61.403738840000003</v>
      </c>
      <c r="F184" s="3">
        <v>56.83597486</v>
      </c>
      <c r="G184" s="3">
        <v>61.225826269999999</v>
      </c>
      <c r="H184" s="3">
        <v>53.345238940000002</v>
      </c>
      <c r="I184" s="3">
        <v>-0.27702836433639</v>
      </c>
      <c r="J184" s="3">
        <v>1.2979750651596299E-2</v>
      </c>
      <c r="K184" s="3">
        <v>4.6316326060728698E-2</v>
      </c>
    </row>
    <row r="185" spans="1:11" x14ac:dyDescent="0.25">
      <c r="A185" s="3" t="s">
        <v>8428</v>
      </c>
      <c r="B185" s="3" t="s">
        <v>8429</v>
      </c>
      <c r="C185" s="3">
        <v>61.788183220000001</v>
      </c>
      <c r="D185" s="3">
        <v>68.190774020000006</v>
      </c>
      <c r="E185" s="3">
        <v>64.807685359999994</v>
      </c>
      <c r="F185" s="3">
        <v>62.73939455</v>
      </c>
      <c r="G185" s="3">
        <v>65.266109220000004</v>
      </c>
      <c r="H185" s="3">
        <v>63.228334519999997</v>
      </c>
      <c r="I185" s="3">
        <v>-0.13329809818723001</v>
      </c>
      <c r="J185" s="3">
        <v>8.7598439767014799E-2</v>
      </c>
      <c r="K185" s="3">
        <v>0.18779376708175299</v>
      </c>
    </row>
    <row r="186" spans="1:11" x14ac:dyDescent="0.25">
      <c r="A186" s="3" t="s">
        <v>880</v>
      </c>
      <c r="B186" s="3" t="s">
        <v>881</v>
      </c>
      <c r="C186" s="3">
        <v>1445.3620960000001</v>
      </c>
      <c r="D186" s="3">
        <v>1486.2275340000001</v>
      </c>
      <c r="E186" s="3">
        <v>1469.290978</v>
      </c>
      <c r="F186" s="3">
        <v>2482.0129360000001</v>
      </c>
      <c r="G186" s="3">
        <v>2588.2317680000001</v>
      </c>
      <c r="H186" s="3">
        <v>2210.171621</v>
      </c>
      <c r="I186" s="3">
        <v>0.61675932251086196</v>
      </c>
      <c r="J186" s="3">
        <v>2.3754884171322201E-3</v>
      </c>
      <c r="K186" s="3">
        <v>1.3112107250568701E-2</v>
      </c>
    </row>
    <row r="187" spans="1:11" x14ac:dyDescent="0.25">
      <c r="A187" s="3" t="s">
        <v>10929</v>
      </c>
      <c r="B187" s="3" t="s">
        <v>10930</v>
      </c>
      <c r="C187" s="3">
        <v>328.39398410000001</v>
      </c>
      <c r="D187" s="3">
        <v>316.73567370000001</v>
      </c>
      <c r="E187" s="3">
        <v>331.800273</v>
      </c>
      <c r="F187" s="3">
        <v>257.37999830000001</v>
      </c>
      <c r="G187" s="3">
        <v>267.0417458</v>
      </c>
      <c r="H187" s="3">
        <v>265.04470350000003</v>
      </c>
      <c r="I187" s="3">
        <v>-0.41367388972173802</v>
      </c>
      <c r="J187" s="4">
        <v>3.1636743967860401E-5</v>
      </c>
      <c r="K187" s="3">
        <v>5.0434773493282503E-4</v>
      </c>
    </row>
    <row r="188" spans="1:11" x14ac:dyDescent="0.25">
      <c r="A188" s="3" t="s">
        <v>8027</v>
      </c>
      <c r="B188" s="3" t="s">
        <v>8028</v>
      </c>
      <c r="C188" s="3">
        <v>870.66963190000001</v>
      </c>
      <c r="D188" s="3">
        <v>903.45480310000005</v>
      </c>
      <c r="E188" s="3">
        <v>952.64203080000004</v>
      </c>
      <c r="F188" s="3">
        <v>866.82890880000002</v>
      </c>
      <c r="G188" s="3">
        <v>897.69273469999996</v>
      </c>
      <c r="H188" s="3">
        <v>950.27382469999998</v>
      </c>
      <c r="I188" s="3">
        <v>-0.11082989414271099</v>
      </c>
      <c r="J188" s="3">
        <v>0.194481521979087</v>
      </c>
      <c r="K188" s="3">
        <v>0.33123597905970298</v>
      </c>
    </row>
    <row r="189" spans="1:11" x14ac:dyDescent="0.25">
      <c r="A189" s="3" t="s">
        <v>7378</v>
      </c>
      <c r="B189" s="3" t="s">
        <v>7379</v>
      </c>
      <c r="C189" s="3">
        <v>78.765425789999995</v>
      </c>
      <c r="D189" s="3">
        <v>77.357687150000004</v>
      </c>
      <c r="E189" s="3">
        <v>78.907327510000002</v>
      </c>
      <c r="F189" s="3">
        <v>89.883964239999997</v>
      </c>
      <c r="G189" s="3">
        <v>75.31545156</v>
      </c>
      <c r="H189" s="3">
        <v>75.866634099999999</v>
      </c>
      <c r="I189" s="3">
        <v>-7.3529764652250695E-2</v>
      </c>
      <c r="J189" s="3">
        <v>0.31243139569773498</v>
      </c>
      <c r="K189" s="3">
        <v>0.46489582913803801</v>
      </c>
    </row>
    <row r="190" spans="1:11" x14ac:dyDescent="0.25">
      <c r="A190" s="3" t="s">
        <v>7990</v>
      </c>
      <c r="B190" s="3" t="s">
        <v>7991</v>
      </c>
      <c r="C190" s="3">
        <v>232.0562784</v>
      </c>
      <c r="D190" s="3">
        <v>226.40798229999999</v>
      </c>
      <c r="E190" s="3">
        <v>234.8695511</v>
      </c>
      <c r="F190" s="3">
        <v>230.0042866</v>
      </c>
      <c r="G190" s="3">
        <v>228.6062661</v>
      </c>
      <c r="H190" s="3">
        <v>233.47940059999999</v>
      </c>
      <c r="I190" s="3">
        <v>-0.109127942558518</v>
      </c>
      <c r="J190" s="3">
        <v>0.103826191589331</v>
      </c>
      <c r="K190" s="3">
        <v>0.21193510205258401</v>
      </c>
    </row>
    <row r="191" spans="1:11" x14ac:dyDescent="0.25">
      <c r="A191" s="3" t="s">
        <v>3832</v>
      </c>
      <c r="B191" s="3" t="s">
        <v>3833</v>
      </c>
      <c r="C191" s="3">
        <v>23.011800869999998</v>
      </c>
      <c r="D191" s="3">
        <v>22.501364500000001</v>
      </c>
      <c r="E191" s="3">
        <v>22.64848632</v>
      </c>
      <c r="F191" s="3">
        <v>26.65206491</v>
      </c>
      <c r="G191" s="3">
        <v>27.000944659999998</v>
      </c>
      <c r="H191" s="3">
        <v>26.441094700000001</v>
      </c>
      <c r="I191" s="3">
        <v>0.12514307417089299</v>
      </c>
      <c r="J191" s="3">
        <v>4.9965840704577401E-2</v>
      </c>
      <c r="K191" s="3">
        <v>0.12462603460301699</v>
      </c>
    </row>
    <row r="192" spans="1:11" x14ac:dyDescent="0.25">
      <c r="A192" s="3" t="s">
        <v>8118</v>
      </c>
      <c r="B192" s="3" t="s">
        <v>8119</v>
      </c>
      <c r="C192" s="3">
        <v>19.449771479999999</v>
      </c>
      <c r="D192" s="3">
        <v>18.582509179999999</v>
      </c>
      <c r="E192" s="3">
        <v>19.87023658</v>
      </c>
      <c r="F192" s="3">
        <v>20.985164050000002</v>
      </c>
      <c r="G192" s="3">
        <v>18.245132739999999</v>
      </c>
      <c r="H192" s="3">
        <v>18.398418450000001</v>
      </c>
      <c r="I192" s="3">
        <v>-0.115840018248501</v>
      </c>
      <c r="J192" s="3">
        <v>0.16250045796243001</v>
      </c>
      <c r="K192" s="3">
        <v>0.29205000338972897</v>
      </c>
    </row>
    <row r="193" spans="1:11" x14ac:dyDescent="0.25">
      <c r="A193" s="3" t="s">
        <v>1257</v>
      </c>
      <c r="B193" s="3" t="s">
        <v>1258</v>
      </c>
      <c r="C193" s="3">
        <v>4.9915687039999996</v>
      </c>
      <c r="D193" s="3">
        <v>5.2767117910000003</v>
      </c>
      <c r="E193" s="3">
        <v>5.396844733</v>
      </c>
      <c r="F193" s="3">
        <v>10.05919151</v>
      </c>
      <c r="G193" s="3">
        <v>8.0543065570000003</v>
      </c>
      <c r="H193" s="3">
        <v>5.2556885649999998</v>
      </c>
      <c r="I193" s="3">
        <v>0.45659850747323899</v>
      </c>
      <c r="J193" s="3">
        <v>7.0853769195645802E-2</v>
      </c>
      <c r="K193" s="3">
        <v>0.16079743926374901</v>
      </c>
    </row>
    <row r="194" spans="1:11" x14ac:dyDescent="0.25">
      <c r="A194" s="3" t="s">
        <v>4536</v>
      </c>
      <c r="B194" s="3" t="s">
        <v>4537</v>
      </c>
      <c r="C194" s="3">
        <v>70.186979269999995</v>
      </c>
      <c r="D194" s="3">
        <v>73.152266580000003</v>
      </c>
      <c r="E194" s="3">
        <v>78.603908959999998</v>
      </c>
      <c r="F194" s="3">
        <v>84.785873620000004</v>
      </c>
      <c r="G194" s="3">
        <v>83.349444160000004</v>
      </c>
      <c r="H194" s="3">
        <v>84.759808149999998</v>
      </c>
      <c r="I194" s="3">
        <v>8.2342913017554906E-2</v>
      </c>
      <c r="J194" s="3">
        <v>0.199527582525725</v>
      </c>
      <c r="K194" s="3">
        <v>0.33796851748949702</v>
      </c>
    </row>
    <row r="195" spans="1:11" x14ac:dyDescent="0.25">
      <c r="A195" s="3" t="s">
        <v>6050</v>
      </c>
      <c r="B195" s="3" t="s">
        <v>6051</v>
      </c>
      <c r="C195" s="3">
        <v>415.84184529999999</v>
      </c>
      <c r="D195" s="3">
        <v>407.62892670000002</v>
      </c>
      <c r="E195" s="3">
        <v>410.11960570000002</v>
      </c>
      <c r="F195" s="3">
        <v>428.6488028</v>
      </c>
      <c r="G195" s="3">
        <v>479.99694740000001</v>
      </c>
      <c r="H195" s="3">
        <v>420.91967649999998</v>
      </c>
      <c r="I195" s="3">
        <v>2.0630830027532001E-4</v>
      </c>
      <c r="J195" s="3">
        <v>0.99767570228544</v>
      </c>
      <c r="K195" s="3">
        <v>1</v>
      </c>
    </row>
    <row r="196" spans="1:11" x14ac:dyDescent="0.25">
      <c r="A196" s="3" t="s">
        <v>11691</v>
      </c>
      <c r="B196" s="3" t="s">
        <v>2</v>
      </c>
      <c r="C196" s="3">
        <v>13.275285269999999</v>
      </c>
      <c r="D196" s="3">
        <v>12.578727199999999</v>
      </c>
      <c r="E196" s="3">
        <v>11.809252430000001</v>
      </c>
      <c r="F196" s="3">
        <v>1.369891663</v>
      </c>
      <c r="G196" s="3">
        <v>1.1892786399999999</v>
      </c>
      <c r="H196" s="3">
        <v>2.1552104189999999</v>
      </c>
      <c r="I196" s="3">
        <v>-3.0733241635413799</v>
      </c>
      <c r="J196" s="4">
        <v>4.67560198531579E-10</v>
      </c>
      <c r="K196" s="4">
        <v>5.7445413357517802E-8</v>
      </c>
    </row>
    <row r="197" spans="1:11" x14ac:dyDescent="0.25">
      <c r="A197" s="3" t="s">
        <v>1519</v>
      </c>
      <c r="B197" s="3" t="s">
        <v>1520</v>
      </c>
      <c r="C197" s="3">
        <v>8.8144481409999997</v>
      </c>
      <c r="D197" s="3">
        <v>9.6269208610000003</v>
      </c>
      <c r="E197" s="3">
        <v>9.841693265</v>
      </c>
      <c r="F197" s="3">
        <v>14.59676492</v>
      </c>
      <c r="G197" s="3">
        <v>14.27592286</v>
      </c>
      <c r="H197" s="3">
        <v>11.13581538</v>
      </c>
      <c r="I197" s="3">
        <v>0.38792788394153099</v>
      </c>
      <c r="J197" s="3">
        <v>6.2881250885619305E-4</v>
      </c>
      <c r="K197" s="3">
        <v>4.8026987546722797E-3</v>
      </c>
    </row>
    <row r="198" spans="1:11" x14ac:dyDescent="0.25">
      <c r="A198" s="3" t="s">
        <v>8215</v>
      </c>
      <c r="B198" s="3" t="s">
        <v>8216</v>
      </c>
      <c r="C198" s="3">
        <v>40.836073220000003</v>
      </c>
      <c r="D198" s="3">
        <v>41.916236089999998</v>
      </c>
      <c r="E198" s="3">
        <v>41.754665850000002</v>
      </c>
      <c r="F198" s="3">
        <v>43.232187840000002</v>
      </c>
      <c r="G198" s="3">
        <v>39.905563919999999</v>
      </c>
      <c r="H198" s="3">
        <v>40.25804084</v>
      </c>
      <c r="I198" s="3">
        <v>-0.120876149615517</v>
      </c>
      <c r="J198" s="3">
        <v>9.3984818845529394E-2</v>
      </c>
      <c r="K198" s="3">
        <v>0.19703907593211001</v>
      </c>
    </row>
    <row r="199" spans="1:11" x14ac:dyDescent="0.25">
      <c r="A199" s="3" t="s">
        <v>3628</v>
      </c>
      <c r="B199" s="3" t="s">
        <v>3629</v>
      </c>
      <c r="C199" s="3">
        <v>88.290174769999993</v>
      </c>
      <c r="D199" s="3">
        <v>90.213256849999993</v>
      </c>
      <c r="E199" s="3">
        <v>88.023838040000001</v>
      </c>
      <c r="F199" s="3">
        <v>117.84065150000001</v>
      </c>
      <c r="G199" s="3">
        <v>101.1208366</v>
      </c>
      <c r="H199" s="3">
        <v>98.396607849999995</v>
      </c>
      <c r="I199" s="3">
        <v>0.141067820067065</v>
      </c>
      <c r="J199" s="3">
        <v>8.2460216702763503E-2</v>
      </c>
      <c r="K199" s="3">
        <v>0.17991779063805599</v>
      </c>
    </row>
    <row r="200" spans="1:11" x14ac:dyDescent="0.25">
      <c r="A200" s="3" t="s">
        <v>4620</v>
      </c>
      <c r="B200" s="3" t="s">
        <v>4621</v>
      </c>
      <c r="C200" s="3">
        <v>93.414811779999994</v>
      </c>
      <c r="D200" s="3">
        <v>89.226492859999993</v>
      </c>
      <c r="E200" s="3">
        <v>83.752993860000004</v>
      </c>
      <c r="F200" s="3">
        <v>98.092545450000003</v>
      </c>
      <c r="G200" s="3">
        <v>105.82015939999999</v>
      </c>
      <c r="H200" s="3">
        <v>99.152094730000002</v>
      </c>
      <c r="I200" s="3">
        <v>7.7621873539558905E-2</v>
      </c>
      <c r="J200" s="3">
        <v>0.24023633077701401</v>
      </c>
      <c r="K200" s="3">
        <v>0.38565534875354901</v>
      </c>
    </row>
    <row r="201" spans="1:11" x14ac:dyDescent="0.25">
      <c r="A201" s="3" t="s">
        <v>6978</v>
      </c>
      <c r="B201" s="3" t="s">
        <v>2</v>
      </c>
      <c r="C201" s="3">
        <v>36.59812007</v>
      </c>
      <c r="D201" s="3">
        <v>36.698772120000001</v>
      </c>
      <c r="E201" s="3">
        <v>36.477468620000003</v>
      </c>
      <c r="F201" s="3">
        <v>40.787936729999998</v>
      </c>
      <c r="G201" s="3">
        <v>36.31436574</v>
      </c>
      <c r="H201" s="3">
        <v>37.345977480000002</v>
      </c>
      <c r="I201" s="3">
        <v>-4.8427145643156901E-2</v>
      </c>
      <c r="J201" s="3">
        <v>0.39796442586105102</v>
      </c>
      <c r="K201" s="3">
        <v>0.54484044163032597</v>
      </c>
    </row>
    <row r="202" spans="1:11" x14ac:dyDescent="0.25">
      <c r="A202" s="3" t="s">
        <v>3136</v>
      </c>
      <c r="B202" s="3" t="s">
        <v>3137</v>
      </c>
      <c r="C202" s="3">
        <v>30.222029920000001</v>
      </c>
      <c r="D202" s="3">
        <v>30.86513996</v>
      </c>
      <c r="E202" s="3">
        <v>31.387589269999999</v>
      </c>
      <c r="F202" s="3">
        <v>42.557250519999997</v>
      </c>
      <c r="G202" s="3">
        <v>36.043908350000002</v>
      </c>
      <c r="H202" s="3">
        <v>34.64214656</v>
      </c>
      <c r="I202" s="3">
        <v>0.18162215990251701</v>
      </c>
      <c r="J202" s="3">
        <v>8.8495269822663106E-2</v>
      </c>
      <c r="K202" s="3">
        <v>0.189156643434159</v>
      </c>
    </row>
    <row r="203" spans="1:11" x14ac:dyDescent="0.25">
      <c r="A203" s="3" t="s">
        <v>3551</v>
      </c>
      <c r="B203" s="3" t="s">
        <v>3552</v>
      </c>
      <c r="C203" s="3">
        <v>214.8901668</v>
      </c>
      <c r="D203" s="3">
        <v>203.85568860000001</v>
      </c>
      <c r="E203" s="3">
        <v>212.575593</v>
      </c>
      <c r="F203" s="3">
        <v>246.52467300000001</v>
      </c>
      <c r="G203" s="3">
        <v>292.30053950000001</v>
      </c>
      <c r="H203" s="3">
        <v>216.93307630000001</v>
      </c>
      <c r="I203" s="3">
        <v>0.14826440005357799</v>
      </c>
      <c r="J203" s="3">
        <v>0.16385899179989699</v>
      </c>
      <c r="K203" s="3">
        <v>0.293603011205951</v>
      </c>
    </row>
    <row r="204" spans="1:11" x14ac:dyDescent="0.25">
      <c r="A204" s="3" t="s">
        <v>7873</v>
      </c>
      <c r="B204" s="3" t="s">
        <v>7874</v>
      </c>
      <c r="C204" s="3">
        <v>43.083210549999997</v>
      </c>
      <c r="D204" s="3">
        <v>43.815797510000003</v>
      </c>
      <c r="E204" s="3">
        <v>44.0541591</v>
      </c>
      <c r="F204" s="3">
        <v>43.591195409999997</v>
      </c>
      <c r="G204" s="3">
        <v>43.22517114</v>
      </c>
      <c r="H204" s="3">
        <v>44.431388560000002</v>
      </c>
      <c r="I204" s="3">
        <v>-0.103085288406207</v>
      </c>
      <c r="J204" s="3">
        <v>0.18226079634467199</v>
      </c>
      <c r="K204" s="3">
        <v>0.31677815481759303</v>
      </c>
    </row>
    <row r="205" spans="1:11" x14ac:dyDescent="0.25">
      <c r="A205" s="3" t="s">
        <v>6138</v>
      </c>
      <c r="B205" s="3" t="s">
        <v>6139</v>
      </c>
      <c r="C205" s="3">
        <v>38.506346399999998</v>
      </c>
      <c r="D205" s="3">
        <v>35.135985699999999</v>
      </c>
      <c r="E205" s="3">
        <v>39.061539699999997</v>
      </c>
      <c r="F205" s="3">
        <v>40.609686420000003</v>
      </c>
      <c r="G205" s="3">
        <v>40.366681499999999</v>
      </c>
      <c r="H205" s="3">
        <v>40.313815419999997</v>
      </c>
      <c r="I205" s="3">
        <v>-1.0368905554852101E-3</v>
      </c>
      <c r="J205" s="3">
        <v>0.99006185366322097</v>
      </c>
      <c r="K205" s="3">
        <v>1</v>
      </c>
    </row>
    <row r="206" spans="1:11" x14ac:dyDescent="0.25">
      <c r="A206" s="3" t="s">
        <v>4869</v>
      </c>
      <c r="B206" s="3" t="s">
        <v>4870</v>
      </c>
      <c r="C206" s="3">
        <v>41.365581880000001</v>
      </c>
      <c r="D206" s="3">
        <v>42.556989180000002</v>
      </c>
      <c r="E206" s="3">
        <v>37.997363139999997</v>
      </c>
      <c r="F206" s="3">
        <v>51.690924680000002</v>
      </c>
      <c r="G206" s="3">
        <v>42.858078390000003</v>
      </c>
      <c r="H206" s="3">
        <v>43.140443640000001</v>
      </c>
      <c r="I206" s="3">
        <v>6.4201704583935204E-2</v>
      </c>
      <c r="J206" s="3">
        <v>0.568505732347524</v>
      </c>
      <c r="K206" s="3">
        <v>0.70377153536092796</v>
      </c>
    </row>
    <row r="207" spans="1:11" x14ac:dyDescent="0.25">
      <c r="A207" s="3" t="s">
        <v>4079</v>
      </c>
      <c r="B207" s="3" t="s">
        <v>2</v>
      </c>
      <c r="C207" s="3">
        <v>101.2123383</v>
      </c>
      <c r="D207" s="3">
        <v>117.0006295</v>
      </c>
      <c r="E207" s="3">
        <v>92.661155910000005</v>
      </c>
      <c r="F207" s="3">
        <v>107.4441674</v>
      </c>
      <c r="G207" s="3">
        <v>125.8296292</v>
      </c>
      <c r="H207" s="3">
        <v>127.948832</v>
      </c>
      <c r="I207" s="3">
        <v>0.111284184566702</v>
      </c>
      <c r="J207" s="3">
        <v>0.38201745687753802</v>
      </c>
      <c r="K207" s="3">
        <v>0.52962186725862603</v>
      </c>
    </row>
    <row r="208" spans="1:11" x14ac:dyDescent="0.25">
      <c r="A208" s="3" t="s">
        <v>7429</v>
      </c>
      <c r="B208" s="3" t="s">
        <v>7430</v>
      </c>
      <c r="C208" s="3">
        <v>312.93961949999999</v>
      </c>
      <c r="D208" s="3">
        <v>319.9075201</v>
      </c>
      <c r="E208" s="3">
        <v>306.49970580000002</v>
      </c>
      <c r="F208" s="3">
        <v>309.05484910000001</v>
      </c>
      <c r="G208" s="3">
        <v>324.3475479</v>
      </c>
      <c r="H208" s="3">
        <v>324.31444069999998</v>
      </c>
      <c r="I208" s="3">
        <v>-7.8400920378861705E-2</v>
      </c>
      <c r="J208" s="3">
        <v>0.22423787572232501</v>
      </c>
      <c r="K208" s="3">
        <v>0.36691598218077798</v>
      </c>
    </row>
    <row r="209" spans="1:11" x14ac:dyDescent="0.25">
      <c r="A209" s="3" t="s">
        <v>2490</v>
      </c>
      <c r="B209" s="3" t="s">
        <v>2</v>
      </c>
      <c r="C209" s="3">
        <v>3.0023406210000001</v>
      </c>
      <c r="D209" s="3">
        <v>3.629792406</v>
      </c>
      <c r="E209" s="3">
        <v>4.706770144</v>
      </c>
      <c r="F209" s="3">
        <v>3.9088111090000002</v>
      </c>
      <c r="G209" s="3">
        <v>5.7769529620000002</v>
      </c>
      <c r="H209" s="3">
        <v>4.7046889580000002</v>
      </c>
      <c r="I209" s="3">
        <v>0.24238555661863001</v>
      </c>
      <c r="J209" s="3">
        <v>0.31618077892208302</v>
      </c>
      <c r="K209" s="3">
        <v>0.46853758891664299</v>
      </c>
    </row>
    <row r="210" spans="1:11" x14ac:dyDescent="0.25">
      <c r="A210" s="3" t="s">
        <v>9932</v>
      </c>
      <c r="B210" s="3" t="s">
        <v>2</v>
      </c>
      <c r="C210" s="3">
        <v>10.300520390000001</v>
      </c>
      <c r="D210" s="3">
        <v>11.33104427</v>
      </c>
      <c r="E210" s="3">
        <v>11.27485394</v>
      </c>
      <c r="F210" s="3">
        <v>14.477830239999999</v>
      </c>
      <c r="G210" s="3">
        <v>8.6829353620000003</v>
      </c>
      <c r="H210" s="3">
        <v>6.8801741219999997</v>
      </c>
      <c r="I210" s="3">
        <v>-0.248914437298211</v>
      </c>
      <c r="J210" s="3">
        <v>0.403989531620283</v>
      </c>
      <c r="K210" s="3">
        <v>0.55086670538196303</v>
      </c>
    </row>
    <row r="211" spans="1:11" x14ac:dyDescent="0.25">
      <c r="A211" s="3" t="s">
        <v>11208</v>
      </c>
      <c r="B211" s="3" t="s">
        <v>11209</v>
      </c>
      <c r="C211" s="3">
        <v>24.53430328</v>
      </c>
      <c r="D211" s="3">
        <v>25.368157279999998</v>
      </c>
      <c r="E211" s="3">
        <v>28.103710100000001</v>
      </c>
      <c r="F211" s="3">
        <v>18.834639689999999</v>
      </c>
      <c r="G211" s="3">
        <v>16.288380199999999</v>
      </c>
      <c r="H211" s="3">
        <v>21.022754259999999</v>
      </c>
      <c r="I211" s="3">
        <v>-0.57429747317266699</v>
      </c>
      <c r="J211" s="3">
        <v>2.14632813209675E-4</v>
      </c>
      <c r="K211" s="3">
        <v>2.19436646618672E-3</v>
      </c>
    </row>
    <row r="212" spans="1:11" x14ac:dyDescent="0.25">
      <c r="A212" s="3" t="s">
        <v>11045</v>
      </c>
      <c r="B212" s="3" t="s">
        <v>2</v>
      </c>
      <c r="C212" s="3">
        <v>15.61524268</v>
      </c>
      <c r="D212" s="3">
        <v>19.95893092</v>
      </c>
      <c r="E212" s="3">
        <v>18.453307649999999</v>
      </c>
      <c r="F212" s="3">
        <v>13.44105467</v>
      </c>
      <c r="G212" s="3">
        <v>13.397651400000001</v>
      </c>
      <c r="H212" s="3">
        <v>15.210581019999999</v>
      </c>
      <c r="I212" s="3">
        <v>-0.46041091729554601</v>
      </c>
      <c r="J212" s="3">
        <v>5.3536019498807902E-2</v>
      </c>
      <c r="K212" s="3">
        <v>0.13157031392660701</v>
      </c>
    </row>
    <row r="213" spans="1:11" x14ac:dyDescent="0.25">
      <c r="A213" s="3" t="s">
        <v>3600</v>
      </c>
      <c r="B213" s="3" t="s">
        <v>2</v>
      </c>
      <c r="C213" s="3">
        <v>35.145069569999997</v>
      </c>
      <c r="D213" s="3">
        <v>36.951986869999999</v>
      </c>
      <c r="E213" s="3">
        <v>35.919709159999996</v>
      </c>
      <c r="F213" s="3">
        <v>43.19671726</v>
      </c>
      <c r="G213" s="3">
        <v>45.385750109999996</v>
      </c>
      <c r="H213" s="3">
        <v>40.116815469999999</v>
      </c>
      <c r="I213" s="3">
        <v>0.143406299776485</v>
      </c>
      <c r="J213" s="3">
        <v>4.8686258112729301E-2</v>
      </c>
      <c r="K213" s="3">
        <v>0.122032457021213</v>
      </c>
    </row>
    <row r="214" spans="1:11" x14ac:dyDescent="0.25">
      <c r="A214" s="3" t="s">
        <v>1712</v>
      </c>
      <c r="B214" s="3" t="s">
        <v>2</v>
      </c>
      <c r="C214" s="3">
        <v>334.81730659999999</v>
      </c>
      <c r="D214" s="3">
        <v>301.16949849999997</v>
      </c>
      <c r="E214" s="3">
        <v>321.80122999999998</v>
      </c>
      <c r="F214" s="3">
        <v>431.10132379999999</v>
      </c>
      <c r="G214" s="3">
        <v>500.70983949999999</v>
      </c>
      <c r="H214" s="3">
        <v>390.50486000000001</v>
      </c>
      <c r="I214" s="3">
        <v>0.35453803569096098</v>
      </c>
      <c r="J214" s="3">
        <v>1.6441994896515901E-2</v>
      </c>
      <c r="K214" s="3">
        <v>5.5162738056766497E-2</v>
      </c>
    </row>
    <row r="215" spans="1:11" x14ac:dyDescent="0.25">
      <c r="A215" s="3" t="s">
        <v>4463</v>
      </c>
      <c r="B215" s="3" t="s">
        <v>4464</v>
      </c>
      <c r="C215" s="3">
        <v>172.6204912</v>
      </c>
      <c r="D215" s="3">
        <v>177.3978712</v>
      </c>
      <c r="E215" s="3">
        <v>162.4519823</v>
      </c>
      <c r="F215" s="3">
        <v>198.0349894</v>
      </c>
      <c r="G215" s="3">
        <v>185.59968499999999</v>
      </c>
      <c r="H215" s="3">
        <v>202.71941609999999</v>
      </c>
      <c r="I215" s="3">
        <v>8.7372846718544298E-2</v>
      </c>
      <c r="J215" s="3">
        <v>0.40277734181327501</v>
      </c>
      <c r="K215" s="3">
        <v>0.549739769730205</v>
      </c>
    </row>
    <row r="216" spans="1:11" x14ac:dyDescent="0.25">
      <c r="A216" s="3" t="s">
        <v>11525</v>
      </c>
      <c r="B216" s="3" t="s">
        <v>11526</v>
      </c>
      <c r="C216" s="3">
        <v>52.831877820000003</v>
      </c>
      <c r="D216" s="3">
        <v>55.473441630000003</v>
      </c>
      <c r="E216" s="3">
        <v>54.648400940000002</v>
      </c>
      <c r="F216" s="3">
        <v>29.344107189999999</v>
      </c>
      <c r="G216" s="3">
        <v>27.312636250000001</v>
      </c>
      <c r="H216" s="3">
        <v>25.321086919999999</v>
      </c>
      <c r="I216" s="3">
        <v>-1.1006030536052001</v>
      </c>
      <c r="J216" s="4">
        <v>2.20827817867543E-10</v>
      </c>
      <c r="K216" s="4">
        <v>2.96909250966814E-8</v>
      </c>
    </row>
    <row r="217" spans="1:11" x14ac:dyDescent="0.25">
      <c r="A217" s="3" t="s">
        <v>6276</v>
      </c>
      <c r="B217" s="3" t="s">
        <v>6277</v>
      </c>
      <c r="C217" s="3">
        <v>59.575753900000002</v>
      </c>
      <c r="D217" s="3">
        <v>60.078990109999999</v>
      </c>
      <c r="E217" s="3">
        <v>66.079328039999993</v>
      </c>
      <c r="F217" s="3">
        <v>70.536967090000005</v>
      </c>
      <c r="G217" s="3">
        <v>64.115332890000005</v>
      </c>
      <c r="H217" s="3">
        <v>64.202584060000007</v>
      </c>
      <c r="I217" s="3">
        <v>-9.2656496721172307E-3</v>
      </c>
      <c r="J217" s="3">
        <v>0.87340569561019199</v>
      </c>
      <c r="K217" s="3">
        <v>0.94196911052910604</v>
      </c>
    </row>
    <row r="218" spans="1:11" x14ac:dyDescent="0.25">
      <c r="A218" s="3" t="s">
        <v>1760</v>
      </c>
      <c r="B218" s="3" t="s">
        <v>1761</v>
      </c>
      <c r="C218" s="3">
        <v>0.71306308600000001</v>
      </c>
      <c r="D218" s="3">
        <v>0.55924961500000003</v>
      </c>
      <c r="E218" s="3">
        <v>0.96416216600000004</v>
      </c>
      <c r="F218" s="3">
        <v>1.8301796509999999</v>
      </c>
      <c r="G218" s="3">
        <v>0.59337805200000004</v>
      </c>
      <c r="H218" s="3">
        <v>0.64827876600000001</v>
      </c>
      <c r="I218" s="3">
        <v>0.34439039370551899</v>
      </c>
      <c r="J218" s="3">
        <v>0.43955813681293199</v>
      </c>
      <c r="K218" s="3">
        <v>0.58536559202559402</v>
      </c>
    </row>
    <row r="219" spans="1:11" x14ac:dyDescent="0.25">
      <c r="A219" s="3" t="s">
        <v>2005</v>
      </c>
      <c r="B219" s="3" t="s">
        <v>2006</v>
      </c>
      <c r="C219" s="3">
        <v>13.488776700000001</v>
      </c>
      <c r="D219" s="3">
        <v>13.16381445</v>
      </c>
      <c r="E219" s="3">
        <v>13.74237967</v>
      </c>
      <c r="F219" s="3">
        <v>18.572669449999999</v>
      </c>
      <c r="G219" s="3">
        <v>20.281054950000001</v>
      </c>
      <c r="H219" s="3">
        <v>15.05535787</v>
      </c>
      <c r="I219" s="3">
        <v>0.30311079526815699</v>
      </c>
      <c r="J219" s="3">
        <v>1.05793754172022E-2</v>
      </c>
      <c r="K219" s="3">
        <v>3.95325795610817E-2</v>
      </c>
    </row>
    <row r="220" spans="1:11" x14ac:dyDescent="0.25">
      <c r="A220" s="3" t="s">
        <v>1227</v>
      </c>
      <c r="B220" s="3" t="s">
        <v>1228</v>
      </c>
      <c r="C220" s="3">
        <v>19.423838450000002</v>
      </c>
      <c r="D220" s="3">
        <v>23.472973060000001</v>
      </c>
      <c r="E220" s="3">
        <v>24.854139629999999</v>
      </c>
      <c r="F220" s="3">
        <v>39.902052390000001</v>
      </c>
      <c r="G220" s="3">
        <v>36.610968659999997</v>
      </c>
      <c r="H220" s="3">
        <v>24.906619030000002</v>
      </c>
      <c r="I220" s="3">
        <v>0.467310900754416</v>
      </c>
      <c r="J220" s="3">
        <v>3.1946186989880898E-3</v>
      </c>
      <c r="K220" s="3">
        <v>1.6260609177849401E-2</v>
      </c>
    </row>
    <row r="221" spans="1:11" x14ac:dyDescent="0.25">
      <c r="A221" s="3" t="s">
        <v>7382</v>
      </c>
      <c r="B221" s="3" t="s">
        <v>7383</v>
      </c>
      <c r="C221" s="3">
        <v>126.1141975</v>
      </c>
      <c r="D221" s="3">
        <v>129.05712740000001</v>
      </c>
      <c r="E221" s="3">
        <v>124.6577841</v>
      </c>
      <c r="F221" s="3">
        <v>132.66326860000001</v>
      </c>
      <c r="G221" s="3">
        <v>128.30803589999999</v>
      </c>
      <c r="H221" s="3">
        <v>127.9645912</v>
      </c>
      <c r="I221" s="3">
        <v>-7.3702865648795496E-2</v>
      </c>
      <c r="J221" s="3">
        <v>0.223823778673713</v>
      </c>
      <c r="K221" s="3">
        <v>0.36664988868807202</v>
      </c>
    </row>
    <row r="222" spans="1:11" x14ac:dyDescent="0.25">
      <c r="A222" s="3" t="s">
        <v>2724</v>
      </c>
      <c r="B222" s="3" t="s">
        <v>2</v>
      </c>
      <c r="C222" s="3">
        <v>18.694908529999999</v>
      </c>
      <c r="D222" s="3">
        <v>20.31500321</v>
      </c>
      <c r="E222" s="3">
        <v>22.70782814</v>
      </c>
      <c r="F222" s="3">
        <v>25.95420992</v>
      </c>
      <c r="G222" s="3">
        <v>26.225738029999999</v>
      </c>
      <c r="H222" s="3">
        <v>25.102003929999999</v>
      </c>
      <c r="I222" s="3">
        <v>0.21887492874668099</v>
      </c>
      <c r="J222" s="3">
        <v>9.1957778080229598E-3</v>
      </c>
      <c r="K222" s="3">
        <v>3.5607326964884799E-2</v>
      </c>
    </row>
    <row r="223" spans="1:11" x14ac:dyDescent="0.25">
      <c r="A223" s="3" t="s">
        <v>3379</v>
      </c>
      <c r="B223" s="3" t="s">
        <v>3380</v>
      </c>
      <c r="C223" s="3">
        <v>16.405692049999999</v>
      </c>
      <c r="D223" s="3">
        <v>16.206339910000001</v>
      </c>
      <c r="E223" s="3">
        <v>15.73399517</v>
      </c>
      <c r="F223" s="3">
        <v>18.8841264</v>
      </c>
      <c r="G223" s="3">
        <v>18.190110090000001</v>
      </c>
      <c r="H223" s="3">
        <v>21.104080199999999</v>
      </c>
      <c r="I223" s="3">
        <v>0.162784089902096</v>
      </c>
      <c r="J223" s="3">
        <v>0.26862143421918899</v>
      </c>
      <c r="K223" s="3">
        <v>0.41875586664609199</v>
      </c>
    </row>
    <row r="224" spans="1:11" x14ac:dyDescent="0.25">
      <c r="A224" s="3" t="s">
        <v>313</v>
      </c>
      <c r="B224" s="3" t="s">
        <v>2</v>
      </c>
      <c r="C224" s="3">
        <v>1.4715029129999999</v>
      </c>
      <c r="D224" s="3">
        <v>1.0491707649999999</v>
      </c>
      <c r="E224" s="3">
        <v>1.105377837</v>
      </c>
      <c r="F224" s="3">
        <v>2.622795333</v>
      </c>
      <c r="G224" s="3">
        <v>1.6697952620000001</v>
      </c>
      <c r="H224" s="3">
        <v>4.3001088259999998</v>
      </c>
      <c r="I224" s="3">
        <v>1.1220147160026901</v>
      </c>
      <c r="J224" s="3">
        <v>6.0623319226805097E-2</v>
      </c>
      <c r="K224" s="3">
        <v>0.144337378152427</v>
      </c>
    </row>
    <row r="225" spans="1:11" x14ac:dyDescent="0.25">
      <c r="A225" s="3" t="s">
        <v>589</v>
      </c>
      <c r="B225" s="3" t="s">
        <v>590</v>
      </c>
      <c r="C225" s="3">
        <v>4.4537891040000002</v>
      </c>
      <c r="D225" s="3">
        <v>3.9101538800000002</v>
      </c>
      <c r="E225" s="3">
        <v>4.1196319790000002</v>
      </c>
      <c r="F225" s="3">
        <v>9.2417182570000005</v>
      </c>
      <c r="G225" s="3">
        <v>8.2221130139999996</v>
      </c>
      <c r="H225" s="3">
        <v>6.2161737449999999</v>
      </c>
      <c r="I225" s="3">
        <v>0.80464793869823603</v>
      </c>
      <c r="J225" s="3">
        <v>1.44030383687782E-4</v>
      </c>
      <c r="K225" s="3">
        <v>1.5912566110994301E-3</v>
      </c>
    </row>
    <row r="226" spans="1:11" x14ac:dyDescent="0.25">
      <c r="A226" s="3" t="s">
        <v>3030</v>
      </c>
      <c r="B226" s="3" t="s">
        <v>2</v>
      </c>
      <c r="C226" s="3">
        <v>0.40214986400000002</v>
      </c>
      <c r="D226" s="3">
        <v>0.43009484799999997</v>
      </c>
      <c r="E226" s="3">
        <v>0</v>
      </c>
      <c r="F226" s="3">
        <v>0.43007327200000001</v>
      </c>
      <c r="G226" s="3">
        <v>0.45634156199999998</v>
      </c>
      <c r="H226" s="3">
        <v>0.19586417</v>
      </c>
      <c r="I226" s="3">
        <v>0.190532253652656</v>
      </c>
      <c r="J226" s="3">
        <v>0.839443796607245</v>
      </c>
      <c r="K226" s="3">
        <v>0.91704376738053495</v>
      </c>
    </row>
    <row r="227" spans="1:11" x14ac:dyDescent="0.25">
      <c r="A227" s="3" t="s">
        <v>11611</v>
      </c>
      <c r="B227" s="3" t="s">
        <v>2</v>
      </c>
      <c r="C227" s="3">
        <v>0.67443883500000001</v>
      </c>
      <c r="D227" s="3">
        <v>0</v>
      </c>
      <c r="E227" s="3">
        <v>0</v>
      </c>
      <c r="F227" s="3">
        <v>0.18031717899999999</v>
      </c>
      <c r="G227" s="3">
        <v>0</v>
      </c>
      <c r="H227" s="3">
        <v>0</v>
      </c>
      <c r="I227" s="3">
        <v>-1.7755330817506401</v>
      </c>
      <c r="J227" s="3">
        <v>0.23418511332880501</v>
      </c>
      <c r="K227" s="3">
        <v>0.37867192767922903</v>
      </c>
    </row>
    <row r="228" spans="1:11" x14ac:dyDescent="0.25">
      <c r="A228" s="3" t="s">
        <v>11305</v>
      </c>
      <c r="B228" s="3" t="s">
        <v>11306</v>
      </c>
      <c r="C228" s="3">
        <v>0.191453605</v>
      </c>
      <c r="D228" s="3">
        <v>9.3071600000000004E-2</v>
      </c>
      <c r="E228" s="3">
        <v>0.117669254</v>
      </c>
      <c r="F228" s="3">
        <v>0.111680317</v>
      </c>
      <c r="G228" s="3">
        <v>9.8751332999999997E-2</v>
      </c>
      <c r="H228" s="3">
        <v>6.7815336000000004E-2</v>
      </c>
      <c r="I228" s="3">
        <v>-0.65417152607654705</v>
      </c>
      <c r="J228" s="3">
        <v>0.17879166522123199</v>
      </c>
      <c r="K228" s="3">
        <v>0.31219539484599301</v>
      </c>
    </row>
    <row r="229" spans="1:11" x14ac:dyDescent="0.25">
      <c r="A229" s="3" t="s">
        <v>52</v>
      </c>
      <c r="B229" s="3" t="s">
        <v>53</v>
      </c>
      <c r="C229" s="3">
        <v>0</v>
      </c>
      <c r="D229" s="3">
        <v>0</v>
      </c>
      <c r="E229" s="3">
        <v>0</v>
      </c>
      <c r="F229" s="3">
        <v>0.20982362700000001</v>
      </c>
      <c r="G229" s="3">
        <v>0</v>
      </c>
      <c r="H229" s="3">
        <v>0.19111594800000001</v>
      </c>
      <c r="I229" s="3">
        <v>2.6613447089096298</v>
      </c>
      <c r="J229" s="3">
        <v>0.157825127556213</v>
      </c>
      <c r="K229" s="3">
        <v>0.28653805323963599</v>
      </c>
    </row>
    <row r="230" spans="1:11" x14ac:dyDescent="0.25">
      <c r="A230" s="3" t="s">
        <v>3031</v>
      </c>
      <c r="B230" s="3" t="s">
        <v>3032</v>
      </c>
      <c r="C230" s="3">
        <v>0.14782221000000001</v>
      </c>
      <c r="D230" s="3">
        <v>0.158094225</v>
      </c>
      <c r="E230" s="3">
        <v>0</v>
      </c>
      <c r="F230" s="3">
        <v>0.15808629399999999</v>
      </c>
      <c r="G230" s="3">
        <v>0.16774199000000001</v>
      </c>
      <c r="H230" s="3">
        <v>7.1995734000000006E-2</v>
      </c>
      <c r="I230" s="3">
        <v>0.190530816681486</v>
      </c>
      <c r="J230" s="3">
        <v>0.832544200538059</v>
      </c>
      <c r="K230" s="3">
        <v>0.911882873199233</v>
      </c>
    </row>
    <row r="231" spans="1:11" x14ac:dyDescent="0.25">
      <c r="A231" s="3" t="s">
        <v>33</v>
      </c>
      <c r="B231" s="3" t="s">
        <v>34</v>
      </c>
      <c r="C231" s="3">
        <v>0.136021278</v>
      </c>
      <c r="D231" s="3">
        <v>0</v>
      </c>
      <c r="E231" s="3">
        <v>0</v>
      </c>
      <c r="F231" s="3">
        <v>1.0182617169999999</v>
      </c>
      <c r="G231" s="3">
        <v>0.46305246799999999</v>
      </c>
      <c r="H231" s="3">
        <v>0.264992701</v>
      </c>
      <c r="I231" s="3">
        <v>3.0831118544868699</v>
      </c>
      <c r="J231" s="3">
        <v>1.0565386663425901E-2</v>
      </c>
      <c r="K231" s="3">
        <v>3.9501020652451702E-2</v>
      </c>
    </row>
    <row r="232" spans="1:11" x14ac:dyDescent="0.25">
      <c r="A232" s="3" t="s">
        <v>3938</v>
      </c>
      <c r="B232" s="3" t="s">
        <v>3939</v>
      </c>
      <c r="C232" s="3">
        <v>5.5103087799999999</v>
      </c>
      <c r="D232" s="3">
        <v>8.9319032459999992</v>
      </c>
      <c r="E232" s="3">
        <v>6.2089308279999997</v>
      </c>
      <c r="F232" s="3">
        <v>8.9314551709999996</v>
      </c>
      <c r="G232" s="3">
        <v>7.6206613550000002</v>
      </c>
      <c r="H232" s="3">
        <v>7.6319307360000002</v>
      </c>
      <c r="I232" s="3">
        <v>0.119564709698461</v>
      </c>
      <c r="J232" s="3">
        <v>0.54174111573193995</v>
      </c>
      <c r="K232" s="3">
        <v>0.68013516397212803</v>
      </c>
    </row>
    <row r="233" spans="1:11" x14ac:dyDescent="0.25">
      <c r="A233" s="3" t="s">
        <v>26</v>
      </c>
      <c r="B233" s="3" t="s">
        <v>2</v>
      </c>
      <c r="C233" s="3">
        <v>4.8078808039999998</v>
      </c>
      <c r="D233" s="3">
        <v>1.713991845</v>
      </c>
      <c r="E233" s="3">
        <v>5.0562827779999999</v>
      </c>
      <c r="F233" s="3">
        <v>45.932677079999998</v>
      </c>
      <c r="G233" s="3">
        <v>40.008955780000001</v>
      </c>
      <c r="H233" s="3">
        <v>29.348597529999999</v>
      </c>
      <c r="I233" s="3">
        <v>3.18530399241269</v>
      </c>
      <c r="J233" s="4">
        <v>1.6586089693134901E-8</v>
      </c>
      <c r="K233" s="4">
        <v>1.0843346344337601E-6</v>
      </c>
    </row>
    <row r="234" spans="1:11" x14ac:dyDescent="0.25">
      <c r="A234" s="3" t="s">
        <v>18</v>
      </c>
      <c r="B234" s="3" t="s">
        <v>2</v>
      </c>
      <c r="C234" s="3">
        <v>3.6486035339999998</v>
      </c>
      <c r="D234" s="3">
        <v>3.2636090609999999</v>
      </c>
      <c r="E234" s="3">
        <v>3.0647053550000001</v>
      </c>
      <c r="F234" s="3">
        <v>53.421181330000003</v>
      </c>
      <c r="G234" s="3">
        <v>49.231586530000001</v>
      </c>
      <c r="H234" s="3">
        <v>33.343466800000002</v>
      </c>
      <c r="I234" s="3">
        <v>3.6438057371280701</v>
      </c>
      <c r="J234" s="4">
        <v>1.1708845838937901E-11</v>
      </c>
      <c r="K234" s="4">
        <v>2.9799012660097102E-9</v>
      </c>
    </row>
    <row r="235" spans="1:11" x14ac:dyDescent="0.25">
      <c r="A235" s="3" t="s">
        <v>778</v>
      </c>
      <c r="B235" s="3" t="s">
        <v>2</v>
      </c>
      <c r="C235" s="3">
        <v>4.4346663130000001</v>
      </c>
      <c r="D235" s="3">
        <v>3.3199787239999998</v>
      </c>
      <c r="E235" s="3">
        <v>2.4984567539999998</v>
      </c>
      <c r="F235" s="3">
        <v>9.2480482009999996</v>
      </c>
      <c r="G235" s="3">
        <v>5.0322596930000003</v>
      </c>
      <c r="H235" s="3">
        <v>3.6717824220000002</v>
      </c>
      <c r="I235" s="3">
        <v>0.66792397781625101</v>
      </c>
      <c r="J235" s="3">
        <v>0.101303804557428</v>
      </c>
      <c r="K235" s="3">
        <v>0.207738391734167</v>
      </c>
    </row>
    <row r="236" spans="1:11" x14ac:dyDescent="0.25">
      <c r="A236" s="3" t="s">
        <v>561</v>
      </c>
      <c r="B236" s="3" t="s">
        <v>562</v>
      </c>
      <c r="C236" s="3">
        <v>1.9123328989999999</v>
      </c>
      <c r="D236" s="3">
        <v>1.460870686</v>
      </c>
      <c r="E236" s="3">
        <v>2.4626139149999999</v>
      </c>
      <c r="F236" s="3">
        <v>4.9667111620000002</v>
      </c>
      <c r="G236" s="3">
        <v>4.0300543869999998</v>
      </c>
      <c r="H236" s="3">
        <v>2.2619419139999999</v>
      </c>
      <c r="I236" s="3">
        <v>0.82276454709232605</v>
      </c>
      <c r="J236" s="3">
        <v>1.5838325139844799E-2</v>
      </c>
      <c r="K236" s="3">
        <v>5.3888903579245903E-2</v>
      </c>
    </row>
    <row r="237" spans="1:11" x14ac:dyDescent="0.25">
      <c r="A237" s="3" t="s">
        <v>8182</v>
      </c>
      <c r="B237" s="3" t="s">
        <v>8183</v>
      </c>
      <c r="C237" s="3">
        <v>172.4911731</v>
      </c>
      <c r="D237" s="3">
        <v>177.1760366</v>
      </c>
      <c r="E237" s="3">
        <v>168.49116459999999</v>
      </c>
      <c r="F237" s="3">
        <v>171.3381196</v>
      </c>
      <c r="G237" s="3">
        <v>161.56121089999999</v>
      </c>
      <c r="H237" s="3">
        <v>180.62407229999999</v>
      </c>
      <c r="I237" s="3">
        <v>-0.118884565346702</v>
      </c>
      <c r="J237" s="3">
        <v>0.163583258706923</v>
      </c>
      <c r="K237" s="3">
        <v>0.29340405274239501</v>
      </c>
    </row>
    <row r="238" spans="1:11" x14ac:dyDescent="0.25">
      <c r="A238" s="3" t="s">
        <v>10468</v>
      </c>
      <c r="B238" s="3" t="s">
        <v>10469</v>
      </c>
      <c r="C238" s="3">
        <v>263.4531872</v>
      </c>
      <c r="D238" s="3">
        <v>269.54677390000001</v>
      </c>
      <c r="E238" s="3">
        <v>272.01449760000003</v>
      </c>
      <c r="F238" s="3">
        <v>223.76145070000001</v>
      </c>
      <c r="G238" s="3">
        <v>224.01891280000001</v>
      </c>
      <c r="H238" s="3">
        <v>250.53190280000001</v>
      </c>
      <c r="I238" s="3">
        <v>-0.30930988340280002</v>
      </c>
      <c r="J238" s="3">
        <v>1.5227669711461501E-3</v>
      </c>
      <c r="K238" s="3">
        <v>9.3706713613017894E-3</v>
      </c>
    </row>
    <row r="239" spans="1:11" x14ac:dyDescent="0.25">
      <c r="A239" s="3" t="s">
        <v>352</v>
      </c>
      <c r="B239" s="3" t="s">
        <v>353</v>
      </c>
      <c r="C239" s="3">
        <v>5.4996711180000002</v>
      </c>
      <c r="D239" s="3">
        <v>4.6787344949999996</v>
      </c>
      <c r="E239" s="3">
        <v>7.3236616530000003</v>
      </c>
      <c r="F239" s="3">
        <v>21.186920449999999</v>
      </c>
      <c r="G239" s="3">
        <v>9.0774970219999993</v>
      </c>
      <c r="H239" s="3">
        <v>9.0706285280000003</v>
      </c>
      <c r="I239" s="3">
        <v>1.0496626078890601</v>
      </c>
      <c r="J239" s="3">
        <v>1.7181644615440999E-3</v>
      </c>
      <c r="K239" s="3">
        <v>1.0220066738700601E-2</v>
      </c>
    </row>
    <row r="240" spans="1:11" x14ac:dyDescent="0.25">
      <c r="A240" s="3" t="s">
        <v>1837</v>
      </c>
      <c r="B240" s="3" t="s">
        <v>1838</v>
      </c>
      <c r="C240" s="3">
        <v>522.0798906</v>
      </c>
      <c r="D240" s="3">
        <v>540.22302319999994</v>
      </c>
      <c r="E240" s="3">
        <v>579.00743829999999</v>
      </c>
      <c r="F240" s="3">
        <v>744.07454640000003</v>
      </c>
      <c r="G240" s="3">
        <v>823.34158749999995</v>
      </c>
      <c r="H240" s="3">
        <v>657.71188329999995</v>
      </c>
      <c r="I240" s="3">
        <v>0.32963707630081701</v>
      </c>
      <c r="J240" s="3">
        <v>2.4698820249736101E-3</v>
      </c>
      <c r="K240" s="3">
        <v>1.3466242777323599E-2</v>
      </c>
    </row>
    <row r="241" spans="1:11" x14ac:dyDescent="0.25">
      <c r="A241" s="3" t="s">
        <v>2357</v>
      </c>
      <c r="B241" s="3" t="s">
        <v>2358</v>
      </c>
      <c r="C241" s="3">
        <v>45.422671309999998</v>
      </c>
      <c r="D241" s="3">
        <v>45.268871939999997</v>
      </c>
      <c r="E241" s="3">
        <v>44.819215309999997</v>
      </c>
      <c r="F241" s="3">
        <v>61.056235540000003</v>
      </c>
      <c r="G241" s="3">
        <v>56.337252540000001</v>
      </c>
      <c r="H241" s="3">
        <v>57.119964099999997</v>
      </c>
      <c r="I241" s="3">
        <v>0.25651893501012102</v>
      </c>
      <c r="J241" s="3">
        <v>5.0232924308003899E-4</v>
      </c>
      <c r="K241" s="3">
        <v>4.0585013448847596E-3</v>
      </c>
    </row>
    <row r="242" spans="1:11" x14ac:dyDescent="0.25">
      <c r="A242" s="3" t="s">
        <v>11013</v>
      </c>
      <c r="B242" s="3" t="s">
        <v>11014</v>
      </c>
      <c r="C242" s="3">
        <v>15.559147080000001</v>
      </c>
      <c r="D242" s="3">
        <v>15.94251577</v>
      </c>
      <c r="E242" s="3">
        <v>17.758023479999999</v>
      </c>
      <c r="F242" s="3">
        <v>13.74100773</v>
      </c>
      <c r="G242" s="3">
        <v>13.099479110000001</v>
      </c>
      <c r="H242" s="3">
        <v>12.222531549999999</v>
      </c>
      <c r="I242" s="3">
        <v>-0.44250205625268402</v>
      </c>
      <c r="J242" s="3">
        <v>1.6270433761086101E-4</v>
      </c>
      <c r="K242" s="3">
        <v>1.74613118948041E-3</v>
      </c>
    </row>
    <row r="243" spans="1:11" x14ac:dyDescent="0.25">
      <c r="A243" s="3" t="s">
        <v>5910</v>
      </c>
      <c r="B243" s="3" t="s">
        <v>5911</v>
      </c>
      <c r="C243" s="3">
        <v>21.544832299999999</v>
      </c>
      <c r="D243" s="3">
        <v>21.848076729999999</v>
      </c>
      <c r="E243" s="3">
        <v>23.060468660000002</v>
      </c>
      <c r="F243" s="3">
        <v>27.61713044</v>
      </c>
      <c r="G243" s="3">
        <v>20.732331519999999</v>
      </c>
      <c r="H243" s="3">
        <v>23.596229350000002</v>
      </c>
      <c r="I243" s="3">
        <v>6.3663930348333304E-3</v>
      </c>
      <c r="J243" s="3">
        <v>0.94012892925840696</v>
      </c>
      <c r="K243" s="3">
        <v>0.98589305871675903</v>
      </c>
    </row>
    <row r="244" spans="1:11" x14ac:dyDescent="0.25">
      <c r="A244" s="3" t="s">
        <v>5869</v>
      </c>
      <c r="B244" s="3" t="s">
        <v>5870</v>
      </c>
      <c r="C244" s="3">
        <v>36.535315179999998</v>
      </c>
      <c r="D244" s="3">
        <v>36.436201869999998</v>
      </c>
      <c r="E244" s="3">
        <v>39.256704319999997</v>
      </c>
      <c r="F244" s="3">
        <v>44.01799939</v>
      </c>
      <c r="G244" s="3">
        <v>38.309874149999999</v>
      </c>
      <c r="H244" s="3">
        <v>39.342582980000003</v>
      </c>
      <c r="I244" s="3">
        <v>8.6577325002980508E-3</v>
      </c>
      <c r="J244" s="3">
        <v>0.94251314772609796</v>
      </c>
      <c r="K244" s="3">
        <v>0.98726277975836696</v>
      </c>
    </row>
    <row r="245" spans="1:11" x14ac:dyDescent="0.25">
      <c r="A245" s="3" t="s">
        <v>9541</v>
      </c>
      <c r="B245" s="3" t="s">
        <v>9542</v>
      </c>
      <c r="C245" s="3">
        <v>109.9060451</v>
      </c>
      <c r="D245" s="3">
        <v>107.6666275</v>
      </c>
      <c r="E245" s="3">
        <v>106.6880195</v>
      </c>
      <c r="F245" s="3">
        <v>98.21916315</v>
      </c>
      <c r="G245" s="3">
        <v>98.920974479999998</v>
      </c>
      <c r="H245" s="3">
        <v>104.4877018</v>
      </c>
      <c r="I245" s="3">
        <v>-0.21023259699949501</v>
      </c>
      <c r="J245" s="3">
        <v>4.6291338108535697E-3</v>
      </c>
      <c r="K245" s="3">
        <v>2.1327247881130801E-2</v>
      </c>
    </row>
    <row r="246" spans="1:11" x14ac:dyDescent="0.25">
      <c r="A246" s="3" t="s">
        <v>11517</v>
      </c>
      <c r="B246" s="3" t="s">
        <v>11518</v>
      </c>
      <c r="C246" s="3">
        <v>111.8438864</v>
      </c>
      <c r="D246" s="3">
        <v>114.101197</v>
      </c>
      <c r="E246" s="3">
        <v>113.2059371</v>
      </c>
      <c r="F246" s="3">
        <v>57.360404729999999</v>
      </c>
      <c r="G246" s="3">
        <v>39.630904289999997</v>
      </c>
      <c r="H246" s="3">
        <v>73.734980469999996</v>
      </c>
      <c r="I246" s="3">
        <v>-1.08818989692771</v>
      </c>
      <c r="J246" s="4">
        <v>4.2340452149157997E-5</v>
      </c>
      <c r="K246" s="3">
        <v>6.3824904696684396E-4</v>
      </c>
    </row>
    <row r="247" spans="1:11" x14ac:dyDescent="0.25">
      <c r="A247" s="3" t="s">
        <v>1947</v>
      </c>
      <c r="B247" s="3" t="s">
        <v>2</v>
      </c>
      <c r="C247" s="3">
        <v>8.5047880219999996</v>
      </c>
      <c r="D247" s="3">
        <v>8.1177365160000008</v>
      </c>
      <c r="E247" s="3">
        <v>11.334806629999999</v>
      </c>
      <c r="F247" s="3">
        <v>14.96326964</v>
      </c>
      <c r="G247" s="3">
        <v>12.971573360000001</v>
      </c>
      <c r="H247" s="3">
        <v>9.6205824589999995</v>
      </c>
      <c r="I247" s="3">
        <v>0.31320767867099902</v>
      </c>
      <c r="J247" s="3">
        <v>6.2527170542266294E-2</v>
      </c>
      <c r="K247" s="3">
        <v>0.14719808962146999</v>
      </c>
    </row>
    <row r="248" spans="1:11" x14ac:dyDescent="0.25">
      <c r="A248" s="3" t="s">
        <v>4769</v>
      </c>
      <c r="B248" s="3" t="s">
        <v>4770</v>
      </c>
      <c r="C248" s="3">
        <v>88.430102959999999</v>
      </c>
      <c r="D248" s="3">
        <v>85.813157329999996</v>
      </c>
      <c r="E248" s="3">
        <v>88.228478539999998</v>
      </c>
      <c r="F248" s="3">
        <v>97.225252999999995</v>
      </c>
      <c r="G248" s="3">
        <v>96.120791060000002</v>
      </c>
      <c r="H248" s="3">
        <v>102.96957930000001</v>
      </c>
      <c r="I248" s="3">
        <v>6.9330815512198399E-2</v>
      </c>
      <c r="J248" s="3">
        <v>0.38319923433074798</v>
      </c>
      <c r="K248" s="3">
        <v>0.53053773923468195</v>
      </c>
    </row>
    <row r="249" spans="1:11" x14ac:dyDescent="0.25">
      <c r="A249" s="3" t="s">
        <v>3109</v>
      </c>
      <c r="B249" s="3" t="s">
        <v>3110</v>
      </c>
      <c r="C249" s="3">
        <v>169.14760480000001</v>
      </c>
      <c r="D249" s="3">
        <v>170.06865010000001</v>
      </c>
      <c r="E249" s="3">
        <v>173.43581699999999</v>
      </c>
      <c r="F249" s="3">
        <v>215.23012499999999</v>
      </c>
      <c r="G249" s="3">
        <v>227.02386129999999</v>
      </c>
      <c r="H249" s="3">
        <v>186.30287440000001</v>
      </c>
      <c r="I249" s="3">
        <v>0.18400619785927699</v>
      </c>
      <c r="J249" s="3">
        <v>2.1433983540563899E-2</v>
      </c>
      <c r="K249" s="3">
        <v>6.7374753731829898E-2</v>
      </c>
    </row>
    <row r="250" spans="1:11" x14ac:dyDescent="0.25">
      <c r="A250" s="3" t="s">
        <v>1082</v>
      </c>
      <c r="B250" s="3" t="s">
        <v>2</v>
      </c>
      <c r="C250" s="3">
        <v>44.316524620000003</v>
      </c>
      <c r="D250" s="3">
        <v>45.043040050000002</v>
      </c>
      <c r="E250" s="3">
        <v>36.831618800000001</v>
      </c>
      <c r="F250" s="3">
        <v>55.796787700000003</v>
      </c>
      <c r="G250" s="3">
        <v>79.890786899999995</v>
      </c>
      <c r="H250" s="3">
        <v>60.312853250000003</v>
      </c>
      <c r="I250" s="3">
        <v>0.52254664108451099</v>
      </c>
      <c r="J250" s="3">
        <v>2.7269457644987999E-3</v>
      </c>
      <c r="K250" s="3">
        <v>1.4555966680013801E-2</v>
      </c>
    </row>
    <row r="251" spans="1:11" x14ac:dyDescent="0.25">
      <c r="A251" s="3" t="s">
        <v>2295</v>
      </c>
      <c r="B251" s="3" t="s">
        <v>2</v>
      </c>
      <c r="C251" s="3">
        <v>121.80951829999999</v>
      </c>
      <c r="D251" s="3">
        <v>122.3709446</v>
      </c>
      <c r="E251" s="3">
        <v>117.6266198</v>
      </c>
      <c r="F251" s="3">
        <v>164.26111030000001</v>
      </c>
      <c r="G251" s="3">
        <v>164.17838409999999</v>
      </c>
      <c r="H251" s="3">
        <v>140.58966910000001</v>
      </c>
      <c r="I251" s="3">
        <v>0.26369508053907698</v>
      </c>
      <c r="J251" s="3">
        <v>6.10971084631116E-4</v>
      </c>
      <c r="K251" s="3">
        <v>4.6943159347791197E-3</v>
      </c>
    </row>
    <row r="252" spans="1:11" x14ac:dyDescent="0.25">
      <c r="A252" s="3" t="s">
        <v>5785</v>
      </c>
      <c r="B252" s="3" t="s">
        <v>5786</v>
      </c>
      <c r="C252" s="3">
        <v>70.595043099999998</v>
      </c>
      <c r="D252" s="3">
        <v>71.791052530000002</v>
      </c>
      <c r="E252" s="3">
        <v>70.042870410000006</v>
      </c>
      <c r="F252" s="3">
        <v>81.824602290000001</v>
      </c>
      <c r="G252" s="3">
        <v>77.175411260000004</v>
      </c>
      <c r="H252" s="3">
        <v>72.276759139999996</v>
      </c>
      <c r="I252" s="3">
        <v>1.28116367515637E-2</v>
      </c>
      <c r="J252" s="3">
        <v>0.82230197213387302</v>
      </c>
      <c r="K252" s="3">
        <v>0.90358116475342798</v>
      </c>
    </row>
    <row r="253" spans="1:11" x14ac:dyDescent="0.25">
      <c r="A253" s="3" t="s">
        <v>490</v>
      </c>
      <c r="B253" s="3" t="s">
        <v>491</v>
      </c>
      <c r="C253" s="3">
        <v>6.3338603640000004</v>
      </c>
      <c r="D253" s="3">
        <v>7.9657149970000001</v>
      </c>
      <c r="E253" s="3">
        <v>7.1368960330000002</v>
      </c>
      <c r="F253" s="3">
        <v>24.021384210000001</v>
      </c>
      <c r="G253" s="3">
        <v>11.646216949999999</v>
      </c>
      <c r="H253" s="3">
        <v>7.3693894020000004</v>
      </c>
      <c r="I253" s="3">
        <v>0.87710631640013703</v>
      </c>
      <c r="J253" s="3">
        <v>1.9351840577486099E-2</v>
      </c>
      <c r="K253" s="3">
        <v>6.2310189819684003E-2</v>
      </c>
    </row>
    <row r="254" spans="1:11" x14ac:dyDescent="0.25">
      <c r="A254" s="3" t="s">
        <v>10996</v>
      </c>
      <c r="B254" s="3" t="s">
        <v>2</v>
      </c>
      <c r="C254" s="3">
        <v>0.18435685700000001</v>
      </c>
      <c r="D254" s="3">
        <v>0.19716762700000001</v>
      </c>
      <c r="E254" s="3">
        <v>0.20773045900000001</v>
      </c>
      <c r="F254" s="3">
        <v>0.15772618899999999</v>
      </c>
      <c r="G254" s="3">
        <v>0.12551991700000001</v>
      </c>
      <c r="H254" s="3">
        <v>0.17957933600000001</v>
      </c>
      <c r="I254" s="3">
        <v>-0.435810529560962</v>
      </c>
      <c r="J254" s="3">
        <v>0.26399930278219003</v>
      </c>
      <c r="K254" s="3">
        <v>0.41319108974871199</v>
      </c>
    </row>
    <row r="255" spans="1:11" x14ac:dyDescent="0.25">
      <c r="A255" s="3" t="s">
        <v>1268</v>
      </c>
      <c r="B255" s="3" t="s">
        <v>2</v>
      </c>
      <c r="C255" s="3">
        <v>0.29363323400000002</v>
      </c>
      <c r="D255" s="3">
        <v>0.235528131</v>
      </c>
      <c r="E255" s="3">
        <v>0.24814604500000001</v>
      </c>
      <c r="F255" s="3">
        <v>0.31402175399999999</v>
      </c>
      <c r="G255" s="3">
        <v>0.33320177600000001</v>
      </c>
      <c r="H255" s="3">
        <v>0.50054176800000005</v>
      </c>
      <c r="I255" s="3">
        <v>0.45335456318038703</v>
      </c>
      <c r="J255" s="3">
        <v>0.42359990114299501</v>
      </c>
      <c r="K255" s="3">
        <v>0.57061869481001504</v>
      </c>
    </row>
    <row r="256" spans="1:11" x14ac:dyDescent="0.25">
      <c r="A256" s="3" t="s">
        <v>1202</v>
      </c>
      <c r="B256" s="3" t="s">
        <v>2</v>
      </c>
      <c r="C256" s="3">
        <v>9.6785449319999994</v>
      </c>
      <c r="D256" s="3">
        <v>8.2094908350000004</v>
      </c>
      <c r="E256" s="3">
        <v>13.538029590000001</v>
      </c>
      <c r="F256" s="3">
        <v>24.44877876</v>
      </c>
      <c r="G256" s="3">
        <v>10.793418859999999</v>
      </c>
      <c r="H256" s="3">
        <v>12.02848311</v>
      </c>
      <c r="I256" s="3">
        <v>0.47668666195641302</v>
      </c>
      <c r="J256" s="3">
        <v>0.14439823672712099</v>
      </c>
      <c r="K256" s="3">
        <v>0.26831338589764397</v>
      </c>
    </row>
    <row r="257" spans="1:11" x14ac:dyDescent="0.25">
      <c r="A257" s="3" t="s">
        <v>10989</v>
      </c>
      <c r="B257" s="3" t="s">
        <v>10990</v>
      </c>
      <c r="C257" s="3">
        <v>132.99044459999999</v>
      </c>
      <c r="D257" s="3">
        <v>135.06632440000001</v>
      </c>
      <c r="E257" s="3">
        <v>141.7009358</v>
      </c>
      <c r="F257" s="3">
        <v>113.3105228</v>
      </c>
      <c r="G257" s="3">
        <v>105.02584040000001</v>
      </c>
      <c r="H257" s="3">
        <v>108.5790605</v>
      </c>
      <c r="I257" s="3">
        <v>-0.43297575084145901</v>
      </c>
      <c r="J257" s="3">
        <v>1.2292575073942001E-3</v>
      </c>
      <c r="K257" s="3">
        <v>7.9273203599014401E-3</v>
      </c>
    </row>
    <row r="258" spans="1:11" x14ac:dyDescent="0.25">
      <c r="A258" s="3" t="s">
        <v>10767</v>
      </c>
      <c r="B258" s="3" t="s">
        <v>10768</v>
      </c>
      <c r="C258" s="3">
        <v>26.753905289999999</v>
      </c>
      <c r="D258" s="3">
        <v>26.819087939999999</v>
      </c>
      <c r="E258" s="3">
        <v>25.893332640000001</v>
      </c>
      <c r="F258" s="3">
        <v>24.216690589999999</v>
      </c>
      <c r="G258" s="3">
        <v>22.26970468</v>
      </c>
      <c r="H258" s="3">
        <v>20.096881660000001</v>
      </c>
      <c r="I258" s="3">
        <v>-0.36654090741439199</v>
      </c>
      <c r="J258" s="3">
        <v>2.3324175929685699E-3</v>
      </c>
      <c r="K258" s="3">
        <v>1.2904353856749999E-2</v>
      </c>
    </row>
    <row r="259" spans="1:11" x14ac:dyDescent="0.25">
      <c r="A259" s="3" t="s">
        <v>9636</v>
      </c>
      <c r="B259" s="3" t="s">
        <v>9637</v>
      </c>
      <c r="C259" s="3">
        <v>46.937632790000002</v>
      </c>
      <c r="D259" s="3">
        <v>49.70366044</v>
      </c>
      <c r="E259" s="3">
        <v>51.545870780000001</v>
      </c>
      <c r="F259" s="3">
        <v>49.063972569999997</v>
      </c>
      <c r="G259" s="3">
        <v>42.670269099999999</v>
      </c>
      <c r="H259" s="3">
        <v>45.334344309999999</v>
      </c>
      <c r="I259" s="3">
        <v>-0.21949965123913701</v>
      </c>
      <c r="J259" s="3">
        <v>7.4260817615202004E-3</v>
      </c>
      <c r="K259" s="3">
        <v>3.0518026893075499E-2</v>
      </c>
    </row>
    <row r="260" spans="1:11" x14ac:dyDescent="0.25">
      <c r="A260" s="3" t="s">
        <v>7742</v>
      </c>
      <c r="B260" s="3" t="s">
        <v>7743</v>
      </c>
      <c r="C260" s="3">
        <v>17.435492849999999</v>
      </c>
      <c r="D260" s="3">
        <v>18.593637449999999</v>
      </c>
      <c r="E260" s="3">
        <v>19.30828971</v>
      </c>
      <c r="F260" s="3">
        <v>19.28725975</v>
      </c>
      <c r="G260" s="3">
        <v>17.29062686</v>
      </c>
      <c r="H260" s="3">
        <v>19.076202940000002</v>
      </c>
      <c r="I260" s="3">
        <v>-9.69605027769644E-2</v>
      </c>
      <c r="J260" s="3">
        <v>0.311659312500004</v>
      </c>
      <c r="K260" s="3">
        <v>0.46413464177116498</v>
      </c>
    </row>
    <row r="261" spans="1:11" x14ac:dyDescent="0.25">
      <c r="A261" s="3" t="s">
        <v>7854</v>
      </c>
      <c r="B261" s="3" t="s">
        <v>7855</v>
      </c>
      <c r="C261" s="3">
        <v>103.8557836</v>
      </c>
      <c r="D261" s="3">
        <v>101.6664665</v>
      </c>
      <c r="E261" s="3">
        <v>102.0525712</v>
      </c>
      <c r="F261" s="3">
        <v>103.062212</v>
      </c>
      <c r="G261" s="3">
        <v>95.767101670000002</v>
      </c>
      <c r="H261" s="3">
        <v>109.3669297</v>
      </c>
      <c r="I261" s="3">
        <v>-0.102132152743431</v>
      </c>
      <c r="J261" s="3">
        <v>0.17967807474902001</v>
      </c>
      <c r="K261" s="3">
        <v>0.31335545982927898</v>
      </c>
    </row>
    <row r="262" spans="1:11" x14ac:dyDescent="0.25">
      <c r="A262" s="3" t="s">
        <v>7716</v>
      </c>
      <c r="B262" s="3" t="s">
        <v>2</v>
      </c>
      <c r="C262" s="3">
        <v>99.683395340000004</v>
      </c>
      <c r="D262" s="3">
        <v>97.697535139999999</v>
      </c>
      <c r="E262" s="3">
        <v>94.624720569999994</v>
      </c>
      <c r="F262" s="3">
        <v>91.179791809999998</v>
      </c>
      <c r="G262" s="3">
        <v>89.474573829999997</v>
      </c>
      <c r="H262" s="3">
        <v>112.7111033</v>
      </c>
      <c r="I262" s="3">
        <v>-9.5027784428050197E-2</v>
      </c>
      <c r="J262" s="3">
        <v>0.38447457960238102</v>
      </c>
      <c r="K262" s="3">
        <v>0.53178685059133601</v>
      </c>
    </row>
    <row r="263" spans="1:11" x14ac:dyDescent="0.25">
      <c r="A263" s="3" t="s">
        <v>9960</v>
      </c>
      <c r="B263" s="3" t="s">
        <v>2</v>
      </c>
      <c r="C263" s="3">
        <v>3954.2348900000002</v>
      </c>
      <c r="D263" s="3">
        <v>3702.8187109999999</v>
      </c>
      <c r="E263" s="3">
        <v>3763.6388189999998</v>
      </c>
      <c r="F263" s="3">
        <v>3104.3405560000001</v>
      </c>
      <c r="G263" s="3">
        <v>3559.5164749999999</v>
      </c>
      <c r="H263" s="3">
        <v>3647.1193840000001</v>
      </c>
      <c r="I263" s="3">
        <v>-0.25149773032102002</v>
      </c>
      <c r="J263" s="3">
        <v>1.6656174975998399E-2</v>
      </c>
      <c r="K263" s="3">
        <v>5.5776270149889499E-2</v>
      </c>
    </row>
    <row r="264" spans="1:11" x14ac:dyDescent="0.25">
      <c r="A264" s="3" t="s">
        <v>557</v>
      </c>
      <c r="B264" s="3" t="s">
        <v>558</v>
      </c>
      <c r="C264" s="3">
        <v>98.773290410000001</v>
      </c>
      <c r="D264" s="3">
        <v>106.6478254</v>
      </c>
      <c r="E264" s="3">
        <v>85.735364189999999</v>
      </c>
      <c r="F264" s="3">
        <v>188.0142219</v>
      </c>
      <c r="G264" s="3">
        <v>189.0403249</v>
      </c>
      <c r="H264" s="3">
        <v>180.9184473</v>
      </c>
      <c r="I264" s="3">
        <v>0.82799714638627797</v>
      </c>
      <c r="J264" s="3">
        <v>2.94576298194481E-3</v>
      </c>
      <c r="K264" s="3">
        <v>1.53926642535902E-2</v>
      </c>
    </row>
    <row r="265" spans="1:11" x14ac:dyDescent="0.25">
      <c r="A265" s="3" t="s">
        <v>9943</v>
      </c>
      <c r="B265" s="3" t="s">
        <v>9944</v>
      </c>
      <c r="C265" s="3">
        <v>3777.07116</v>
      </c>
      <c r="D265" s="3">
        <v>3543.1639409999998</v>
      </c>
      <c r="E265" s="3">
        <v>3608.3800879999999</v>
      </c>
      <c r="F265" s="3">
        <v>2971.9127629999998</v>
      </c>
      <c r="G265" s="3">
        <v>3408.7630319999998</v>
      </c>
      <c r="H265" s="3">
        <v>3495.9175169999999</v>
      </c>
      <c r="I265" s="3">
        <v>-0.25000294202722601</v>
      </c>
      <c r="J265" s="3">
        <v>1.7179033973886999E-2</v>
      </c>
      <c r="K265" s="3">
        <v>5.7013626262768603E-2</v>
      </c>
    </row>
    <row r="266" spans="1:11" x14ac:dyDescent="0.25">
      <c r="A266" s="3" t="s">
        <v>4308</v>
      </c>
      <c r="B266" s="3" t="s">
        <v>4309</v>
      </c>
      <c r="C266" s="3">
        <v>34.543325359999997</v>
      </c>
      <c r="D266" s="3">
        <v>36.866336760000003</v>
      </c>
      <c r="E266" s="3">
        <v>38.148503490000003</v>
      </c>
      <c r="F266" s="3">
        <v>40.655379009999997</v>
      </c>
      <c r="G266" s="3">
        <v>43.959459170000002</v>
      </c>
      <c r="H266" s="3">
        <v>41.540492639999997</v>
      </c>
      <c r="I266" s="3">
        <v>9.7439657658989196E-2</v>
      </c>
      <c r="J266" s="3">
        <v>0.136580809706214</v>
      </c>
      <c r="K266" s="3">
        <v>0.257684630650378</v>
      </c>
    </row>
    <row r="267" spans="1:11" x14ac:dyDescent="0.25">
      <c r="A267" s="3" t="s">
        <v>1325</v>
      </c>
      <c r="B267" s="3" t="s">
        <v>1326</v>
      </c>
      <c r="C267" s="3">
        <v>8.8457011839999993</v>
      </c>
      <c r="D267" s="3">
        <v>9.2641064869999994</v>
      </c>
      <c r="E267" s="3">
        <v>9.5536227329999992</v>
      </c>
      <c r="F267" s="3">
        <v>19.037568839999999</v>
      </c>
      <c r="G267" s="3">
        <v>11.70371237</v>
      </c>
      <c r="H267" s="3">
        <v>9.8678234289999995</v>
      </c>
      <c r="I267" s="3">
        <v>0.43489248070125403</v>
      </c>
      <c r="J267" s="3">
        <v>4.0047987502243497E-2</v>
      </c>
      <c r="K267" s="3">
        <v>0.10519054881717201</v>
      </c>
    </row>
    <row r="268" spans="1:11" x14ac:dyDescent="0.25">
      <c r="A268" s="3" t="s">
        <v>6164</v>
      </c>
      <c r="B268" s="3" t="s">
        <v>2</v>
      </c>
      <c r="C268" s="3">
        <v>30.704986349999999</v>
      </c>
      <c r="D268" s="3">
        <v>33.169013169999999</v>
      </c>
      <c r="E268" s="3">
        <v>37.103990019999998</v>
      </c>
      <c r="F268" s="3">
        <v>37.924419229999998</v>
      </c>
      <c r="G268" s="3">
        <v>39.53973208</v>
      </c>
      <c r="H268" s="3">
        <v>31.353592469999999</v>
      </c>
      <c r="I268" s="3">
        <v>-2.0648197031161702E-3</v>
      </c>
      <c r="J268" s="3">
        <v>0.98466887806982994</v>
      </c>
      <c r="K268" s="3">
        <v>1</v>
      </c>
    </row>
    <row r="269" spans="1:11" x14ac:dyDescent="0.25">
      <c r="A269" s="3" t="s">
        <v>2928</v>
      </c>
      <c r="B269" s="3" t="s">
        <v>2929</v>
      </c>
      <c r="C269" s="3">
        <v>139.2164847</v>
      </c>
      <c r="D269" s="3">
        <v>130.06526099999999</v>
      </c>
      <c r="E269" s="3">
        <v>138.69759930000001</v>
      </c>
      <c r="F269" s="3">
        <v>175.7372599</v>
      </c>
      <c r="G269" s="3">
        <v>175.15707860000001</v>
      </c>
      <c r="H269" s="3">
        <v>154.43331269999999</v>
      </c>
      <c r="I269" s="3">
        <v>0.198630867199102</v>
      </c>
      <c r="J269" s="3">
        <v>1.96435853120446E-3</v>
      </c>
      <c r="K269" s="3">
        <v>1.12796284394545E-2</v>
      </c>
    </row>
    <row r="270" spans="1:11" x14ac:dyDescent="0.25">
      <c r="A270" s="3" t="s">
        <v>7692</v>
      </c>
      <c r="B270" s="3" t="s">
        <v>2</v>
      </c>
      <c r="C270" s="3">
        <v>37.211236300000003</v>
      </c>
      <c r="D270" s="3">
        <v>41.3188812</v>
      </c>
      <c r="E270" s="3">
        <v>38.000703569999999</v>
      </c>
      <c r="F270" s="3">
        <v>42.99078592</v>
      </c>
      <c r="G270" s="3">
        <v>35.766647519999999</v>
      </c>
      <c r="H270" s="3">
        <v>38.9498502</v>
      </c>
      <c r="I270" s="3">
        <v>-9.3449279288200598E-2</v>
      </c>
      <c r="J270" s="3">
        <v>0.43916539237768798</v>
      </c>
      <c r="K270" s="3">
        <v>0.58528007968644302</v>
      </c>
    </row>
    <row r="271" spans="1:11" x14ac:dyDescent="0.25">
      <c r="A271" s="3" t="s">
        <v>5065</v>
      </c>
      <c r="B271" s="3" t="s">
        <v>5066</v>
      </c>
      <c r="C271" s="3">
        <v>60.747102599999998</v>
      </c>
      <c r="D271" s="3">
        <v>60.080455309999998</v>
      </c>
      <c r="E271" s="3">
        <v>59.758676530000002</v>
      </c>
      <c r="F271" s="3">
        <v>72.500234280000001</v>
      </c>
      <c r="G271" s="3">
        <v>65.799755640000001</v>
      </c>
      <c r="H271" s="3">
        <v>63.717494899999998</v>
      </c>
      <c r="I271" s="3">
        <v>5.19923748466476E-2</v>
      </c>
      <c r="J271" s="3">
        <v>0.49520122966146801</v>
      </c>
      <c r="K271" s="3">
        <v>0.63788936416623698</v>
      </c>
    </row>
    <row r="272" spans="1:11" x14ac:dyDescent="0.25">
      <c r="A272" s="3" t="s">
        <v>7073</v>
      </c>
      <c r="B272" s="3" t="s">
        <v>7074</v>
      </c>
      <c r="C272" s="3">
        <v>125.8233091</v>
      </c>
      <c r="D272" s="3">
        <v>123.77592110000001</v>
      </c>
      <c r="E272" s="3">
        <v>124.0233933</v>
      </c>
      <c r="F272" s="3">
        <v>135.1369067</v>
      </c>
      <c r="G272" s="3">
        <v>127.3497186</v>
      </c>
      <c r="H272" s="3">
        <v>125.4532861</v>
      </c>
      <c r="I272" s="3">
        <v>-5.43832710030678E-2</v>
      </c>
      <c r="J272" s="3">
        <v>0.34331647548412703</v>
      </c>
      <c r="K272" s="3">
        <v>0.49324056538304201</v>
      </c>
    </row>
    <row r="273" spans="1:11" x14ac:dyDescent="0.25">
      <c r="A273" s="3" t="s">
        <v>5998</v>
      </c>
      <c r="B273" s="3" t="s">
        <v>5999</v>
      </c>
      <c r="C273" s="3">
        <v>39.016466940000001</v>
      </c>
      <c r="D273" s="3">
        <v>41.935972659999997</v>
      </c>
      <c r="E273" s="3">
        <v>39.525385440000001</v>
      </c>
      <c r="F273" s="3">
        <v>44.016676969999999</v>
      </c>
      <c r="G273" s="3">
        <v>43.881237249999998</v>
      </c>
      <c r="H273" s="3">
        <v>42.136850699999997</v>
      </c>
      <c r="I273" s="3">
        <v>2.0982487135297102E-3</v>
      </c>
      <c r="J273" s="3">
        <v>0.97929687838248303</v>
      </c>
      <c r="K273" s="3">
        <v>1</v>
      </c>
    </row>
    <row r="274" spans="1:11" x14ac:dyDescent="0.25">
      <c r="A274" s="3" t="s">
        <v>2841</v>
      </c>
      <c r="B274" s="3" t="s">
        <v>2842</v>
      </c>
      <c r="C274" s="3">
        <v>25.152306289999999</v>
      </c>
      <c r="D274" s="3">
        <v>25.09819285</v>
      </c>
      <c r="E274" s="3">
        <v>24.137507110000001</v>
      </c>
      <c r="F274" s="3">
        <v>35.007005069999998</v>
      </c>
      <c r="G274" s="3">
        <v>29.497647149999999</v>
      </c>
      <c r="H274" s="3">
        <v>28.251768269999999</v>
      </c>
      <c r="I274" s="3">
        <v>0.20655763636390201</v>
      </c>
      <c r="J274" s="3">
        <v>6.9993876561156798E-2</v>
      </c>
      <c r="K274" s="3">
        <v>0.15965952764878499</v>
      </c>
    </row>
    <row r="275" spans="1:11" x14ac:dyDescent="0.25">
      <c r="A275" s="3" t="s">
        <v>1729</v>
      </c>
      <c r="B275" s="3" t="s">
        <v>1730</v>
      </c>
      <c r="C275" s="3">
        <v>272.80005970000002</v>
      </c>
      <c r="D275" s="3">
        <v>283.8568449</v>
      </c>
      <c r="E275" s="3">
        <v>300.04002350000002</v>
      </c>
      <c r="F275" s="3">
        <v>387.75406199999998</v>
      </c>
      <c r="G275" s="3">
        <v>425.87305020000002</v>
      </c>
      <c r="H275" s="3">
        <v>362.95341089999999</v>
      </c>
      <c r="I275" s="3">
        <v>0.34990550618873101</v>
      </c>
      <c r="J275" s="3">
        <v>1.31367694801075E-2</v>
      </c>
      <c r="K275" s="3">
        <v>4.6701768810081298E-2</v>
      </c>
    </row>
    <row r="276" spans="1:11" x14ac:dyDescent="0.25">
      <c r="A276" s="3" t="s">
        <v>5820</v>
      </c>
      <c r="B276" s="3" t="s">
        <v>5821</v>
      </c>
      <c r="C276" s="3">
        <v>169.7572614</v>
      </c>
      <c r="D276" s="3">
        <v>161.400046</v>
      </c>
      <c r="E276" s="3">
        <v>184.02066260000001</v>
      </c>
      <c r="F276" s="3">
        <v>200.66341610000001</v>
      </c>
      <c r="G276" s="3">
        <v>181.84984220000001</v>
      </c>
      <c r="H276" s="3">
        <v>177.124549</v>
      </c>
      <c r="I276" s="3">
        <v>1.08795961214956E-2</v>
      </c>
      <c r="J276" s="3">
        <v>0.879227879062493</v>
      </c>
      <c r="K276" s="3">
        <v>0.94623258544946798</v>
      </c>
    </row>
    <row r="277" spans="1:11" x14ac:dyDescent="0.25">
      <c r="A277" s="3" t="s">
        <v>9146</v>
      </c>
      <c r="B277" s="3" t="s">
        <v>2</v>
      </c>
      <c r="C277" s="3">
        <v>643.72592810000003</v>
      </c>
      <c r="D277" s="3">
        <v>592.04706299999998</v>
      </c>
      <c r="E277" s="3">
        <v>663.60933290000003</v>
      </c>
      <c r="F277" s="3">
        <v>569.38062130000003</v>
      </c>
      <c r="G277" s="3">
        <v>620.54729759999998</v>
      </c>
      <c r="H277" s="3">
        <v>614.1878514</v>
      </c>
      <c r="I277" s="3">
        <v>-0.179454333551301</v>
      </c>
      <c r="J277" s="3">
        <v>2.6532046235692001E-2</v>
      </c>
      <c r="K277" s="3">
        <v>7.8278904972621202E-2</v>
      </c>
    </row>
    <row r="278" spans="1:11" x14ac:dyDescent="0.25">
      <c r="A278" s="3" t="s">
        <v>9094</v>
      </c>
      <c r="B278" s="3" t="s">
        <v>9095</v>
      </c>
      <c r="C278" s="3">
        <v>528.94870089999995</v>
      </c>
      <c r="D278" s="3">
        <v>501.6650368</v>
      </c>
      <c r="E278" s="3">
        <v>525.86224860000004</v>
      </c>
      <c r="F278" s="3">
        <v>467.01897200000002</v>
      </c>
      <c r="G278" s="3">
        <v>509.9297838</v>
      </c>
      <c r="H278" s="3">
        <v>506.97180470000001</v>
      </c>
      <c r="I278" s="3">
        <v>-0.17423995899623701</v>
      </c>
      <c r="J278" s="3">
        <v>2.39592227317456E-2</v>
      </c>
      <c r="K278" s="3">
        <v>7.32500679003356E-2</v>
      </c>
    </row>
    <row r="279" spans="1:11" x14ac:dyDescent="0.25">
      <c r="A279" s="3" t="s">
        <v>3641</v>
      </c>
      <c r="B279" s="3" t="s">
        <v>3642</v>
      </c>
      <c r="C279" s="3">
        <v>19.069065139999999</v>
      </c>
      <c r="D279" s="3">
        <v>19.540446200000002</v>
      </c>
      <c r="E279" s="3">
        <v>19.687839230000002</v>
      </c>
      <c r="F279" s="3">
        <v>25.79968319</v>
      </c>
      <c r="G279" s="3">
        <v>24.255491719999998</v>
      </c>
      <c r="H279" s="3">
        <v>19.438848119999999</v>
      </c>
      <c r="I279" s="3">
        <v>0.140000361285014</v>
      </c>
      <c r="J279" s="3">
        <v>0.15234655578560599</v>
      </c>
      <c r="K279" s="3">
        <v>0.27872183736283201</v>
      </c>
    </row>
    <row r="280" spans="1:11" x14ac:dyDescent="0.25">
      <c r="A280" s="3" t="s">
        <v>9125</v>
      </c>
      <c r="B280" s="3" t="s">
        <v>9126</v>
      </c>
      <c r="C280" s="3">
        <v>140.60335040000001</v>
      </c>
      <c r="D280" s="3">
        <v>143.25848869999999</v>
      </c>
      <c r="E280" s="3">
        <v>148.07379209999999</v>
      </c>
      <c r="F280" s="3">
        <v>137.0166064</v>
      </c>
      <c r="G280" s="3">
        <v>136.97981469999999</v>
      </c>
      <c r="H280" s="3">
        <v>137.3605384</v>
      </c>
      <c r="I280" s="3">
        <v>-0.17695250241695901</v>
      </c>
      <c r="J280" s="3">
        <v>4.2505811306711499E-3</v>
      </c>
      <c r="K280" s="3">
        <v>2.0004727135834399E-2</v>
      </c>
    </row>
    <row r="281" spans="1:11" x14ac:dyDescent="0.25">
      <c r="A281" s="3" t="s">
        <v>8959</v>
      </c>
      <c r="B281" s="3" t="s">
        <v>8960</v>
      </c>
      <c r="C281" s="3">
        <v>306.8574074</v>
      </c>
      <c r="D281" s="3">
        <v>281.59743350000002</v>
      </c>
      <c r="E281" s="3">
        <v>295.35695800000002</v>
      </c>
      <c r="F281" s="3">
        <v>267.52512389999998</v>
      </c>
      <c r="G281" s="3">
        <v>301.45370459999998</v>
      </c>
      <c r="H281" s="3">
        <v>279.60263170000002</v>
      </c>
      <c r="I281" s="3">
        <v>-0.16564178377903899</v>
      </c>
      <c r="J281" s="3">
        <v>4.0217651777189299E-2</v>
      </c>
      <c r="K281" s="3">
        <v>0.10550950168003199</v>
      </c>
    </row>
    <row r="282" spans="1:11" x14ac:dyDescent="0.25">
      <c r="A282" s="3" t="s">
        <v>4538</v>
      </c>
      <c r="B282" s="3" t="s">
        <v>4539</v>
      </c>
      <c r="C282" s="3">
        <v>44.75538813</v>
      </c>
      <c r="D282" s="3">
        <v>45.153022020000002</v>
      </c>
      <c r="E282" s="3">
        <v>39.839447290000003</v>
      </c>
      <c r="F282" s="3">
        <v>76.899875690000002</v>
      </c>
      <c r="G282" s="3">
        <v>42.99915172</v>
      </c>
      <c r="H282" s="3">
        <v>30.080945610000001</v>
      </c>
      <c r="I282" s="3">
        <v>8.2207618099189597E-2</v>
      </c>
      <c r="J282" s="3">
        <v>0.72804890166921998</v>
      </c>
      <c r="K282" s="3">
        <v>0.83329207730402599</v>
      </c>
    </row>
    <row r="283" spans="1:11" x14ac:dyDescent="0.25">
      <c r="A283" s="3" t="s">
        <v>10350</v>
      </c>
      <c r="B283" s="3" t="s">
        <v>10351</v>
      </c>
      <c r="C283" s="3">
        <v>253.0883876</v>
      </c>
      <c r="D283" s="3">
        <v>249.14020009999999</v>
      </c>
      <c r="E283" s="3">
        <v>247.82115279999999</v>
      </c>
      <c r="F283" s="3">
        <v>255.67117060000001</v>
      </c>
      <c r="G283" s="3">
        <v>221.8016016</v>
      </c>
      <c r="H283" s="3">
        <v>184.11164690000001</v>
      </c>
      <c r="I283" s="3">
        <v>-0.29511206327460299</v>
      </c>
      <c r="J283" s="3">
        <v>1.2419408190951901E-3</v>
      </c>
      <c r="K283" s="3">
        <v>7.9946434298756204E-3</v>
      </c>
    </row>
    <row r="284" spans="1:11" x14ac:dyDescent="0.25">
      <c r="A284" s="3" t="s">
        <v>8440</v>
      </c>
      <c r="B284" s="3" t="s">
        <v>8441</v>
      </c>
      <c r="C284" s="3">
        <v>601.0793228</v>
      </c>
      <c r="D284" s="3">
        <v>622.82233120000001</v>
      </c>
      <c r="E284" s="3">
        <v>512.26885749999997</v>
      </c>
      <c r="F284" s="3">
        <v>553.07251929999995</v>
      </c>
      <c r="G284" s="3">
        <v>556.83072970000001</v>
      </c>
      <c r="H284" s="3">
        <v>593.80372839999995</v>
      </c>
      <c r="I284" s="3">
        <v>-0.13391418016405199</v>
      </c>
      <c r="J284" s="3">
        <v>0.198250131491707</v>
      </c>
      <c r="K284" s="3">
        <v>0.33628432206853198</v>
      </c>
    </row>
    <row r="285" spans="1:11" x14ac:dyDescent="0.25">
      <c r="A285" s="3" t="s">
        <v>9012</v>
      </c>
      <c r="B285" s="3" t="s">
        <v>9013</v>
      </c>
      <c r="C285" s="3">
        <v>12.38765207</v>
      </c>
      <c r="D285" s="3">
        <v>17.046348479999999</v>
      </c>
      <c r="E285" s="3">
        <v>14.0512698</v>
      </c>
      <c r="F285" s="3">
        <v>14.749209260000001</v>
      </c>
      <c r="G285" s="3">
        <v>16.680913889999999</v>
      </c>
      <c r="H285" s="3">
        <v>10.53819187</v>
      </c>
      <c r="I285" s="3">
        <v>-0.16859279305789901</v>
      </c>
      <c r="J285" s="3">
        <v>0.339038369411165</v>
      </c>
      <c r="K285" s="3">
        <v>0.48916530075399101</v>
      </c>
    </row>
    <row r="286" spans="1:11" x14ac:dyDescent="0.25">
      <c r="A286" s="3" t="s">
        <v>1427</v>
      </c>
      <c r="B286" s="3" t="s">
        <v>2</v>
      </c>
      <c r="C286" s="3">
        <v>29.870798260000001</v>
      </c>
      <c r="D286" s="3">
        <v>31.27745311</v>
      </c>
      <c r="E286" s="3">
        <v>29.781121720000002</v>
      </c>
      <c r="F286" s="3">
        <v>51.011468649999998</v>
      </c>
      <c r="G286" s="3">
        <v>43.834142280000002</v>
      </c>
      <c r="H286" s="3">
        <v>35.951956559999999</v>
      </c>
      <c r="I286" s="3">
        <v>0.40957606509404398</v>
      </c>
      <c r="J286" s="3">
        <v>3.3428856954550099E-3</v>
      </c>
      <c r="K286" s="3">
        <v>1.6787458397330798E-2</v>
      </c>
    </row>
    <row r="287" spans="1:11" x14ac:dyDescent="0.25">
      <c r="A287" s="3" t="s">
        <v>7685</v>
      </c>
      <c r="B287" s="3" t="s">
        <v>7686</v>
      </c>
      <c r="C287" s="3">
        <v>44.85140878</v>
      </c>
      <c r="D287" s="3">
        <v>45.072376089999999</v>
      </c>
      <c r="E287" s="3">
        <v>46.425869149999997</v>
      </c>
      <c r="F287" s="3">
        <v>44.440644120000002</v>
      </c>
      <c r="G287" s="3">
        <v>46.754267329999998</v>
      </c>
      <c r="H287" s="3">
        <v>46.383840540000001</v>
      </c>
      <c r="I287" s="3">
        <v>-9.3069594893318702E-2</v>
      </c>
      <c r="J287" s="3">
        <v>0.174777800126942</v>
      </c>
      <c r="K287" s="3">
        <v>0.30706770308298498</v>
      </c>
    </row>
    <row r="288" spans="1:11" x14ac:dyDescent="0.25">
      <c r="A288" s="3" t="s">
        <v>9519</v>
      </c>
      <c r="B288" s="3" t="s">
        <v>9520</v>
      </c>
      <c r="C288" s="3">
        <v>75.665997540000006</v>
      </c>
      <c r="D288" s="3">
        <v>73.482667669999998</v>
      </c>
      <c r="E288" s="3">
        <v>75.677136379999993</v>
      </c>
      <c r="F288" s="3">
        <v>70.378602400000005</v>
      </c>
      <c r="G288" s="3">
        <v>69.852271040000005</v>
      </c>
      <c r="H288" s="3">
        <v>69.469220800000002</v>
      </c>
      <c r="I288" s="3">
        <v>-0.207756256085525</v>
      </c>
      <c r="J288" s="3">
        <v>2.7312605981060999E-3</v>
      </c>
      <c r="K288" s="3">
        <v>1.4568086094389299E-2</v>
      </c>
    </row>
    <row r="289" spans="1:11" x14ac:dyDescent="0.25">
      <c r="A289" s="3" t="s">
        <v>7214</v>
      </c>
      <c r="B289" s="3" t="s">
        <v>7215</v>
      </c>
      <c r="C289" s="3">
        <v>152.7781445</v>
      </c>
      <c r="D289" s="3">
        <v>158.88231870000001</v>
      </c>
      <c r="E289" s="3">
        <v>150.17624509999999</v>
      </c>
      <c r="F289" s="3">
        <v>160.3205011</v>
      </c>
      <c r="G289" s="3">
        <v>154.4609442</v>
      </c>
      <c r="H289" s="3">
        <v>160.99003920000001</v>
      </c>
      <c r="I289" s="3">
        <v>-6.4190217454292195E-2</v>
      </c>
      <c r="J289" s="3">
        <v>0.58181225589116703</v>
      </c>
      <c r="K289" s="3">
        <v>0.71492892004456299</v>
      </c>
    </row>
    <row r="290" spans="1:11" x14ac:dyDescent="0.25">
      <c r="A290" s="3" t="s">
        <v>5074</v>
      </c>
      <c r="B290" s="3" t="s">
        <v>2</v>
      </c>
      <c r="C290" s="3">
        <v>378.34642239999999</v>
      </c>
      <c r="D290" s="3">
        <v>373.54761580000002</v>
      </c>
      <c r="E290" s="3">
        <v>379.91159490000001</v>
      </c>
      <c r="F290" s="3">
        <v>395.43189389999998</v>
      </c>
      <c r="G290" s="3">
        <v>448.0730878</v>
      </c>
      <c r="H290" s="3">
        <v>418.95345989999998</v>
      </c>
      <c r="I290" s="3">
        <v>5.1371623442237599E-2</v>
      </c>
      <c r="J290" s="3">
        <v>0.52383068906851704</v>
      </c>
      <c r="K290" s="3">
        <v>0.66420240040965395</v>
      </c>
    </row>
    <row r="291" spans="1:11" x14ac:dyDescent="0.25">
      <c r="A291" s="3" t="s">
        <v>9906</v>
      </c>
      <c r="B291" s="3" t="s">
        <v>9907</v>
      </c>
      <c r="C291" s="3">
        <v>29.102383379999999</v>
      </c>
      <c r="D291" s="3">
        <v>31.69577331</v>
      </c>
      <c r="E291" s="3">
        <v>29.708453819999999</v>
      </c>
      <c r="F291" s="3">
        <v>28.91023474</v>
      </c>
      <c r="G291" s="3">
        <v>26.964611319999999</v>
      </c>
      <c r="H291" s="3">
        <v>26.39764401</v>
      </c>
      <c r="I291" s="3">
        <v>-0.24614901030102301</v>
      </c>
      <c r="J291" s="3">
        <v>9.6784861780979392E-3</v>
      </c>
      <c r="K291" s="3">
        <v>3.6960821278202501E-2</v>
      </c>
    </row>
    <row r="292" spans="1:11" x14ac:dyDescent="0.25">
      <c r="A292" s="3" t="s">
        <v>42</v>
      </c>
      <c r="B292" s="3" t="s">
        <v>43</v>
      </c>
      <c r="C292" s="3">
        <v>4.9804713969999996</v>
      </c>
      <c r="D292" s="3">
        <v>6.1460299279999999</v>
      </c>
      <c r="E292" s="3">
        <v>7.3386623249999996</v>
      </c>
      <c r="F292" s="3">
        <v>17.617735280000002</v>
      </c>
      <c r="G292" s="3">
        <v>106.0764611</v>
      </c>
      <c r="H292" s="3">
        <v>9.1430321790000004</v>
      </c>
      <c r="I292" s="3">
        <v>2.72147756570488</v>
      </c>
      <c r="J292" s="3">
        <v>1.9225101092066E-3</v>
      </c>
      <c r="K292" s="3">
        <v>1.10929611645395E-2</v>
      </c>
    </row>
    <row r="293" spans="1:11" x14ac:dyDescent="0.25">
      <c r="A293" s="3" t="s">
        <v>1444</v>
      </c>
      <c r="B293" s="3" t="s">
        <v>1445</v>
      </c>
      <c r="C293" s="3">
        <v>13.484861240000001</v>
      </c>
      <c r="D293" s="3">
        <v>13.76865321</v>
      </c>
      <c r="E293" s="3">
        <v>15.141590750000001</v>
      </c>
      <c r="F293" s="3">
        <v>22.812609389999999</v>
      </c>
      <c r="G293" s="3">
        <v>21.753385009999999</v>
      </c>
      <c r="H293" s="3">
        <v>16.201861409999999</v>
      </c>
      <c r="I293" s="3">
        <v>0.40560560318778699</v>
      </c>
      <c r="J293" s="3">
        <v>3.4272436714583199E-3</v>
      </c>
      <c r="K293" s="3">
        <v>1.7007338720621101E-2</v>
      </c>
    </row>
    <row r="294" spans="1:11" x14ac:dyDescent="0.25">
      <c r="A294" s="3" t="s">
        <v>2417</v>
      </c>
      <c r="B294" s="3" t="s">
        <v>2</v>
      </c>
      <c r="C294" s="3">
        <v>21.318847080000001</v>
      </c>
      <c r="D294" s="3">
        <v>18.155772150000001</v>
      </c>
      <c r="E294" s="3">
        <v>23.13205327</v>
      </c>
      <c r="F294" s="3">
        <v>29.554425460000001</v>
      </c>
      <c r="G294" s="3">
        <v>29.567594150000001</v>
      </c>
      <c r="H294" s="3">
        <v>21.535504370000002</v>
      </c>
      <c r="I294" s="3">
        <v>0.25022630019548098</v>
      </c>
      <c r="J294" s="3">
        <v>0.14986220762229799</v>
      </c>
      <c r="K294" s="3">
        <v>0.275436748651191</v>
      </c>
    </row>
    <row r="295" spans="1:11" x14ac:dyDescent="0.25">
      <c r="A295" s="3" t="s">
        <v>1993</v>
      </c>
      <c r="B295" s="3" t="s">
        <v>1994</v>
      </c>
      <c r="C295" s="3">
        <v>88.597818959999998</v>
      </c>
      <c r="D295" s="3">
        <v>89.521750870000005</v>
      </c>
      <c r="E295" s="3">
        <v>86.232000740000004</v>
      </c>
      <c r="F295" s="3">
        <v>124.61779300000001</v>
      </c>
      <c r="G295" s="3">
        <v>124.4565285</v>
      </c>
      <c r="H295" s="3">
        <v>103.6972507</v>
      </c>
      <c r="I295" s="3">
        <v>0.30497992503834598</v>
      </c>
      <c r="J295" s="3">
        <v>3.0048080698106801E-4</v>
      </c>
      <c r="K295" s="3">
        <v>2.8026521342239402E-3</v>
      </c>
    </row>
    <row r="296" spans="1:11" x14ac:dyDescent="0.25">
      <c r="A296" s="3" t="s">
        <v>7117</v>
      </c>
      <c r="B296" s="3" t="s">
        <v>7118</v>
      </c>
      <c r="C296" s="3">
        <v>725.57243630000005</v>
      </c>
      <c r="D296" s="3">
        <v>710.08166170000004</v>
      </c>
      <c r="E296" s="3">
        <v>703.44622960000004</v>
      </c>
      <c r="F296" s="3">
        <v>611.26531150000005</v>
      </c>
      <c r="G296" s="3">
        <v>778.52289180000002</v>
      </c>
      <c r="H296" s="3">
        <v>816.27111669999999</v>
      </c>
      <c r="I296" s="3">
        <v>-5.7102545892435103E-2</v>
      </c>
      <c r="J296" s="3">
        <v>0.62172154802482804</v>
      </c>
      <c r="K296" s="3">
        <v>0.74888231088994694</v>
      </c>
    </row>
    <row r="297" spans="1:11" x14ac:dyDescent="0.25">
      <c r="A297" s="3" t="s">
        <v>5467</v>
      </c>
      <c r="B297" s="3" t="s">
        <v>5468</v>
      </c>
      <c r="C297" s="3">
        <v>18.64898621</v>
      </c>
      <c r="D297" s="3">
        <v>19.663971350000001</v>
      </c>
      <c r="E297" s="3">
        <v>16.647931920000001</v>
      </c>
      <c r="F297" s="3">
        <v>20.224784459999999</v>
      </c>
      <c r="G297" s="3">
        <v>20.34237392</v>
      </c>
      <c r="H297" s="3">
        <v>19.956691670000001</v>
      </c>
      <c r="I297" s="3">
        <v>2.9965062746410101E-2</v>
      </c>
      <c r="J297" s="3">
        <v>0.73405014217515696</v>
      </c>
      <c r="K297" s="3">
        <v>0.837394171118922</v>
      </c>
    </row>
    <row r="298" spans="1:11" x14ac:dyDescent="0.25">
      <c r="A298" s="3" t="s">
        <v>9197</v>
      </c>
      <c r="B298" s="3" t="s">
        <v>9198</v>
      </c>
      <c r="C298" s="3">
        <v>469.66366790000001</v>
      </c>
      <c r="D298" s="3">
        <v>457.70761270000003</v>
      </c>
      <c r="E298" s="3">
        <v>461.41133079999997</v>
      </c>
      <c r="F298" s="3">
        <v>423.4262756</v>
      </c>
      <c r="G298" s="3">
        <v>449.09624400000001</v>
      </c>
      <c r="H298" s="3">
        <v>444.77984279999998</v>
      </c>
      <c r="I298" s="3">
        <v>-0.18245239295504301</v>
      </c>
      <c r="J298" s="3">
        <v>8.8905532752831806E-3</v>
      </c>
      <c r="K298" s="3">
        <v>3.4786543723962997E-2</v>
      </c>
    </row>
    <row r="299" spans="1:11" x14ac:dyDescent="0.25">
      <c r="A299" s="3" t="s">
        <v>6509</v>
      </c>
      <c r="B299" s="3" t="s">
        <v>6510</v>
      </c>
      <c r="C299" s="3">
        <v>101.6853254</v>
      </c>
      <c r="D299" s="3">
        <v>106.55817810000001</v>
      </c>
      <c r="E299" s="3">
        <v>97.601875480000004</v>
      </c>
      <c r="F299" s="3">
        <v>103.3656046</v>
      </c>
      <c r="G299" s="3">
        <v>106.9797208</v>
      </c>
      <c r="H299" s="3">
        <v>113.67202090000001</v>
      </c>
      <c r="I299" s="3">
        <v>-2.2147367008581598E-2</v>
      </c>
      <c r="J299" s="3">
        <v>0.78324095297672303</v>
      </c>
      <c r="K299" s="3">
        <v>0.87528275774447994</v>
      </c>
    </row>
    <row r="300" spans="1:11" x14ac:dyDescent="0.25">
      <c r="A300" s="3" t="s">
        <v>1922</v>
      </c>
      <c r="B300" s="3" t="s">
        <v>2</v>
      </c>
      <c r="C300" s="3">
        <v>10.947554759999999</v>
      </c>
      <c r="D300" s="3">
        <v>12.744143169999999</v>
      </c>
      <c r="E300" s="3">
        <v>12.60010475</v>
      </c>
      <c r="F300" s="3">
        <v>22.159886010000001</v>
      </c>
      <c r="G300" s="3">
        <v>15.12050324</v>
      </c>
      <c r="H300" s="3">
        <v>11.80743088</v>
      </c>
      <c r="I300" s="3">
        <v>0.31757478443464199</v>
      </c>
      <c r="J300" s="3">
        <v>6.4654349580070006E-2</v>
      </c>
      <c r="K300" s="3">
        <v>0.150846326960351</v>
      </c>
    </row>
    <row r="301" spans="1:11" x14ac:dyDescent="0.25">
      <c r="A301" s="3" t="s">
        <v>3686</v>
      </c>
      <c r="B301" s="3" t="s">
        <v>3687</v>
      </c>
      <c r="C301" s="3">
        <v>83.726763950000006</v>
      </c>
      <c r="D301" s="3">
        <v>81.095279610000006</v>
      </c>
      <c r="E301" s="3">
        <v>85.005529539999998</v>
      </c>
      <c r="F301" s="3">
        <v>110.2510752</v>
      </c>
      <c r="G301" s="3">
        <v>98.070653859999993</v>
      </c>
      <c r="H301" s="3">
        <v>88.314338219999996</v>
      </c>
      <c r="I301" s="3">
        <v>0.13622719825301599</v>
      </c>
      <c r="J301" s="3">
        <v>8.6337819444348998E-2</v>
      </c>
      <c r="K301" s="3">
        <v>0.18581797081257401</v>
      </c>
    </row>
    <row r="302" spans="1:11" x14ac:dyDescent="0.25">
      <c r="A302" s="3" t="s">
        <v>1263</v>
      </c>
      <c r="B302" s="3" t="s">
        <v>1264</v>
      </c>
      <c r="C302" s="3">
        <v>27.765437590000001</v>
      </c>
      <c r="D302" s="3">
        <v>24.063051489999999</v>
      </c>
      <c r="E302" s="3">
        <v>29.532590119999998</v>
      </c>
      <c r="F302" s="3">
        <v>49.147596980000003</v>
      </c>
      <c r="G302" s="3">
        <v>39.112099000000001</v>
      </c>
      <c r="H302" s="3">
        <v>32.408460359999999</v>
      </c>
      <c r="I302" s="3">
        <v>0.45380299023581999</v>
      </c>
      <c r="J302" s="3">
        <v>1.7452149414695899E-3</v>
      </c>
      <c r="K302" s="3">
        <v>1.0312107523144501E-2</v>
      </c>
    </row>
    <row r="303" spans="1:11" x14ac:dyDescent="0.25">
      <c r="A303" s="3" t="s">
        <v>10779</v>
      </c>
      <c r="B303" s="3" t="s">
        <v>10780</v>
      </c>
      <c r="C303" s="3">
        <v>45.105566269999997</v>
      </c>
      <c r="D303" s="3">
        <v>44.328562300000002</v>
      </c>
      <c r="E303" s="3">
        <v>42.73510967</v>
      </c>
      <c r="F303" s="3">
        <v>38.82176054</v>
      </c>
      <c r="G303" s="3">
        <v>37.965135789999998</v>
      </c>
      <c r="H303" s="3">
        <v>33.777144919999998</v>
      </c>
      <c r="I303" s="3">
        <v>-0.36854929331254999</v>
      </c>
      <c r="J303" s="3">
        <v>1.7063306287669301E-3</v>
      </c>
      <c r="K303" s="3">
        <v>1.01922146358702E-2</v>
      </c>
    </row>
    <row r="304" spans="1:11" x14ac:dyDescent="0.25">
      <c r="A304" s="3" t="s">
        <v>8099</v>
      </c>
      <c r="B304" s="3" t="s">
        <v>8100</v>
      </c>
      <c r="C304" s="3">
        <v>109.3556165</v>
      </c>
      <c r="D304" s="3">
        <v>110.3477384</v>
      </c>
      <c r="E304" s="3">
        <v>111.8419267</v>
      </c>
      <c r="F304" s="3">
        <v>110.7868749</v>
      </c>
      <c r="G304" s="3">
        <v>107.7125178</v>
      </c>
      <c r="H304" s="3">
        <v>111.2084414</v>
      </c>
      <c r="I304" s="3">
        <v>-0.114642076910245</v>
      </c>
      <c r="J304" s="3">
        <v>0.29400332938752799</v>
      </c>
      <c r="K304" s="3">
        <v>0.44538004362575001</v>
      </c>
    </row>
    <row r="305" spans="1:11" x14ac:dyDescent="0.25">
      <c r="A305" s="3" t="s">
        <v>6718</v>
      </c>
      <c r="B305" s="3" t="s">
        <v>6719</v>
      </c>
      <c r="C305" s="3">
        <v>141.7655608</v>
      </c>
      <c r="D305" s="3">
        <v>139.63194659999999</v>
      </c>
      <c r="E305" s="3">
        <v>131.07837620000001</v>
      </c>
      <c r="F305" s="3">
        <v>140.00539130000001</v>
      </c>
      <c r="G305" s="3">
        <v>149.16226030000001</v>
      </c>
      <c r="H305" s="3">
        <v>144.6758226</v>
      </c>
      <c r="I305" s="3">
        <v>-3.4703701525667097E-2</v>
      </c>
      <c r="J305" s="3">
        <v>0.63441375696222602</v>
      </c>
      <c r="K305" s="3">
        <v>0.75980377010299605</v>
      </c>
    </row>
    <row r="306" spans="1:11" x14ac:dyDescent="0.25">
      <c r="A306" s="3" t="s">
        <v>9123</v>
      </c>
      <c r="B306" s="3" t="s">
        <v>9124</v>
      </c>
      <c r="C306" s="3">
        <v>146.46160040000001</v>
      </c>
      <c r="D306" s="3">
        <v>153.18220529999999</v>
      </c>
      <c r="E306" s="3">
        <v>164.85994790000001</v>
      </c>
      <c r="F306" s="3">
        <v>144.1007128</v>
      </c>
      <c r="G306" s="3">
        <v>145.50924140000001</v>
      </c>
      <c r="H306" s="3">
        <v>152.357574</v>
      </c>
      <c r="I306" s="3">
        <v>-0.176627991765442</v>
      </c>
      <c r="J306" s="3">
        <v>1.36922682497406E-2</v>
      </c>
      <c r="K306" s="3">
        <v>4.8214353086123998E-2</v>
      </c>
    </row>
    <row r="307" spans="1:11" x14ac:dyDescent="0.25">
      <c r="A307" s="3" t="s">
        <v>6332</v>
      </c>
      <c r="B307" s="3" t="s">
        <v>6333</v>
      </c>
      <c r="C307" s="3">
        <v>10.73237451</v>
      </c>
      <c r="D307" s="3">
        <v>10.443240530000001</v>
      </c>
      <c r="E307" s="3">
        <v>10.80446761</v>
      </c>
      <c r="F307" s="3">
        <v>12.136130140000001</v>
      </c>
      <c r="G307" s="3">
        <v>11.18036828</v>
      </c>
      <c r="H307" s="3">
        <v>10.882702950000001</v>
      </c>
      <c r="I307" s="3">
        <v>-1.2259295787569501E-2</v>
      </c>
      <c r="J307" s="3">
        <v>0.947992164301945</v>
      </c>
      <c r="K307" s="3">
        <v>0.990363321229487</v>
      </c>
    </row>
    <row r="308" spans="1:11" x14ac:dyDescent="0.25">
      <c r="A308" s="3" t="s">
        <v>4059</v>
      </c>
      <c r="B308" s="3" t="s">
        <v>4060</v>
      </c>
      <c r="C308" s="3">
        <v>34.645830570000001</v>
      </c>
      <c r="D308" s="3">
        <v>31.658368540000001</v>
      </c>
      <c r="E308" s="3">
        <v>34.978394559999998</v>
      </c>
      <c r="F308" s="3">
        <v>41.73478162</v>
      </c>
      <c r="G308" s="3">
        <v>38.559689900000002</v>
      </c>
      <c r="H308" s="3">
        <v>37.797760230000002</v>
      </c>
      <c r="I308" s="3">
        <v>0.11271520493533101</v>
      </c>
      <c r="J308" s="3">
        <v>0.121103053904189</v>
      </c>
      <c r="K308" s="3">
        <v>0.23623880704113101</v>
      </c>
    </row>
    <row r="309" spans="1:11" x14ac:dyDescent="0.25">
      <c r="A309" s="3" t="s">
        <v>9484</v>
      </c>
      <c r="B309" s="3" t="s">
        <v>9485</v>
      </c>
      <c r="C309" s="3">
        <v>106.6594664</v>
      </c>
      <c r="D309" s="3">
        <v>108.7347127</v>
      </c>
      <c r="E309" s="3">
        <v>106.3288974</v>
      </c>
      <c r="F309" s="3">
        <v>103.2650471</v>
      </c>
      <c r="G309" s="3">
        <v>98.202903590000005</v>
      </c>
      <c r="H309" s="3">
        <v>99.346122949999994</v>
      </c>
      <c r="I309" s="3">
        <v>-0.204748814739518</v>
      </c>
      <c r="J309" s="3">
        <v>5.5884589336023796E-3</v>
      </c>
      <c r="K309" s="3">
        <v>2.4371700343237799E-2</v>
      </c>
    </row>
    <row r="310" spans="1:11" x14ac:dyDescent="0.25">
      <c r="A310" s="3" t="s">
        <v>3014</v>
      </c>
      <c r="B310" s="3" t="s">
        <v>3015</v>
      </c>
      <c r="C310" s="3">
        <v>73.392350250000007</v>
      </c>
      <c r="D310" s="3">
        <v>79.7825943</v>
      </c>
      <c r="E310" s="3">
        <v>83.716923309999999</v>
      </c>
      <c r="F310" s="3">
        <v>101.1747372</v>
      </c>
      <c r="G310" s="3">
        <v>99.938802129999999</v>
      </c>
      <c r="H310" s="3">
        <v>90.489246609999995</v>
      </c>
      <c r="I310" s="3">
        <v>0.19148966503026099</v>
      </c>
      <c r="J310" s="3">
        <v>1.4289826014819399E-2</v>
      </c>
      <c r="K310" s="3">
        <v>4.9867433977278802E-2</v>
      </c>
    </row>
    <row r="311" spans="1:11" x14ac:dyDescent="0.25">
      <c r="A311" s="3" t="s">
        <v>2436</v>
      </c>
      <c r="B311" s="3" t="s">
        <v>2</v>
      </c>
      <c r="C311" s="3">
        <v>81.917927370000001</v>
      </c>
      <c r="D311" s="3">
        <v>83.696457409999994</v>
      </c>
      <c r="E311" s="3">
        <v>90.400683090000001</v>
      </c>
      <c r="F311" s="3">
        <v>107.47531069999999</v>
      </c>
      <c r="G311" s="3">
        <v>128.0950765</v>
      </c>
      <c r="H311" s="3">
        <v>92.957135149999999</v>
      </c>
      <c r="I311" s="3">
        <v>0.248618373501726</v>
      </c>
      <c r="J311" s="3">
        <v>2.8391225430399899E-2</v>
      </c>
      <c r="K311" s="3">
        <v>8.2042121823613007E-2</v>
      </c>
    </row>
    <row r="312" spans="1:11" x14ac:dyDescent="0.25">
      <c r="A312" s="3" t="s">
        <v>7425</v>
      </c>
      <c r="B312" s="3" t="s">
        <v>7426</v>
      </c>
      <c r="C312" s="3">
        <v>150.48569789999999</v>
      </c>
      <c r="D312" s="3">
        <v>151.01064550000001</v>
      </c>
      <c r="E312" s="3">
        <v>161.23778050000001</v>
      </c>
      <c r="F312" s="3">
        <v>165.5508414</v>
      </c>
      <c r="G312" s="3">
        <v>158.7418696</v>
      </c>
      <c r="H312" s="3">
        <v>148.30597549999999</v>
      </c>
      <c r="I312" s="3">
        <v>-7.8330691578884601E-2</v>
      </c>
      <c r="J312" s="3">
        <v>0.16432857959823899</v>
      </c>
      <c r="K312" s="3">
        <v>0.29407470070744601</v>
      </c>
    </row>
    <row r="313" spans="1:11" x14ac:dyDescent="0.25">
      <c r="A313" s="3" t="s">
        <v>6598</v>
      </c>
      <c r="B313" s="3" t="s">
        <v>6599</v>
      </c>
      <c r="C313" s="3">
        <v>58.458446430000002</v>
      </c>
      <c r="D313" s="3">
        <v>64.428998429999993</v>
      </c>
      <c r="E313" s="3">
        <v>62.997832940000002</v>
      </c>
      <c r="F313" s="3">
        <v>71.695246280000006</v>
      </c>
      <c r="G313" s="3">
        <v>71.446200419999997</v>
      </c>
      <c r="H313" s="3">
        <v>54.046687140000003</v>
      </c>
      <c r="I313" s="3">
        <v>-2.8027971144805999E-2</v>
      </c>
      <c r="J313" s="3">
        <v>0.74988488586458402</v>
      </c>
      <c r="K313" s="3">
        <v>0.84969231769954401</v>
      </c>
    </row>
    <row r="314" spans="1:11" x14ac:dyDescent="0.25">
      <c r="A314" s="3" t="s">
        <v>7472</v>
      </c>
      <c r="B314" s="3" t="s">
        <v>7473</v>
      </c>
      <c r="C314" s="3">
        <v>43.629884930000003</v>
      </c>
      <c r="D314" s="3">
        <v>45.748374169999998</v>
      </c>
      <c r="E314" s="3">
        <v>44.175351679999999</v>
      </c>
      <c r="F314" s="3">
        <v>49.067028659999998</v>
      </c>
      <c r="G314" s="3">
        <v>42.10927332</v>
      </c>
      <c r="H314" s="3">
        <v>44.919122420000001</v>
      </c>
      <c r="I314" s="3">
        <v>-8.0775625902236303E-2</v>
      </c>
      <c r="J314" s="3">
        <v>0.386371502792831</v>
      </c>
      <c r="K314" s="3">
        <v>0.53358204048482705</v>
      </c>
    </row>
    <row r="315" spans="1:11" x14ac:dyDescent="0.25">
      <c r="A315" s="3" t="s">
        <v>2645</v>
      </c>
      <c r="B315" s="3" t="s">
        <v>2646</v>
      </c>
      <c r="C315" s="3">
        <v>1.751789182</v>
      </c>
      <c r="D315" s="3">
        <v>2.098341531</v>
      </c>
      <c r="E315" s="3">
        <v>2.1318001139999998</v>
      </c>
      <c r="F315" s="3">
        <v>3.297228418</v>
      </c>
      <c r="G315" s="3">
        <v>2.1468796220000002</v>
      </c>
      <c r="H315" s="3">
        <v>2.1159265650000001</v>
      </c>
      <c r="I315" s="3">
        <v>0.22748028752549401</v>
      </c>
      <c r="J315" s="3">
        <v>0.42415487656769402</v>
      </c>
      <c r="K315" s="3">
        <v>0.57093457695908301</v>
      </c>
    </row>
    <row r="316" spans="1:11" x14ac:dyDescent="0.25">
      <c r="A316" s="3" t="s">
        <v>10304</v>
      </c>
      <c r="B316" s="3" t="s">
        <v>10305</v>
      </c>
      <c r="C316" s="3">
        <v>2.6805721849999999</v>
      </c>
      <c r="D316" s="3">
        <v>3.3078950890000001</v>
      </c>
      <c r="E316" s="3">
        <v>4.1821301599999998</v>
      </c>
      <c r="F316" s="3">
        <v>5.7333971860000004</v>
      </c>
      <c r="G316" s="3">
        <v>1.1699202470000001</v>
      </c>
      <c r="H316" s="3">
        <v>2.0085434009999998</v>
      </c>
      <c r="I316" s="3">
        <v>-0.290657253341227</v>
      </c>
      <c r="J316" s="3">
        <v>0.52199248596683401</v>
      </c>
      <c r="K316" s="3">
        <v>0.66234302973640702</v>
      </c>
    </row>
    <row r="317" spans="1:11" x14ac:dyDescent="0.25">
      <c r="A317" s="3" t="s">
        <v>9155</v>
      </c>
      <c r="B317" s="3" t="s">
        <v>2</v>
      </c>
      <c r="C317" s="3">
        <v>138.08925260000001</v>
      </c>
      <c r="D317" s="3">
        <v>145.0990108</v>
      </c>
      <c r="E317" s="3">
        <v>147.5748212</v>
      </c>
      <c r="F317" s="3">
        <v>139.9201454</v>
      </c>
      <c r="G317" s="3">
        <v>136.88163979999999</v>
      </c>
      <c r="H317" s="3">
        <v>132.80972349999999</v>
      </c>
      <c r="I317" s="3">
        <v>-0.18015466388739099</v>
      </c>
      <c r="J317" s="3">
        <v>1.6965324147590201E-2</v>
      </c>
      <c r="K317" s="3">
        <v>5.6450592378319002E-2</v>
      </c>
    </row>
    <row r="318" spans="1:11" x14ac:dyDescent="0.25">
      <c r="A318" s="3" t="s">
        <v>8716</v>
      </c>
      <c r="B318" s="3" t="s">
        <v>8717</v>
      </c>
      <c r="C318" s="3">
        <v>364.42820710000001</v>
      </c>
      <c r="D318" s="3">
        <v>366.85861690000002</v>
      </c>
      <c r="E318" s="3">
        <v>376.68569630000002</v>
      </c>
      <c r="F318" s="3">
        <v>341.68707069999999</v>
      </c>
      <c r="G318" s="3">
        <v>360.60762169999998</v>
      </c>
      <c r="H318" s="3">
        <v>372.36017190000001</v>
      </c>
      <c r="I318" s="3">
        <v>-0.14904024417063899</v>
      </c>
      <c r="J318" s="3">
        <v>0.130884708372248</v>
      </c>
      <c r="K318" s="3">
        <v>0.24913802697395601</v>
      </c>
    </row>
    <row r="319" spans="1:11" x14ac:dyDescent="0.25">
      <c r="A319" s="3" t="s">
        <v>9120</v>
      </c>
      <c r="B319" s="3" t="s">
        <v>2</v>
      </c>
      <c r="C319" s="3">
        <v>246.5513794</v>
      </c>
      <c r="D319" s="3">
        <v>258.41532119999999</v>
      </c>
      <c r="E319" s="3">
        <v>260.89319940000001</v>
      </c>
      <c r="F319" s="3">
        <v>235.32175860000001</v>
      </c>
      <c r="G319" s="3">
        <v>244.6371058</v>
      </c>
      <c r="H319" s="3">
        <v>249.3024446</v>
      </c>
      <c r="I319" s="3">
        <v>-0.175987764733774</v>
      </c>
      <c r="J319" s="3">
        <v>8.2486281233737593E-2</v>
      </c>
      <c r="K319" s="3">
        <v>0.179919571494219</v>
      </c>
    </row>
    <row r="320" spans="1:11" x14ac:dyDescent="0.25">
      <c r="A320" s="3" t="s">
        <v>4126</v>
      </c>
      <c r="B320" s="3" t="s">
        <v>4127</v>
      </c>
      <c r="C320" s="3">
        <v>40.761704780000002</v>
      </c>
      <c r="D320" s="3">
        <v>39.171594640000002</v>
      </c>
      <c r="E320" s="3">
        <v>39.539445909999998</v>
      </c>
      <c r="F320" s="3">
        <v>44.981897179999997</v>
      </c>
      <c r="G320" s="3">
        <v>52.689962899999998</v>
      </c>
      <c r="H320" s="3">
        <v>41.431705479999998</v>
      </c>
      <c r="I320" s="3">
        <v>0.107800610793856</v>
      </c>
      <c r="J320" s="3">
        <v>0.28819129663788401</v>
      </c>
      <c r="K320" s="3">
        <v>0.43966075895124401</v>
      </c>
    </row>
    <row r="321" spans="1:11" x14ac:dyDescent="0.25">
      <c r="A321" s="3" t="s">
        <v>6970</v>
      </c>
      <c r="B321" s="3" t="s">
        <v>6971</v>
      </c>
      <c r="C321" s="3">
        <v>74.183934629999996</v>
      </c>
      <c r="D321" s="3">
        <v>78.596721849999994</v>
      </c>
      <c r="E321" s="3">
        <v>80.226972770000003</v>
      </c>
      <c r="F321" s="3">
        <v>82.11795085</v>
      </c>
      <c r="G321" s="3">
        <v>80.794466560000004</v>
      </c>
      <c r="H321" s="3">
        <v>79.798589730000003</v>
      </c>
      <c r="I321" s="3">
        <v>-4.8168268479439703E-2</v>
      </c>
      <c r="J321" s="3">
        <v>0.41584439120342598</v>
      </c>
      <c r="K321" s="3">
        <v>0.56244351579697405</v>
      </c>
    </row>
    <row r="322" spans="1:11" x14ac:dyDescent="0.25">
      <c r="A322" s="3" t="s">
        <v>4208</v>
      </c>
      <c r="B322" s="3" t="s">
        <v>4209</v>
      </c>
      <c r="C322" s="3">
        <v>18.642237550000001</v>
      </c>
      <c r="D322" s="3">
        <v>17.96084505</v>
      </c>
      <c r="E322" s="3">
        <v>15.17415089</v>
      </c>
      <c r="F322" s="3">
        <v>22.365213319999999</v>
      </c>
      <c r="G322" s="3">
        <v>19.35654997</v>
      </c>
      <c r="H322" s="3">
        <v>18.467786570000001</v>
      </c>
      <c r="I322" s="3">
        <v>0.10379555253126101</v>
      </c>
      <c r="J322" s="3">
        <v>0.28415727524654799</v>
      </c>
      <c r="K322" s="3">
        <v>0.43555705386253002</v>
      </c>
    </row>
    <row r="323" spans="1:11" x14ac:dyDescent="0.25">
      <c r="A323" s="3" t="s">
        <v>8178</v>
      </c>
      <c r="B323" s="3" t="s">
        <v>8179</v>
      </c>
      <c r="C323" s="3">
        <v>40.932434430000001</v>
      </c>
      <c r="D323" s="3">
        <v>39.154393800000001</v>
      </c>
      <c r="E323" s="3">
        <v>38.100811460000003</v>
      </c>
      <c r="F323" s="3">
        <v>44.771528289999999</v>
      </c>
      <c r="G323" s="3">
        <v>38.274155270000001</v>
      </c>
      <c r="H323" s="3">
        <v>34.671034519999999</v>
      </c>
      <c r="I323" s="3">
        <v>-0.118825669580156</v>
      </c>
      <c r="J323" s="3">
        <v>0.238222175893716</v>
      </c>
      <c r="K323" s="3">
        <v>0.38311244085277002</v>
      </c>
    </row>
    <row r="324" spans="1:11" x14ac:dyDescent="0.25">
      <c r="A324" s="3" t="s">
        <v>6765</v>
      </c>
      <c r="B324" s="3" t="s">
        <v>6766</v>
      </c>
      <c r="C324" s="3">
        <v>18.602432350000001</v>
      </c>
      <c r="D324" s="3">
        <v>18.08645126</v>
      </c>
      <c r="E324" s="3">
        <v>21.505373290000001</v>
      </c>
      <c r="F324" s="3">
        <v>19.635733420000001</v>
      </c>
      <c r="G324" s="3">
        <v>21.109202790000001</v>
      </c>
      <c r="H324" s="3">
        <v>20.238323130000001</v>
      </c>
      <c r="I324" s="3">
        <v>-3.7411071149146602E-2</v>
      </c>
      <c r="J324" s="3">
        <v>0.79254094732254599</v>
      </c>
      <c r="K324" s="3">
        <v>0.88313620401030302</v>
      </c>
    </row>
    <row r="325" spans="1:11" x14ac:dyDescent="0.25">
      <c r="A325" s="3" t="s">
        <v>2318</v>
      </c>
      <c r="B325" s="3" t="s">
        <v>2</v>
      </c>
      <c r="C325" s="3">
        <v>17.845539479999999</v>
      </c>
      <c r="D325" s="3">
        <v>20.332406299999999</v>
      </c>
      <c r="E325" s="3">
        <v>20.71435198</v>
      </c>
      <c r="F325" s="3">
        <v>28.866732460000001</v>
      </c>
      <c r="G325" s="3">
        <v>24.524250630000001</v>
      </c>
      <c r="H325" s="3">
        <v>22.711562780000001</v>
      </c>
      <c r="I325" s="3">
        <v>0.25991477161959498</v>
      </c>
      <c r="J325" s="3">
        <v>1.8440537465891201E-2</v>
      </c>
      <c r="K325" s="3">
        <v>6.0058167267797502E-2</v>
      </c>
    </row>
    <row r="326" spans="1:11" x14ac:dyDescent="0.25">
      <c r="A326" s="3" t="s">
        <v>4688</v>
      </c>
      <c r="B326" s="3" t="s">
        <v>4689</v>
      </c>
      <c r="C326" s="3">
        <v>109.81846400000001</v>
      </c>
      <c r="D326" s="3">
        <v>110.16293039999999</v>
      </c>
      <c r="E326" s="3">
        <v>109.3869794</v>
      </c>
      <c r="F326" s="3">
        <v>129.9900481</v>
      </c>
      <c r="G326" s="3">
        <v>120.9572239</v>
      </c>
      <c r="H326" s="3">
        <v>122.7592712</v>
      </c>
      <c r="I326" s="3">
        <v>7.4023430848740399E-2</v>
      </c>
      <c r="J326" s="3">
        <v>0.21788706481165801</v>
      </c>
      <c r="K326" s="3">
        <v>0.35989177540982498</v>
      </c>
    </row>
    <row r="327" spans="1:11" x14ac:dyDescent="0.25">
      <c r="A327" s="3" t="s">
        <v>3648</v>
      </c>
      <c r="B327" s="3" t="s">
        <v>3649</v>
      </c>
      <c r="C327" s="3">
        <v>2.282035665</v>
      </c>
      <c r="D327" s="3">
        <v>3.178471434</v>
      </c>
      <c r="E327" s="3">
        <v>2.4517642839999998</v>
      </c>
      <c r="F327" s="3">
        <v>3.2918231260000002</v>
      </c>
      <c r="G327" s="3">
        <v>3.6735495760000001</v>
      </c>
      <c r="H327" s="3">
        <v>2.4813742740000002</v>
      </c>
      <c r="I327" s="3">
        <v>0.139633220674931</v>
      </c>
      <c r="J327" s="3">
        <v>0.56648022872572301</v>
      </c>
      <c r="K327" s="3">
        <v>0.70179730700617204</v>
      </c>
    </row>
    <row r="328" spans="1:11" x14ac:dyDescent="0.25">
      <c r="A328" s="3" t="s">
        <v>4706</v>
      </c>
      <c r="B328" s="3" t="s">
        <v>4707</v>
      </c>
      <c r="C328" s="3">
        <v>98.995891619999995</v>
      </c>
      <c r="D328" s="3">
        <v>96.843023270000003</v>
      </c>
      <c r="E328" s="3">
        <v>113.6616776</v>
      </c>
      <c r="F328" s="3">
        <v>117.9117554</v>
      </c>
      <c r="G328" s="3">
        <v>112.86847969999999</v>
      </c>
      <c r="H328" s="3">
        <v>119.2812796</v>
      </c>
      <c r="I328" s="3">
        <v>7.3321040691461697E-2</v>
      </c>
      <c r="J328" s="3">
        <v>0.57900576641372403</v>
      </c>
      <c r="K328" s="3">
        <v>0.711992250468369</v>
      </c>
    </row>
    <row r="329" spans="1:11" x14ac:dyDescent="0.25">
      <c r="A329" s="3" t="s">
        <v>10516</v>
      </c>
      <c r="B329" s="3" t="s">
        <v>10517</v>
      </c>
      <c r="C329" s="3">
        <v>47.038452149999998</v>
      </c>
      <c r="D329" s="3">
        <v>45.217995930000001</v>
      </c>
      <c r="E329" s="3">
        <v>49.662095829999998</v>
      </c>
      <c r="F329" s="3">
        <v>43.213555100000001</v>
      </c>
      <c r="G329" s="3">
        <v>40.187747170000002</v>
      </c>
      <c r="H329" s="3">
        <v>39.284688989999999</v>
      </c>
      <c r="I329" s="3">
        <v>-0.31819184929097499</v>
      </c>
      <c r="J329" s="3">
        <v>2.8756727224511802E-4</v>
      </c>
      <c r="K329" s="3">
        <v>2.72500582715254E-3</v>
      </c>
    </row>
    <row r="330" spans="1:11" x14ac:dyDescent="0.25">
      <c r="A330" s="3" t="s">
        <v>11670</v>
      </c>
      <c r="B330" s="3" t="s">
        <v>11671</v>
      </c>
      <c r="C330" s="3">
        <v>0.78007383299999999</v>
      </c>
      <c r="D330" s="3">
        <v>0.41714018400000002</v>
      </c>
      <c r="E330" s="3">
        <v>1.3184627209999999</v>
      </c>
      <c r="F330" s="3">
        <v>0</v>
      </c>
      <c r="G330" s="3">
        <v>0.22129816699999999</v>
      </c>
      <c r="H330" s="3">
        <v>0.18996464699999999</v>
      </c>
      <c r="I330" s="3">
        <v>-2.4961378781635202</v>
      </c>
      <c r="J330" s="3">
        <v>1.16522878419624E-2</v>
      </c>
      <c r="K330" s="3">
        <v>4.2669169147905299E-2</v>
      </c>
    </row>
    <row r="331" spans="1:11" x14ac:dyDescent="0.25">
      <c r="A331" s="3" t="s">
        <v>688</v>
      </c>
      <c r="B331" s="3" t="s">
        <v>689</v>
      </c>
      <c r="C331" s="3">
        <v>7.5360247539999996</v>
      </c>
      <c r="D331" s="3">
        <v>5.9028755200000003</v>
      </c>
      <c r="E331" s="3">
        <v>5.7407163719999996</v>
      </c>
      <c r="F331" s="3">
        <v>11.0105808</v>
      </c>
      <c r="G331" s="3">
        <v>16.50086203</v>
      </c>
      <c r="H331" s="3">
        <v>7.3407322260000001</v>
      </c>
      <c r="I331" s="3">
        <v>0.72788079642146297</v>
      </c>
      <c r="J331" s="3">
        <v>7.1560245346237996E-3</v>
      </c>
      <c r="K331" s="3">
        <v>2.9646259514581001E-2</v>
      </c>
    </row>
    <row r="332" spans="1:11" x14ac:dyDescent="0.25">
      <c r="A332" s="3" t="s">
        <v>3613</v>
      </c>
      <c r="B332" s="3" t="s">
        <v>2</v>
      </c>
      <c r="C332" s="3">
        <v>5.6407611659999999</v>
      </c>
      <c r="D332" s="3">
        <v>4.7212684449999998</v>
      </c>
      <c r="E332" s="3">
        <v>5.8032336430000004</v>
      </c>
      <c r="F332" s="3">
        <v>6.8192678649999996</v>
      </c>
      <c r="G332" s="3">
        <v>8.9055747299999997</v>
      </c>
      <c r="H332" s="3">
        <v>3.8223189569999998</v>
      </c>
      <c r="I332" s="3">
        <v>0.14279167549108099</v>
      </c>
      <c r="J332" s="3">
        <v>0.63878900040675601</v>
      </c>
      <c r="K332" s="3">
        <v>0.76363201088719102</v>
      </c>
    </row>
    <row r="333" spans="1:11" x14ac:dyDescent="0.25">
      <c r="A333" s="3" t="s">
        <v>11358</v>
      </c>
      <c r="B333" s="3" t="s">
        <v>11359</v>
      </c>
      <c r="C333" s="3">
        <v>80.642200410000001</v>
      </c>
      <c r="D333" s="3">
        <v>86.189463959999998</v>
      </c>
      <c r="E333" s="3">
        <v>81.107324180000006</v>
      </c>
      <c r="F333" s="3">
        <v>51.451286189999998</v>
      </c>
      <c r="G333" s="3">
        <v>55.193134739999998</v>
      </c>
      <c r="H333" s="3">
        <v>55.403359719999997</v>
      </c>
      <c r="I333" s="3">
        <v>-0.71925832087816</v>
      </c>
      <c r="J333" s="4">
        <v>2.5660391612044E-8</v>
      </c>
      <c r="K333" s="4">
        <v>1.5366046271212199E-6</v>
      </c>
    </row>
    <row r="334" spans="1:11" x14ac:dyDescent="0.25">
      <c r="A334" s="3" t="s">
        <v>3477</v>
      </c>
      <c r="B334" s="3" t="s">
        <v>3478</v>
      </c>
      <c r="C334" s="3">
        <v>120.1936103</v>
      </c>
      <c r="D334" s="3">
        <v>113.4443794</v>
      </c>
      <c r="E334" s="3">
        <v>108.6562895</v>
      </c>
      <c r="F334" s="3">
        <v>143.27159019999999</v>
      </c>
      <c r="G334" s="3">
        <v>148.11439250000001</v>
      </c>
      <c r="H334" s="3">
        <v>120.7690138</v>
      </c>
      <c r="I334" s="3">
        <v>0.154699717515596</v>
      </c>
      <c r="J334" s="3">
        <v>0.17063930667956501</v>
      </c>
      <c r="K334" s="3">
        <v>0.30203072513626</v>
      </c>
    </row>
    <row r="335" spans="1:11" x14ac:dyDescent="0.25">
      <c r="A335" s="3" t="s">
        <v>7735</v>
      </c>
      <c r="B335" s="3" t="s">
        <v>7736</v>
      </c>
      <c r="C335" s="3">
        <v>63.852197400000001</v>
      </c>
      <c r="D335" s="3">
        <v>61.699311549999997</v>
      </c>
      <c r="E335" s="3">
        <v>62.63044661</v>
      </c>
      <c r="F335" s="3">
        <v>64.973934560000004</v>
      </c>
      <c r="G335" s="3">
        <v>59.559324490000002</v>
      </c>
      <c r="H335" s="3">
        <v>64.965286469999995</v>
      </c>
      <c r="I335" s="3">
        <v>-9.6747243070321801E-2</v>
      </c>
      <c r="J335" s="3">
        <v>0.34934840461450201</v>
      </c>
      <c r="K335" s="3">
        <v>0.498689249055077</v>
      </c>
    </row>
    <row r="336" spans="1:11" x14ac:dyDescent="0.25">
      <c r="A336" s="3" t="s">
        <v>5082</v>
      </c>
      <c r="B336" s="3" t="s">
        <v>2</v>
      </c>
      <c r="C336" s="3">
        <v>71.321906810000002</v>
      </c>
      <c r="D336" s="3">
        <v>66.269887800000006</v>
      </c>
      <c r="E336" s="3">
        <v>67.255332760000002</v>
      </c>
      <c r="F336" s="3">
        <v>76.815118310000003</v>
      </c>
      <c r="G336" s="3">
        <v>83.228857579999996</v>
      </c>
      <c r="H336" s="3">
        <v>69.227272819999996</v>
      </c>
      <c r="I336" s="3">
        <v>5.1122573372229203E-2</v>
      </c>
      <c r="J336" s="3">
        <v>0.57109189100118196</v>
      </c>
      <c r="K336" s="3">
        <v>0.70553846401105802</v>
      </c>
    </row>
    <row r="337" spans="1:11" x14ac:dyDescent="0.25">
      <c r="A337" s="3" t="s">
        <v>5023</v>
      </c>
      <c r="B337" s="3" t="s">
        <v>5024</v>
      </c>
      <c r="C337" s="3">
        <v>73.302322619999998</v>
      </c>
      <c r="D337" s="3">
        <v>71.293947160000002</v>
      </c>
      <c r="E337" s="3">
        <v>73.67441393</v>
      </c>
      <c r="F337" s="3">
        <v>89.249534909999994</v>
      </c>
      <c r="G337" s="3">
        <v>80.354368440000002</v>
      </c>
      <c r="H337" s="3">
        <v>75.134577359999994</v>
      </c>
      <c r="I337" s="3">
        <v>5.4600156665304801E-2</v>
      </c>
      <c r="J337" s="3">
        <v>0.35506565421921699</v>
      </c>
      <c r="K337" s="3">
        <v>0.50364840432550495</v>
      </c>
    </row>
    <row r="338" spans="1:11" x14ac:dyDescent="0.25">
      <c r="A338" s="3" t="s">
        <v>3841</v>
      </c>
      <c r="B338" s="3" t="s">
        <v>3842</v>
      </c>
      <c r="C338" s="3">
        <v>31.361405829999999</v>
      </c>
      <c r="D338" s="3">
        <v>29.385961680000001</v>
      </c>
      <c r="E338" s="3">
        <v>32.966512260000002</v>
      </c>
      <c r="F338" s="3">
        <v>40.63627949</v>
      </c>
      <c r="G338" s="3">
        <v>33.93441421</v>
      </c>
      <c r="H338" s="3">
        <v>35.594150810000002</v>
      </c>
      <c r="I338" s="3">
        <v>0.12481819434555599</v>
      </c>
      <c r="J338" s="3">
        <v>6.8276755018542606E-2</v>
      </c>
      <c r="K338" s="3">
        <v>0.15669570249988199</v>
      </c>
    </row>
    <row r="339" spans="1:11" x14ac:dyDescent="0.25">
      <c r="A339" s="3" t="s">
        <v>6122</v>
      </c>
      <c r="B339" s="3" t="s">
        <v>6123</v>
      </c>
      <c r="C339" s="3">
        <v>141.49972009999999</v>
      </c>
      <c r="D339" s="3">
        <v>141.95280460000001</v>
      </c>
      <c r="E339" s="3">
        <v>135.96147389999999</v>
      </c>
      <c r="F339" s="3">
        <v>159.9485506</v>
      </c>
      <c r="G339" s="3">
        <v>151.2166589</v>
      </c>
      <c r="H339" s="3">
        <v>141.38757820000001</v>
      </c>
      <c r="I339" s="3">
        <v>-2.7005070231553399E-4</v>
      </c>
      <c r="J339" s="3">
        <v>0.99685671316169799</v>
      </c>
      <c r="K339" s="3">
        <v>1</v>
      </c>
    </row>
    <row r="340" spans="1:11" x14ac:dyDescent="0.25">
      <c r="A340" s="3" t="s">
        <v>8133</v>
      </c>
      <c r="B340" s="3" t="s">
        <v>8134</v>
      </c>
      <c r="C340" s="3">
        <v>151.6422475</v>
      </c>
      <c r="D340" s="3">
        <v>143.95727289999999</v>
      </c>
      <c r="E340" s="3">
        <v>156.905475</v>
      </c>
      <c r="F340" s="3">
        <v>142.95614979999999</v>
      </c>
      <c r="G340" s="3">
        <v>159.42150549999999</v>
      </c>
      <c r="H340" s="3">
        <v>147.1089862</v>
      </c>
      <c r="I340" s="3">
        <v>-0.116411411080344</v>
      </c>
      <c r="J340" s="3">
        <v>7.43181815009651E-2</v>
      </c>
      <c r="K340" s="3">
        <v>0.16664297085458701</v>
      </c>
    </row>
    <row r="341" spans="1:11" x14ac:dyDescent="0.25">
      <c r="A341" s="3" t="s">
        <v>2194</v>
      </c>
      <c r="B341" s="3" t="s">
        <v>2195</v>
      </c>
      <c r="C341" s="3">
        <v>71.60035997</v>
      </c>
      <c r="D341" s="3">
        <v>69.358047839999998</v>
      </c>
      <c r="E341" s="3">
        <v>74.024309270000003</v>
      </c>
      <c r="F341" s="3">
        <v>109.3885063</v>
      </c>
      <c r="G341" s="3">
        <v>91.419930820000005</v>
      </c>
      <c r="H341" s="3">
        <v>80.735593730000005</v>
      </c>
      <c r="I341" s="3">
        <v>0.27622747678112802</v>
      </c>
      <c r="J341" s="3">
        <v>2.8690458476368199E-3</v>
      </c>
      <c r="K341" s="3">
        <v>1.50995721641507E-2</v>
      </c>
    </row>
    <row r="342" spans="1:11" x14ac:dyDescent="0.25">
      <c r="A342" s="3" t="s">
        <v>11318</v>
      </c>
      <c r="B342" s="3" t="s">
        <v>11319</v>
      </c>
      <c r="C342" s="3">
        <v>46.412403099999999</v>
      </c>
      <c r="D342" s="3">
        <v>47.164508240000004</v>
      </c>
      <c r="E342" s="3">
        <v>48.667643079999998</v>
      </c>
      <c r="F342" s="3">
        <v>29.321781290000001</v>
      </c>
      <c r="G342" s="3">
        <v>30.1755858</v>
      </c>
      <c r="H342" s="3">
        <v>36.15967363</v>
      </c>
      <c r="I342" s="3">
        <v>-0.67361904145638296</v>
      </c>
      <c r="J342" s="4">
        <v>3.3043876383112799E-6</v>
      </c>
      <c r="K342" s="4">
        <v>8.6889543581572794E-5</v>
      </c>
    </row>
    <row r="343" spans="1:11" x14ac:dyDescent="0.25">
      <c r="A343" s="3" t="s">
        <v>10177</v>
      </c>
      <c r="B343" s="3" t="s">
        <v>10178</v>
      </c>
      <c r="C343" s="3">
        <v>44.093113770000002</v>
      </c>
      <c r="D343" s="3">
        <v>42.036312129999999</v>
      </c>
      <c r="E343" s="3">
        <v>41.711542479999999</v>
      </c>
      <c r="F343" s="3">
        <v>39.817854439999998</v>
      </c>
      <c r="G343" s="3">
        <v>35.681276240000003</v>
      </c>
      <c r="H343" s="3">
        <v>38.28647299</v>
      </c>
      <c r="I343" s="3">
        <v>-0.275699378510673</v>
      </c>
      <c r="J343" s="3">
        <v>4.3904951119013696E-3</v>
      </c>
      <c r="K343" s="3">
        <v>2.0451612457817601E-2</v>
      </c>
    </row>
    <row r="344" spans="1:11" x14ac:dyDescent="0.25">
      <c r="A344" s="3" t="s">
        <v>6754</v>
      </c>
      <c r="B344" s="3" t="s">
        <v>6755</v>
      </c>
      <c r="C344" s="3">
        <v>20.079495439999999</v>
      </c>
      <c r="D344" s="3">
        <v>18.725706070000001</v>
      </c>
      <c r="E344" s="3">
        <v>20.148659299999998</v>
      </c>
      <c r="F344" s="3">
        <v>23.744597750000001</v>
      </c>
      <c r="G344" s="3">
        <v>19.445716969999999</v>
      </c>
      <c r="H344" s="3">
        <v>18.869675860000001</v>
      </c>
      <c r="I344" s="3">
        <v>-3.7169651028818598E-2</v>
      </c>
      <c r="J344" s="3">
        <v>0.65012666572974498</v>
      </c>
      <c r="K344" s="3">
        <v>0.77200664088145898</v>
      </c>
    </row>
    <row r="345" spans="1:11" x14ac:dyDescent="0.25">
      <c r="A345" s="3" t="s">
        <v>3354</v>
      </c>
      <c r="B345" s="3" t="s">
        <v>3355</v>
      </c>
      <c r="C345" s="3">
        <v>79.954950220000001</v>
      </c>
      <c r="D345" s="3">
        <v>81.560704540000003</v>
      </c>
      <c r="E345" s="3">
        <v>86.786997479999997</v>
      </c>
      <c r="F345" s="3">
        <v>105.60535779999999</v>
      </c>
      <c r="G345" s="3">
        <v>105.1522748</v>
      </c>
      <c r="H345" s="3">
        <v>89.523071000000002</v>
      </c>
      <c r="I345" s="3">
        <v>0.16404953049708201</v>
      </c>
      <c r="J345" s="3">
        <v>3.3359194552293102E-2</v>
      </c>
      <c r="K345" s="3">
        <v>9.2031599062965694E-2</v>
      </c>
    </row>
    <row r="346" spans="1:11" x14ac:dyDescent="0.25">
      <c r="A346" s="3" t="s">
        <v>4034</v>
      </c>
      <c r="B346" s="3" t="s">
        <v>4035</v>
      </c>
      <c r="C346" s="3">
        <v>37.47724049</v>
      </c>
      <c r="D346" s="3">
        <v>31.706257780000001</v>
      </c>
      <c r="E346" s="3">
        <v>35.689618320000001</v>
      </c>
      <c r="F346" s="3">
        <v>46.734474069999997</v>
      </c>
      <c r="G346" s="3">
        <v>38.084315259999997</v>
      </c>
      <c r="H346" s="3">
        <v>37.800092710000001</v>
      </c>
      <c r="I346" s="3">
        <v>0.11412284924741101</v>
      </c>
      <c r="J346" s="3">
        <v>0.2366070816677</v>
      </c>
      <c r="K346" s="3">
        <v>0.38137572132187902</v>
      </c>
    </row>
    <row r="347" spans="1:11" x14ac:dyDescent="0.25">
      <c r="A347" s="3" t="s">
        <v>31</v>
      </c>
      <c r="B347" s="3" t="s">
        <v>32</v>
      </c>
      <c r="C347" s="3">
        <v>2.7448483260000001</v>
      </c>
      <c r="D347" s="3">
        <v>1.813155463</v>
      </c>
      <c r="E347" s="3">
        <v>2.910920189</v>
      </c>
      <c r="F347" s="3">
        <v>24.346866200000001</v>
      </c>
      <c r="G347" s="3">
        <v>27.391304819999998</v>
      </c>
      <c r="H347" s="3">
        <v>18.165547010000001</v>
      </c>
      <c r="I347" s="3">
        <v>3.10709091112505</v>
      </c>
      <c r="J347" s="4">
        <v>4.4727789339654997E-11</v>
      </c>
      <c r="K347" s="4">
        <v>8.6143304549832806E-9</v>
      </c>
    </row>
    <row r="348" spans="1:11" x14ac:dyDescent="0.25">
      <c r="A348" s="3" t="s">
        <v>10275</v>
      </c>
      <c r="B348" s="3" t="s">
        <v>10276</v>
      </c>
      <c r="C348" s="3">
        <v>103.67844049999999</v>
      </c>
      <c r="D348" s="3">
        <v>101.6049884</v>
      </c>
      <c r="E348" s="3">
        <v>109.4324058</v>
      </c>
      <c r="F348" s="3">
        <v>89.833311519999995</v>
      </c>
      <c r="G348" s="3">
        <v>98.201423309999996</v>
      </c>
      <c r="H348" s="3">
        <v>90.068074629999998</v>
      </c>
      <c r="I348" s="3">
        <v>-0.28566592414772102</v>
      </c>
      <c r="J348" s="3">
        <v>6.9253202179405499E-4</v>
      </c>
      <c r="K348" s="3">
        <v>5.1567222437872897E-3</v>
      </c>
    </row>
    <row r="349" spans="1:11" x14ac:dyDescent="0.25">
      <c r="A349" s="3" t="s">
        <v>7107</v>
      </c>
      <c r="B349" s="3" t="s">
        <v>7108</v>
      </c>
      <c r="C349" s="3">
        <v>77.209757839999995</v>
      </c>
      <c r="D349" s="3">
        <v>79.170425960000003</v>
      </c>
      <c r="E349" s="3">
        <v>83.958973599999993</v>
      </c>
      <c r="F349" s="3">
        <v>85.917529509999994</v>
      </c>
      <c r="G349" s="3">
        <v>80.511961540000001</v>
      </c>
      <c r="H349" s="3">
        <v>82.461753590000001</v>
      </c>
      <c r="I349" s="3">
        <v>-5.6443780831508798E-2</v>
      </c>
      <c r="J349" s="3">
        <v>0.36573848595265901</v>
      </c>
      <c r="K349" s="3">
        <v>0.51415514912184901</v>
      </c>
    </row>
    <row r="350" spans="1:11" x14ac:dyDescent="0.25">
      <c r="A350" s="3" t="s">
        <v>6486</v>
      </c>
      <c r="B350" s="3" t="s">
        <v>2</v>
      </c>
      <c r="C350" s="3">
        <v>19.528994569999998</v>
      </c>
      <c r="D350" s="3">
        <v>20.243396950000001</v>
      </c>
      <c r="E350" s="3">
        <v>20.39691401</v>
      </c>
      <c r="F350" s="3">
        <v>21.04565053</v>
      </c>
      <c r="G350" s="3">
        <v>20.882126360000001</v>
      </c>
      <c r="H350" s="3">
        <v>21.87634637</v>
      </c>
      <c r="I350" s="3">
        <v>-2.07684634056493E-2</v>
      </c>
      <c r="J350" s="3">
        <v>0.80662426146377397</v>
      </c>
      <c r="K350" s="3">
        <v>0.89157817390892702</v>
      </c>
    </row>
    <row r="351" spans="1:11" x14ac:dyDescent="0.25">
      <c r="A351" s="3" t="s">
        <v>2010</v>
      </c>
      <c r="B351" s="3" t="s">
        <v>2011</v>
      </c>
      <c r="C351" s="3">
        <v>8.4535642420000006</v>
      </c>
      <c r="D351" s="3">
        <v>9.3400597449999996</v>
      </c>
      <c r="E351" s="3">
        <v>10.05857108</v>
      </c>
      <c r="F351" s="3">
        <v>15.52764546</v>
      </c>
      <c r="G351" s="3">
        <v>10.83758147</v>
      </c>
      <c r="H351" s="3">
        <v>10.74884346</v>
      </c>
      <c r="I351" s="3">
        <v>0.302574743407105</v>
      </c>
      <c r="J351" s="3">
        <v>1.3962314512680801E-2</v>
      </c>
      <c r="K351" s="3">
        <v>4.8916152024269299E-2</v>
      </c>
    </row>
    <row r="352" spans="1:11" x14ac:dyDescent="0.25">
      <c r="A352" s="3" t="s">
        <v>2063</v>
      </c>
      <c r="B352" s="3" t="s">
        <v>2064</v>
      </c>
      <c r="C352" s="3">
        <v>21.935020059999999</v>
      </c>
      <c r="D352" s="3">
        <v>26.533234499999999</v>
      </c>
      <c r="E352" s="3">
        <v>23.69330905</v>
      </c>
      <c r="F352" s="3">
        <v>47.56329032</v>
      </c>
      <c r="G352" s="3">
        <v>26.60748525</v>
      </c>
      <c r="H352" s="3">
        <v>22.103363130000002</v>
      </c>
      <c r="I352" s="3">
        <v>0.29557393817997402</v>
      </c>
      <c r="J352" s="3">
        <v>0.18188060902296199</v>
      </c>
      <c r="K352" s="3">
        <v>0.316503350402351</v>
      </c>
    </row>
    <row r="353" spans="1:11" x14ac:dyDescent="0.25">
      <c r="A353" s="3" t="s">
        <v>1017</v>
      </c>
      <c r="B353" s="3" t="s">
        <v>1018</v>
      </c>
      <c r="C353" s="3">
        <v>18.610183899999999</v>
      </c>
      <c r="D353" s="3">
        <v>16.478152609999999</v>
      </c>
      <c r="E353" s="3">
        <v>18.921467679999999</v>
      </c>
      <c r="F353" s="3">
        <v>39.156791499999997</v>
      </c>
      <c r="G353" s="3">
        <v>25.538045180000001</v>
      </c>
      <c r="H353" s="3">
        <v>21.07896483</v>
      </c>
      <c r="I353" s="3">
        <v>0.54830212229638897</v>
      </c>
      <c r="J353" s="3">
        <v>5.3504009513923902E-3</v>
      </c>
      <c r="K353" s="3">
        <v>2.3681339863119402E-2</v>
      </c>
    </row>
    <row r="354" spans="1:11" x14ac:dyDescent="0.25">
      <c r="A354" s="3" t="s">
        <v>8105</v>
      </c>
      <c r="B354" s="3" t="s">
        <v>8106</v>
      </c>
      <c r="C354" s="3">
        <v>13.7449881</v>
      </c>
      <c r="D354" s="3">
        <v>13.10437731</v>
      </c>
      <c r="E354" s="3">
        <v>15.74237123</v>
      </c>
      <c r="F354" s="3">
        <v>17.697274879999998</v>
      </c>
      <c r="G354" s="3">
        <v>12.36488056</v>
      </c>
      <c r="H354" s="3">
        <v>12.41986739</v>
      </c>
      <c r="I354" s="3">
        <v>-0.114830755562554</v>
      </c>
      <c r="J354" s="3">
        <v>0.33089659120848203</v>
      </c>
      <c r="K354" s="3">
        <v>0.48170972603710799</v>
      </c>
    </row>
    <row r="355" spans="1:11" x14ac:dyDescent="0.25">
      <c r="A355" s="3" t="s">
        <v>1304</v>
      </c>
      <c r="B355" s="3" t="s">
        <v>1305</v>
      </c>
      <c r="C355" s="3">
        <v>250.3020817</v>
      </c>
      <c r="D355" s="3">
        <v>244.21559970000001</v>
      </c>
      <c r="E355" s="3">
        <v>265.26526990000002</v>
      </c>
      <c r="F355" s="3">
        <v>395.15577130000003</v>
      </c>
      <c r="G355" s="3">
        <v>383.68184459999998</v>
      </c>
      <c r="H355" s="3">
        <v>334.55176180000001</v>
      </c>
      <c r="I355" s="3">
        <v>0.44123421965046</v>
      </c>
      <c r="J355" s="4">
        <v>2.4111912702329199E-6</v>
      </c>
      <c r="K355" s="4">
        <v>6.8183130919364103E-5</v>
      </c>
    </row>
    <row r="356" spans="1:11" x14ac:dyDescent="0.25">
      <c r="A356" s="3" t="s">
        <v>1430</v>
      </c>
      <c r="B356" s="3" t="s">
        <v>2</v>
      </c>
      <c r="C356" s="3">
        <v>32.018614479999997</v>
      </c>
      <c r="D356" s="3">
        <v>34.243555309999998</v>
      </c>
      <c r="E356" s="3">
        <v>32.749844090000003</v>
      </c>
      <c r="F356" s="3">
        <v>67.599199420000005</v>
      </c>
      <c r="G356" s="3">
        <v>40.221345720000002</v>
      </c>
      <c r="H356" s="3">
        <v>34.98677352</v>
      </c>
      <c r="I356" s="3">
        <v>0.40864175278275799</v>
      </c>
      <c r="J356" s="3">
        <v>9.4234590849105598E-2</v>
      </c>
      <c r="K356" s="3">
        <v>0.19733050084946399</v>
      </c>
    </row>
    <row r="357" spans="1:11" x14ac:dyDescent="0.25">
      <c r="A357" s="3" t="s">
        <v>6036</v>
      </c>
      <c r="B357" s="3" t="s">
        <v>6037</v>
      </c>
      <c r="C357" s="3">
        <v>30.126353009999999</v>
      </c>
      <c r="D357" s="3">
        <v>30.90916649</v>
      </c>
      <c r="E357" s="3">
        <v>29.745822199999999</v>
      </c>
      <c r="F357" s="3">
        <v>33.637970680000002</v>
      </c>
      <c r="G357" s="3">
        <v>32.215986819999998</v>
      </c>
      <c r="H357" s="3">
        <v>32.031515169999999</v>
      </c>
      <c r="I357" s="3">
        <v>5.3396115500029895E-4</v>
      </c>
      <c r="J357" s="3">
        <v>0.99270655591123702</v>
      </c>
      <c r="K357" s="3">
        <v>1</v>
      </c>
    </row>
    <row r="358" spans="1:11" x14ac:dyDescent="0.25">
      <c r="A358" s="3" t="s">
        <v>9452</v>
      </c>
      <c r="B358" s="3" t="s">
        <v>9453</v>
      </c>
      <c r="C358" s="3">
        <v>310.22950040000001</v>
      </c>
      <c r="D358" s="3">
        <v>320.96547479999998</v>
      </c>
      <c r="E358" s="3">
        <v>297.10246210000003</v>
      </c>
      <c r="F358" s="3">
        <v>284.64661649999999</v>
      </c>
      <c r="G358" s="3">
        <v>278.90019380000001</v>
      </c>
      <c r="H358" s="3">
        <v>304.64687889999999</v>
      </c>
      <c r="I358" s="3">
        <v>-0.202467853240581</v>
      </c>
      <c r="J358" s="3">
        <v>2.8222620661201001E-2</v>
      </c>
      <c r="K358" s="3">
        <v>8.1728342372025906E-2</v>
      </c>
    </row>
    <row r="359" spans="1:11" x14ac:dyDescent="0.25">
      <c r="A359" s="3" t="s">
        <v>2913</v>
      </c>
      <c r="B359" s="3" t="s">
        <v>2914</v>
      </c>
      <c r="C359" s="3">
        <v>76.471804919999997</v>
      </c>
      <c r="D359" s="3">
        <v>73.198248559999996</v>
      </c>
      <c r="E359" s="3">
        <v>77.981360069999994</v>
      </c>
      <c r="F359" s="3">
        <v>99.637309939999994</v>
      </c>
      <c r="G359" s="3">
        <v>90.970971789999993</v>
      </c>
      <c r="H359" s="3">
        <v>91.250340840000007</v>
      </c>
      <c r="I359" s="3">
        <v>0.19977736707506699</v>
      </c>
      <c r="J359" s="3">
        <v>1.1749028670878301E-2</v>
      </c>
      <c r="K359" s="3">
        <v>4.2979249645112398E-2</v>
      </c>
    </row>
    <row r="360" spans="1:11" x14ac:dyDescent="0.25">
      <c r="A360" s="3" t="s">
        <v>7836</v>
      </c>
      <c r="B360" s="3" t="s">
        <v>7837</v>
      </c>
      <c r="C360" s="3">
        <v>61.63251331</v>
      </c>
      <c r="D360" s="3">
        <v>60.806288279999997</v>
      </c>
      <c r="E360" s="3">
        <v>66.947448989999998</v>
      </c>
      <c r="F360" s="3">
        <v>63.357612469999999</v>
      </c>
      <c r="G360" s="3">
        <v>61.903424350000002</v>
      </c>
      <c r="H360" s="3">
        <v>64.647046700000004</v>
      </c>
      <c r="I360" s="3">
        <v>-0.101602976954888</v>
      </c>
      <c r="J360" s="3">
        <v>0.21048423315414</v>
      </c>
      <c r="K360" s="3">
        <v>0.351184885379631</v>
      </c>
    </row>
    <row r="361" spans="1:11" x14ac:dyDescent="0.25">
      <c r="A361" s="3" t="s">
        <v>7637</v>
      </c>
      <c r="B361" s="3" t="s">
        <v>7638</v>
      </c>
      <c r="C361" s="3">
        <v>49.174274560000001</v>
      </c>
      <c r="D361" s="3">
        <v>49.413950960000001</v>
      </c>
      <c r="E361" s="3">
        <v>43.403570250000001</v>
      </c>
      <c r="F361" s="3">
        <v>55.98506038</v>
      </c>
      <c r="G361" s="3">
        <v>43.826841459999997</v>
      </c>
      <c r="H361" s="3">
        <v>44.507033550000003</v>
      </c>
      <c r="I361" s="3">
        <v>-8.9055840008503903E-2</v>
      </c>
      <c r="J361" s="3">
        <v>0.434278124585532</v>
      </c>
      <c r="K361" s="3">
        <v>0.58074994372281896</v>
      </c>
    </row>
    <row r="362" spans="1:11" x14ac:dyDescent="0.25">
      <c r="A362" s="3" t="s">
        <v>11032</v>
      </c>
      <c r="B362" s="3" t="s">
        <v>11033</v>
      </c>
      <c r="C362" s="3">
        <v>29.76050102</v>
      </c>
      <c r="D362" s="3">
        <v>29.88480096</v>
      </c>
      <c r="E362" s="3">
        <v>24.83027688</v>
      </c>
      <c r="F362" s="3">
        <v>26.72490402</v>
      </c>
      <c r="G362" s="3">
        <v>19.850057360000001</v>
      </c>
      <c r="H362" s="3">
        <v>20.137585659999999</v>
      </c>
      <c r="I362" s="3">
        <v>-0.45408358597991999</v>
      </c>
      <c r="J362" s="3">
        <v>3.4106444411802898E-3</v>
      </c>
      <c r="K362" s="3">
        <v>1.6948572027789901E-2</v>
      </c>
    </row>
    <row r="363" spans="1:11" x14ac:dyDescent="0.25">
      <c r="A363" s="3" t="s">
        <v>8208</v>
      </c>
      <c r="B363" s="3" t="s">
        <v>8209</v>
      </c>
      <c r="C363" s="3">
        <v>25.916767</v>
      </c>
      <c r="D363" s="3">
        <v>26.591359189999999</v>
      </c>
      <c r="E363" s="3">
        <v>26.106929449999999</v>
      </c>
      <c r="F363" s="3">
        <v>26.93280639</v>
      </c>
      <c r="G363" s="3">
        <v>24.057333150000002</v>
      </c>
      <c r="H363" s="3">
        <v>26.850844550000001</v>
      </c>
      <c r="I363" s="3">
        <v>-0.120361033372775</v>
      </c>
      <c r="J363" s="3">
        <v>0.12808063093844599</v>
      </c>
      <c r="K363" s="3">
        <v>0.24587892674228601</v>
      </c>
    </row>
    <row r="364" spans="1:11" x14ac:dyDescent="0.25">
      <c r="A364" s="3" t="s">
        <v>4649</v>
      </c>
      <c r="B364" s="3" t="s">
        <v>4650</v>
      </c>
      <c r="C364" s="3">
        <v>309.69699730000002</v>
      </c>
      <c r="D364" s="3">
        <v>326.0156025</v>
      </c>
      <c r="E364" s="3">
        <v>348.0633335</v>
      </c>
      <c r="F364" s="3">
        <v>382.53534530000002</v>
      </c>
      <c r="G364" s="3">
        <v>405.44767610000002</v>
      </c>
      <c r="H364" s="3">
        <v>330.72002830000002</v>
      </c>
      <c r="I364" s="3">
        <v>7.6108277406104805E-2</v>
      </c>
      <c r="J364" s="3">
        <v>0.33789559908167999</v>
      </c>
      <c r="K364" s="3">
        <v>0.488010547032033</v>
      </c>
    </row>
    <row r="365" spans="1:11" x14ac:dyDescent="0.25">
      <c r="A365" s="3" t="s">
        <v>3595</v>
      </c>
      <c r="B365" s="3" t="s">
        <v>3596</v>
      </c>
      <c r="C365" s="3">
        <v>14.335517429999999</v>
      </c>
      <c r="D365" s="3">
        <v>14.952597949999999</v>
      </c>
      <c r="E365" s="3">
        <v>15.62052184</v>
      </c>
      <c r="F365" s="3">
        <v>17.984335300000001</v>
      </c>
      <c r="G365" s="3">
        <v>17.339869050000001</v>
      </c>
      <c r="H365" s="3">
        <v>18.068827110000001</v>
      </c>
      <c r="I365" s="3">
        <v>0.14395145541695201</v>
      </c>
      <c r="J365" s="3">
        <v>0.15974244682345101</v>
      </c>
      <c r="K365" s="3">
        <v>0.28873565672528001</v>
      </c>
    </row>
    <row r="366" spans="1:11" x14ac:dyDescent="0.25">
      <c r="A366" s="3" t="s">
        <v>170</v>
      </c>
      <c r="B366" s="3" t="s">
        <v>2</v>
      </c>
      <c r="C366" s="3">
        <v>0</v>
      </c>
      <c r="D366" s="3">
        <v>1.0491707649999999</v>
      </c>
      <c r="E366" s="3">
        <v>2.2107556740000001</v>
      </c>
      <c r="F366" s="3">
        <v>5.245590666</v>
      </c>
      <c r="G366" s="3">
        <v>4.4527873649999998</v>
      </c>
      <c r="H366" s="3">
        <v>0.95557973900000004</v>
      </c>
      <c r="I366" s="3">
        <v>1.51498576931136</v>
      </c>
      <c r="J366" s="3">
        <v>0.106709529685224</v>
      </c>
      <c r="K366" s="3">
        <v>0.215918049612221</v>
      </c>
    </row>
    <row r="367" spans="1:11" x14ac:dyDescent="0.25">
      <c r="A367" s="3" t="s">
        <v>1974</v>
      </c>
      <c r="B367" s="3" t="s">
        <v>1975</v>
      </c>
      <c r="C367" s="3">
        <v>26.331294459999999</v>
      </c>
      <c r="D367" s="3">
        <v>28.73968052</v>
      </c>
      <c r="E367" s="3">
        <v>27.231090779999999</v>
      </c>
      <c r="F367" s="3">
        <v>36.453202210000001</v>
      </c>
      <c r="G367" s="3">
        <v>40.419278069999997</v>
      </c>
      <c r="H367" s="3">
        <v>33.290907509999997</v>
      </c>
      <c r="I367" s="3">
        <v>0.310300841965442</v>
      </c>
      <c r="J367" s="3">
        <v>5.2501707272160202E-3</v>
      </c>
      <c r="K367" s="3">
        <v>2.33391869008992E-2</v>
      </c>
    </row>
    <row r="368" spans="1:11" x14ac:dyDescent="0.25">
      <c r="A368" s="3" t="s">
        <v>4789</v>
      </c>
      <c r="B368" s="3" t="s">
        <v>4790</v>
      </c>
      <c r="C368" s="3">
        <v>28.863594750000001</v>
      </c>
      <c r="D368" s="3">
        <v>30.639500229999999</v>
      </c>
      <c r="E368" s="3">
        <v>33.24937405</v>
      </c>
      <c r="F368" s="3">
        <v>43.735692440000001</v>
      </c>
      <c r="G368" s="3">
        <v>33.80965982</v>
      </c>
      <c r="H368" s="3">
        <v>27.766779410000002</v>
      </c>
      <c r="I368" s="3">
        <v>6.8617765449934101E-2</v>
      </c>
      <c r="J368" s="3">
        <v>0.56170794645085298</v>
      </c>
      <c r="K368" s="3">
        <v>0.69721839860804402</v>
      </c>
    </row>
    <row r="369" spans="1:11" x14ac:dyDescent="0.25">
      <c r="A369" s="3" t="s">
        <v>5631</v>
      </c>
      <c r="B369" s="3" t="s">
        <v>2</v>
      </c>
      <c r="C369" s="3">
        <v>24.405414159999999</v>
      </c>
      <c r="D369" s="3">
        <v>24.949792590000001</v>
      </c>
      <c r="E369" s="3">
        <v>23.779103710000001</v>
      </c>
      <c r="F369" s="3">
        <v>28.748395670000001</v>
      </c>
      <c r="G369" s="3">
        <v>25.98364334</v>
      </c>
      <c r="H369" s="3">
        <v>25.276249440000001</v>
      </c>
      <c r="I369" s="3">
        <v>1.97128365850293E-2</v>
      </c>
      <c r="J369" s="3">
        <v>0.72998301649668096</v>
      </c>
      <c r="K369" s="3">
        <v>0.83416596785685504</v>
      </c>
    </row>
    <row r="370" spans="1:11" x14ac:dyDescent="0.25">
      <c r="A370" s="3" t="s">
        <v>3892</v>
      </c>
      <c r="B370" s="3" t="s">
        <v>3893</v>
      </c>
      <c r="C370" s="3">
        <v>48.504726519999998</v>
      </c>
      <c r="D370" s="3">
        <v>41.899256909999998</v>
      </c>
      <c r="E370" s="3">
        <v>39.81608439</v>
      </c>
      <c r="F370" s="3">
        <v>63.49120688</v>
      </c>
      <c r="G370" s="3">
        <v>46.697664099999997</v>
      </c>
      <c r="H370" s="3">
        <v>43.506411790000001</v>
      </c>
      <c r="I370" s="3">
        <v>0.122411639482914</v>
      </c>
      <c r="J370" s="3">
        <v>0.370230467390114</v>
      </c>
      <c r="K370" s="3">
        <v>0.51883231280667796</v>
      </c>
    </row>
    <row r="371" spans="1:11" x14ac:dyDescent="0.25">
      <c r="A371" s="3" t="s">
        <v>626</v>
      </c>
      <c r="B371" s="3" t="s">
        <v>627</v>
      </c>
      <c r="C371" s="3">
        <v>12.2794381</v>
      </c>
      <c r="D371" s="3">
        <v>11.54087842</v>
      </c>
      <c r="E371" s="3">
        <v>14.04592182</v>
      </c>
      <c r="F371" s="3">
        <v>33.626044989999997</v>
      </c>
      <c r="G371" s="3">
        <v>19.634489110000001</v>
      </c>
      <c r="H371" s="3">
        <v>17.03568018</v>
      </c>
      <c r="I371" s="3">
        <v>0.77397658618443699</v>
      </c>
      <c r="J371" s="3">
        <v>1.00185184012239E-2</v>
      </c>
      <c r="K371" s="3">
        <v>3.7934092522381398E-2</v>
      </c>
    </row>
    <row r="372" spans="1:11" x14ac:dyDescent="0.25">
      <c r="A372" s="3" t="s">
        <v>1463</v>
      </c>
      <c r="B372" s="3" t="s">
        <v>1464</v>
      </c>
      <c r="C372" s="3">
        <v>6.3556761860000002</v>
      </c>
      <c r="D372" s="3">
        <v>5.8433150210000004</v>
      </c>
      <c r="E372" s="3">
        <v>6.2401180519999997</v>
      </c>
      <c r="F372" s="3">
        <v>10.97057171</v>
      </c>
      <c r="G372" s="3">
        <v>8.2665409519999997</v>
      </c>
      <c r="H372" s="3">
        <v>7.1684937040000003</v>
      </c>
      <c r="I372" s="3">
        <v>0.40208477056449798</v>
      </c>
      <c r="J372" s="3">
        <v>1.01355872632144E-2</v>
      </c>
      <c r="K372" s="3">
        <v>3.8295967570342301E-2</v>
      </c>
    </row>
    <row r="373" spans="1:11" x14ac:dyDescent="0.25">
      <c r="A373" s="3" t="s">
        <v>10295</v>
      </c>
      <c r="B373" s="3" t="s">
        <v>10296</v>
      </c>
      <c r="C373" s="3">
        <v>140.07029700000001</v>
      </c>
      <c r="D373" s="3">
        <v>133.3275165</v>
      </c>
      <c r="E373" s="3">
        <v>128.23110130000001</v>
      </c>
      <c r="F373" s="3">
        <v>116.465917</v>
      </c>
      <c r="G373" s="3">
        <v>110.3676079</v>
      </c>
      <c r="H373" s="3">
        <v>126.68975589999999</v>
      </c>
      <c r="I373" s="3">
        <v>-0.28954707153648801</v>
      </c>
      <c r="J373" s="3">
        <v>8.76375349755577E-3</v>
      </c>
      <c r="K373" s="3">
        <v>3.4522115767596701E-2</v>
      </c>
    </row>
    <row r="374" spans="1:11" x14ac:dyDescent="0.25">
      <c r="A374" s="3" t="s">
        <v>8463</v>
      </c>
      <c r="B374" s="3" t="s">
        <v>8464</v>
      </c>
      <c r="C374" s="3">
        <v>307.87900259999998</v>
      </c>
      <c r="D374" s="3">
        <v>324.4976643</v>
      </c>
      <c r="E374" s="3">
        <v>323.85283629999998</v>
      </c>
      <c r="F374" s="3">
        <v>312.46355649999998</v>
      </c>
      <c r="G374" s="3">
        <v>301.65331229999998</v>
      </c>
      <c r="H374" s="3">
        <v>322.88050859999998</v>
      </c>
      <c r="I374" s="3">
        <v>-0.13523426641755301</v>
      </c>
      <c r="J374" s="3">
        <v>4.8102235805713198E-2</v>
      </c>
      <c r="K374" s="3">
        <v>0.121036911141071</v>
      </c>
    </row>
    <row r="375" spans="1:11" x14ac:dyDescent="0.25">
      <c r="A375" s="3" t="s">
        <v>9999</v>
      </c>
      <c r="B375" s="3" t="s">
        <v>10000</v>
      </c>
      <c r="C375" s="3">
        <v>31.286719649999998</v>
      </c>
      <c r="D375" s="3">
        <v>38.340502129999997</v>
      </c>
      <c r="E375" s="3">
        <v>35.743022940000003</v>
      </c>
      <c r="F375" s="3">
        <v>35.085608440000001</v>
      </c>
      <c r="G375" s="3">
        <v>31.31146283</v>
      </c>
      <c r="H375" s="3">
        <v>28.782831340000001</v>
      </c>
      <c r="I375" s="3">
        <v>-0.25613050418545502</v>
      </c>
      <c r="J375" s="3">
        <v>0.107052844669398</v>
      </c>
      <c r="K375" s="3">
        <v>0.21635240247139301</v>
      </c>
    </row>
    <row r="376" spans="1:11" x14ac:dyDescent="0.25">
      <c r="A376" s="3" t="s">
        <v>10214</v>
      </c>
      <c r="B376" s="3" t="s">
        <v>10215</v>
      </c>
      <c r="C376" s="3">
        <v>2239.7364339999999</v>
      </c>
      <c r="D376" s="3">
        <v>2257.8446309999999</v>
      </c>
      <c r="E376" s="3">
        <v>2293.0142080000001</v>
      </c>
      <c r="F376" s="3">
        <v>1702.1941710000001</v>
      </c>
      <c r="G376" s="3">
        <v>2143.9243499999998</v>
      </c>
      <c r="H376" s="3">
        <v>2160.963949</v>
      </c>
      <c r="I376" s="3">
        <v>-0.27910143900192003</v>
      </c>
      <c r="J376" s="3">
        <v>3.1563911602448001E-2</v>
      </c>
      <c r="K376" s="3">
        <v>8.8518077166093903E-2</v>
      </c>
    </row>
    <row r="377" spans="1:11" x14ac:dyDescent="0.25">
      <c r="A377" s="3" t="s">
        <v>10199</v>
      </c>
      <c r="B377" s="3" t="s">
        <v>2</v>
      </c>
      <c r="C377" s="3">
        <v>2300.9308000000001</v>
      </c>
      <c r="D377" s="3">
        <v>2312.2041039999999</v>
      </c>
      <c r="E377" s="3">
        <v>2353.829107</v>
      </c>
      <c r="F377" s="3">
        <v>1742.8029610000001</v>
      </c>
      <c r="G377" s="3">
        <v>2205.8625520000001</v>
      </c>
      <c r="H377" s="3">
        <v>2217.8014109999999</v>
      </c>
      <c r="I377" s="3">
        <v>-0.27827710575221398</v>
      </c>
      <c r="J377" s="3">
        <v>3.2696737116933397E-2</v>
      </c>
      <c r="K377" s="3">
        <v>9.0730899024636893E-2</v>
      </c>
    </row>
    <row r="378" spans="1:11" x14ac:dyDescent="0.25">
      <c r="A378" s="3" t="s">
        <v>10256</v>
      </c>
      <c r="B378" s="3" t="s">
        <v>10257</v>
      </c>
      <c r="C378" s="3">
        <v>36.672027559999997</v>
      </c>
      <c r="D378" s="3">
        <v>35.262314430000004</v>
      </c>
      <c r="E378" s="3">
        <v>34.834718870000003</v>
      </c>
      <c r="F378" s="3">
        <v>32.741935089999998</v>
      </c>
      <c r="G378" s="3">
        <v>32.19658347</v>
      </c>
      <c r="H378" s="3">
        <v>29.71345406</v>
      </c>
      <c r="I378" s="3">
        <v>-0.28365745512222901</v>
      </c>
      <c r="J378" s="3">
        <v>1.47787076925514E-4</v>
      </c>
      <c r="K378" s="3">
        <v>1.6226975503408601E-3</v>
      </c>
    </row>
    <row r="379" spans="1:11" x14ac:dyDescent="0.25">
      <c r="A379" s="3" t="s">
        <v>4823</v>
      </c>
      <c r="B379" s="3" t="s">
        <v>4824</v>
      </c>
      <c r="C379" s="3">
        <v>29.30815861</v>
      </c>
      <c r="D379" s="3">
        <v>29.227786770000002</v>
      </c>
      <c r="E379" s="3">
        <v>32.232556090000003</v>
      </c>
      <c r="F379" s="3">
        <v>35.98661431</v>
      </c>
      <c r="G379" s="3">
        <v>32.460556410000002</v>
      </c>
      <c r="H379" s="3">
        <v>33.897636310000003</v>
      </c>
      <c r="I379" s="3">
        <v>6.6651944215995101E-2</v>
      </c>
      <c r="J379" s="3">
        <v>0.32815652315784499</v>
      </c>
      <c r="K379" s="3">
        <v>0.47918921803745901</v>
      </c>
    </row>
    <row r="380" spans="1:11" x14ac:dyDescent="0.25">
      <c r="A380" s="3" t="s">
        <v>9458</v>
      </c>
      <c r="B380" s="3" t="s">
        <v>9459</v>
      </c>
      <c r="C380" s="3">
        <v>46.90934232</v>
      </c>
      <c r="D380" s="3">
        <v>46.864478099999999</v>
      </c>
      <c r="E380" s="3">
        <v>46.84308334</v>
      </c>
      <c r="F380" s="3">
        <v>46.036031919999999</v>
      </c>
      <c r="G380" s="3">
        <v>42.871359480000002</v>
      </c>
      <c r="H380" s="3">
        <v>42.820751090000002</v>
      </c>
      <c r="I380" s="3">
        <v>-0.20251845341491501</v>
      </c>
      <c r="J380" s="3">
        <v>5.5975779068889401E-3</v>
      </c>
      <c r="K380" s="3">
        <v>2.4395817145771902E-2</v>
      </c>
    </row>
    <row r="381" spans="1:11" x14ac:dyDescent="0.25">
      <c r="A381" s="3" t="s">
        <v>6468</v>
      </c>
      <c r="B381" s="3" t="s">
        <v>6469</v>
      </c>
      <c r="C381" s="3">
        <v>25.788712069999999</v>
      </c>
      <c r="D381" s="3">
        <v>27.971959559999998</v>
      </c>
      <c r="E381" s="3">
        <v>27.615710700000001</v>
      </c>
      <c r="F381" s="3">
        <v>33.153911170000001</v>
      </c>
      <c r="G381" s="3">
        <v>28.952551740000001</v>
      </c>
      <c r="H381" s="3">
        <v>24.675012420000002</v>
      </c>
      <c r="I381" s="3">
        <v>-1.9821147693974198E-2</v>
      </c>
      <c r="J381" s="3">
        <v>0.85981427547057898</v>
      </c>
      <c r="K381" s="3">
        <v>0.93286183419661195</v>
      </c>
    </row>
    <row r="382" spans="1:11" x14ac:dyDescent="0.25">
      <c r="A382" s="3" t="s">
        <v>1808</v>
      </c>
      <c r="B382" s="3" t="s">
        <v>1809</v>
      </c>
      <c r="C382" s="3">
        <v>30.598503010000002</v>
      </c>
      <c r="D382" s="3">
        <v>30.393088590000001</v>
      </c>
      <c r="E382" s="3">
        <v>29.764700309999998</v>
      </c>
      <c r="F382" s="3">
        <v>43.594678629999997</v>
      </c>
      <c r="G382" s="3">
        <v>40.302607330000001</v>
      </c>
      <c r="H382" s="3">
        <v>39.658429929999997</v>
      </c>
      <c r="I382" s="3">
        <v>0.335844422888262</v>
      </c>
      <c r="J382" s="4">
        <v>4.6226394892666799E-5</v>
      </c>
      <c r="K382" s="3">
        <v>6.7089468432819405E-4</v>
      </c>
    </row>
    <row r="383" spans="1:11" x14ac:dyDescent="0.25">
      <c r="A383" s="3" t="s">
        <v>2384</v>
      </c>
      <c r="B383" s="3" t="s">
        <v>2</v>
      </c>
      <c r="C383" s="3">
        <v>32.636259729999999</v>
      </c>
      <c r="D383" s="3">
        <v>28.992938469999999</v>
      </c>
      <c r="E383" s="3">
        <v>30.84273769</v>
      </c>
      <c r="F383" s="3">
        <v>40.813254200000003</v>
      </c>
      <c r="G383" s="3">
        <v>43.007409670000001</v>
      </c>
      <c r="H383" s="3">
        <v>35.379757169999998</v>
      </c>
      <c r="I383" s="3">
        <v>0.25363791087304499</v>
      </c>
      <c r="J383" s="3">
        <v>6.3271522895188906E-2</v>
      </c>
      <c r="K383" s="3">
        <v>0.148606747577823</v>
      </c>
    </row>
    <row r="384" spans="1:11" x14ac:dyDescent="0.25">
      <c r="A384" s="3" t="s">
        <v>8897</v>
      </c>
      <c r="B384" s="3" t="s">
        <v>8898</v>
      </c>
      <c r="C384" s="3">
        <v>270.8806386</v>
      </c>
      <c r="D384" s="3">
        <v>260.2954747</v>
      </c>
      <c r="E384" s="3">
        <v>272.0428081</v>
      </c>
      <c r="F384" s="3">
        <v>254.02562800000001</v>
      </c>
      <c r="G384" s="3">
        <v>259.58275020000002</v>
      </c>
      <c r="H384" s="3">
        <v>259.30174310000001</v>
      </c>
      <c r="I384" s="3">
        <v>-0.162077285802816</v>
      </c>
      <c r="J384" s="3">
        <v>1.8364360753552699E-2</v>
      </c>
      <c r="K384" s="3">
        <v>6.0018157430641803E-2</v>
      </c>
    </row>
    <row r="385" spans="1:11" x14ac:dyDescent="0.25">
      <c r="A385" s="3" t="s">
        <v>9260</v>
      </c>
      <c r="B385" s="3" t="s">
        <v>2</v>
      </c>
      <c r="C385" s="3">
        <v>289.12495159999997</v>
      </c>
      <c r="D385" s="3">
        <v>276.38414010000002</v>
      </c>
      <c r="E385" s="3">
        <v>279.24131149999999</v>
      </c>
      <c r="F385" s="3">
        <v>275.77336309999998</v>
      </c>
      <c r="G385" s="3">
        <v>269.81588269999997</v>
      </c>
      <c r="H385" s="3">
        <v>254.99151069999999</v>
      </c>
      <c r="I385" s="3">
        <v>-0.186756198696298</v>
      </c>
      <c r="J385" s="3">
        <v>2.7935722830014501E-2</v>
      </c>
      <c r="K385" s="3">
        <v>8.1153673414873007E-2</v>
      </c>
    </row>
    <row r="386" spans="1:11" x14ac:dyDescent="0.25">
      <c r="A386" s="3" t="s">
        <v>732</v>
      </c>
      <c r="B386" s="3" t="s">
        <v>733</v>
      </c>
      <c r="C386" s="3">
        <v>20.610503820000002</v>
      </c>
      <c r="D386" s="3">
        <v>23.37862831</v>
      </c>
      <c r="E386" s="3">
        <v>18.062797960000001</v>
      </c>
      <c r="F386" s="3">
        <v>35.177504480000003</v>
      </c>
      <c r="G386" s="3">
        <v>33.664361069999998</v>
      </c>
      <c r="H386" s="3">
        <v>39.544409139999999</v>
      </c>
      <c r="I386" s="3">
        <v>0.69878500150299205</v>
      </c>
      <c r="J386" s="3">
        <v>1.4233811265881499E-4</v>
      </c>
      <c r="K386" s="3">
        <v>1.57745161867297E-3</v>
      </c>
    </row>
    <row r="387" spans="1:11" x14ac:dyDescent="0.25">
      <c r="A387" s="3" t="s">
        <v>3971</v>
      </c>
      <c r="B387" s="3" t="s">
        <v>3972</v>
      </c>
      <c r="C387" s="3">
        <v>19.047239050000002</v>
      </c>
      <c r="D387" s="3">
        <v>18.58933437</v>
      </c>
      <c r="E387" s="3">
        <v>18.932377450000001</v>
      </c>
      <c r="F387" s="3">
        <v>24.164922369999999</v>
      </c>
      <c r="G387" s="3">
        <v>23.093231119999999</v>
      </c>
      <c r="H387" s="3">
        <v>19.118008069999998</v>
      </c>
      <c r="I387" s="3">
        <v>0.117915339383273</v>
      </c>
      <c r="J387" s="3">
        <v>0.27401415104330201</v>
      </c>
      <c r="K387" s="3">
        <v>0.42466829933331202</v>
      </c>
    </row>
    <row r="388" spans="1:11" x14ac:dyDescent="0.25">
      <c r="A388" s="3" t="s">
        <v>9151</v>
      </c>
      <c r="B388" s="3" t="s">
        <v>9152</v>
      </c>
      <c r="C388" s="3">
        <v>41.514959259999998</v>
      </c>
      <c r="D388" s="3">
        <v>42.444360170000003</v>
      </c>
      <c r="E388" s="3">
        <v>43.021599199999997</v>
      </c>
      <c r="F388" s="3">
        <v>43.937485670000001</v>
      </c>
      <c r="G388" s="3">
        <v>39.176392489999998</v>
      </c>
      <c r="H388" s="3">
        <v>37.820004760000003</v>
      </c>
      <c r="I388" s="3">
        <v>-0.179793173307806</v>
      </c>
      <c r="J388" s="3">
        <v>1.99704045212909E-2</v>
      </c>
      <c r="K388" s="3">
        <v>6.3730005651015997E-2</v>
      </c>
    </row>
    <row r="389" spans="1:11" x14ac:dyDescent="0.25">
      <c r="A389" s="3" t="s">
        <v>10323</v>
      </c>
      <c r="B389" s="3" t="s">
        <v>10324</v>
      </c>
      <c r="C389" s="3">
        <v>3411.0128829999999</v>
      </c>
      <c r="D389" s="3">
        <v>3379.0762549999999</v>
      </c>
      <c r="E389" s="3">
        <v>3505.019585</v>
      </c>
      <c r="F389" s="3">
        <v>2868.1904009999998</v>
      </c>
      <c r="G389" s="3">
        <v>2937.8534730000001</v>
      </c>
      <c r="H389" s="3">
        <v>3227.0633250000001</v>
      </c>
      <c r="I389" s="3">
        <v>-0.29295595528276902</v>
      </c>
      <c r="J389" s="3">
        <v>6.0079714738921104E-3</v>
      </c>
      <c r="K389" s="3">
        <v>2.57498415796991E-2</v>
      </c>
    </row>
    <row r="390" spans="1:11" x14ac:dyDescent="0.25">
      <c r="A390" s="3" t="s">
        <v>403</v>
      </c>
      <c r="B390" s="3" t="s">
        <v>404</v>
      </c>
      <c r="C390" s="3">
        <v>0</v>
      </c>
      <c r="D390" s="3">
        <v>0.154565336</v>
      </c>
      <c r="E390" s="3">
        <v>0.65138336799999996</v>
      </c>
      <c r="F390" s="3">
        <v>0.77278791099999999</v>
      </c>
      <c r="G390" s="3">
        <v>0.327995498</v>
      </c>
      <c r="H390" s="3">
        <v>0.56310948900000002</v>
      </c>
      <c r="I390" s="3">
        <v>0.96770415383644404</v>
      </c>
      <c r="J390" s="3">
        <v>0.29627047940401402</v>
      </c>
      <c r="K390" s="3">
        <v>0.44786241752927503</v>
      </c>
    </row>
    <row r="391" spans="1:11" x14ac:dyDescent="0.25">
      <c r="A391" s="3" t="s">
        <v>9462</v>
      </c>
      <c r="B391" s="3" t="s">
        <v>9463</v>
      </c>
      <c r="C391" s="3">
        <v>180.4963491</v>
      </c>
      <c r="D391" s="3">
        <v>176.7874151</v>
      </c>
      <c r="E391" s="3">
        <v>183.42955649999999</v>
      </c>
      <c r="F391" s="3">
        <v>169.5717472</v>
      </c>
      <c r="G391" s="3">
        <v>167.48387249999999</v>
      </c>
      <c r="H391" s="3">
        <v>168.86849140000001</v>
      </c>
      <c r="I391" s="3">
        <v>-0.20281654912893901</v>
      </c>
      <c r="J391" s="3">
        <v>3.2965377981049198E-3</v>
      </c>
      <c r="K391" s="3">
        <v>1.6660374715812502E-2</v>
      </c>
    </row>
    <row r="392" spans="1:11" x14ac:dyDescent="0.25">
      <c r="A392" s="3" t="s">
        <v>6795</v>
      </c>
      <c r="B392" s="3" t="s">
        <v>6796</v>
      </c>
      <c r="C392" s="3">
        <v>35.708122189999997</v>
      </c>
      <c r="D392" s="3">
        <v>40.956794109999997</v>
      </c>
      <c r="E392" s="3">
        <v>37.449337229999998</v>
      </c>
      <c r="F392" s="3">
        <v>42.922534769999999</v>
      </c>
      <c r="G392" s="3">
        <v>37.126993050000003</v>
      </c>
      <c r="H392" s="3">
        <v>39.599699639999997</v>
      </c>
      <c r="I392" s="3">
        <v>-3.9326474341794197E-2</v>
      </c>
      <c r="J392" s="3">
        <v>0.61452217891266703</v>
      </c>
      <c r="K392" s="3">
        <v>0.742217804564689</v>
      </c>
    </row>
    <row r="393" spans="1:11" x14ac:dyDescent="0.25">
      <c r="A393" s="3" t="s">
        <v>8697</v>
      </c>
      <c r="B393" s="3" t="s">
        <v>8698</v>
      </c>
      <c r="C393" s="3">
        <v>197.36319760000001</v>
      </c>
      <c r="D393" s="3">
        <v>195.4374238</v>
      </c>
      <c r="E393" s="3">
        <v>215.06214120000001</v>
      </c>
      <c r="F393" s="3">
        <v>205.45297619999999</v>
      </c>
      <c r="G393" s="3">
        <v>188.92540679999999</v>
      </c>
      <c r="H393" s="3">
        <v>196.38823909999999</v>
      </c>
      <c r="I393" s="3">
        <v>-0.147985831475824</v>
      </c>
      <c r="J393" s="3">
        <v>2.46811918989812E-2</v>
      </c>
      <c r="K393" s="3">
        <v>7.4794192410001598E-2</v>
      </c>
    </row>
    <row r="394" spans="1:11" x14ac:dyDescent="0.25">
      <c r="A394" s="3" t="s">
        <v>7449</v>
      </c>
      <c r="B394" s="3" t="s">
        <v>7450</v>
      </c>
      <c r="C394" s="3">
        <v>110.0034552</v>
      </c>
      <c r="D394" s="3">
        <v>111.7033517</v>
      </c>
      <c r="E394" s="3">
        <v>103.7391554</v>
      </c>
      <c r="F394" s="3">
        <v>113.3187934</v>
      </c>
      <c r="G394" s="3">
        <v>104.8415487</v>
      </c>
      <c r="H394" s="3">
        <v>113.69161750000001</v>
      </c>
      <c r="I394" s="3">
        <v>-7.9135191061044705E-2</v>
      </c>
      <c r="J394" s="3">
        <v>0.30832282321552601</v>
      </c>
      <c r="K394" s="3">
        <v>0.46060973547879103</v>
      </c>
    </row>
    <row r="395" spans="1:11" x14ac:dyDescent="0.25">
      <c r="A395" s="3" t="s">
        <v>5348</v>
      </c>
      <c r="B395" s="3" t="s">
        <v>5349</v>
      </c>
      <c r="C395" s="3">
        <v>43.811755650000002</v>
      </c>
      <c r="D395" s="3">
        <v>44.543545270000003</v>
      </c>
      <c r="E395" s="3">
        <v>44.599267050000002</v>
      </c>
      <c r="F395" s="3">
        <v>48.227950419999999</v>
      </c>
      <c r="G395" s="3">
        <v>48.719873370000002</v>
      </c>
      <c r="H395" s="3">
        <v>49.789127110000003</v>
      </c>
      <c r="I395" s="3">
        <v>3.6093298977789401E-2</v>
      </c>
      <c r="J395" s="3">
        <v>0.52709298759664702</v>
      </c>
      <c r="K395" s="3">
        <v>0.66679649025629495</v>
      </c>
    </row>
    <row r="396" spans="1:11" x14ac:dyDescent="0.25">
      <c r="A396" s="3" t="s">
        <v>6819</v>
      </c>
      <c r="B396" s="3" t="s">
        <v>6820</v>
      </c>
      <c r="C396" s="3">
        <v>23.578806520000001</v>
      </c>
      <c r="D396" s="3">
        <v>18.81072309</v>
      </c>
      <c r="E396" s="3">
        <v>20.680139690000001</v>
      </c>
      <c r="F396" s="3">
        <v>20.99062344</v>
      </c>
      <c r="G396" s="3">
        <v>23.57435358</v>
      </c>
      <c r="H396" s="3">
        <v>21.60212151</v>
      </c>
      <c r="I396" s="3">
        <v>-4.0252132474574001E-2</v>
      </c>
      <c r="J396" s="3">
        <v>0.76107783248086303</v>
      </c>
      <c r="K396" s="3">
        <v>0.85813934086370702</v>
      </c>
    </row>
    <row r="397" spans="1:11" x14ac:dyDescent="0.25">
      <c r="A397" s="3" t="s">
        <v>3539</v>
      </c>
      <c r="B397" s="3" t="s">
        <v>3540</v>
      </c>
      <c r="C397" s="3">
        <v>20.31688849</v>
      </c>
      <c r="D397" s="3">
        <v>24.355233080000001</v>
      </c>
      <c r="E397" s="3">
        <v>24.989162409999999</v>
      </c>
      <c r="F397" s="3">
        <v>27.4579539</v>
      </c>
      <c r="G397" s="3">
        <v>33.188620309999997</v>
      </c>
      <c r="H397" s="3">
        <v>22.83506066</v>
      </c>
      <c r="I397" s="3">
        <v>0.14956282954480299</v>
      </c>
      <c r="J397" s="3">
        <v>0.232120572913495</v>
      </c>
      <c r="K397" s="3">
        <v>0.37616551060306602</v>
      </c>
    </row>
    <row r="398" spans="1:11" x14ac:dyDescent="0.25">
      <c r="A398" s="3" t="s">
        <v>8339</v>
      </c>
      <c r="B398" s="3" t="s">
        <v>8340</v>
      </c>
      <c r="C398" s="3">
        <v>36.152020980000003</v>
      </c>
      <c r="D398" s="3">
        <v>38.596828799999997</v>
      </c>
      <c r="E398" s="3">
        <v>40.096828340000002</v>
      </c>
      <c r="F398" s="3">
        <v>36.372150060000003</v>
      </c>
      <c r="G398" s="3">
        <v>36.806965599999998</v>
      </c>
      <c r="H398" s="3">
        <v>39.755091720000003</v>
      </c>
      <c r="I398" s="3">
        <v>-0.12793854789900999</v>
      </c>
      <c r="J398" s="3">
        <v>0.16682752010065799</v>
      </c>
      <c r="K398" s="3">
        <v>0.29720322705932201</v>
      </c>
    </row>
    <row r="399" spans="1:11" x14ac:dyDescent="0.25">
      <c r="A399" s="3" t="s">
        <v>5103</v>
      </c>
      <c r="B399" s="3" t="s">
        <v>5104</v>
      </c>
      <c r="C399" s="3">
        <v>0.72585345499999998</v>
      </c>
      <c r="D399" s="3">
        <v>0.77629227000000001</v>
      </c>
      <c r="E399" s="3">
        <v>0.98145655499999995</v>
      </c>
      <c r="F399" s="3">
        <v>1.5525066540000001</v>
      </c>
      <c r="G399" s="3">
        <v>0.82366582399999999</v>
      </c>
      <c r="H399" s="3">
        <v>0.42422598299999997</v>
      </c>
      <c r="I399" s="3">
        <v>4.9955737350032503E-2</v>
      </c>
      <c r="J399" s="3">
        <v>0.92663832470486296</v>
      </c>
      <c r="K399" s="3">
        <v>0.97927587169348596</v>
      </c>
    </row>
    <row r="400" spans="1:11" x14ac:dyDescent="0.25">
      <c r="A400" s="3" t="s">
        <v>5121</v>
      </c>
      <c r="B400" s="3" t="s">
        <v>5122</v>
      </c>
      <c r="C400" s="3">
        <v>21.98815643</v>
      </c>
      <c r="D400" s="3">
        <v>20.72394297</v>
      </c>
      <c r="E400" s="3">
        <v>24.90665868</v>
      </c>
      <c r="F400" s="3">
        <v>27.175543900000001</v>
      </c>
      <c r="G400" s="3">
        <v>25.412009609999998</v>
      </c>
      <c r="H400" s="3">
        <v>22.831163230000001</v>
      </c>
      <c r="I400" s="3">
        <v>4.8241398042932503E-2</v>
      </c>
      <c r="J400" s="3">
        <v>0.54187935553769995</v>
      </c>
      <c r="K400" s="3">
        <v>0.68018888278345102</v>
      </c>
    </row>
    <row r="401" spans="1:11" x14ac:dyDescent="0.25">
      <c r="A401" s="3" t="s">
        <v>2957</v>
      </c>
      <c r="B401" s="3" t="s">
        <v>2</v>
      </c>
      <c r="C401" s="3">
        <v>11.404147569999999</v>
      </c>
      <c r="D401" s="3">
        <v>10.22941496</v>
      </c>
      <c r="E401" s="3">
        <v>10.36291722</v>
      </c>
      <c r="F401" s="3">
        <v>13.7696755</v>
      </c>
      <c r="G401" s="3">
        <v>12.52346446</v>
      </c>
      <c r="H401" s="3">
        <v>13.25866888</v>
      </c>
      <c r="I401" s="3">
        <v>0.19641645287631401</v>
      </c>
      <c r="J401" s="3">
        <v>0.38288364175185502</v>
      </c>
      <c r="K401" s="3">
        <v>0.53042565592784197</v>
      </c>
    </row>
    <row r="402" spans="1:11" x14ac:dyDescent="0.25">
      <c r="A402" s="3" t="s">
        <v>1250</v>
      </c>
      <c r="B402" s="3" t="s">
        <v>1251</v>
      </c>
      <c r="C402" s="3">
        <v>5.8145794710000001</v>
      </c>
      <c r="D402" s="3">
        <v>4.425870851</v>
      </c>
      <c r="E402" s="3">
        <v>5.2532276810000003</v>
      </c>
      <c r="F402" s="3">
        <v>8.8512976470000009</v>
      </c>
      <c r="G402" s="3">
        <v>6.6575655749999996</v>
      </c>
      <c r="H402" s="3">
        <v>7.5008370790000001</v>
      </c>
      <c r="I402" s="3">
        <v>0.45983028419459498</v>
      </c>
      <c r="J402" s="3">
        <v>3.4650213348239199E-3</v>
      </c>
      <c r="K402" s="3">
        <v>1.7147043077746699E-2</v>
      </c>
    </row>
    <row r="403" spans="1:11" x14ac:dyDescent="0.25">
      <c r="A403" s="3" t="s">
        <v>2375</v>
      </c>
      <c r="B403" s="3" t="s">
        <v>2376</v>
      </c>
      <c r="C403" s="3">
        <v>149.57293960000001</v>
      </c>
      <c r="D403" s="3">
        <v>146.6193337</v>
      </c>
      <c r="E403" s="3">
        <v>147.60158319999999</v>
      </c>
      <c r="F403" s="3">
        <v>197.48964649999999</v>
      </c>
      <c r="G403" s="3">
        <v>201.24662900000001</v>
      </c>
      <c r="H403" s="3">
        <v>172.4779882</v>
      </c>
      <c r="I403" s="3">
        <v>0.25388495976325698</v>
      </c>
      <c r="J403" s="3">
        <v>6.9158150710625097E-3</v>
      </c>
      <c r="K403" s="3">
        <v>2.8836804093851E-2</v>
      </c>
    </row>
    <row r="404" spans="1:11" x14ac:dyDescent="0.25">
      <c r="A404" s="3" t="s">
        <v>9353</v>
      </c>
      <c r="B404" s="3" t="s">
        <v>9354</v>
      </c>
      <c r="C404" s="3">
        <v>299.08678579999997</v>
      </c>
      <c r="D404" s="3">
        <v>298.42555170000003</v>
      </c>
      <c r="E404" s="3">
        <v>317.3161111</v>
      </c>
      <c r="F404" s="3">
        <v>285.7122584</v>
      </c>
      <c r="G404" s="3">
        <v>284.22342049999997</v>
      </c>
      <c r="H404" s="3">
        <v>290.13583169999998</v>
      </c>
      <c r="I404" s="3">
        <v>-0.19519176487785</v>
      </c>
      <c r="J404" s="3">
        <v>6.6792583817536604E-3</v>
      </c>
      <c r="K404" s="3">
        <v>2.7992322769858701E-2</v>
      </c>
    </row>
    <row r="405" spans="1:11" x14ac:dyDescent="0.25">
      <c r="A405" s="3" t="s">
        <v>6626</v>
      </c>
      <c r="B405" s="3" t="s">
        <v>6627</v>
      </c>
      <c r="C405" s="3">
        <v>42.94764662</v>
      </c>
      <c r="D405" s="3">
        <v>38.789256119999997</v>
      </c>
      <c r="E405" s="3">
        <v>39.560807650000001</v>
      </c>
      <c r="F405" s="3">
        <v>48.062536590000001</v>
      </c>
      <c r="G405" s="3">
        <v>39.735385819999998</v>
      </c>
      <c r="H405" s="3">
        <v>40.524521290000003</v>
      </c>
      <c r="I405" s="3">
        <v>-2.96583274230263E-2</v>
      </c>
      <c r="J405" s="3">
        <v>0.74553702266937605</v>
      </c>
      <c r="K405" s="3">
        <v>0.84691484513661297</v>
      </c>
    </row>
    <row r="406" spans="1:11" x14ac:dyDescent="0.25">
      <c r="A406" s="3" t="s">
        <v>8858</v>
      </c>
      <c r="B406" s="3" t="s">
        <v>8859</v>
      </c>
      <c r="C406" s="3">
        <v>38.939434030000001</v>
      </c>
      <c r="D406" s="3">
        <v>40.571963199999999</v>
      </c>
      <c r="E406" s="3">
        <v>36.99442123</v>
      </c>
      <c r="F406" s="3">
        <v>37.687408439999999</v>
      </c>
      <c r="G406" s="3">
        <v>36.63788151</v>
      </c>
      <c r="H406" s="3">
        <v>38.042061080000003</v>
      </c>
      <c r="I406" s="3">
        <v>-0.15940097552107901</v>
      </c>
      <c r="J406" s="3">
        <v>3.0415038098875202E-2</v>
      </c>
      <c r="K406" s="3">
        <v>8.6109480132135305E-2</v>
      </c>
    </row>
    <row r="407" spans="1:11" x14ac:dyDescent="0.25">
      <c r="A407" s="3" t="s">
        <v>1067</v>
      </c>
      <c r="B407" s="3" t="s">
        <v>2</v>
      </c>
      <c r="C407" s="3">
        <v>5.0871957840000004</v>
      </c>
      <c r="D407" s="3">
        <v>5.1933952889999997</v>
      </c>
      <c r="E407" s="3">
        <v>10.161580539999999</v>
      </c>
      <c r="F407" s="3">
        <v>10.633561650000001</v>
      </c>
      <c r="G407" s="3">
        <v>10.495855929999999</v>
      </c>
      <c r="H407" s="3">
        <v>10.3612146</v>
      </c>
      <c r="I407" s="3">
        <v>0.52855058695213497</v>
      </c>
      <c r="J407" s="3">
        <v>4.9883479734912098E-2</v>
      </c>
      <c r="K407" s="3">
        <v>0.124523176241846</v>
      </c>
    </row>
    <row r="408" spans="1:11" x14ac:dyDescent="0.25">
      <c r="A408" s="3" t="s">
        <v>1083</v>
      </c>
      <c r="B408" s="3" t="s">
        <v>2</v>
      </c>
      <c r="C408" s="3">
        <v>5.9527296679999999</v>
      </c>
      <c r="D408" s="3">
        <v>6.4535894440000003</v>
      </c>
      <c r="E408" s="3">
        <v>7.4425061909999997</v>
      </c>
      <c r="F408" s="3">
        <v>11.424024409999999</v>
      </c>
      <c r="G408" s="3">
        <v>10.17860084</v>
      </c>
      <c r="H408" s="3">
        <v>9.1345720660000005</v>
      </c>
      <c r="I408" s="3">
        <v>0.52209995833560696</v>
      </c>
      <c r="J408" s="3">
        <v>6.4932051481256404E-3</v>
      </c>
      <c r="K408" s="3">
        <v>2.7406617342687602E-2</v>
      </c>
    </row>
    <row r="409" spans="1:11" x14ac:dyDescent="0.25">
      <c r="A409" s="3" t="s">
        <v>8275</v>
      </c>
      <c r="B409" s="3" t="s">
        <v>8276</v>
      </c>
      <c r="C409" s="3">
        <v>60.894143329999999</v>
      </c>
      <c r="D409" s="3">
        <v>62.934309159999998</v>
      </c>
      <c r="E409" s="3">
        <v>66.121183619999996</v>
      </c>
      <c r="F409" s="3">
        <v>59.162294719999998</v>
      </c>
      <c r="G409" s="3">
        <v>59.613804510000001</v>
      </c>
      <c r="H409" s="3">
        <v>68.337256890000006</v>
      </c>
      <c r="I409" s="3">
        <v>-0.12417836470033999</v>
      </c>
      <c r="J409" s="3">
        <v>0.15954119030683001</v>
      </c>
      <c r="K409" s="3">
        <v>0.28855089394072803</v>
      </c>
    </row>
    <row r="410" spans="1:11" x14ac:dyDescent="0.25">
      <c r="A410" s="3" t="s">
        <v>764</v>
      </c>
      <c r="B410" s="3" t="s">
        <v>765</v>
      </c>
      <c r="C410" s="3">
        <v>59.802935750000003</v>
      </c>
      <c r="D410" s="3">
        <v>58.67189089</v>
      </c>
      <c r="E410" s="3">
        <v>59.849259879999998</v>
      </c>
      <c r="F410" s="3">
        <v>98.576270570000005</v>
      </c>
      <c r="G410" s="3">
        <v>101.0776066</v>
      </c>
      <c r="H410" s="3">
        <v>106.7817443</v>
      </c>
      <c r="I410" s="3">
        <v>0.67568212783243398</v>
      </c>
      <c r="J410" s="3">
        <v>1.53246123086028E-3</v>
      </c>
      <c r="K410" s="3">
        <v>9.4140678716468397E-3</v>
      </c>
    </row>
    <row r="411" spans="1:11" x14ac:dyDescent="0.25">
      <c r="A411" s="3" t="s">
        <v>4713</v>
      </c>
      <c r="B411" s="3" t="s">
        <v>4714</v>
      </c>
      <c r="C411" s="3">
        <v>28.37932824</v>
      </c>
      <c r="D411" s="3">
        <v>31.19997279</v>
      </c>
      <c r="E411" s="3">
        <v>29.08660896</v>
      </c>
      <c r="F411" s="3">
        <v>32.216669340000003</v>
      </c>
      <c r="G411" s="3">
        <v>35.5049767</v>
      </c>
      <c r="H411" s="3">
        <v>32.719237640000003</v>
      </c>
      <c r="I411" s="3">
        <v>7.2733675094830502E-2</v>
      </c>
      <c r="J411" s="3">
        <v>0.28458389909811999</v>
      </c>
      <c r="K411" s="3">
        <v>0.43611717526305399</v>
      </c>
    </row>
    <row r="412" spans="1:11" x14ac:dyDescent="0.25">
      <c r="A412" s="3" t="s">
        <v>1731</v>
      </c>
      <c r="B412" s="3" t="s">
        <v>2</v>
      </c>
      <c r="C412" s="3">
        <v>13.72657276</v>
      </c>
      <c r="D412" s="3">
        <v>15.15398018</v>
      </c>
      <c r="E412" s="3">
        <v>15.411453310000001</v>
      </c>
      <c r="F412" s="3">
        <v>21.25660023</v>
      </c>
      <c r="G412" s="3">
        <v>20.489250680000001</v>
      </c>
      <c r="H412" s="3">
        <v>19.073836310000001</v>
      </c>
      <c r="I412" s="3">
        <v>0.34933215486684199</v>
      </c>
      <c r="J412" s="3">
        <v>3.3252182672658699E-4</v>
      </c>
      <c r="K412" s="3">
        <v>3.01726125996239E-3</v>
      </c>
    </row>
    <row r="413" spans="1:11" x14ac:dyDescent="0.25">
      <c r="A413" s="3" t="s">
        <v>9275</v>
      </c>
      <c r="B413" s="3" t="s">
        <v>2</v>
      </c>
      <c r="C413" s="3">
        <v>30.074384980000001</v>
      </c>
      <c r="D413" s="3">
        <v>25.40359037</v>
      </c>
      <c r="E413" s="3">
        <v>25.90116115</v>
      </c>
      <c r="F413" s="3">
        <v>29.294606330000001</v>
      </c>
      <c r="G413" s="3">
        <v>25.867005890000002</v>
      </c>
      <c r="H413" s="3">
        <v>22.204506720000001</v>
      </c>
      <c r="I413" s="3">
        <v>-0.18785430999546901</v>
      </c>
      <c r="J413" s="3">
        <v>0.17308073769294099</v>
      </c>
      <c r="K413" s="3">
        <v>0.304988461127571</v>
      </c>
    </row>
    <row r="414" spans="1:11" x14ac:dyDescent="0.25">
      <c r="A414" s="3" t="s">
        <v>2058</v>
      </c>
      <c r="B414" s="3" t="s">
        <v>2</v>
      </c>
      <c r="C414" s="3">
        <v>45.11427003</v>
      </c>
      <c r="D414" s="3">
        <v>41.99211184</v>
      </c>
      <c r="E414" s="3">
        <v>42.923286359999999</v>
      </c>
      <c r="F414" s="3">
        <v>59.230934599999998</v>
      </c>
      <c r="G414" s="3">
        <v>60.930762049999998</v>
      </c>
      <c r="H414" s="3">
        <v>52.303599460000001</v>
      </c>
      <c r="I414" s="3">
        <v>0.29630684554775399</v>
      </c>
      <c r="J414" s="3">
        <v>7.0164077819223304E-3</v>
      </c>
      <c r="K414" s="3">
        <v>2.9187928694675201E-2</v>
      </c>
    </row>
    <row r="415" spans="1:11" x14ac:dyDescent="0.25">
      <c r="A415" s="3" t="s">
        <v>6861</v>
      </c>
      <c r="B415" s="3" t="s">
        <v>6862</v>
      </c>
      <c r="C415" s="3">
        <v>832.6967823</v>
      </c>
      <c r="D415" s="3">
        <v>847.25679339999999</v>
      </c>
      <c r="E415" s="3">
        <v>811.54483489999996</v>
      </c>
      <c r="F415" s="3">
        <v>882.68325100000004</v>
      </c>
      <c r="G415" s="3">
        <v>843.01081480000005</v>
      </c>
      <c r="H415" s="3">
        <v>880.22938520000002</v>
      </c>
      <c r="I415" s="3">
        <v>-4.24744116919284E-2</v>
      </c>
      <c r="J415" s="3">
        <v>0.58077854306278698</v>
      </c>
      <c r="K415" s="3">
        <v>0.71392580608339096</v>
      </c>
    </row>
    <row r="416" spans="1:11" x14ac:dyDescent="0.25">
      <c r="A416" s="3" t="s">
        <v>10719</v>
      </c>
      <c r="B416" s="3" t="s">
        <v>10720</v>
      </c>
      <c r="C416" s="3">
        <v>112.96295069999999</v>
      </c>
      <c r="D416" s="3">
        <v>107.98188949999999</v>
      </c>
      <c r="E416" s="3">
        <v>112.264774</v>
      </c>
      <c r="F416" s="3">
        <v>94.657609249999993</v>
      </c>
      <c r="G416" s="3">
        <v>90.67184718</v>
      </c>
      <c r="H416" s="3">
        <v>95.047581919999999</v>
      </c>
      <c r="I416" s="3">
        <v>-0.35582362947915003</v>
      </c>
      <c r="J416" s="4">
        <v>8.0798866094296997E-5</v>
      </c>
      <c r="K416" s="3">
        <v>1.0332040209458499E-3</v>
      </c>
    </row>
    <row r="417" spans="1:11" x14ac:dyDescent="0.25">
      <c r="A417" s="3" t="s">
        <v>2857</v>
      </c>
      <c r="B417" s="3" t="s">
        <v>2858</v>
      </c>
      <c r="C417" s="3">
        <v>37.432890489999998</v>
      </c>
      <c r="D417" s="3">
        <v>40.927212240000003</v>
      </c>
      <c r="E417" s="3">
        <v>37.916640370000003</v>
      </c>
      <c r="F417" s="3">
        <v>52.798183440000003</v>
      </c>
      <c r="G417" s="3">
        <v>49.110731059999999</v>
      </c>
      <c r="H417" s="3">
        <v>42.922785830000002</v>
      </c>
      <c r="I417" s="3">
        <v>0.20519931205226</v>
      </c>
      <c r="J417" s="3">
        <v>1.66703212434757E-2</v>
      </c>
      <c r="K417" s="3">
        <v>5.5797420939881701E-2</v>
      </c>
    </row>
    <row r="418" spans="1:11" x14ac:dyDescent="0.25">
      <c r="A418" s="3" t="s">
        <v>2098</v>
      </c>
      <c r="B418" s="3" t="s">
        <v>2099</v>
      </c>
      <c r="C418" s="3">
        <v>33.270398479999997</v>
      </c>
      <c r="D418" s="3">
        <v>30.414767009999998</v>
      </c>
      <c r="E418" s="3">
        <v>31.11084743</v>
      </c>
      <c r="F418" s="3">
        <v>47.243869879999998</v>
      </c>
      <c r="G418" s="3">
        <v>41.513460029999997</v>
      </c>
      <c r="H418" s="3">
        <v>36.644139889999998</v>
      </c>
      <c r="I418" s="3">
        <v>0.29026237877174599</v>
      </c>
      <c r="J418" s="3">
        <v>2.72672609705979E-3</v>
      </c>
      <c r="K418" s="3">
        <v>1.4555966680013801E-2</v>
      </c>
    </row>
    <row r="419" spans="1:11" x14ac:dyDescent="0.25">
      <c r="A419" s="3" t="s">
        <v>4591</v>
      </c>
      <c r="B419" s="3" t="s">
        <v>2</v>
      </c>
      <c r="C419" s="3">
        <v>23.718878629999999</v>
      </c>
      <c r="D419" s="3">
        <v>21.253498870000001</v>
      </c>
      <c r="E419" s="3">
        <v>27.087229170000001</v>
      </c>
      <c r="F419" s="3">
        <v>26.39415026</v>
      </c>
      <c r="G419" s="3">
        <v>33.098317960000003</v>
      </c>
      <c r="H419" s="3">
        <v>22.791995960000001</v>
      </c>
      <c r="I419" s="3">
        <v>7.9210564176013701E-2</v>
      </c>
      <c r="J419" s="3">
        <v>0.65849674271765302</v>
      </c>
      <c r="K419" s="3">
        <v>0.777925694397545</v>
      </c>
    </row>
    <row r="420" spans="1:11" x14ac:dyDescent="0.25">
      <c r="A420" s="3" t="s">
        <v>6382</v>
      </c>
      <c r="B420" s="3" t="s">
        <v>6383</v>
      </c>
      <c r="C420" s="3">
        <v>59.929129570000001</v>
      </c>
      <c r="D420" s="3">
        <v>58.411491869999999</v>
      </c>
      <c r="E420" s="3">
        <v>62.019678589999998</v>
      </c>
      <c r="F420" s="3">
        <v>67.499388330000002</v>
      </c>
      <c r="G420" s="3">
        <v>62.779917259999998</v>
      </c>
      <c r="H420" s="3">
        <v>62.033225649999999</v>
      </c>
      <c r="I420" s="3">
        <v>-1.5676439299720402E-2</v>
      </c>
      <c r="J420" s="3">
        <v>0.82165280486525905</v>
      </c>
      <c r="K420" s="3">
        <v>0.90306681014330303</v>
      </c>
    </row>
    <row r="421" spans="1:11" x14ac:dyDescent="0.25">
      <c r="A421" s="3" t="s">
        <v>5585</v>
      </c>
      <c r="B421" s="3" t="s">
        <v>5586</v>
      </c>
      <c r="C421" s="3">
        <v>32.24279018</v>
      </c>
      <c r="D421" s="3">
        <v>32.045095009999997</v>
      </c>
      <c r="E421" s="3">
        <v>33.541656250000003</v>
      </c>
      <c r="F421" s="3">
        <v>35.665794720000001</v>
      </c>
      <c r="G421" s="3">
        <v>40.431219679999998</v>
      </c>
      <c r="H421" s="3">
        <v>31.21688661</v>
      </c>
      <c r="I421" s="3">
        <v>2.2264433710125299E-2</v>
      </c>
      <c r="J421" s="3">
        <v>0.82170475522392505</v>
      </c>
      <c r="K421" s="3">
        <v>0.90306681014330303</v>
      </c>
    </row>
    <row r="422" spans="1:11" x14ac:dyDescent="0.25">
      <c r="A422" s="3" t="s">
        <v>5979</v>
      </c>
      <c r="B422" s="3" t="s">
        <v>5980</v>
      </c>
      <c r="C422" s="3">
        <v>42.2795755</v>
      </c>
      <c r="D422" s="3">
        <v>38.028140370000003</v>
      </c>
      <c r="E422" s="3">
        <v>37.474120759999998</v>
      </c>
      <c r="F422" s="3">
        <v>43.323419299999998</v>
      </c>
      <c r="G422" s="3">
        <v>46.571776049999997</v>
      </c>
      <c r="H422" s="3">
        <v>37.737567079999998</v>
      </c>
      <c r="I422" s="3">
        <v>2.7317251100859902E-3</v>
      </c>
      <c r="J422" s="3">
        <v>0.98163118331189902</v>
      </c>
      <c r="K422" s="3">
        <v>1</v>
      </c>
    </row>
    <row r="423" spans="1:11" x14ac:dyDescent="0.25">
      <c r="A423" s="3" t="s">
        <v>6246</v>
      </c>
      <c r="B423" s="3" t="s">
        <v>6247</v>
      </c>
      <c r="C423" s="3">
        <v>143.69096859999999</v>
      </c>
      <c r="D423" s="3">
        <v>138.18683369999999</v>
      </c>
      <c r="E423" s="3">
        <v>147.8297412</v>
      </c>
      <c r="F423" s="3">
        <v>156.09773490000001</v>
      </c>
      <c r="G423" s="3">
        <v>166.92093689999999</v>
      </c>
      <c r="H423" s="3">
        <v>138.58420899999999</v>
      </c>
      <c r="I423" s="3">
        <v>-7.0519231891493697E-3</v>
      </c>
      <c r="J423" s="3">
        <v>0.929268753951216</v>
      </c>
      <c r="K423" s="3">
        <v>0.98041766514428696</v>
      </c>
    </row>
    <row r="424" spans="1:11" x14ac:dyDescent="0.25">
      <c r="A424" s="3" t="s">
        <v>2684</v>
      </c>
      <c r="B424" s="3" t="s">
        <v>2685</v>
      </c>
      <c r="C424" s="3">
        <v>36.444321629999997</v>
      </c>
      <c r="D424" s="3">
        <v>34.411949849999999</v>
      </c>
      <c r="E424" s="3">
        <v>37.513339940000002</v>
      </c>
      <c r="F424" s="3">
        <v>49.297912109999999</v>
      </c>
      <c r="G424" s="3">
        <v>47.614567530000002</v>
      </c>
      <c r="H424" s="3">
        <v>39.849419589999997</v>
      </c>
      <c r="I424" s="3">
        <v>0.22389009223928599</v>
      </c>
      <c r="J424" s="3">
        <v>5.6597563052123096E-3</v>
      </c>
      <c r="K424" s="3">
        <v>2.4546206618618501E-2</v>
      </c>
    </row>
    <row r="425" spans="1:11" x14ac:dyDescent="0.25">
      <c r="A425" s="3" t="s">
        <v>7924</v>
      </c>
      <c r="B425" s="3" t="s">
        <v>7925</v>
      </c>
      <c r="C425" s="3">
        <v>38.687590319999998</v>
      </c>
      <c r="D425" s="3">
        <v>36.144509339999999</v>
      </c>
      <c r="E425" s="3">
        <v>34.573424920000001</v>
      </c>
      <c r="F425" s="3">
        <v>39.566741020000002</v>
      </c>
      <c r="G425" s="3">
        <v>36.129965609999999</v>
      </c>
      <c r="H425" s="3">
        <v>34.133098269999998</v>
      </c>
      <c r="I425" s="3">
        <v>-0.10589641082510901</v>
      </c>
      <c r="J425" s="3">
        <v>0.21339383784858601</v>
      </c>
      <c r="K425" s="3">
        <v>0.35479339442581098</v>
      </c>
    </row>
    <row r="426" spans="1:11" x14ac:dyDescent="0.25">
      <c r="A426" s="3" t="s">
        <v>7834</v>
      </c>
      <c r="B426" s="3" t="s">
        <v>7835</v>
      </c>
      <c r="C426" s="3">
        <v>33.311413770000001</v>
      </c>
      <c r="D426" s="3">
        <v>34.12085794</v>
      </c>
      <c r="E426" s="3">
        <v>35.948809650000001</v>
      </c>
      <c r="F426" s="3">
        <v>31.610385489999999</v>
      </c>
      <c r="G426" s="3">
        <v>38.332691230000002</v>
      </c>
      <c r="H426" s="3">
        <v>33.819213380000001</v>
      </c>
      <c r="I426" s="3">
        <v>-0.10152120863203801</v>
      </c>
      <c r="J426" s="3">
        <v>0.55369849592250897</v>
      </c>
      <c r="K426" s="3">
        <v>0.68986663075700805</v>
      </c>
    </row>
    <row r="427" spans="1:11" x14ac:dyDescent="0.25">
      <c r="A427" s="3" t="s">
        <v>130</v>
      </c>
      <c r="B427" s="3" t="s">
        <v>131</v>
      </c>
      <c r="C427" s="3">
        <v>23.730801899999999</v>
      </c>
      <c r="D427" s="3">
        <v>21.970600059999999</v>
      </c>
      <c r="E427" s="3">
        <v>26.180765220000001</v>
      </c>
      <c r="F427" s="3">
        <v>86.287096869999999</v>
      </c>
      <c r="G427" s="3">
        <v>110.3672553</v>
      </c>
      <c r="H427" s="3">
        <v>70.796540059999998</v>
      </c>
      <c r="I427" s="3">
        <v>1.7841209118250301</v>
      </c>
      <c r="J427" s="4">
        <v>1.7445788153147201E-9</v>
      </c>
      <c r="K427" s="4">
        <v>1.5938293125554699E-7</v>
      </c>
    </row>
    <row r="428" spans="1:11" x14ac:dyDescent="0.25">
      <c r="A428" s="3" t="s">
        <v>6532</v>
      </c>
      <c r="B428" s="3" t="s">
        <v>6533</v>
      </c>
      <c r="C428" s="3">
        <v>174.81454600000001</v>
      </c>
      <c r="D428" s="3">
        <v>177.64559399999999</v>
      </c>
      <c r="E428" s="3">
        <v>189.55019150000001</v>
      </c>
      <c r="F428" s="3">
        <v>194.50650189999999</v>
      </c>
      <c r="G428" s="3">
        <v>193.42908310000001</v>
      </c>
      <c r="H428" s="3">
        <v>186.33804910000001</v>
      </c>
      <c r="I428" s="3">
        <v>-2.3828906736101298E-2</v>
      </c>
      <c r="J428" s="3">
        <v>0.67580089161932699</v>
      </c>
      <c r="K428" s="3">
        <v>0.79180485920409704</v>
      </c>
    </row>
    <row r="429" spans="1:11" x14ac:dyDescent="0.25">
      <c r="A429" s="3" t="s">
        <v>4907</v>
      </c>
      <c r="B429" s="3" t="s">
        <v>4908</v>
      </c>
      <c r="C429" s="3">
        <v>230.9078738</v>
      </c>
      <c r="D429" s="3">
        <v>217.99437019999999</v>
      </c>
      <c r="E429" s="3">
        <v>207.43745659999999</v>
      </c>
      <c r="F429" s="3">
        <v>257.25250890000001</v>
      </c>
      <c r="G429" s="3">
        <v>235.3225971</v>
      </c>
      <c r="H429" s="3">
        <v>246.28740579999999</v>
      </c>
      <c r="I429" s="3">
        <v>6.2278828270525798E-2</v>
      </c>
      <c r="J429" s="3">
        <v>0.54983640216387997</v>
      </c>
      <c r="K429" s="3">
        <v>0.68703037029980896</v>
      </c>
    </row>
    <row r="430" spans="1:11" x14ac:dyDescent="0.25">
      <c r="A430" s="3" t="s">
        <v>11417</v>
      </c>
      <c r="B430" s="3" t="s">
        <v>11418</v>
      </c>
      <c r="C430" s="3">
        <v>14.95226489</v>
      </c>
      <c r="D430" s="3">
        <v>14.558101539999999</v>
      </c>
      <c r="E430" s="3">
        <v>17.086395970000002</v>
      </c>
      <c r="F430" s="3">
        <v>8.4478009150000002</v>
      </c>
      <c r="G430" s="3">
        <v>10.32435502</v>
      </c>
      <c r="H430" s="3">
        <v>10.03046445</v>
      </c>
      <c r="I430" s="3">
        <v>-0.79673052362947405</v>
      </c>
      <c r="J430" s="4">
        <v>8.0756008579828793E-5</v>
      </c>
      <c r="K430" s="3">
        <v>1.0332040209458499E-3</v>
      </c>
    </row>
    <row r="431" spans="1:11" x14ac:dyDescent="0.25">
      <c r="A431" s="3" t="s">
        <v>6017</v>
      </c>
      <c r="B431" s="3" t="s">
        <v>6018</v>
      </c>
      <c r="C431" s="3">
        <v>154.30714639999999</v>
      </c>
      <c r="D431" s="3">
        <v>164.3859831</v>
      </c>
      <c r="E431" s="3">
        <v>160.1541752</v>
      </c>
      <c r="F431" s="3">
        <v>173.03296119999999</v>
      </c>
      <c r="G431" s="3">
        <v>172.89970940000001</v>
      </c>
      <c r="H431" s="3">
        <v>170.37552400000001</v>
      </c>
      <c r="I431" s="3">
        <v>1.49941880560587E-3</v>
      </c>
      <c r="J431" s="3">
        <v>0.979290028120262</v>
      </c>
      <c r="K431" s="3">
        <v>1</v>
      </c>
    </row>
    <row r="432" spans="1:11" x14ac:dyDescent="0.25">
      <c r="A432" s="3" t="s">
        <v>8653</v>
      </c>
      <c r="B432" s="3" t="s">
        <v>8654</v>
      </c>
      <c r="C432" s="3">
        <v>938.68226319999997</v>
      </c>
      <c r="D432" s="3">
        <v>910.56069869999999</v>
      </c>
      <c r="E432" s="3">
        <v>903.93322020000005</v>
      </c>
      <c r="F432" s="3">
        <v>738.433086</v>
      </c>
      <c r="G432" s="3">
        <v>965.66303200000004</v>
      </c>
      <c r="H432" s="3">
        <v>967.17975149999995</v>
      </c>
      <c r="I432" s="3">
        <v>-0.14564688376312199</v>
      </c>
      <c r="J432" s="3">
        <v>0.18092673332416101</v>
      </c>
      <c r="K432" s="3">
        <v>0.31507426726978699</v>
      </c>
    </row>
    <row r="433" spans="1:11" x14ac:dyDescent="0.25">
      <c r="A433" s="3" t="s">
        <v>8420</v>
      </c>
      <c r="B433" s="3" t="s">
        <v>8421</v>
      </c>
      <c r="C433" s="3">
        <v>90.137704279999994</v>
      </c>
      <c r="D433" s="3">
        <v>93.179381750000005</v>
      </c>
      <c r="E433" s="3">
        <v>87.44893879</v>
      </c>
      <c r="F433" s="3">
        <v>100.7943733</v>
      </c>
      <c r="G433" s="3">
        <v>85.734244169999997</v>
      </c>
      <c r="H433" s="3">
        <v>80.349153110000003</v>
      </c>
      <c r="I433" s="3">
        <v>-0.13284630153369301</v>
      </c>
      <c r="J433" s="3">
        <v>7.0990817285659494E-2</v>
      </c>
      <c r="K433" s="3">
        <v>0.16095468150735301</v>
      </c>
    </row>
    <row r="434" spans="1:11" x14ac:dyDescent="0.25">
      <c r="A434" s="3" t="s">
        <v>703</v>
      </c>
      <c r="B434" s="3" t="s">
        <v>2</v>
      </c>
      <c r="C434" s="3">
        <v>41.528128850000002</v>
      </c>
      <c r="D434" s="3">
        <v>43.909173000000003</v>
      </c>
      <c r="E434" s="3">
        <v>40.306007600000001</v>
      </c>
      <c r="F434" s="3">
        <v>97.402819089999994</v>
      </c>
      <c r="G434" s="3">
        <v>75.398801800000001</v>
      </c>
      <c r="H434" s="3">
        <v>52.311722340000003</v>
      </c>
      <c r="I434" s="3">
        <v>0.71945690398548201</v>
      </c>
      <c r="J434" s="3">
        <v>1.3787179880019699E-4</v>
      </c>
      <c r="K434" s="3">
        <v>1.5351163097659399E-3</v>
      </c>
    </row>
    <row r="435" spans="1:11" x14ac:dyDescent="0.25">
      <c r="A435" s="3" t="s">
        <v>2859</v>
      </c>
      <c r="B435" s="3" t="s">
        <v>2860</v>
      </c>
      <c r="C435" s="3">
        <v>78.285805909999993</v>
      </c>
      <c r="D435" s="3">
        <v>85.141197399999996</v>
      </c>
      <c r="E435" s="3">
        <v>89.243618179999999</v>
      </c>
      <c r="F435" s="3">
        <v>113.33445039999999</v>
      </c>
      <c r="G435" s="3">
        <v>111.7082528</v>
      </c>
      <c r="H435" s="3">
        <v>89.545033480000001</v>
      </c>
      <c r="I435" s="3">
        <v>0.205009726495026</v>
      </c>
      <c r="J435" s="3">
        <v>1.6027288490382399E-2</v>
      </c>
      <c r="K435" s="3">
        <v>5.43337376570125E-2</v>
      </c>
    </row>
    <row r="436" spans="1:11" x14ac:dyDescent="0.25">
      <c r="A436" s="3" t="s">
        <v>7346</v>
      </c>
      <c r="B436" s="3" t="s">
        <v>7347</v>
      </c>
      <c r="C436" s="3">
        <v>73.158483529999998</v>
      </c>
      <c r="D436" s="3">
        <v>74.209089199999994</v>
      </c>
      <c r="E436" s="3">
        <v>71.320642039999996</v>
      </c>
      <c r="F436" s="3">
        <v>74.9499019</v>
      </c>
      <c r="G436" s="3">
        <v>73.075986189999995</v>
      </c>
      <c r="H436" s="3">
        <v>76.122715029999995</v>
      </c>
      <c r="I436" s="3">
        <v>-7.1231986889302601E-2</v>
      </c>
      <c r="J436" s="3">
        <v>0.33356585327238197</v>
      </c>
      <c r="K436" s="3">
        <v>0.48342287378868998</v>
      </c>
    </row>
    <row r="437" spans="1:11" x14ac:dyDescent="0.25">
      <c r="A437" s="3" t="s">
        <v>2930</v>
      </c>
      <c r="B437" s="3" t="s">
        <v>2931</v>
      </c>
      <c r="C437" s="3">
        <v>41.085487069999999</v>
      </c>
      <c r="D437" s="3">
        <v>44.098137899999998</v>
      </c>
      <c r="E437" s="3">
        <v>33.520733909999997</v>
      </c>
      <c r="F437" s="3">
        <v>52.845742899999998</v>
      </c>
      <c r="G437" s="3">
        <v>45.51788887</v>
      </c>
      <c r="H437" s="3">
        <v>48.651018739999998</v>
      </c>
      <c r="I437" s="3">
        <v>0.198257746925488</v>
      </c>
      <c r="J437" s="3">
        <v>5.6433073001596501E-2</v>
      </c>
      <c r="K437" s="3">
        <v>0.137062739675998</v>
      </c>
    </row>
    <row r="438" spans="1:11" x14ac:dyDescent="0.25">
      <c r="A438" s="3" t="s">
        <v>5279</v>
      </c>
      <c r="B438" s="3" t="s">
        <v>5280</v>
      </c>
      <c r="C438" s="3">
        <v>63.635099930000003</v>
      </c>
      <c r="D438" s="3">
        <v>64.287473050000003</v>
      </c>
      <c r="E438" s="3">
        <v>66.868164359999994</v>
      </c>
      <c r="F438" s="3">
        <v>74.24031703</v>
      </c>
      <c r="G438" s="3">
        <v>69.558335170000007</v>
      </c>
      <c r="H438" s="3">
        <v>71.838109979999999</v>
      </c>
      <c r="I438" s="3">
        <v>3.9582863452681603E-2</v>
      </c>
      <c r="J438" s="3">
        <v>0.51221974016209904</v>
      </c>
      <c r="K438" s="3">
        <v>0.65448769381300298</v>
      </c>
    </row>
    <row r="439" spans="1:11" x14ac:dyDescent="0.25">
      <c r="A439" s="3" t="s">
        <v>6252</v>
      </c>
      <c r="B439" s="3" t="s">
        <v>6253</v>
      </c>
      <c r="C439" s="3">
        <v>40.189637249999997</v>
      </c>
      <c r="D439" s="3">
        <v>40.319094479999997</v>
      </c>
      <c r="E439" s="3">
        <v>41.154067159999997</v>
      </c>
      <c r="F439" s="3">
        <v>50.081940619999997</v>
      </c>
      <c r="G439" s="3">
        <v>41.052701460000002</v>
      </c>
      <c r="H439" s="3">
        <v>39.619806109999999</v>
      </c>
      <c r="I439" s="3">
        <v>-7.2559142451361601E-3</v>
      </c>
      <c r="J439" s="3">
        <v>0.92539617278641295</v>
      </c>
      <c r="K439" s="3">
        <v>0.97927587169348596</v>
      </c>
    </row>
    <row r="440" spans="1:11" x14ac:dyDescent="0.25">
      <c r="A440" s="3" t="s">
        <v>2725</v>
      </c>
      <c r="B440" s="3" t="s">
        <v>2726</v>
      </c>
      <c r="C440" s="3">
        <v>38.230717009999999</v>
      </c>
      <c r="D440" s="3">
        <v>36.920925820000001</v>
      </c>
      <c r="E440" s="3">
        <v>34.680933760000002</v>
      </c>
      <c r="F440" s="3">
        <v>47.872473530000001</v>
      </c>
      <c r="G440" s="3">
        <v>43.893804359999997</v>
      </c>
      <c r="H440" s="3">
        <v>46.035105090000002</v>
      </c>
      <c r="I440" s="3">
        <v>0.21877407012293701</v>
      </c>
      <c r="J440" s="3">
        <v>2.7193835948352701E-3</v>
      </c>
      <c r="K440" s="3">
        <v>1.45482939165136E-2</v>
      </c>
    </row>
    <row r="441" spans="1:11" x14ac:dyDescent="0.25">
      <c r="A441" s="3" t="s">
        <v>5940</v>
      </c>
      <c r="B441" s="3" t="s">
        <v>5941</v>
      </c>
      <c r="C441" s="3">
        <v>655.47279749999996</v>
      </c>
      <c r="D441" s="3">
        <v>642.96681739999997</v>
      </c>
      <c r="E441" s="3">
        <v>628.03884100000005</v>
      </c>
      <c r="F441" s="3">
        <v>707.97988680000003</v>
      </c>
      <c r="G441" s="3">
        <v>689.0688447</v>
      </c>
      <c r="H441" s="3">
        <v>686.10625270000003</v>
      </c>
      <c r="I441" s="3">
        <v>4.8325771010546102E-3</v>
      </c>
      <c r="J441" s="3">
        <v>0.97020165097607403</v>
      </c>
      <c r="K441" s="3">
        <v>1</v>
      </c>
    </row>
    <row r="442" spans="1:11" x14ac:dyDescent="0.25">
      <c r="A442" s="3" t="s">
        <v>2813</v>
      </c>
      <c r="B442" s="3" t="s">
        <v>2</v>
      </c>
      <c r="C442" s="3">
        <v>87.318172849999996</v>
      </c>
      <c r="D442" s="3">
        <v>72.421659079999998</v>
      </c>
      <c r="E442" s="3">
        <v>79.982706410000006</v>
      </c>
      <c r="F442" s="3">
        <v>91.475401259999998</v>
      </c>
      <c r="G442" s="3">
        <v>115.5988536</v>
      </c>
      <c r="H442" s="3">
        <v>92.287962519999994</v>
      </c>
      <c r="I442" s="3">
        <v>0.21042991290399299</v>
      </c>
      <c r="J442" s="3">
        <v>0.33515701130404102</v>
      </c>
      <c r="K442" s="3">
        <v>0.48503835551433799</v>
      </c>
    </row>
    <row r="443" spans="1:11" x14ac:dyDescent="0.25">
      <c r="A443" s="3" t="s">
        <v>8819</v>
      </c>
      <c r="B443" s="3" t="s">
        <v>8820</v>
      </c>
      <c r="C443" s="3">
        <v>1677.166009</v>
      </c>
      <c r="D443" s="3">
        <v>1666.187441</v>
      </c>
      <c r="E443" s="3">
        <v>1637.8609980000001</v>
      </c>
      <c r="F443" s="3">
        <v>1450.852183</v>
      </c>
      <c r="G443" s="3">
        <v>1618.643521</v>
      </c>
      <c r="H443" s="3">
        <v>1730.4599430000001</v>
      </c>
      <c r="I443" s="3">
        <v>-0.15704275065185899</v>
      </c>
      <c r="J443" s="3">
        <v>0.134032109091059</v>
      </c>
      <c r="K443" s="3">
        <v>0.253614659952971</v>
      </c>
    </row>
    <row r="444" spans="1:11" x14ac:dyDescent="0.25">
      <c r="A444" s="3" t="s">
        <v>2712</v>
      </c>
      <c r="B444" s="3" t="s">
        <v>2713</v>
      </c>
      <c r="C444" s="3">
        <v>349.76122700000002</v>
      </c>
      <c r="D444" s="3">
        <v>323.7569689</v>
      </c>
      <c r="E444" s="3">
        <v>343.48375549999997</v>
      </c>
      <c r="F444" s="3">
        <v>450.9195378</v>
      </c>
      <c r="G444" s="3">
        <v>466.91564820000002</v>
      </c>
      <c r="H444" s="3">
        <v>363.86526309999999</v>
      </c>
      <c r="I444" s="3">
        <v>0.22201107775355899</v>
      </c>
      <c r="J444" s="3">
        <v>6.4240501786109599E-3</v>
      </c>
      <c r="K444" s="3">
        <v>2.72001078863825E-2</v>
      </c>
    </row>
    <row r="445" spans="1:11" x14ac:dyDescent="0.25">
      <c r="A445" s="3" t="s">
        <v>6713</v>
      </c>
      <c r="B445" s="3" t="s">
        <v>2</v>
      </c>
      <c r="C445" s="3">
        <v>18.40294514</v>
      </c>
      <c r="D445" s="3">
        <v>21.405695659999999</v>
      </c>
      <c r="E445" s="3">
        <v>21.644307099999999</v>
      </c>
      <c r="F445" s="3">
        <v>26.576208309999998</v>
      </c>
      <c r="G445" s="3">
        <v>19.663398149999999</v>
      </c>
      <c r="H445" s="3">
        <v>18.58027659</v>
      </c>
      <c r="I445" s="3">
        <v>-3.4490184892386803E-2</v>
      </c>
      <c r="J445" s="3">
        <v>0.81314982586710205</v>
      </c>
      <c r="K445" s="3">
        <v>0.89753805129011299</v>
      </c>
    </row>
    <row r="446" spans="1:11" x14ac:dyDescent="0.25">
      <c r="A446" s="3" t="s">
        <v>8281</v>
      </c>
      <c r="B446" s="3" t="s">
        <v>8282</v>
      </c>
      <c r="C446" s="3">
        <v>19.815541</v>
      </c>
      <c r="D446" s="3">
        <v>22.42462497</v>
      </c>
      <c r="E446" s="3">
        <v>21.289341109999999</v>
      </c>
      <c r="F446" s="3">
        <v>24.394796729999999</v>
      </c>
      <c r="G446" s="3">
        <v>20.655545660000001</v>
      </c>
      <c r="H446" s="3">
        <v>17.955377309999999</v>
      </c>
      <c r="I446" s="3">
        <v>-0.12441245872439199</v>
      </c>
      <c r="J446" s="3">
        <v>0.28120707626667302</v>
      </c>
      <c r="K446" s="3">
        <v>0.43252355395560399</v>
      </c>
    </row>
    <row r="447" spans="1:11" x14ac:dyDescent="0.25">
      <c r="A447" s="3" t="s">
        <v>10984</v>
      </c>
      <c r="B447" s="3" t="s">
        <v>10985</v>
      </c>
      <c r="C447" s="3">
        <v>67.670412580000004</v>
      </c>
      <c r="D447" s="3">
        <v>72.504907939999995</v>
      </c>
      <c r="E447" s="3">
        <v>76.992519630000004</v>
      </c>
      <c r="F447" s="3">
        <v>65.057337059999995</v>
      </c>
      <c r="G447" s="3">
        <v>53.467439120000002</v>
      </c>
      <c r="H447" s="3">
        <v>55.044310780000004</v>
      </c>
      <c r="I447" s="3">
        <v>-0.432199958525461</v>
      </c>
      <c r="J447" s="4">
        <v>1.3537554998079199E-5</v>
      </c>
      <c r="K447" s="3">
        <v>2.6871481035184501E-4</v>
      </c>
    </row>
    <row r="448" spans="1:11" x14ac:dyDescent="0.25">
      <c r="A448" s="3" t="s">
        <v>9470</v>
      </c>
      <c r="B448" s="3" t="s">
        <v>9471</v>
      </c>
      <c r="C448" s="3">
        <v>29.285831479999999</v>
      </c>
      <c r="D448" s="3">
        <v>27.606392620000001</v>
      </c>
      <c r="E448" s="3">
        <v>29.13366036</v>
      </c>
      <c r="F448" s="3">
        <v>28.109418170000001</v>
      </c>
      <c r="G448" s="3">
        <v>25.44723746</v>
      </c>
      <c r="H448" s="3">
        <v>26.939754629999999</v>
      </c>
      <c r="I448" s="3">
        <v>-0.203134285266859</v>
      </c>
      <c r="J448" s="3">
        <v>5.2148177537223901E-3</v>
      </c>
      <c r="K448" s="3">
        <v>2.32109877033265E-2</v>
      </c>
    </row>
    <row r="449" spans="1:11" x14ac:dyDescent="0.25">
      <c r="A449" s="3" t="s">
        <v>1209</v>
      </c>
      <c r="B449" s="3" t="s">
        <v>2</v>
      </c>
      <c r="C449" s="3">
        <v>16.786033230000001</v>
      </c>
      <c r="D449" s="3">
        <v>20.51711719</v>
      </c>
      <c r="E449" s="3">
        <v>22.516955939999999</v>
      </c>
      <c r="F449" s="3">
        <v>33.766061399999998</v>
      </c>
      <c r="G449" s="3">
        <v>31.06643777</v>
      </c>
      <c r="H449" s="3">
        <v>24.915856900000001</v>
      </c>
      <c r="I449" s="3">
        <v>0.47499555676747901</v>
      </c>
      <c r="J449" s="3">
        <v>1.62789551230226E-2</v>
      </c>
      <c r="K449" s="3">
        <v>5.4796331698941401E-2</v>
      </c>
    </row>
    <row r="450" spans="1:11" x14ac:dyDescent="0.25">
      <c r="A450" s="3" t="s">
        <v>1190</v>
      </c>
      <c r="B450" s="3" t="s">
        <v>1191</v>
      </c>
      <c r="C450" s="3">
        <v>15.34483238</v>
      </c>
      <c r="D450" s="3">
        <v>19.59641156</v>
      </c>
      <c r="E450" s="3">
        <v>20.938066989999999</v>
      </c>
      <c r="F450" s="3">
        <v>32.751369879999999</v>
      </c>
      <c r="G450" s="3">
        <v>27.331208849999999</v>
      </c>
      <c r="H450" s="3">
        <v>24.02900812</v>
      </c>
      <c r="I450" s="3">
        <v>0.480365198646936</v>
      </c>
      <c r="J450" s="3">
        <v>6.9791062948660601E-3</v>
      </c>
      <c r="K450" s="3">
        <v>2.9083690910652299E-2</v>
      </c>
    </row>
    <row r="451" spans="1:11" x14ac:dyDescent="0.25">
      <c r="A451" s="3" t="s">
        <v>4295</v>
      </c>
      <c r="B451" s="3" t="s">
        <v>2</v>
      </c>
      <c r="C451" s="3">
        <v>45.157331429999999</v>
      </c>
      <c r="D451" s="3">
        <v>48.295268290000003</v>
      </c>
      <c r="E451" s="3">
        <v>52.276626999999998</v>
      </c>
      <c r="F451" s="3">
        <v>64.390460709999999</v>
      </c>
      <c r="G451" s="3">
        <v>53.34836327</v>
      </c>
      <c r="H451" s="3">
        <v>50.615293700000002</v>
      </c>
      <c r="I451" s="3">
        <v>9.8403041468309999E-2</v>
      </c>
      <c r="J451" s="3">
        <v>0.413727085871194</v>
      </c>
      <c r="K451" s="3">
        <v>0.56071114756906204</v>
      </c>
    </row>
    <row r="452" spans="1:11" x14ac:dyDescent="0.25">
      <c r="A452" s="3" t="s">
        <v>5341</v>
      </c>
      <c r="B452" s="3" t="s">
        <v>5342</v>
      </c>
      <c r="C452" s="3">
        <v>37.231664240000001</v>
      </c>
      <c r="D452" s="3">
        <v>38.067954589999999</v>
      </c>
      <c r="E452" s="3">
        <v>38.619701679999999</v>
      </c>
      <c r="F452" s="3">
        <v>45.408160369999997</v>
      </c>
      <c r="G452" s="3">
        <v>44.885622060000003</v>
      </c>
      <c r="H452" s="3">
        <v>36.009611700000001</v>
      </c>
      <c r="I452" s="3">
        <v>3.6561426675665303E-2</v>
      </c>
      <c r="J452" s="3">
        <v>0.58759433797465599</v>
      </c>
      <c r="K452" s="3">
        <v>0.719326104175811</v>
      </c>
    </row>
    <row r="453" spans="1:11" x14ac:dyDescent="0.25">
      <c r="A453" s="3" t="s">
        <v>5640</v>
      </c>
      <c r="B453" s="3" t="s">
        <v>5641</v>
      </c>
      <c r="C453" s="3">
        <v>32.084018870000001</v>
      </c>
      <c r="D453" s="3">
        <v>24.936540870000002</v>
      </c>
      <c r="E453" s="3">
        <v>29.746507139999999</v>
      </c>
      <c r="F453" s="3">
        <v>36.681666149999998</v>
      </c>
      <c r="G453" s="3">
        <v>31.487567800000001</v>
      </c>
      <c r="H453" s="3">
        <v>27.02925548</v>
      </c>
      <c r="I453" s="3">
        <v>1.94137134368218E-2</v>
      </c>
      <c r="J453" s="3">
        <v>0.864369443701549</v>
      </c>
      <c r="K453" s="3">
        <v>0.93623600179620603</v>
      </c>
    </row>
    <row r="454" spans="1:11" x14ac:dyDescent="0.25">
      <c r="A454" s="3" t="s">
        <v>4446</v>
      </c>
      <c r="B454" s="3" t="s">
        <v>2</v>
      </c>
      <c r="C454" s="3">
        <v>24.775304139999999</v>
      </c>
      <c r="D454" s="3">
        <v>22.021880249999999</v>
      </c>
      <c r="E454" s="3">
        <v>24.442385430000002</v>
      </c>
      <c r="F454" s="3">
        <v>34.50314024</v>
      </c>
      <c r="G454" s="3">
        <v>23.865577179999999</v>
      </c>
      <c r="H454" s="3">
        <v>23.59696907</v>
      </c>
      <c r="I454" s="3">
        <v>8.8384203613475196E-2</v>
      </c>
      <c r="J454" s="3">
        <v>0.47994571274738101</v>
      </c>
      <c r="K454" s="3">
        <v>0.62444643948107303</v>
      </c>
    </row>
    <row r="455" spans="1:11" x14ac:dyDescent="0.25">
      <c r="A455" s="3" t="s">
        <v>1853</v>
      </c>
      <c r="B455" s="3" t="s">
        <v>2</v>
      </c>
      <c r="C455" s="3">
        <v>55.148084040000001</v>
      </c>
      <c r="D455" s="3">
        <v>54.456707719999997</v>
      </c>
      <c r="E455" s="3">
        <v>58.107324380000001</v>
      </c>
      <c r="F455" s="3">
        <v>77.940514980000003</v>
      </c>
      <c r="G455" s="3">
        <v>78.270604030000001</v>
      </c>
      <c r="H455" s="3">
        <v>70.674485430000004</v>
      </c>
      <c r="I455" s="3">
        <v>0.32688529888097301</v>
      </c>
      <c r="J455" s="3">
        <v>2.6789688982541398E-4</v>
      </c>
      <c r="K455" s="3">
        <v>2.5624607206656399E-3</v>
      </c>
    </row>
    <row r="456" spans="1:11" x14ac:dyDescent="0.25">
      <c r="A456" s="3" t="s">
        <v>4450</v>
      </c>
      <c r="B456" s="3" t="s">
        <v>4451</v>
      </c>
      <c r="C456" s="3">
        <v>56.180754960000002</v>
      </c>
      <c r="D456" s="3">
        <v>60.084698279999998</v>
      </c>
      <c r="E456" s="3">
        <v>63.607585899999997</v>
      </c>
      <c r="F456" s="3">
        <v>77.53638703</v>
      </c>
      <c r="G456" s="3">
        <v>62.067681380000003</v>
      </c>
      <c r="H456" s="3">
        <v>66.484460350000006</v>
      </c>
      <c r="I456" s="3">
        <v>8.8144691876996903E-2</v>
      </c>
      <c r="J456" s="3">
        <v>0.36291359209477397</v>
      </c>
      <c r="K456" s="3">
        <v>0.51179937804618303</v>
      </c>
    </row>
    <row r="457" spans="1:11" x14ac:dyDescent="0.25">
      <c r="A457" s="3" t="s">
        <v>10459</v>
      </c>
      <c r="B457" s="3" t="s">
        <v>10460</v>
      </c>
      <c r="C457" s="3">
        <v>34.23817889</v>
      </c>
      <c r="D457" s="3">
        <v>37.187274909999999</v>
      </c>
      <c r="E457" s="3">
        <v>34.5259991</v>
      </c>
      <c r="F457" s="3">
        <v>34.620898390000001</v>
      </c>
      <c r="G457" s="3">
        <v>31.293200089999999</v>
      </c>
      <c r="H457" s="3">
        <v>26.602868050000001</v>
      </c>
      <c r="I457" s="3">
        <v>-0.30835552027528301</v>
      </c>
      <c r="J457" s="3">
        <v>1.5720932028788999E-2</v>
      </c>
      <c r="K457" s="3">
        <v>5.3627267418453903E-2</v>
      </c>
    </row>
    <row r="458" spans="1:11" x14ac:dyDescent="0.25">
      <c r="A458" s="3" t="s">
        <v>4398</v>
      </c>
      <c r="B458" s="3" t="s">
        <v>4399</v>
      </c>
      <c r="C458" s="3">
        <v>46.737271319999998</v>
      </c>
      <c r="D458" s="3">
        <v>47.577462359999998</v>
      </c>
      <c r="E458" s="3">
        <v>45.294869970000001</v>
      </c>
      <c r="F458" s="3">
        <v>67.06366079</v>
      </c>
      <c r="G458" s="3">
        <v>50.602537210000001</v>
      </c>
      <c r="H458" s="3">
        <v>43.542161559999997</v>
      </c>
      <c r="I458" s="3">
        <v>9.1383633055929406E-2</v>
      </c>
      <c r="J458" s="3">
        <v>0.41418702706640698</v>
      </c>
      <c r="K458" s="3">
        <v>0.56098662048345205</v>
      </c>
    </row>
    <row r="459" spans="1:11" x14ac:dyDescent="0.25">
      <c r="A459" s="3" t="s">
        <v>10488</v>
      </c>
      <c r="B459" s="3" t="s">
        <v>10489</v>
      </c>
      <c r="C459" s="3">
        <v>200.75371809999999</v>
      </c>
      <c r="D459" s="3">
        <v>206.50188120000001</v>
      </c>
      <c r="E459" s="3">
        <v>208.4645271</v>
      </c>
      <c r="F459" s="3">
        <v>183.33834239999999</v>
      </c>
      <c r="G459" s="3">
        <v>178.05548469999999</v>
      </c>
      <c r="H459" s="3">
        <v>173.07412160000001</v>
      </c>
      <c r="I459" s="3">
        <v>-0.31212525995576801</v>
      </c>
      <c r="J459" s="4">
        <v>2.53707090776187E-5</v>
      </c>
      <c r="K459" s="3">
        <v>4.31483706174488E-4</v>
      </c>
    </row>
    <row r="460" spans="1:11" x14ac:dyDescent="0.25">
      <c r="A460" s="3" t="s">
        <v>10046</v>
      </c>
      <c r="B460" s="3" t="s">
        <v>2</v>
      </c>
      <c r="C460" s="3">
        <v>1.1990023729999999</v>
      </c>
      <c r="D460" s="3">
        <v>0.76939189500000005</v>
      </c>
      <c r="E460" s="3">
        <v>0.54040694199999995</v>
      </c>
      <c r="F460" s="3">
        <v>1.2822554960000001</v>
      </c>
      <c r="G460" s="3">
        <v>0.27211478300000003</v>
      </c>
      <c r="H460" s="3">
        <v>0.70075847499999999</v>
      </c>
      <c r="I460" s="3">
        <v>-0.26044917464684098</v>
      </c>
      <c r="J460" s="3">
        <v>0.69016665730520299</v>
      </c>
      <c r="K460" s="3">
        <v>0.80243556860122001</v>
      </c>
    </row>
    <row r="461" spans="1:11" x14ac:dyDescent="0.25">
      <c r="A461" s="3" t="s">
        <v>10078</v>
      </c>
      <c r="B461" s="3" t="s">
        <v>10079</v>
      </c>
      <c r="C461" s="3">
        <v>804.60956880000003</v>
      </c>
      <c r="D461" s="3">
        <v>769.99082250000004</v>
      </c>
      <c r="E461" s="3">
        <v>751.61059580000006</v>
      </c>
      <c r="F461" s="3">
        <v>653.09802539999998</v>
      </c>
      <c r="G461" s="3">
        <v>694.01490490000003</v>
      </c>
      <c r="H461" s="3">
        <v>735.7334568</v>
      </c>
      <c r="I461" s="3">
        <v>-0.26438001925608201</v>
      </c>
      <c r="J461" s="3">
        <v>0.13837008410019</v>
      </c>
      <c r="K461" s="3">
        <v>0.26009633851172698</v>
      </c>
    </row>
    <row r="462" spans="1:11" x14ac:dyDescent="0.25">
      <c r="A462" s="3" t="s">
        <v>8422</v>
      </c>
      <c r="B462" s="3" t="s">
        <v>8423</v>
      </c>
      <c r="C462" s="3">
        <v>15.40457397</v>
      </c>
      <c r="D462" s="3">
        <v>15.88961522</v>
      </c>
      <c r="E462" s="3">
        <v>14.09757241</v>
      </c>
      <c r="F462" s="3">
        <v>16.72507169</v>
      </c>
      <c r="G462" s="3">
        <v>15.617022349999999</v>
      </c>
      <c r="H462" s="3">
        <v>12.49178152</v>
      </c>
      <c r="I462" s="3">
        <v>-0.13306318982120499</v>
      </c>
      <c r="J462" s="3">
        <v>0.247640630122065</v>
      </c>
      <c r="K462" s="3">
        <v>0.394325435656108</v>
      </c>
    </row>
    <row r="463" spans="1:11" x14ac:dyDescent="0.25">
      <c r="A463" s="3" t="s">
        <v>712</v>
      </c>
      <c r="B463" s="3" t="s">
        <v>2</v>
      </c>
      <c r="C463" s="3">
        <v>0.17578134300000001</v>
      </c>
      <c r="D463" s="3">
        <v>0.15666350800000001</v>
      </c>
      <c r="E463" s="3">
        <v>9.9033851000000006E-2</v>
      </c>
      <c r="F463" s="3">
        <v>0.25064903799999999</v>
      </c>
      <c r="G463" s="3">
        <v>0.23271354799999999</v>
      </c>
      <c r="H463" s="3">
        <v>0.28537675499999998</v>
      </c>
      <c r="I463" s="3">
        <v>0.70544365213622895</v>
      </c>
      <c r="J463" s="3">
        <v>0.12836254024038299</v>
      </c>
      <c r="K463" s="3">
        <v>0.24612770684041901</v>
      </c>
    </row>
    <row r="464" spans="1:11" x14ac:dyDescent="0.25">
      <c r="A464" s="3" t="s">
        <v>7536</v>
      </c>
      <c r="B464" s="3" t="s">
        <v>7537</v>
      </c>
      <c r="C464" s="3">
        <v>150.71698050000001</v>
      </c>
      <c r="D464" s="3">
        <v>161.64872750000001</v>
      </c>
      <c r="E464" s="3">
        <v>148.08402820000001</v>
      </c>
      <c r="F464" s="3">
        <v>162.78700570000001</v>
      </c>
      <c r="G464" s="3">
        <v>157.1598031</v>
      </c>
      <c r="H464" s="3">
        <v>148.69073879999999</v>
      </c>
      <c r="I464" s="3">
        <v>-8.3938868342265202E-2</v>
      </c>
      <c r="J464" s="3">
        <v>0.228148224035223</v>
      </c>
      <c r="K464" s="3">
        <v>0.37169278565958003</v>
      </c>
    </row>
    <row r="465" spans="1:11" x14ac:dyDescent="0.25">
      <c r="A465" s="3" t="s">
        <v>10692</v>
      </c>
      <c r="B465" s="3" t="s">
        <v>10693</v>
      </c>
      <c r="C465" s="3">
        <v>28.904521500000001</v>
      </c>
      <c r="D465" s="3">
        <v>29.607848799999999</v>
      </c>
      <c r="E465" s="3">
        <v>25.69345508</v>
      </c>
      <c r="F465" s="3">
        <v>25.759597020000001</v>
      </c>
      <c r="G465" s="3">
        <v>23.542787959999998</v>
      </c>
      <c r="H465" s="3">
        <v>22.107261430000001</v>
      </c>
      <c r="I465" s="3">
        <v>-0.34918269988540501</v>
      </c>
      <c r="J465" s="3">
        <v>4.3307279140525302E-3</v>
      </c>
      <c r="K465" s="3">
        <v>2.02718613506821E-2</v>
      </c>
    </row>
    <row r="466" spans="1:11" x14ac:dyDescent="0.25">
      <c r="A466" s="3" t="s">
        <v>4578</v>
      </c>
      <c r="B466" s="3" t="s">
        <v>4579</v>
      </c>
      <c r="C466" s="3">
        <v>212.07315349999999</v>
      </c>
      <c r="D466" s="3">
        <v>215.60048330000001</v>
      </c>
      <c r="E466" s="3">
        <v>187.81610470000001</v>
      </c>
      <c r="F466" s="3">
        <v>242.25589479999999</v>
      </c>
      <c r="G466" s="3">
        <v>236.0471412</v>
      </c>
      <c r="H466" s="3">
        <v>223.53829429999999</v>
      </c>
      <c r="I466" s="3">
        <v>7.9598514640207202E-2</v>
      </c>
      <c r="J466" s="3">
        <v>0.238611179837175</v>
      </c>
      <c r="K466" s="3">
        <v>0.38356491484766803</v>
      </c>
    </row>
    <row r="467" spans="1:11" x14ac:dyDescent="0.25">
      <c r="A467" s="3" t="s">
        <v>5859</v>
      </c>
      <c r="B467" s="3" t="s">
        <v>5860</v>
      </c>
      <c r="C467" s="3">
        <v>42.529319479999998</v>
      </c>
      <c r="D467" s="3">
        <v>39.374761669999998</v>
      </c>
      <c r="E467" s="3">
        <v>33.974112929999997</v>
      </c>
      <c r="F467" s="3">
        <v>41.74873041</v>
      </c>
      <c r="G467" s="3">
        <v>46.099445660000001</v>
      </c>
      <c r="H467" s="3">
        <v>38.335610709999997</v>
      </c>
      <c r="I467" s="3">
        <v>8.8384549698312595E-3</v>
      </c>
      <c r="J467" s="3">
        <v>0.96294803095828496</v>
      </c>
      <c r="K467" s="3">
        <v>0.99730968799442499</v>
      </c>
    </row>
    <row r="468" spans="1:11" x14ac:dyDescent="0.25">
      <c r="A468" s="3" t="s">
        <v>8537</v>
      </c>
      <c r="B468" s="3" t="s">
        <v>8538</v>
      </c>
      <c r="C468" s="3">
        <v>59.593658509999997</v>
      </c>
      <c r="D468" s="3">
        <v>58.536167120000002</v>
      </c>
      <c r="E468" s="3">
        <v>58.276316229999999</v>
      </c>
      <c r="F468" s="3">
        <v>61.444297149999997</v>
      </c>
      <c r="G468" s="3">
        <v>57.364738129999999</v>
      </c>
      <c r="H468" s="3">
        <v>54.072039119999999</v>
      </c>
      <c r="I468" s="3">
        <v>-0.139118969968543</v>
      </c>
      <c r="J468" s="3">
        <v>2.5504926795495101E-2</v>
      </c>
      <c r="K468" s="3">
        <v>7.6466477567257204E-2</v>
      </c>
    </row>
    <row r="469" spans="1:11" x14ac:dyDescent="0.25">
      <c r="A469" s="3" t="s">
        <v>2345</v>
      </c>
      <c r="B469" s="3" t="s">
        <v>2346</v>
      </c>
      <c r="C469" s="3">
        <v>3.8590407519999999</v>
      </c>
      <c r="D469" s="3">
        <v>4.5857795049999996</v>
      </c>
      <c r="E469" s="3">
        <v>3.3820169579999999</v>
      </c>
      <c r="F469" s="3">
        <v>7.3368791299999998</v>
      </c>
      <c r="G469" s="3">
        <v>4.6223471490000003</v>
      </c>
      <c r="H469" s="3">
        <v>3.4457825689999999</v>
      </c>
      <c r="I469" s="3">
        <v>0.25746460435787599</v>
      </c>
      <c r="J469" s="3">
        <v>0.448109203712733</v>
      </c>
      <c r="K469" s="3">
        <v>0.59466452351935195</v>
      </c>
    </row>
    <row r="470" spans="1:11" x14ac:dyDescent="0.25">
      <c r="A470" s="3" t="s">
        <v>9947</v>
      </c>
      <c r="B470" s="3" t="s">
        <v>9948</v>
      </c>
      <c r="C470" s="3">
        <v>126.378069</v>
      </c>
      <c r="D470" s="3">
        <v>122.61215129999999</v>
      </c>
      <c r="E470" s="3">
        <v>122.1627976</v>
      </c>
      <c r="F470" s="3">
        <v>115.8677047</v>
      </c>
      <c r="G470" s="3">
        <v>115.055244</v>
      </c>
      <c r="H470" s="3">
        <v>105.74868669999999</v>
      </c>
      <c r="I470" s="3">
        <v>-0.250063125797302</v>
      </c>
      <c r="J470" s="3">
        <v>1.12650509578679E-3</v>
      </c>
      <c r="K470" s="3">
        <v>7.4397361562341304E-3</v>
      </c>
    </row>
    <row r="471" spans="1:11" x14ac:dyDescent="0.25">
      <c r="A471" s="3" t="s">
        <v>8928</v>
      </c>
      <c r="B471" s="3" t="s">
        <v>8929</v>
      </c>
      <c r="C471" s="3">
        <v>49.05679335</v>
      </c>
      <c r="D471" s="3">
        <v>54.001857729999998</v>
      </c>
      <c r="E471" s="3">
        <v>49.923088450000002</v>
      </c>
      <c r="F471" s="3">
        <v>51.163307179999997</v>
      </c>
      <c r="G471" s="3">
        <v>50.777733050000002</v>
      </c>
      <c r="H471" s="3">
        <v>45.41775921</v>
      </c>
      <c r="I471" s="3">
        <v>-0.16396948417981899</v>
      </c>
      <c r="J471" s="3">
        <v>6.0211562749030501E-2</v>
      </c>
      <c r="K471" s="3">
        <v>0.14350086827745501</v>
      </c>
    </row>
    <row r="472" spans="1:11" x14ac:dyDescent="0.25">
      <c r="A472" s="3" t="s">
        <v>3447</v>
      </c>
      <c r="B472" s="3" t="s">
        <v>3448</v>
      </c>
      <c r="C472" s="3">
        <v>34.975923510000001</v>
      </c>
      <c r="D472" s="3">
        <v>40.712043469999998</v>
      </c>
      <c r="E472" s="3">
        <v>41.793280619999997</v>
      </c>
      <c r="F472" s="3">
        <v>43.493590949999998</v>
      </c>
      <c r="G472" s="3">
        <v>47.996125110000001</v>
      </c>
      <c r="H472" s="3">
        <v>49.123521269999998</v>
      </c>
      <c r="I472" s="3">
        <v>0.156538274877595</v>
      </c>
      <c r="J472" s="3">
        <v>0.13531308545747001</v>
      </c>
      <c r="K472" s="3">
        <v>0.255699031283461</v>
      </c>
    </row>
    <row r="473" spans="1:11" x14ac:dyDescent="0.25">
      <c r="A473" s="3" t="s">
        <v>10273</v>
      </c>
      <c r="B473" s="3" t="s">
        <v>10274</v>
      </c>
      <c r="C473" s="3">
        <v>189.5786253</v>
      </c>
      <c r="D473" s="3">
        <v>190.1622012</v>
      </c>
      <c r="E473" s="3">
        <v>194.91495860000001</v>
      </c>
      <c r="F473" s="3">
        <v>168.6457399</v>
      </c>
      <c r="G473" s="3">
        <v>166.23739499999999</v>
      </c>
      <c r="H473" s="3">
        <v>172.64140620000001</v>
      </c>
      <c r="I473" s="3">
        <v>-0.28539539240495299</v>
      </c>
      <c r="J473" s="3">
        <v>3.0432415123780702E-4</v>
      </c>
      <c r="K473" s="3">
        <v>2.8347894140138699E-3</v>
      </c>
    </row>
    <row r="474" spans="1:11" x14ac:dyDescent="0.25">
      <c r="A474" s="3" t="s">
        <v>11423</v>
      </c>
      <c r="B474" s="3" t="s">
        <v>11424</v>
      </c>
      <c r="C474" s="3">
        <v>122.56027570000001</v>
      </c>
      <c r="D474" s="3">
        <v>119.91813399999999</v>
      </c>
      <c r="E474" s="3">
        <v>120.86684409999999</v>
      </c>
      <c r="F474" s="3">
        <v>79.94141218</v>
      </c>
      <c r="G474" s="3">
        <v>72.497865809999993</v>
      </c>
      <c r="H474" s="3">
        <v>71.282451539999997</v>
      </c>
      <c r="I474" s="3">
        <v>-0.80887437848214405</v>
      </c>
      <c r="J474" s="4">
        <v>2.0795049960581501E-10</v>
      </c>
      <c r="K474" s="4">
        <v>2.8497216542135401E-8</v>
      </c>
    </row>
    <row r="475" spans="1:11" x14ac:dyDescent="0.25">
      <c r="A475" s="3" t="s">
        <v>10334</v>
      </c>
      <c r="B475" s="3" t="s">
        <v>10335</v>
      </c>
      <c r="C475" s="3">
        <v>347.31006009999999</v>
      </c>
      <c r="D475" s="3">
        <v>351.88582179999997</v>
      </c>
      <c r="E475" s="3">
        <v>368.36982130000001</v>
      </c>
      <c r="F475" s="3">
        <v>322.07422300000002</v>
      </c>
      <c r="G475" s="3">
        <v>311.10372969999997</v>
      </c>
      <c r="H475" s="3">
        <v>304.88047230000001</v>
      </c>
      <c r="I475" s="3">
        <v>-0.29427957736057198</v>
      </c>
      <c r="J475" s="4">
        <v>8.7892869821458599E-5</v>
      </c>
      <c r="K475" s="3">
        <v>1.0919365963713301E-3</v>
      </c>
    </row>
    <row r="476" spans="1:11" x14ac:dyDescent="0.25">
      <c r="A476" s="3" t="s">
        <v>2987</v>
      </c>
      <c r="B476" s="3" t="s">
        <v>2988</v>
      </c>
      <c r="C476" s="3">
        <v>46.940942919999998</v>
      </c>
      <c r="D476" s="3">
        <v>44.663199489999997</v>
      </c>
      <c r="E476" s="3">
        <v>43.772962339999999</v>
      </c>
      <c r="F476" s="3">
        <v>61.625199139999999</v>
      </c>
      <c r="G476" s="3">
        <v>56.940018430000002</v>
      </c>
      <c r="H476" s="3">
        <v>48.877903660000001</v>
      </c>
      <c r="I476" s="3">
        <v>0.193206632760034</v>
      </c>
      <c r="J476" s="3">
        <v>0.136633298062142</v>
      </c>
      <c r="K476" s="3">
        <v>0.25771542667835501</v>
      </c>
    </row>
    <row r="477" spans="1:11" x14ac:dyDescent="0.25">
      <c r="A477" s="3" t="s">
        <v>5459</v>
      </c>
      <c r="B477" s="3" t="s">
        <v>5460</v>
      </c>
      <c r="C477" s="3">
        <v>41.437522029999997</v>
      </c>
      <c r="D477" s="3">
        <v>45.355652190000001</v>
      </c>
      <c r="E477" s="3">
        <v>44.50251171</v>
      </c>
      <c r="F477" s="3">
        <v>55.393437429999999</v>
      </c>
      <c r="G477" s="3">
        <v>50.327629190000003</v>
      </c>
      <c r="H477" s="3">
        <v>39.417664240000001</v>
      </c>
      <c r="I477" s="3">
        <v>3.0562801802154801E-2</v>
      </c>
      <c r="J477" s="3">
        <v>0.83331415500214101</v>
      </c>
      <c r="K477" s="3">
        <v>0.91239352553584296</v>
      </c>
    </row>
    <row r="478" spans="1:11" x14ac:dyDescent="0.25">
      <c r="A478" s="3" t="s">
        <v>4552</v>
      </c>
      <c r="B478" s="3" t="s">
        <v>4553</v>
      </c>
      <c r="C478" s="3">
        <v>26.49810252</v>
      </c>
      <c r="D478" s="3">
        <v>27.99276893</v>
      </c>
      <c r="E478" s="3">
        <v>27.5749575</v>
      </c>
      <c r="F478" s="3">
        <v>34.404246960000002</v>
      </c>
      <c r="G478" s="3">
        <v>29.14931704</v>
      </c>
      <c r="H478" s="3">
        <v>30.03438547</v>
      </c>
      <c r="I478" s="3">
        <v>8.0682390827108499E-2</v>
      </c>
      <c r="J478" s="3">
        <v>0.214228417354212</v>
      </c>
      <c r="K478" s="3">
        <v>0.35535188595579997</v>
      </c>
    </row>
    <row r="479" spans="1:11" x14ac:dyDescent="0.25">
      <c r="A479" s="3" t="s">
        <v>7414</v>
      </c>
      <c r="B479" s="3" t="s">
        <v>2</v>
      </c>
      <c r="C479" s="3">
        <v>135.33002200000001</v>
      </c>
      <c r="D479" s="3">
        <v>123.3549628</v>
      </c>
      <c r="E479" s="3">
        <v>131.75741400000001</v>
      </c>
      <c r="F479" s="3">
        <v>129.97025790000001</v>
      </c>
      <c r="G479" s="3">
        <v>134.89755819999999</v>
      </c>
      <c r="H479" s="3">
        <v>133.7185025</v>
      </c>
      <c r="I479" s="3">
        <v>-7.7028266110692203E-2</v>
      </c>
      <c r="J479" s="3">
        <v>0.35478698278293702</v>
      </c>
      <c r="K479" s="3">
        <v>0.50342732762071096</v>
      </c>
    </row>
    <row r="480" spans="1:11" x14ac:dyDescent="0.25">
      <c r="A480" s="3" t="s">
        <v>7869</v>
      </c>
      <c r="B480" s="3" t="s">
        <v>7870</v>
      </c>
      <c r="C480" s="3">
        <v>138.22260159999999</v>
      </c>
      <c r="D480" s="3">
        <v>130.01152830000001</v>
      </c>
      <c r="E480" s="3">
        <v>138.14644820000001</v>
      </c>
      <c r="F480" s="3">
        <v>132.12465309999999</v>
      </c>
      <c r="G480" s="3">
        <v>133.12600939999999</v>
      </c>
      <c r="H480" s="3">
        <v>141.811655</v>
      </c>
      <c r="I480" s="3">
        <v>-0.102933824832739</v>
      </c>
      <c r="J480" s="3">
        <v>0.35182353035097003</v>
      </c>
      <c r="K480" s="3">
        <v>0.50106283657598205</v>
      </c>
    </row>
    <row r="481" spans="1:11" x14ac:dyDescent="0.25">
      <c r="A481" s="3" t="s">
        <v>9570</v>
      </c>
      <c r="B481" s="3" t="s">
        <v>9571</v>
      </c>
      <c r="C481" s="3">
        <v>39.418281270000001</v>
      </c>
      <c r="D481" s="3">
        <v>36.677575840000003</v>
      </c>
      <c r="E481" s="3">
        <v>40.807527839999999</v>
      </c>
      <c r="F481" s="3">
        <v>37.609752929999999</v>
      </c>
      <c r="G481" s="3">
        <v>36.00871437</v>
      </c>
      <c r="H481" s="3">
        <v>35.163959470000002</v>
      </c>
      <c r="I481" s="3">
        <v>-0.211777651813154</v>
      </c>
      <c r="J481" s="3">
        <v>2.5049670154349699E-2</v>
      </c>
      <c r="K481" s="3">
        <v>7.5626937656055396E-2</v>
      </c>
    </row>
    <row r="482" spans="1:11" x14ac:dyDescent="0.25">
      <c r="A482" s="3" t="s">
        <v>6209</v>
      </c>
      <c r="B482" s="3" t="s">
        <v>2</v>
      </c>
      <c r="C482" s="3">
        <v>16.030892309999999</v>
      </c>
      <c r="D482" s="3">
        <v>13.815763110000001</v>
      </c>
      <c r="E482" s="3">
        <v>13.152933389999999</v>
      </c>
      <c r="F482" s="3">
        <v>13.98151666</v>
      </c>
      <c r="G482" s="3">
        <v>14.48226275</v>
      </c>
      <c r="H482" s="3">
        <v>17.586342510000001</v>
      </c>
      <c r="I482" s="3">
        <v>-5.10117694728098E-3</v>
      </c>
      <c r="J482" s="3">
        <v>0.97387980008211095</v>
      </c>
      <c r="K482" s="3">
        <v>1</v>
      </c>
    </row>
    <row r="483" spans="1:11" x14ac:dyDescent="0.25">
      <c r="A483" s="3" t="s">
        <v>3395</v>
      </c>
      <c r="B483" s="3" t="s">
        <v>3396</v>
      </c>
      <c r="C483" s="3">
        <v>26.434236769999998</v>
      </c>
      <c r="D483" s="3">
        <v>28.857949229999999</v>
      </c>
      <c r="E483" s="3">
        <v>25.457854470000001</v>
      </c>
      <c r="F483" s="3">
        <v>37.209699370000003</v>
      </c>
      <c r="G483" s="3">
        <v>31.388155399999999</v>
      </c>
      <c r="H483" s="3">
        <v>29.018946440000001</v>
      </c>
      <c r="I483" s="3">
        <v>0.161062618827672</v>
      </c>
      <c r="J483" s="3">
        <v>5.7853101054084297E-2</v>
      </c>
      <c r="K483" s="3">
        <v>0.139513095807582</v>
      </c>
    </row>
    <row r="484" spans="1:11" x14ac:dyDescent="0.25">
      <c r="A484" s="3" t="s">
        <v>5840</v>
      </c>
      <c r="B484" s="3" t="s">
        <v>2</v>
      </c>
      <c r="C484" s="3">
        <v>16.339716889999998</v>
      </c>
      <c r="D484" s="3">
        <v>15.399973409999999</v>
      </c>
      <c r="E484" s="3">
        <v>16.455135680000001</v>
      </c>
      <c r="F484" s="3">
        <v>18.347984010000001</v>
      </c>
      <c r="G484" s="3">
        <v>17.382726699999999</v>
      </c>
      <c r="H484" s="3">
        <v>16.61261812</v>
      </c>
      <c r="I484" s="3">
        <v>1.0036364822797E-2</v>
      </c>
      <c r="J484" s="3">
        <v>0.92363714425457799</v>
      </c>
      <c r="K484" s="3">
        <v>0.97827560790102897</v>
      </c>
    </row>
    <row r="485" spans="1:11" x14ac:dyDescent="0.25">
      <c r="A485" s="3" t="s">
        <v>5493</v>
      </c>
      <c r="B485" s="3" t="s">
        <v>2</v>
      </c>
      <c r="C485" s="3">
        <v>9.6107534000000001</v>
      </c>
      <c r="D485" s="3">
        <v>10.27859484</v>
      </c>
      <c r="E485" s="3">
        <v>10.25928805</v>
      </c>
      <c r="F485" s="3">
        <v>13.52378843</v>
      </c>
      <c r="G485" s="3">
        <v>10.905850300000001</v>
      </c>
      <c r="H485" s="3">
        <v>8.868974454</v>
      </c>
      <c r="I485" s="3">
        <v>2.85741226433802E-2</v>
      </c>
      <c r="J485" s="3">
        <v>0.92728234636758</v>
      </c>
      <c r="K485" s="3">
        <v>0.97966108231510396</v>
      </c>
    </row>
    <row r="486" spans="1:11" x14ac:dyDescent="0.25">
      <c r="A486" s="3" t="s">
        <v>11483</v>
      </c>
      <c r="B486" s="3" t="s">
        <v>11484</v>
      </c>
      <c r="C486" s="3">
        <v>40.739136819999999</v>
      </c>
      <c r="D486" s="3">
        <v>33.06656177</v>
      </c>
      <c r="E486" s="3">
        <v>34.838031819999998</v>
      </c>
      <c r="F486" s="3">
        <v>21.783936069999999</v>
      </c>
      <c r="G486" s="3">
        <v>17.9549895</v>
      </c>
      <c r="H486" s="3">
        <v>19.48738457</v>
      </c>
      <c r="I486" s="3">
        <v>-0.98399654623663102</v>
      </c>
      <c r="J486" s="4">
        <v>4.5321897367296499E-6</v>
      </c>
      <c r="K486" s="3">
        <v>1.11366841599778E-4</v>
      </c>
    </row>
    <row r="487" spans="1:11" x14ac:dyDescent="0.25">
      <c r="A487" s="3" t="s">
        <v>10787</v>
      </c>
      <c r="B487" s="3" t="s">
        <v>10788</v>
      </c>
      <c r="C487" s="3">
        <v>1263.164178</v>
      </c>
      <c r="D487" s="3">
        <v>1191.193957</v>
      </c>
      <c r="E487" s="3">
        <v>1226.84347</v>
      </c>
      <c r="F487" s="3">
        <v>938.70840959999998</v>
      </c>
      <c r="G487" s="3">
        <v>1071.3744589999999</v>
      </c>
      <c r="H487" s="3">
        <v>1052.8009059999999</v>
      </c>
      <c r="I487" s="3">
        <v>-0.37020867230383903</v>
      </c>
      <c r="J487" s="3">
        <v>3.4852440153782899E-4</v>
      </c>
      <c r="K487" s="3">
        <v>3.13506829101748E-3</v>
      </c>
    </row>
    <row r="488" spans="1:11" x14ac:dyDescent="0.25">
      <c r="A488" s="3" t="s">
        <v>1182</v>
      </c>
      <c r="B488" s="3" t="s">
        <v>1183</v>
      </c>
      <c r="C488" s="3">
        <v>5.0881714640000002</v>
      </c>
      <c r="D488" s="3">
        <v>6.6469616220000001</v>
      </c>
      <c r="E488" s="3">
        <v>5.2330545690000001</v>
      </c>
      <c r="F488" s="3">
        <v>10.18906187</v>
      </c>
      <c r="G488" s="3">
        <v>8.7963687109999995</v>
      </c>
      <c r="H488" s="3">
        <v>6.7192980389999999</v>
      </c>
      <c r="I488" s="3">
        <v>0.482913389527038</v>
      </c>
      <c r="J488" s="3">
        <v>2.7019199205227302E-3</v>
      </c>
      <c r="K488" s="3">
        <v>1.4498404633768801E-2</v>
      </c>
    </row>
    <row r="489" spans="1:11" x14ac:dyDescent="0.25">
      <c r="A489" s="3" t="s">
        <v>2196</v>
      </c>
      <c r="B489" s="3" t="s">
        <v>2</v>
      </c>
      <c r="C489" s="3">
        <v>41.861720800000001</v>
      </c>
      <c r="D489" s="3">
        <v>36.413461220000002</v>
      </c>
      <c r="E489" s="3">
        <v>40.565460790000003</v>
      </c>
      <c r="F489" s="3">
        <v>68.346428720000006</v>
      </c>
      <c r="G489" s="3">
        <v>40.85240477</v>
      </c>
      <c r="H489" s="3">
        <v>46.485659210000001</v>
      </c>
      <c r="I489" s="3">
        <v>0.276109033857797</v>
      </c>
      <c r="J489" s="3">
        <v>0.11687072175506701</v>
      </c>
      <c r="K489" s="3">
        <v>0.23037918761455201</v>
      </c>
    </row>
    <row r="490" spans="1:11" x14ac:dyDescent="0.25">
      <c r="A490" s="3" t="s">
        <v>1937</v>
      </c>
      <c r="B490" s="3" t="s">
        <v>2</v>
      </c>
      <c r="C490" s="3">
        <v>36.078414789999997</v>
      </c>
      <c r="D490" s="3">
        <v>30.868373609999999</v>
      </c>
      <c r="E490" s="3">
        <v>35.818237250000003</v>
      </c>
      <c r="F490" s="3">
        <v>56.936778680000003</v>
      </c>
      <c r="G490" s="3">
        <v>42.046651769999997</v>
      </c>
      <c r="H490" s="3">
        <v>39.51264656</v>
      </c>
      <c r="I490" s="3">
        <v>0.31633063847849002</v>
      </c>
      <c r="J490" s="3">
        <v>3.7506850678219801E-2</v>
      </c>
      <c r="K490" s="3">
        <v>0.100614818741429</v>
      </c>
    </row>
    <row r="491" spans="1:11" x14ac:dyDescent="0.25">
      <c r="A491" s="3" t="s">
        <v>1030</v>
      </c>
      <c r="B491" s="3" t="s">
        <v>1031</v>
      </c>
      <c r="C491" s="3">
        <v>0.80358669699999996</v>
      </c>
      <c r="D491" s="3">
        <v>0.98220241900000005</v>
      </c>
      <c r="E491" s="3">
        <v>0.90546907899999995</v>
      </c>
      <c r="F491" s="3">
        <v>1.3504605759999999</v>
      </c>
      <c r="G491" s="3">
        <v>1.302677155</v>
      </c>
      <c r="H491" s="3">
        <v>1.5655242540000001</v>
      </c>
      <c r="I491" s="3">
        <v>0.54363362327287801</v>
      </c>
      <c r="J491" s="3">
        <v>0.15472622847670001</v>
      </c>
      <c r="K491" s="3">
        <v>0.28213385468908903</v>
      </c>
    </row>
    <row r="492" spans="1:11" x14ac:dyDescent="0.25">
      <c r="A492" s="3" t="s">
        <v>6326</v>
      </c>
      <c r="B492" s="3" t="s">
        <v>6327</v>
      </c>
      <c r="C492" s="3">
        <v>114.40311629999999</v>
      </c>
      <c r="D492" s="3">
        <v>119.6702466</v>
      </c>
      <c r="E492" s="3">
        <v>117.2048447</v>
      </c>
      <c r="F492" s="3">
        <v>136.84895069999999</v>
      </c>
      <c r="G492" s="3">
        <v>115.32099340000001</v>
      </c>
      <c r="H492" s="3">
        <v>123.5023185</v>
      </c>
      <c r="I492" s="3">
        <v>-1.19691076028818E-2</v>
      </c>
      <c r="J492" s="3">
        <v>0.86624067399935201</v>
      </c>
      <c r="K492" s="3">
        <v>0.93728558764360803</v>
      </c>
    </row>
    <row r="493" spans="1:11" x14ac:dyDescent="0.25">
      <c r="A493" s="3" t="s">
        <v>10068</v>
      </c>
      <c r="B493" s="3" t="s">
        <v>10069</v>
      </c>
      <c r="C493" s="3">
        <v>87.386114160000005</v>
      </c>
      <c r="D493" s="3">
        <v>90.290401759999995</v>
      </c>
      <c r="E493" s="3">
        <v>97.511664469999999</v>
      </c>
      <c r="F493" s="3">
        <v>90.172732089999997</v>
      </c>
      <c r="G493" s="3">
        <v>78.39306775</v>
      </c>
      <c r="H493" s="3">
        <v>78.526170329999999</v>
      </c>
      <c r="I493" s="3">
        <v>-0.26353240536657502</v>
      </c>
      <c r="J493" s="3">
        <v>1.6271067799761101E-3</v>
      </c>
      <c r="K493" s="3">
        <v>9.8544793608924403E-3</v>
      </c>
    </row>
    <row r="494" spans="1:11" x14ac:dyDescent="0.25">
      <c r="A494" s="3" t="s">
        <v>6280</v>
      </c>
      <c r="B494" s="3" t="s">
        <v>6281</v>
      </c>
      <c r="C494" s="3">
        <v>47.647678829999997</v>
      </c>
      <c r="D494" s="3">
        <v>44.802177669999999</v>
      </c>
      <c r="E494" s="3">
        <v>47.266579049999997</v>
      </c>
      <c r="F494" s="3">
        <v>53.272297880000004</v>
      </c>
      <c r="G494" s="3">
        <v>44.625866330000001</v>
      </c>
      <c r="H494" s="3">
        <v>51.576070540000003</v>
      </c>
      <c r="I494" s="3">
        <v>-9.3657115574274797E-3</v>
      </c>
      <c r="J494" s="3">
        <v>0.917574182694739</v>
      </c>
      <c r="K494" s="3">
        <v>0.97388049238646202</v>
      </c>
    </row>
    <row r="495" spans="1:11" x14ac:dyDescent="0.25">
      <c r="A495" s="3" t="s">
        <v>5251</v>
      </c>
      <c r="B495" s="3" t="s">
        <v>5252</v>
      </c>
      <c r="C495" s="3">
        <v>31.67120903</v>
      </c>
      <c r="D495" s="3">
        <v>31.291731330000001</v>
      </c>
      <c r="E495" s="3">
        <v>33.758958079999999</v>
      </c>
      <c r="F495" s="3">
        <v>40.860165989999999</v>
      </c>
      <c r="G495" s="3">
        <v>34.296418129999999</v>
      </c>
      <c r="H495" s="3">
        <v>32.30325655</v>
      </c>
      <c r="I495" s="3">
        <v>4.10070205894272E-2</v>
      </c>
      <c r="J495" s="3">
        <v>0.56192672457052795</v>
      </c>
      <c r="K495" s="3">
        <v>0.69734353650255998</v>
      </c>
    </row>
    <row r="496" spans="1:11" x14ac:dyDescent="0.25">
      <c r="A496" s="3" t="s">
        <v>5764</v>
      </c>
      <c r="B496" s="3" t="s">
        <v>5765</v>
      </c>
      <c r="C496" s="3">
        <v>409.40972770000002</v>
      </c>
      <c r="D496" s="3">
        <v>380.06802620000002</v>
      </c>
      <c r="E496" s="3">
        <v>406.55464389999997</v>
      </c>
      <c r="F496" s="3">
        <v>416.75231819999999</v>
      </c>
      <c r="G496" s="3">
        <v>452.42663199999998</v>
      </c>
      <c r="H496" s="3">
        <v>430.80839650000001</v>
      </c>
      <c r="I496" s="3">
        <v>1.38705759618126E-2</v>
      </c>
      <c r="J496" s="3">
        <v>0.85230906300028797</v>
      </c>
      <c r="K496" s="3">
        <v>0.92669429095820199</v>
      </c>
    </row>
    <row r="497" spans="1:11" x14ac:dyDescent="0.25">
      <c r="A497" s="3" t="s">
        <v>9225</v>
      </c>
      <c r="B497" s="3" t="s">
        <v>9226</v>
      </c>
      <c r="C497" s="3">
        <v>0.92118475</v>
      </c>
      <c r="D497" s="3">
        <v>0.98519693799999997</v>
      </c>
      <c r="E497" s="3">
        <v>1.1862591419999999</v>
      </c>
      <c r="F497" s="3">
        <v>1.9702950299999999</v>
      </c>
      <c r="G497" s="3">
        <v>0.74665641800000004</v>
      </c>
      <c r="H497" s="3">
        <v>0.25637505199999999</v>
      </c>
      <c r="I497" s="3">
        <v>-0.18381558087604</v>
      </c>
      <c r="J497" s="3">
        <v>0.72565548803631397</v>
      </c>
      <c r="K497" s="3">
        <v>0.83099837775326202</v>
      </c>
    </row>
    <row r="498" spans="1:11" x14ac:dyDescent="0.25">
      <c r="A498" s="3" t="s">
        <v>1188</v>
      </c>
      <c r="B498" s="3" t="s">
        <v>1189</v>
      </c>
      <c r="C498" s="3">
        <v>72.533684339999994</v>
      </c>
      <c r="D498" s="3">
        <v>75.027181780000006</v>
      </c>
      <c r="E498" s="3">
        <v>79.119121789999994</v>
      </c>
      <c r="F498" s="3">
        <v>116.3207123</v>
      </c>
      <c r="G498" s="3">
        <v>114.6614878</v>
      </c>
      <c r="H498" s="3">
        <v>109.8365769</v>
      </c>
      <c r="I498" s="3">
        <v>0.48084721592063201</v>
      </c>
      <c r="J498" s="4">
        <v>1.7290987282804199E-6</v>
      </c>
      <c r="K498" s="4">
        <v>5.3110161800544301E-5</v>
      </c>
    </row>
    <row r="499" spans="1:11" x14ac:dyDescent="0.25">
      <c r="A499" s="3" t="s">
        <v>11190</v>
      </c>
      <c r="B499" s="3" t="s">
        <v>2</v>
      </c>
      <c r="C499" s="3">
        <v>1.914536048</v>
      </c>
      <c r="D499" s="3">
        <v>2.0475752040000001</v>
      </c>
      <c r="E499" s="3">
        <v>2.353385072</v>
      </c>
      <c r="F499" s="3">
        <v>2.0474724860000002</v>
      </c>
      <c r="G499" s="3">
        <v>0.98751332700000005</v>
      </c>
      <c r="H499" s="3">
        <v>1.5258450670000001</v>
      </c>
      <c r="I499" s="3">
        <v>-0.55816876816266903</v>
      </c>
      <c r="J499" s="3">
        <v>0.15138837572784</v>
      </c>
      <c r="K499" s="3">
        <v>0.27761028446644098</v>
      </c>
    </row>
    <row r="500" spans="1:11" x14ac:dyDescent="0.25">
      <c r="A500" s="3" t="s">
        <v>1277</v>
      </c>
      <c r="B500" s="3" t="s">
        <v>1278</v>
      </c>
      <c r="C500" s="3">
        <v>44.680179350000003</v>
      </c>
      <c r="D500" s="3">
        <v>44.065172150000002</v>
      </c>
      <c r="E500" s="3">
        <v>44.014135680000003</v>
      </c>
      <c r="F500" s="3">
        <v>80.543660310000007</v>
      </c>
      <c r="G500" s="3">
        <v>61.327025980000002</v>
      </c>
      <c r="H500" s="3">
        <v>54.337738799999997</v>
      </c>
      <c r="I500" s="3">
        <v>0.44831382011755</v>
      </c>
      <c r="J500" s="3">
        <v>6.2069320831196605E-4</v>
      </c>
      <c r="K500" s="3">
        <v>4.7508698200118904E-3</v>
      </c>
    </row>
    <row r="501" spans="1:11" x14ac:dyDescent="0.25">
      <c r="A501" s="3" t="s">
        <v>7416</v>
      </c>
      <c r="B501" s="3" t="s">
        <v>7417</v>
      </c>
      <c r="C501" s="3">
        <v>75.373152239999996</v>
      </c>
      <c r="D501" s="3">
        <v>77.506294440000005</v>
      </c>
      <c r="E501" s="3">
        <v>76.225713290000002</v>
      </c>
      <c r="F501" s="3">
        <v>80.975019189999998</v>
      </c>
      <c r="G501" s="3">
        <v>74.643400959999994</v>
      </c>
      <c r="H501" s="3">
        <v>78.308162150000001</v>
      </c>
      <c r="I501" s="3">
        <v>-7.7330561229198097E-2</v>
      </c>
      <c r="J501" s="3">
        <v>0.248299626203902</v>
      </c>
      <c r="K501" s="3">
        <v>0.39512798935440002</v>
      </c>
    </row>
    <row r="502" spans="1:11" x14ac:dyDescent="0.25">
      <c r="A502" s="3" t="s">
        <v>2212</v>
      </c>
      <c r="B502" s="3" t="s">
        <v>2213</v>
      </c>
      <c r="C502" s="3">
        <v>39.90031604</v>
      </c>
      <c r="D502" s="3">
        <v>41.006281909999998</v>
      </c>
      <c r="E502" s="3">
        <v>37.272617799999999</v>
      </c>
      <c r="F502" s="3">
        <v>62.261016179999999</v>
      </c>
      <c r="G502" s="3">
        <v>46.645070910000001</v>
      </c>
      <c r="H502" s="3">
        <v>45.768884620000001</v>
      </c>
      <c r="I502" s="3">
        <v>0.27437452106634502</v>
      </c>
      <c r="J502" s="3">
        <v>1.1396829623805199E-2</v>
      </c>
      <c r="K502" s="3">
        <v>4.1927624109052999E-2</v>
      </c>
    </row>
    <row r="503" spans="1:11" x14ac:dyDescent="0.25">
      <c r="A503" s="3" t="s">
        <v>7582</v>
      </c>
      <c r="B503" s="3" t="s">
        <v>7583</v>
      </c>
      <c r="C503" s="3">
        <v>0</v>
      </c>
      <c r="D503" s="3">
        <v>0.18416295399999999</v>
      </c>
      <c r="E503" s="3">
        <v>0</v>
      </c>
      <c r="F503" s="3">
        <v>0</v>
      </c>
      <c r="G503" s="3">
        <v>0.195401573</v>
      </c>
      <c r="H503" s="3">
        <v>0</v>
      </c>
      <c r="I503" s="3">
        <v>-8.5800141642022695E-2</v>
      </c>
      <c r="J503" s="3">
        <v>0.96236131986498297</v>
      </c>
      <c r="K503" s="3">
        <v>0.99711955473743297</v>
      </c>
    </row>
    <row r="504" spans="1:11" x14ac:dyDescent="0.25">
      <c r="A504" s="3" t="s">
        <v>6410</v>
      </c>
      <c r="B504" s="3" t="s">
        <v>6411</v>
      </c>
      <c r="C504" s="3">
        <v>49.236203570000001</v>
      </c>
      <c r="D504" s="3">
        <v>52.100943090000001</v>
      </c>
      <c r="E504" s="3">
        <v>51.138830599999999</v>
      </c>
      <c r="F504" s="3">
        <v>54.491735570000003</v>
      </c>
      <c r="G504" s="3">
        <v>55.339484769999999</v>
      </c>
      <c r="H504" s="3">
        <v>52.523087009999998</v>
      </c>
      <c r="I504" s="3">
        <v>-1.7172532527418499E-2</v>
      </c>
      <c r="J504" s="3">
        <v>0.78150699620567898</v>
      </c>
      <c r="K504" s="3">
        <v>0.87398287114903805</v>
      </c>
    </row>
    <row r="505" spans="1:11" x14ac:dyDescent="0.25">
      <c r="A505" s="3" t="s">
        <v>11652</v>
      </c>
      <c r="B505" s="3" t="s">
        <v>11653</v>
      </c>
      <c r="C505" s="3">
        <v>210.92832540000001</v>
      </c>
      <c r="D505" s="3">
        <v>221.89961690000001</v>
      </c>
      <c r="E505" s="3">
        <v>199.927944</v>
      </c>
      <c r="F505" s="3">
        <v>53.422199669999998</v>
      </c>
      <c r="G505" s="3">
        <v>48.731656460000004</v>
      </c>
      <c r="H505" s="3">
        <v>47.82928063</v>
      </c>
      <c r="I505" s="3">
        <v>-2.18641007867534</v>
      </c>
      <c r="J505" s="4">
        <v>2.7560153719551102E-12</v>
      </c>
      <c r="K505" s="4">
        <v>8.5388545828487603E-10</v>
      </c>
    </row>
    <row r="506" spans="1:11" x14ac:dyDescent="0.25">
      <c r="A506" s="3" t="s">
        <v>10600</v>
      </c>
      <c r="B506" s="3" t="s">
        <v>10601</v>
      </c>
      <c r="C506" s="3">
        <v>21.873691950000001</v>
      </c>
      <c r="D506" s="3">
        <v>21.802902750000001</v>
      </c>
      <c r="E506" s="3">
        <v>22.576595439999998</v>
      </c>
      <c r="F506" s="3">
        <v>24.04748888</v>
      </c>
      <c r="G506" s="3">
        <v>17.67275201</v>
      </c>
      <c r="H506" s="3">
        <v>15.34092879</v>
      </c>
      <c r="I506" s="3">
        <v>-0.330622723917259</v>
      </c>
      <c r="J506" s="3">
        <v>1.96606580073856E-2</v>
      </c>
      <c r="K506" s="3">
        <v>6.2995435683736403E-2</v>
      </c>
    </row>
    <row r="507" spans="1:11" x14ac:dyDescent="0.25">
      <c r="A507" s="3" t="s">
        <v>10672</v>
      </c>
      <c r="B507" s="3" t="s">
        <v>10673</v>
      </c>
      <c r="C507" s="3">
        <v>18.452646529999999</v>
      </c>
      <c r="D507" s="3">
        <v>17.172827089999998</v>
      </c>
      <c r="E507" s="3">
        <v>20.354427489999999</v>
      </c>
      <c r="F507" s="3">
        <v>18.764526929999999</v>
      </c>
      <c r="G507" s="3">
        <v>15.06155326</v>
      </c>
      <c r="H507" s="3">
        <v>13.81194955</v>
      </c>
      <c r="I507" s="3">
        <v>-0.34411598523310499</v>
      </c>
      <c r="J507" s="3">
        <v>4.8178009019613499E-3</v>
      </c>
      <c r="K507" s="3">
        <v>2.1923147654774301E-2</v>
      </c>
    </row>
    <row r="508" spans="1:11" x14ac:dyDescent="0.25">
      <c r="A508" s="3" t="s">
        <v>5967</v>
      </c>
      <c r="B508" s="3" t="s">
        <v>5968</v>
      </c>
      <c r="C508" s="3">
        <v>21.910286719999998</v>
      </c>
      <c r="D508" s="3">
        <v>24.301667179999999</v>
      </c>
      <c r="E508" s="3">
        <v>22.052918290000001</v>
      </c>
      <c r="F508" s="3">
        <v>23.747566809999999</v>
      </c>
      <c r="G508" s="3">
        <v>24.44377094</v>
      </c>
      <c r="H508" s="3">
        <v>25.44312807</v>
      </c>
      <c r="I508" s="3">
        <v>3.6256670890017898E-3</v>
      </c>
      <c r="J508" s="3">
        <v>0.97223597412729701</v>
      </c>
      <c r="K508" s="3">
        <v>1</v>
      </c>
    </row>
    <row r="509" spans="1:11" x14ac:dyDescent="0.25">
      <c r="A509" s="3" t="s">
        <v>4848</v>
      </c>
      <c r="B509" s="3" t="s">
        <v>4849</v>
      </c>
      <c r="C509" s="3">
        <v>72.6133253</v>
      </c>
      <c r="D509" s="3">
        <v>77.659151159999993</v>
      </c>
      <c r="E509" s="3">
        <v>86.812299609999997</v>
      </c>
      <c r="F509" s="3">
        <v>102.21868600000001</v>
      </c>
      <c r="G509" s="3">
        <v>87.939440970000007</v>
      </c>
      <c r="H509" s="3">
        <v>77.690234329999996</v>
      </c>
      <c r="I509" s="3">
        <v>6.5265708812330001E-2</v>
      </c>
      <c r="J509" s="3">
        <v>0.41561388040247998</v>
      </c>
      <c r="K509" s="3">
        <v>0.56230577401710102</v>
      </c>
    </row>
    <row r="510" spans="1:11" x14ac:dyDescent="0.25">
      <c r="A510" s="3" t="s">
        <v>853</v>
      </c>
      <c r="B510" s="3" t="s">
        <v>2</v>
      </c>
      <c r="C510" s="3">
        <v>26.949304659999999</v>
      </c>
      <c r="D510" s="3">
        <v>41.510908239999999</v>
      </c>
      <c r="E510" s="3">
        <v>67.511964169999999</v>
      </c>
      <c r="F510" s="3">
        <v>69.423058030000007</v>
      </c>
      <c r="G510" s="3">
        <v>80.683457970000006</v>
      </c>
      <c r="H510" s="3">
        <v>75.615875279999997</v>
      </c>
      <c r="I510" s="3">
        <v>0.63622918674565898</v>
      </c>
      <c r="J510" s="3">
        <v>5.8378794664922601E-2</v>
      </c>
      <c r="K510" s="3">
        <v>0.140353336971066</v>
      </c>
    </row>
    <row r="511" spans="1:11" x14ac:dyDescent="0.25">
      <c r="A511" s="3" t="s">
        <v>6134</v>
      </c>
      <c r="B511" s="3" t="s">
        <v>6135</v>
      </c>
      <c r="C511" s="3">
        <v>146.47484729999999</v>
      </c>
      <c r="D511" s="3">
        <v>149.5584326</v>
      </c>
      <c r="E511" s="3">
        <v>162.35463490000001</v>
      </c>
      <c r="F511" s="3">
        <v>171.11804699999999</v>
      </c>
      <c r="G511" s="3">
        <v>176.45082389999999</v>
      </c>
      <c r="H511" s="3">
        <v>146.81464449999999</v>
      </c>
      <c r="I511" s="3">
        <v>-9.0680523575262001E-4</v>
      </c>
      <c r="J511" s="3">
        <v>0.99202747448983597</v>
      </c>
      <c r="K511" s="3">
        <v>1</v>
      </c>
    </row>
    <row r="512" spans="1:11" x14ac:dyDescent="0.25">
      <c r="A512" s="3" t="s">
        <v>7518</v>
      </c>
      <c r="B512" s="3" t="s">
        <v>7519</v>
      </c>
      <c r="C512" s="3">
        <v>116.2427435</v>
      </c>
      <c r="D512" s="3">
        <v>113.61520590000001</v>
      </c>
      <c r="E512" s="3">
        <v>112.5785504</v>
      </c>
      <c r="F512" s="3">
        <v>117.9758523</v>
      </c>
      <c r="G512" s="3">
        <v>110.9836418</v>
      </c>
      <c r="H512" s="3">
        <v>119.13179169999999</v>
      </c>
      <c r="I512" s="3">
        <v>-8.3271409232696006E-2</v>
      </c>
      <c r="J512" s="3">
        <v>0.42971066495569898</v>
      </c>
      <c r="K512" s="3">
        <v>0.57645297411037399</v>
      </c>
    </row>
    <row r="513" spans="1:11" x14ac:dyDescent="0.25">
      <c r="A513" s="3" t="s">
        <v>8299</v>
      </c>
      <c r="B513" s="3" t="s">
        <v>8300</v>
      </c>
      <c r="C513" s="3">
        <v>44.261477450000001</v>
      </c>
      <c r="D513" s="3">
        <v>45.185473139999999</v>
      </c>
      <c r="E513" s="3">
        <v>45.236182829999997</v>
      </c>
      <c r="F513" s="3">
        <v>48.019381670000001</v>
      </c>
      <c r="G513" s="3">
        <v>41.612807349999997</v>
      </c>
      <c r="H513" s="3">
        <v>43.470779999999998</v>
      </c>
      <c r="I513" s="3">
        <v>-0.12519298471419499</v>
      </c>
      <c r="J513" s="3">
        <v>0.14902607313242</v>
      </c>
      <c r="K513" s="3">
        <v>0.27447914115834299</v>
      </c>
    </row>
    <row r="514" spans="1:11" x14ac:dyDescent="0.25">
      <c r="A514" s="3" t="s">
        <v>8265</v>
      </c>
      <c r="B514" s="3" t="s">
        <v>8266</v>
      </c>
      <c r="C514" s="3">
        <v>240.41259700000001</v>
      </c>
      <c r="D514" s="3">
        <v>235.7983686</v>
      </c>
      <c r="E514" s="3">
        <v>237.10354599999999</v>
      </c>
      <c r="F514" s="3">
        <v>219.2049514</v>
      </c>
      <c r="G514" s="3">
        <v>254.2482996</v>
      </c>
      <c r="H514" s="3">
        <v>231.5269121</v>
      </c>
      <c r="I514" s="3">
        <v>-0.12372970188544501</v>
      </c>
      <c r="J514" s="3">
        <v>7.2862636247845697E-2</v>
      </c>
      <c r="K514" s="3">
        <v>0.16410213208032501</v>
      </c>
    </row>
    <row r="515" spans="1:11" x14ac:dyDescent="0.25">
      <c r="A515" s="3" t="s">
        <v>5413</v>
      </c>
      <c r="B515" s="3" t="s">
        <v>5414</v>
      </c>
      <c r="C515" s="3">
        <v>73.813078739999995</v>
      </c>
      <c r="D515" s="3">
        <v>75.443355370000006</v>
      </c>
      <c r="E515" s="3">
        <v>74.253942370000004</v>
      </c>
      <c r="F515" s="3">
        <v>81.437416429999999</v>
      </c>
      <c r="G515" s="3">
        <v>82.663704609999996</v>
      </c>
      <c r="H515" s="3">
        <v>82.098003289999994</v>
      </c>
      <c r="I515" s="3">
        <v>3.2594446923030103E-2</v>
      </c>
      <c r="J515" s="3">
        <v>0.56503182284373399</v>
      </c>
      <c r="K515" s="3">
        <v>0.700368197875187</v>
      </c>
    </row>
    <row r="516" spans="1:11" x14ac:dyDescent="0.25">
      <c r="A516" s="3" t="s">
        <v>5504</v>
      </c>
      <c r="B516" s="3" t="s">
        <v>5505</v>
      </c>
      <c r="C516" s="3">
        <v>22.495899519999998</v>
      </c>
      <c r="D516" s="3">
        <v>24.259943960000001</v>
      </c>
      <c r="E516" s="3">
        <v>24.078514670000001</v>
      </c>
      <c r="F516" s="3">
        <v>27.230822629999999</v>
      </c>
      <c r="G516" s="3">
        <v>24.589769199999999</v>
      </c>
      <c r="H516" s="3">
        <v>25.937005979999999</v>
      </c>
      <c r="I516" s="3">
        <v>2.7711716471925499E-2</v>
      </c>
      <c r="J516" s="3">
        <v>0.77164599091493802</v>
      </c>
      <c r="K516" s="3">
        <v>0.86608116731136398</v>
      </c>
    </row>
    <row r="517" spans="1:11" x14ac:dyDescent="0.25">
      <c r="A517" s="3" t="s">
        <v>6839</v>
      </c>
      <c r="B517" s="3" t="s">
        <v>6840</v>
      </c>
      <c r="C517" s="3">
        <v>26.492049049999999</v>
      </c>
      <c r="D517" s="3">
        <v>25.335069270000002</v>
      </c>
      <c r="E517" s="3">
        <v>26.81620358</v>
      </c>
      <c r="F517" s="3">
        <v>29.448336319999999</v>
      </c>
      <c r="G517" s="3">
        <v>26.694044460000001</v>
      </c>
      <c r="H517" s="3">
        <v>26.287365900000001</v>
      </c>
      <c r="I517" s="3">
        <v>-4.1138557238164397E-2</v>
      </c>
      <c r="J517" s="3">
        <v>0.57173871194496295</v>
      </c>
      <c r="K517" s="3">
        <v>0.70597991012299499</v>
      </c>
    </row>
    <row r="518" spans="1:11" x14ac:dyDescent="0.25">
      <c r="A518" s="3" t="s">
        <v>2806</v>
      </c>
      <c r="B518" s="3" t="s">
        <v>2807</v>
      </c>
      <c r="C518" s="3">
        <v>29.940246290000001</v>
      </c>
      <c r="D518" s="3">
        <v>33.3808328</v>
      </c>
      <c r="E518" s="3">
        <v>33.237795910000003</v>
      </c>
      <c r="F518" s="3">
        <v>41.539165019999999</v>
      </c>
      <c r="G518" s="3">
        <v>39.93534253</v>
      </c>
      <c r="H518" s="3">
        <v>38.939670360000001</v>
      </c>
      <c r="I518" s="3">
        <v>0.21105323062649001</v>
      </c>
      <c r="J518" s="3">
        <v>1.5367801270996901E-3</v>
      </c>
      <c r="K518" s="3">
        <v>9.4324678602174094E-3</v>
      </c>
    </row>
    <row r="519" spans="1:11" x14ac:dyDescent="0.25">
      <c r="A519" s="3" t="s">
        <v>1732</v>
      </c>
      <c r="B519" s="3" t="s">
        <v>1733</v>
      </c>
      <c r="C519" s="3">
        <v>10.13324905</v>
      </c>
      <c r="D519" s="3">
        <v>10.32404775</v>
      </c>
      <c r="E519" s="3">
        <v>11.117515149999999</v>
      </c>
      <c r="F519" s="3">
        <v>16.141209629999999</v>
      </c>
      <c r="G519" s="3">
        <v>14.46422321</v>
      </c>
      <c r="H519" s="3">
        <v>12.83184589</v>
      </c>
      <c r="I519" s="3">
        <v>0.34925224901567198</v>
      </c>
      <c r="J519" s="3">
        <v>2.6676148329118402E-3</v>
      </c>
      <c r="K519" s="3">
        <v>1.4335915007036E-2</v>
      </c>
    </row>
    <row r="520" spans="1:11" x14ac:dyDescent="0.25">
      <c r="A520" s="3" t="s">
        <v>10161</v>
      </c>
      <c r="B520" s="3" t="s">
        <v>10162</v>
      </c>
      <c r="C520" s="3">
        <v>480.67374100000001</v>
      </c>
      <c r="D520" s="3">
        <v>491.09474749999998</v>
      </c>
      <c r="E520" s="3">
        <v>504.60498250000001</v>
      </c>
      <c r="F520" s="3">
        <v>451.79260099999999</v>
      </c>
      <c r="G520" s="3">
        <v>467.14231310000002</v>
      </c>
      <c r="H520" s="3">
        <v>398.3258702</v>
      </c>
      <c r="I520" s="3">
        <v>-0.27389775936112598</v>
      </c>
      <c r="J520" s="3">
        <v>4.7433400610468503E-3</v>
      </c>
      <c r="K520" s="3">
        <v>2.16636686627108E-2</v>
      </c>
    </row>
    <row r="521" spans="1:11" x14ac:dyDescent="0.25">
      <c r="A521" s="3" t="s">
        <v>2439</v>
      </c>
      <c r="B521" s="3" t="s">
        <v>2440</v>
      </c>
      <c r="C521" s="3">
        <v>19.787423619999998</v>
      </c>
      <c r="D521" s="3">
        <v>23.630135509999999</v>
      </c>
      <c r="E521" s="3">
        <v>25.13242438</v>
      </c>
      <c r="F521" s="3">
        <v>34.17224744</v>
      </c>
      <c r="G521" s="3">
        <v>29.83271362</v>
      </c>
      <c r="H521" s="3">
        <v>23.974112850000001</v>
      </c>
      <c r="I521" s="3">
        <v>0.24830794194705599</v>
      </c>
      <c r="J521" s="3">
        <v>3.0170776942944202E-2</v>
      </c>
      <c r="K521" s="3">
        <v>8.5587960388304199E-2</v>
      </c>
    </row>
    <row r="522" spans="1:11" x14ac:dyDescent="0.25">
      <c r="A522" s="3" t="s">
        <v>6328</v>
      </c>
      <c r="B522" s="3" t="s">
        <v>6329</v>
      </c>
      <c r="C522" s="3">
        <v>39.705424749999999</v>
      </c>
      <c r="D522" s="3">
        <v>43.35227407</v>
      </c>
      <c r="E522" s="3">
        <v>45.36300584</v>
      </c>
      <c r="F522" s="3">
        <v>51.043632250000002</v>
      </c>
      <c r="G522" s="3">
        <v>48.195714520000003</v>
      </c>
      <c r="H522" s="3">
        <v>38.406954900000002</v>
      </c>
      <c r="I522" s="3">
        <v>-1.2032519519180201E-2</v>
      </c>
      <c r="J522" s="3">
        <v>0.90899810336282705</v>
      </c>
      <c r="K522" s="3">
        <v>0.96708278360159905</v>
      </c>
    </row>
    <row r="523" spans="1:11" x14ac:dyDescent="0.25">
      <c r="A523" s="3" t="s">
        <v>2967</v>
      </c>
      <c r="B523" s="3" t="s">
        <v>2968</v>
      </c>
      <c r="C523" s="3">
        <v>33.754314819999998</v>
      </c>
      <c r="D523" s="3">
        <v>33.237729850000001</v>
      </c>
      <c r="E523" s="3">
        <v>37.644747610000003</v>
      </c>
      <c r="F523" s="3">
        <v>45.330296300000001</v>
      </c>
      <c r="G523" s="3">
        <v>42.515213760000002</v>
      </c>
      <c r="H523" s="3">
        <v>41.204598349999998</v>
      </c>
      <c r="I523" s="3">
        <v>0.19489229759610199</v>
      </c>
      <c r="J523" s="3">
        <v>1.8394174646993101E-2</v>
      </c>
      <c r="K523" s="3">
        <v>6.0018157430641803E-2</v>
      </c>
    </row>
    <row r="524" spans="1:11" x14ac:dyDescent="0.25">
      <c r="A524" s="3" t="s">
        <v>329</v>
      </c>
      <c r="B524" s="3" t="s">
        <v>330</v>
      </c>
      <c r="C524" s="3">
        <v>5.4045181999999997E-2</v>
      </c>
      <c r="D524" s="3">
        <v>3.8533817999999997E-2</v>
      </c>
      <c r="E524" s="3">
        <v>6.0897276E-2</v>
      </c>
      <c r="F524" s="3">
        <v>0.134861596</v>
      </c>
      <c r="G524" s="3">
        <v>0.102213399</v>
      </c>
      <c r="H524" s="3">
        <v>0.12283746199999999</v>
      </c>
      <c r="I524" s="3">
        <v>1.09629661722217</v>
      </c>
      <c r="J524" s="3">
        <v>5.2440741248138197E-2</v>
      </c>
      <c r="K524" s="3">
        <v>0.129394986888585</v>
      </c>
    </row>
    <row r="525" spans="1:11" x14ac:dyDescent="0.25">
      <c r="A525" s="3" t="s">
        <v>1443</v>
      </c>
      <c r="B525" s="3" t="s">
        <v>2</v>
      </c>
      <c r="C525" s="3">
        <v>0</v>
      </c>
      <c r="D525" s="3">
        <v>0</v>
      </c>
      <c r="E525" s="3">
        <v>0.45313625600000002</v>
      </c>
      <c r="F525" s="3">
        <v>0</v>
      </c>
      <c r="G525" s="3">
        <v>0.22817078099999999</v>
      </c>
      <c r="H525" s="3">
        <v>0.39172834000000001</v>
      </c>
      <c r="I525" s="3">
        <v>0.40603040287632503</v>
      </c>
      <c r="J525" s="3">
        <v>0.73926912358029595</v>
      </c>
      <c r="K525" s="3">
        <v>0.84126984583730302</v>
      </c>
    </row>
    <row r="526" spans="1:11" x14ac:dyDescent="0.25">
      <c r="A526" s="3" t="s">
        <v>6114</v>
      </c>
      <c r="B526" s="3" t="s">
        <v>6115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</v>
      </c>
      <c r="K526" s="3">
        <v>1</v>
      </c>
    </row>
    <row r="527" spans="1:11" x14ac:dyDescent="0.25">
      <c r="A527" s="3" t="s">
        <v>105</v>
      </c>
      <c r="B527" s="3" t="s">
        <v>2</v>
      </c>
      <c r="C527" s="3">
        <v>0.57809043000000004</v>
      </c>
      <c r="D527" s="3">
        <v>0</v>
      </c>
      <c r="E527" s="3">
        <v>0.65138336799999996</v>
      </c>
      <c r="F527" s="3">
        <v>1.854690985</v>
      </c>
      <c r="G527" s="3">
        <v>1.3119819909999999</v>
      </c>
      <c r="H527" s="3">
        <v>2.2524379570000002</v>
      </c>
      <c r="I527" s="3">
        <v>1.88006781571187</v>
      </c>
      <c r="J527" s="3">
        <v>6.5537900041581804E-2</v>
      </c>
      <c r="K527" s="3">
        <v>0.15232324712860801</v>
      </c>
    </row>
    <row r="528" spans="1:11" x14ac:dyDescent="0.25">
      <c r="A528" s="3" t="s">
        <v>11255</v>
      </c>
      <c r="B528" s="3" t="s">
        <v>11256</v>
      </c>
      <c r="C528" s="3">
        <v>7.3911105000000005E-2</v>
      </c>
      <c r="D528" s="3">
        <v>7.9047112000000003E-2</v>
      </c>
      <c r="E528" s="3">
        <v>8.3281891999999996E-2</v>
      </c>
      <c r="F528" s="3">
        <v>7.9043146999999994E-2</v>
      </c>
      <c r="G528" s="3">
        <v>8.3870995000000004E-2</v>
      </c>
      <c r="H528" s="3">
        <v>0</v>
      </c>
      <c r="I528" s="3">
        <v>-0.61154995989292504</v>
      </c>
      <c r="J528" s="3">
        <v>0.59180389443827397</v>
      </c>
      <c r="K528" s="3">
        <v>0.72188638026942897</v>
      </c>
    </row>
    <row r="529" spans="1:11" x14ac:dyDescent="0.25">
      <c r="A529" s="3" t="s">
        <v>25</v>
      </c>
      <c r="B529" s="3" t="s">
        <v>2</v>
      </c>
      <c r="C529" s="3">
        <v>0</v>
      </c>
      <c r="D529" s="3">
        <v>0.23393672500000001</v>
      </c>
      <c r="E529" s="3">
        <v>0.73940814799999999</v>
      </c>
      <c r="F529" s="3">
        <v>4.6784997830000004</v>
      </c>
      <c r="G529" s="3">
        <v>4.9642561839999999</v>
      </c>
      <c r="H529" s="3">
        <v>1.278410732</v>
      </c>
      <c r="I529" s="3">
        <v>3.3019210201252198</v>
      </c>
      <c r="J529" s="3">
        <v>4.9898197503324003E-4</v>
      </c>
      <c r="K529" s="3">
        <v>4.0406199478259901E-3</v>
      </c>
    </row>
    <row r="530" spans="1:11" x14ac:dyDescent="0.25">
      <c r="A530" s="3" t="s">
        <v>35</v>
      </c>
      <c r="B530" s="3" t="s">
        <v>36</v>
      </c>
      <c r="C530" s="3">
        <v>0.40806383299999999</v>
      </c>
      <c r="D530" s="3">
        <v>0.14547325699999999</v>
      </c>
      <c r="E530" s="3">
        <v>0.15326667499999999</v>
      </c>
      <c r="F530" s="3">
        <v>3.054785152</v>
      </c>
      <c r="G530" s="3">
        <v>2.4696131600000002</v>
      </c>
      <c r="H530" s="3">
        <v>1.4574598540000001</v>
      </c>
      <c r="I530" s="3">
        <v>3.0622893834345501</v>
      </c>
      <c r="J530" s="4">
        <v>4.2656584415196303E-5</v>
      </c>
      <c r="K530" s="3">
        <v>6.3993856956355501E-4</v>
      </c>
    </row>
    <row r="531" spans="1:11" x14ac:dyDescent="0.25">
      <c r="A531" s="3" t="s">
        <v>8442</v>
      </c>
      <c r="B531" s="3" t="s">
        <v>8443</v>
      </c>
      <c r="C531" s="3">
        <v>8.0071674460000004</v>
      </c>
      <c r="D531" s="3">
        <v>8.1031699550000003</v>
      </c>
      <c r="E531" s="3">
        <v>8.6342944330000009</v>
      </c>
      <c r="F531" s="3">
        <v>8.4710708829999994</v>
      </c>
      <c r="G531" s="3">
        <v>8.1091652879999998</v>
      </c>
      <c r="H531" s="3">
        <v>7.7157981070000003</v>
      </c>
      <c r="I531" s="3">
        <v>-0.13428990287526099</v>
      </c>
      <c r="J531" s="3">
        <v>0.33262610466388798</v>
      </c>
      <c r="K531" s="3">
        <v>0.48261791333834703</v>
      </c>
    </row>
    <row r="532" spans="1:11" x14ac:dyDescent="0.25">
      <c r="A532" s="3" t="s">
        <v>71</v>
      </c>
      <c r="B532" s="3" t="s">
        <v>2</v>
      </c>
      <c r="C532" s="3">
        <v>7.406957062</v>
      </c>
      <c r="D532" s="3">
        <v>7.533885433</v>
      </c>
      <c r="E532" s="3">
        <v>7.0036739739999998</v>
      </c>
      <c r="F532" s="3">
        <v>43.539241820000001</v>
      </c>
      <c r="G532" s="3">
        <v>41.496416009999997</v>
      </c>
      <c r="H532" s="3">
        <v>27.850944850000001</v>
      </c>
      <c r="I532" s="3">
        <v>2.2436915867394802</v>
      </c>
      <c r="J532" s="4">
        <v>5.2538748571126901E-11</v>
      </c>
      <c r="K532" s="4">
        <v>8.7011228651533499E-9</v>
      </c>
    </row>
    <row r="533" spans="1:11" x14ac:dyDescent="0.25">
      <c r="A533" s="3" t="s">
        <v>2710</v>
      </c>
      <c r="B533" s="3" t="s">
        <v>2711</v>
      </c>
      <c r="C533" s="3">
        <v>0.25761058999999997</v>
      </c>
      <c r="D533" s="3">
        <v>0.27551168599999998</v>
      </c>
      <c r="E533" s="3">
        <v>0.48378605600000002</v>
      </c>
      <c r="F533" s="3">
        <v>0.45916310900000001</v>
      </c>
      <c r="G533" s="3">
        <v>0.38976653300000003</v>
      </c>
      <c r="H533" s="3">
        <v>0.41822455400000003</v>
      </c>
      <c r="I533" s="3">
        <v>0.222140954589818</v>
      </c>
      <c r="J533" s="3">
        <v>0.69134169776927401</v>
      </c>
      <c r="K533" s="3">
        <v>0.80327750502263895</v>
      </c>
    </row>
    <row r="534" spans="1:11" x14ac:dyDescent="0.25">
      <c r="A534" s="3" t="s">
        <v>7598</v>
      </c>
      <c r="B534" s="3" t="s">
        <v>2</v>
      </c>
      <c r="C534" s="3">
        <v>7.350405855</v>
      </c>
      <c r="D534" s="3">
        <v>11.0391011</v>
      </c>
      <c r="E534" s="3">
        <v>13.56891345</v>
      </c>
      <c r="F534" s="3">
        <v>10.53679516</v>
      </c>
      <c r="G534" s="3">
        <v>10.647969789999999</v>
      </c>
      <c r="H534" s="3">
        <v>10.96839353</v>
      </c>
      <c r="I534" s="3">
        <v>-8.6385622920466407E-2</v>
      </c>
      <c r="J534" s="3">
        <v>0.691703688339111</v>
      </c>
      <c r="K534" s="3">
        <v>0.80345475989283299</v>
      </c>
    </row>
    <row r="535" spans="1:11" x14ac:dyDescent="0.25">
      <c r="A535" s="3" t="s">
        <v>6956</v>
      </c>
      <c r="B535" s="3" t="s">
        <v>6957</v>
      </c>
      <c r="C535" s="3">
        <v>21.73456599</v>
      </c>
      <c r="D535" s="3">
        <v>21.96029339</v>
      </c>
      <c r="E535" s="3">
        <v>25.392442819999999</v>
      </c>
      <c r="F535" s="3">
        <v>27.525449250000001</v>
      </c>
      <c r="G535" s="3">
        <v>24.014370020000001</v>
      </c>
      <c r="H535" s="3">
        <v>20.669898849999999</v>
      </c>
      <c r="I535" s="3">
        <v>-4.7166105233617903E-2</v>
      </c>
      <c r="J535" s="3">
        <v>0.55400723946619801</v>
      </c>
      <c r="K535" s="3">
        <v>0.69006390289042596</v>
      </c>
    </row>
    <row r="536" spans="1:11" x14ac:dyDescent="0.25">
      <c r="A536" s="3" t="s">
        <v>11057</v>
      </c>
      <c r="B536" s="3" t="s">
        <v>2</v>
      </c>
      <c r="C536" s="3">
        <v>149.2943368</v>
      </c>
      <c r="D536" s="3">
        <v>136.58689100000001</v>
      </c>
      <c r="E536" s="3">
        <v>129.8648024</v>
      </c>
      <c r="F536" s="3">
        <v>111.3579412</v>
      </c>
      <c r="G536" s="3">
        <v>120.8105479</v>
      </c>
      <c r="H536" s="3">
        <v>92.326735209999995</v>
      </c>
      <c r="I536" s="3">
        <v>-0.47095760222625299</v>
      </c>
      <c r="J536" s="3">
        <v>3.7721056637945801E-3</v>
      </c>
      <c r="K536" s="3">
        <v>1.8273300448810498E-2</v>
      </c>
    </row>
    <row r="537" spans="1:11" x14ac:dyDescent="0.25">
      <c r="A537" s="3" t="s">
        <v>1382</v>
      </c>
      <c r="B537" s="3" t="s">
        <v>1383</v>
      </c>
      <c r="C537" s="3">
        <v>21.007556690000001</v>
      </c>
      <c r="D537" s="3">
        <v>22.118633169999999</v>
      </c>
      <c r="E537" s="3">
        <v>19.47214512</v>
      </c>
      <c r="F537" s="3">
        <v>46.028359879999996</v>
      </c>
      <c r="G537" s="3">
        <v>24.419854740000002</v>
      </c>
      <c r="H537" s="3">
        <v>20.644647169999999</v>
      </c>
      <c r="I537" s="3">
        <v>0.41755592059098501</v>
      </c>
      <c r="J537" s="3">
        <v>9.2229674332504799E-2</v>
      </c>
      <c r="K537" s="3">
        <v>0.19450389443427901</v>
      </c>
    </row>
    <row r="538" spans="1:11" x14ac:dyDescent="0.25">
      <c r="A538" s="3" t="s">
        <v>965</v>
      </c>
      <c r="B538" s="3" t="s">
        <v>966</v>
      </c>
      <c r="C538" s="3">
        <v>19.897590610000002</v>
      </c>
      <c r="D538" s="3">
        <v>20.098017540000001</v>
      </c>
      <c r="E538" s="3">
        <v>17.971826</v>
      </c>
      <c r="F538" s="3">
        <v>41.882842930000002</v>
      </c>
      <c r="G538" s="3">
        <v>27.95481629</v>
      </c>
      <c r="H538" s="3">
        <v>23.689054800000001</v>
      </c>
      <c r="I538" s="3">
        <v>0.57018561725455297</v>
      </c>
      <c r="J538" s="3">
        <v>4.8746965397914298E-3</v>
      </c>
      <c r="K538" s="3">
        <v>2.2083336009252202E-2</v>
      </c>
    </row>
    <row r="539" spans="1:11" x14ac:dyDescent="0.25">
      <c r="A539" s="3" t="s">
        <v>8847</v>
      </c>
      <c r="B539" s="3" t="s">
        <v>8848</v>
      </c>
      <c r="C539" s="3">
        <v>4.4145087390000004</v>
      </c>
      <c r="D539" s="3">
        <v>5.3957353650000002</v>
      </c>
      <c r="E539" s="3">
        <v>5.2110669449999998</v>
      </c>
      <c r="F539" s="3">
        <v>4.7210315989999998</v>
      </c>
      <c r="G539" s="3">
        <v>5.9635545069999996</v>
      </c>
      <c r="H539" s="3">
        <v>3.8905746520000002</v>
      </c>
      <c r="I539" s="3">
        <v>-0.158464324961331</v>
      </c>
      <c r="J539" s="3">
        <v>0.52029289163417303</v>
      </c>
      <c r="K539" s="3">
        <v>0.66104489104168895</v>
      </c>
    </row>
    <row r="540" spans="1:11" x14ac:dyDescent="0.25">
      <c r="A540" s="3" t="s">
        <v>1585</v>
      </c>
      <c r="B540" s="3" t="s">
        <v>2</v>
      </c>
      <c r="C540" s="3">
        <v>0.57809043000000004</v>
      </c>
      <c r="D540" s="3">
        <v>1.236522688</v>
      </c>
      <c r="E540" s="3">
        <v>2.6055334729999999</v>
      </c>
      <c r="F540" s="3">
        <v>3.0911516419999998</v>
      </c>
      <c r="G540" s="3">
        <v>1.3119819909999999</v>
      </c>
      <c r="H540" s="3">
        <v>1.6893284669999999</v>
      </c>
      <c r="I540" s="3">
        <v>0.37736607085254198</v>
      </c>
      <c r="J540" s="3">
        <v>0.61106680556370396</v>
      </c>
      <c r="K540" s="3">
        <v>0.73967420697247399</v>
      </c>
    </row>
    <row r="541" spans="1:11" x14ac:dyDescent="0.25">
      <c r="A541" s="3" t="s">
        <v>385</v>
      </c>
      <c r="B541" s="3" t="s">
        <v>386</v>
      </c>
      <c r="C541" s="3">
        <v>6.5928290619999999</v>
      </c>
      <c r="D541" s="3">
        <v>6.6619396499999999</v>
      </c>
      <c r="E541" s="3">
        <v>6.8651415650000001</v>
      </c>
      <c r="F541" s="3">
        <v>20.957313490000001</v>
      </c>
      <c r="G541" s="3">
        <v>13.05348375</v>
      </c>
      <c r="H541" s="3">
        <v>9.8765608149999995</v>
      </c>
      <c r="I541" s="3">
        <v>1.00329605471474</v>
      </c>
      <c r="J541" s="3">
        <v>1.1630748906290499E-3</v>
      </c>
      <c r="K541" s="3">
        <v>7.5898092221818999E-3</v>
      </c>
    </row>
    <row r="542" spans="1:11" x14ac:dyDescent="0.25">
      <c r="A542" s="3" t="s">
        <v>3227</v>
      </c>
      <c r="B542" s="3" t="s">
        <v>3228</v>
      </c>
      <c r="C542" s="3">
        <v>14.79573313</v>
      </c>
      <c r="D542" s="3">
        <v>15.887169009999999</v>
      </c>
      <c r="E542" s="3">
        <v>16.004739430000001</v>
      </c>
      <c r="F542" s="3">
        <v>24.557419700000001</v>
      </c>
      <c r="G542" s="3">
        <v>17.796903799999999</v>
      </c>
      <c r="H542" s="3">
        <v>14.75820409</v>
      </c>
      <c r="I542" s="3">
        <v>0.17448885407808101</v>
      </c>
      <c r="J542" s="3">
        <v>0.18593452469095301</v>
      </c>
      <c r="K542" s="3">
        <v>0.321282595283155</v>
      </c>
    </row>
    <row r="543" spans="1:11" x14ac:dyDescent="0.25">
      <c r="A543" s="3" t="s">
        <v>1128</v>
      </c>
      <c r="B543" s="3" t="s">
        <v>2</v>
      </c>
      <c r="C543" s="3">
        <v>8.0216441970000005</v>
      </c>
      <c r="D543" s="3">
        <v>7.9662700600000003</v>
      </c>
      <c r="E543" s="3">
        <v>13.23518773</v>
      </c>
      <c r="F543" s="3">
        <v>18.382777910000001</v>
      </c>
      <c r="G543" s="3">
        <v>13.653901080000001</v>
      </c>
      <c r="H543" s="3">
        <v>12.557839939999999</v>
      </c>
      <c r="I543" s="3">
        <v>0.50449759508968295</v>
      </c>
      <c r="J543" s="3">
        <v>3.9332623156421699E-2</v>
      </c>
      <c r="K543" s="3">
        <v>0.103770556317164</v>
      </c>
    </row>
    <row r="544" spans="1:11" x14ac:dyDescent="0.25">
      <c r="A544" s="3" t="s">
        <v>788</v>
      </c>
      <c r="B544" s="3" t="s">
        <v>789</v>
      </c>
      <c r="C544" s="3">
        <v>12.23400678</v>
      </c>
      <c r="D544" s="3">
        <v>11.406682160000001</v>
      </c>
      <c r="E544" s="3">
        <v>12.866083890000001</v>
      </c>
      <c r="F544" s="3">
        <v>24.892157569999998</v>
      </c>
      <c r="G544" s="3">
        <v>20.36114688</v>
      </c>
      <c r="H544" s="3">
        <v>17.41710746</v>
      </c>
      <c r="I544" s="3">
        <v>0.66555879306181698</v>
      </c>
      <c r="J544" s="4">
        <v>7.5304850901104794E-5</v>
      </c>
      <c r="K544" s="3">
        <v>9.8282484894005994E-4</v>
      </c>
    </row>
    <row r="545" spans="1:11" x14ac:dyDescent="0.25">
      <c r="A545" s="3" t="s">
        <v>2835</v>
      </c>
      <c r="B545" s="3" t="s">
        <v>2836</v>
      </c>
      <c r="C545" s="3">
        <v>27.941770139999999</v>
      </c>
      <c r="D545" s="3">
        <v>28.237852709999999</v>
      </c>
      <c r="E545" s="3">
        <v>29.403891049999999</v>
      </c>
      <c r="F545" s="3">
        <v>50.878240409999997</v>
      </c>
      <c r="G545" s="3">
        <v>28.215095600000001</v>
      </c>
      <c r="H545" s="3">
        <v>28.056983819999999</v>
      </c>
      <c r="I545" s="3">
        <v>0.20694053421733299</v>
      </c>
      <c r="J545" s="3">
        <v>0.23694527126451501</v>
      </c>
      <c r="K545" s="3">
        <v>0.381661845169741</v>
      </c>
    </row>
    <row r="546" spans="1:11" x14ac:dyDescent="0.25">
      <c r="A546" s="3" t="s">
        <v>2536</v>
      </c>
      <c r="B546" s="3" t="s">
        <v>2</v>
      </c>
      <c r="C546" s="3">
        <v>31.750505159999999</v>
      </c>
      <c r="D546" s="3">
        <v>37.951734809999998</v>
      </c>
      <c r="E546" s="3">
        <v>37.178958399999999</v>
      </c>
      <c r="F546" s="3">
        <v>62.583931710000002</v>
      </c>
      <c r="G546" s="3">
        <v>48.038725229999997</v>
      </c>
      <c r="H546" s="3">
        <v>26.682726559999999</v>
      </c>
      <c r="I546" s="3">
        <v>0.238016338080277</v>
      </c>
      <c r="J546" s="3">
        <v>0.35688441787714997</v>
      </c>
      <c r="K546" s="3">
        <v>0.50519633726511104</v>
      </c>
    </row>
    <row r="547" spans="1:11" x14ac:dyDescent="0.25">
      <c r="A547" s="3" t="s">
        <v>537</v>
      </c>
      <c r="B547" s="3" t="s">
        <v>2</v>
      </c>
      <c r="C547" s="3">
        <v>0.26319564299999998</v>
      </c>
      <c r="D547" s="3">
        <v>0.28148484000000001</v>
      </c>
      <c r="E547" s="3">
        <v>0.88969435600000002</v>
      </c>
      <c r="F547" s="3">
        <v>1.1258828750000001</v>
      </c>
      <c r="G547" s="3">
        <v>1.194650269</v>
      </c>
      <c r="H547" s="3">
        <v>0.51275010399999998</v>
      </c>
      <c r="I547" s="3">
        <v>0.83895732217144903</v>
      </c>
      <c r="J547" s="3">
        <v>0.273338105882723</v>
      </c>
      <c r="K547" s="3">
        <v>0.42402579700059501</v>
      </c>
    </row>
    <row r="548" spans="1:11" x14ac:dyDescent="0.25">
      <c r="A548" s="3" t="s">
        <v>11019</v>
      </c>
      <c r="B548" s="3" t="s">
        <v>11020</v>
      </c>
      <c r="C548" s="3">
        <v>1133.3418409999999</v>
      </c>
      <c r="D548" s="3">
        <v>1118.120885</v>
      </c>
      <c r="E548" s="3">
        <v>1103.5436380000001</v>
      </c>
      <c r="F548" s="3">
        <v>864.22893180000005</v>
      </c>
      <c r="G548" s="3">
        <v>911.12103219999995</v>
      </c>
      <c r="H548" s="3">
        <v>874.15384449999999</v>
      </c>
      <c r="I548" s="3">
        <v>-0.44758346541274802</v>
      </c>
      <c r="J548" s="3">
        <v>2.36311016329441E-3</v>
      </c>
      <c r="K548" s="3">
        <v>1.3053893816771999E-2</v>
      </c>
    </row>
    <row r="549" spans="1:11" x14ac:dyDescent="0.25">
      <c r="A549" s="3" t="s">
        <v>8967</v>
      </c>
      <c r="B549" s="3" t="s">
        <v>8968</v>
      </c>
      <c r="C549" s="3">
        <v>48.621852019999999</v>
      </c>
      <c r="D549" s="3">
        <v>47.406377509999999</v>
      </c>
      <c r="E549" s="3">
        <v>52.822180510000003</v>
      </c>
      <c r="F549" s="3">
        <v>47.337420690000002</v>
      </c>
      <c r="G549" s="3">
        <v>57.505179900000002</v>
      </c>
      <c r="H549" s="3">
        <v>38.5686684</v>
      </c>
      <c r="I549" s="3">
        <v>-0.16583389982539101</v>
      </c>
      <c r="J549" s="3">
        <v>0.25654035875135001</v>
      </c>
      <c r="K549" s="3">
        <v>0.40453786157603899</v>
      </c>
    </row>
    <row r="550" spans="1:11" x14ac:dyDescent="0.25">
      <c r="A550" s="3" t="s">
        <v>7605</v>
      </c>
      <c r="B550" s="3" t="s">
        <v>7606</v>
      </c>
      <c r="C550" s="3">
        <v>23.405877319999998</v>
      </c>
      <c r="D550" s="3">
        <v>21.293733419999999</v>
      </c>
      <c r="E550" s="3">
        <v>26.24493927</v>
      </c>
      <c r="F550" s="3">
        <v>25.96567379</v>
      </c>
      <c r="G550" s="3">
        <v>21.084104960000001</v>
      </c>
      <c r="H550" s="3">
        <v>24.797967180000001</v>
      </c>
      <c r="I550" s="3">
        <v>-8.6947052541357095E-2</v>
      </c>
      <c r="J550" s="3">
        <v>0.387608852551315</v>
      </c>
      <c r="K550" s="3">
        <v>0.534772639550953</v>
      </c>
    </row>
    <row r="551" spans="1:11" x14ac:dyDescent="0.25">
      <c r="A551" s="3" t="s">
        <v>10346</v>
      </c>
      <c r="B551" s="3" t="s">
        <v>10347</v>
      </c>
      <c r="C551" s="3">
        <v>55.64667232</v>
      </c>
      <c r="D551" s="3">
        <v>57.7043921</v>
      </c>
      <c r="E551" s="3">
        <v>57.969598769999998</v>
      </c>
      <c r="F551" s="3">
        <v>54.956777449999997</v>
      </c>
      <c r="G551" s="3">
        <v>50.436842830000003</v>
      </c>
      <c r="H551" s="3">
        <v>45.397785550000002</v>
      </c>
      <c r="I551" s="3">
        <v>-0.29486333694636002</v>
      </c>
      <c r="J551" s="3">
        <v>2.95559095009559E-3</v>
      </c>
      <c r="K551" s="3">
        <v>1.5414056527193E-2</v>
      </c>
    </row>
    <row r="552" spans="1:11" x14ac:dyDescent="0.25">
      <c r="A552" s="3" t="s">
        <v>2033</v>
      </c>
      <c r="B552" s="3" t="s">
        <v>2034</v>
      </c>
      <c r="C552" s="3">
        <v>25.595629729999999</v>
      </c>
      <c r="D552" s="3">
        <v>27.297133370000001</v>
      </c>
      <c r="E552" s="3">
        <v>21.975846910000001</v>
      </c>
      <c r="F552" s="3">
        <v>34.389578360000002</v>
      </c>
      <c r="G552" s="3">
        <v>32.07196957</v>
      </c>
      <c r="H552" s="3">
        <v>32.93876976</v>
      </c>
      <c r="I552" s="3">
        <v>0.29932950813437098</v>
      </c>
      <c r="J552" s="3">
        <v>1.2171538864368899E-3</v>
      </c>
      <c r="K552" s="3">
        <v>7.8634982726647797E-3</v>
      </c>
    </row>
    <row r="553" spans="1:11" x14ac:dyDescent="0.25">
      <c r="A553" s="3" t="s">
        <v>8164</v>
      </c>
      <c r="B553" s="3" t="s">
        <v>8165</v>
      </c>
      <c r="C553" s="3">
        <v>151.46734950000001</v>
      </c>
      <c r="D553" s="3">
        <v>146.63029969999999</v>
      </c>
      <c r="E553" s="3">
        <v>148.1444214</v>
      </c>
      <c r="F553" s="3">
        <v>152.06828379999999</v>
      </c>
      <c r="G553" s="3">
        <v>144.44834839999999</v>
      </c>
      <c r="H553" s="3">
        <v>146.4457592</v>
      </c>
      <c r="I553" s="3">
        <v>-0.118509447728605</v>
      </c>
      <c r="J553" s="3">
        <v>4.0789168676798999E-2</v>
      </c>
      <c r="K553" s="3">
        <v>0.106704704842463</v>
      </c>
    </row>
    <row r="554" spans="1:11" x14ac:dyDescent="0.25">
      <c r="A554" s="3" t="s">
        <v>9692</v>
      </c>
      <c r="B554" s="3" t="s">
        <v>9693</v>
      </c>
      <c r="C554" s="3">
        <v>4299.9971990000004</v>
      </c>
      <c r="D554" s="3">
        <v>3941.209981</v>
      </c>
      <c r="E554" s="3">
        <v>3723.4882720000001</v>
      </c>
      <c r="F554" s="3">
        <v>3190.8928019999998</v>
      </c>
      <c r="G554" s="3">
        <v>3960.8007440000001</v>
      </c>
      <c r="H554" s="3">
        <v>3859.2083160000002</v>
      </c>
      <c r="I554" s="3">
        <v>-0.22406273021562101</v>
      </c>
      <c r="J554" s="3">
        <v>4.8515077770369702E-2</v>
      </c>
      <c r="K554" s="3">
        <v>0.121749379899402</v>
      </c>
    </row>
    <row r="555" spans="1:11" x14ac:dyDescent="0.25">
      <c r="A555" s="3" t="s">
        <v>5142</v>
      </c>
      <c r="B555" s="3" t="s">
        <v>5143</v>
      </c>
      <c r="C555" s="3">
        <v>23.997943029999998</v>
      </c>
      <c r="D555" s="3">
        <v>25.32103176</v>
      </c>
      <c r="E555" s="3">
        <v>23.59239264</v>
      </c>
      <c r="F555" s="3">
        <v>32.898465639999998</v>
      </c>
      <c r="G555" s="3">
        <v>25.769676130000001</v>
      </c>
      <c r="H555" s="3">
        <v>22.905388970000001</v>
      </c>
      <c r="I555" s="3">
        <v>4.7422614306615797E-2</v>
      </c>
      <c r="J555" s="3">
        <v>0.68027876400073894</v>
      </c>
      <c r="K555" s="3">
        <v>0.79496006432752797</v>
      </c>
    </row>
    <row r="556" spans="1:11" x14ac:dyDescent="0.25">
      <c r="A556" s="3" t="s">
        <v>8504</v>
      </c>
      <c r="B556" s="3" t="s">
        <v>8505</v>
      </c>
      <c r="C556" s="3">
        <v>53.471926740000001</v>
      </c>
      <c r="D556" s="3">
        <v>45.64675793</v>
      </c>
      <c r="E556" s="3">
        <v>43.918146290000003</v>
      </c>
      <c r="F556" s="3">
        <v>52.017469230000003</v>
      </c>
      <c r="G556" s="3">
        <v>46.604733430000003</v>
      </c>
      <c r="H556" s="3">
        <v>42.045508519999998</v>
      </c>
      <c r="I556" s="3">
        <v>-0.138040795936102</v>
      </c>
      <c r="J556" s="3">
        <v>0.218343146940258</v>
      </c>
      <c r="K556" s="3">
        <v>0.36033192799821201</v>
      </c>
    </row>
    <row r="557" spans="1:11" x14ac:dyDescent="0.25">
      <c r="A557" s="3" t="s">
        <v>904</v>
      </c>
      <c r="B557" s="3" t="s">
        <v>2</v>
      </c>
      <c r="C557" s="3">
        <v>3.017828008</v>
      </c>
      <c r="D557" s="3">
        <v>5.574831101</v>
      </c>
      <c r="E557" s="3">
        <v>3.40044199</v>
      </c>
      <c r="F557" s="3">
        <v>9.6821156520000002</v>
      </c>
      <c r="G557" s="3">
        <v>5.2924019319999998</v>
      </c>
      <c r="H557" s="3">
        <v>4.8102912289999997</v>
      </c>
      <c r="I557" s="3">
        <v>0.60397201533384404</v>
      </c>
      <c r="J557" s="3">
        <v>0.12765484753740799</v>
      </c>
      <c r="K557" s="3">
        <v>0.24525975830454899</v>
      </c>
    </row>
    <row r="558" spans="1:11" x14ac:dyDescent="0.25">
      <c r="A558" s="3" t="s">
        <v>1068</v>
      </c>
      <c r="B558" s="3" t="s">
        <v>2</v>
      </c>
      <c r="C558" s="3">
        <v>4.5064776709999999</v>
      </c>
      <c r="D558" s="3">
        <v>4.8196282039999998</v>
      </c>
      <c r="E558" s="3">
        <v>5.4405315410000004</v>
      </c>
      <c r="F558" s="3">
        <v>10.57314369</v>
      </c>
      <c r="G558" s="3">
        <v>6.5748188440000002</v>
      </c>
      <c r="H558" s="3">
        <v>5.9126496360000003</v>
      </c>
      <c r="I558" s="3">
        <v>0.52759147557497199</v>
      </c>
      <c r="J558" s="3">
        <v>1.9693634380576301E-2</v>
      </c>
      <c r="K558" s="3">
        <v>6.3072736447634406E-2</v>
      </c>
    </row>
    <row r="559" spans="1:11" x14ac:dyDescent="0.25">
      <c r="A559" s="3" t="s">
        <v>779</v>
      </c>
      <c r="B559" s="3" t="s">
        <v>2</v>
      </c>
      <c r="C559" s="3">
        <v>5.000717216</v>
      </c>
      <c r="D559" s="3">
        <v>3.659302914</v>
      </c>
      <c r="E559" s="3">
        <v>4.7450365679999997</v>
      </c>
      <c r="F559" s="3">
        <v>8.7255922780000006</v>
      </c>
      <c r="G559" s="3">
        <v>6.8692390449999996</v>
      </c>
      <c r="H559" s="3">
        <v>7.4348765070000002</v>
      </c>
      <c r="I559" s="3">
        <v>0.66745955112812805</v>
      </c>
      <c r="J559" s="3">
        <v>2.4699517146570701E-2</v>
      </c>
      <c r="K559" s="3">
        <v>7.4794192410001598E-2</v>
      </c>
    </row>
    <row r="560" spans="1:11" x14ac:dyDescent="0.25">
      <c r="A560" s="3" t="s">
        <v>1094</v>
      </c>
      <c r="B560" s="3" t="s">
        <v>1095</v>
      </c>
      <c r="C560" s="3">
        <v>17.306763449999998</v>
      </c>
      <c r="D560" s="3">
        <v>18.43993914</v>
      </c>
      <c r="E560" s="3">
        <v>18.14726623</v>
      </c>
      <c r="F560" s="3">
        <v>33.47497096</v>
      </c>
      <c r="G560" s="3">
        <v>25.644839569999998</v>
      </c>
      <c r="H560" s="3">
        <v>24.227828129999999</v>
      </c>
      <c r="I560" s="3">
        <v>0.51614775312829697</v>
      </c>
      <c r="J560" s="3">
        <v>5.5114922290984002E-4</v>
      </c>
      <c r="K560" s="3">
        <v>4.3422637010288997E-3</v>
      </c>
    </row>
    <row r="561" spans="1:11" x14ac:dyDescent="0.25">
      <c r="A561" s="3" t="s">
        <v>6725</v>
      </c>
      <c r="B561" s="3" t="s">
        <v>6726</v>
      </c>
      <c r="C561" s="3">
        <v>216.8659241</v>
      </c>
      <c r="D561" s="3">
        <v>215.16350489999999</v>
      </c>
      <c r="E561" s="3">
        <v>240.4483658</v>
      </c>
      <c r="F561" s="3">
        <v>255.16440679999999</v>
      </c>
      <c r="G561" s="3">
        <v>227.9126086</v>
      </c>
      <c r="H561" s="3">
        <v>224.33970289999999</v>
      </c>
      <c r="I561" s="3">
        <v>-3.55561111301907E-2</v>
      </c>
      <c r="J561" s="3">
        <v>0.58808282848675997</v>
      </c>
      <c r="K561" s="3">
        <v>0.71967683939492499</v>
      </c>
    </row>
    <row r="562" spans="1:11" x14ac:dyDescent="0.25">
      <c r="A562" s="3" t="s">
        <v>8850</v>
      </c>
      <c r="B562" s="3" t="s">
        <v>8851</v>
      </c>
      <c r="C562" s="3">
        <v>314.28143490000002</v>
      </c>
      <c r="D562" s="3">
        <v>308.8393446</v>
      </c>
      <c r="E562" s="3">
        <v>307.71895970000003</v>
      </c>
      <c r="F562" s="3">
        <v>301.34682500000002</v>
      </c>
      <c r="G562" s="3">
        <v>291.33556129999999</v>
      </c>
      <c r="H562" s="3">
        <v>305.10510369999997</v>
      </c>
      <c r="I562" s="3">
        <v>-0.15898647785207901</v>
      </c>
      <c r="J562" s="3">
        <v>2.3960975059736499E-2</v>
      </c>
      <c r="K562" s="3">
        <v>7.32500679003356E-2</v>
      </c>
    </row>
    <row r="563" spans="1:11" x14ac:dyDescent="0.25">
      <c r="A563" s="3" t="s">
        <v>7400</v>
      </c>
      <c r="B563" s="3" t="s">
        <v>7401</v>
      </c>
      <c r="C563" s="3">
        <v>78.260500269999994</v>
      </c>
      <c r="D563" s="3">
        <v>76.997587339999995</v>
      </c>
      <c r="E563" s="3">
        <v>80.015092449999997</v>
      </c>
      <c r="F563" s="3">
        <v>79.884274090000005</v>
      </c>
      <c r="G563" s="3">
        <v>80.999328410000004</v>
      </c>
      <c r="H563" s="3">
        <v>79.523454689999994</v>
      </c>
      <c r="I563" s="3">
        <v>-7.5856972531355898E-2</v>
      </c>
      <c r="J563" s="3">
        <v>0.40419018249976901</v>
      </c>
      <c r="K563" s="3">
        <v>0.551034865217784</v>
      </c>
    </row>
    <row r="564" spans="1:11" x14ac:dyDescent="0.25">
      <c r="A564" s="3" t="s">
        <v>5567</v>
      </c>
      <c r="B564" s="3" t="s">
        <v>5568</v>
      </c>
      <c r="C564" s="3">
        <v>43.431801620000002</v>
      </c>
      <c r="D564" s="3">
        <v>44.665842439999999</v>
      </c>
      <c r="E564" s="3">
        <v>43.229977120000001</v>
      </c>
      <c r="F564" s="3">
        <v>51.468854669999999</v>
      </c>
      <c r="G564" s="3">
        <v>42.343968400000001</v>
      </c>
      <c r="H564" s="3">
        <v>49.949101249999998</v>
      </c>
      <c r="I564" s="3">
        <v>2.3854534016494001E-2</v>
      </c>
      <c r="J564" s="3">
        <v>0.77469638798677598</v>
      </c>
      <c r="K564" s="3">
        <v>0.86909421611992499</v>
      </c>
    </row>
    <row r="565" spans="1:11" x14ac:dyDescent="0.25">
      <c r="A565" s="3" t="s">
        <v>3038</v>
      </c>
      <c r="B565" s="3" t="s">
        <v>3039</v>
      </c>
      <c r="C565" s="3">
        <v>25.179049840000001</v>
      </c>
      <c r="D565" s="3">
        <v>28.353516119999998</v>
      </c>
      <c r="E565" s="3">
        <v>25.51921673</v>
      </c>
      <c r="F565" s="3">
        <v>37.897773549999997</v>
      </c>
      <c r="G565" s="3">
        <v>29.781451300000001</v>
      </c>
      <c r="H565" s="3">
        <v>29.717350159999999</v>
      </c>
      <c r="I565" s="3">
        <v>0.18996249528797299</v>
      </c>
      <c r="J565" s="3">
        <v>0.133908612724398</v>
      </c>
      <c r="K565" s="3">
        <v>0.25351561484433099</v>
      </c>
    </row>
    <row r="566" spans="1:11" x14ac:dyDescent="0.25">
      <c r="A566" s="3" t="s">
        <v>6154</v>
      </c>
      <c r="B566" s="3" t="s">
        <v>6155</v>
      </c>
      <c r="C566" s="3">
        <v>64.746128170000006</v>
      </c>
      <c r="D566" s="3">
        <v>58.837239060000002</v>
      </c>
      <c r="E566" s="3">
        <v>65.569928250000004</v>
      </c>
      <c r="F566" s="3">
        <v>67.330213439999994</v>
      </c>
      <c r="G566" s="3">
        <v>67.611341890000006</v>
      </c>
      <c r="H566" s="3">
        <v>68.485168790000003</v>
      </c>
      <c r="I566" s="3">
        <v>-1.52490821581396E-3</v>
      </c>
      <c r="J566" s="3">
        <v>0.98774169069033502</v>
      </c>
      <c r="K566" s="3">
        <v>1</v>
      </c>
    </row>
    <row r="567" spans="1:11" x14ac:dyDescent="0.25">
      <c r="A567" s="3" t="s">
        <v>3244</v>
      </c>
      <c r="B567" s="3" t="s">
        <v>3245</v>
      </c>
      <c r="C567" s="3">
        <v>107.87606479999999</v>
      </c>
      <c r="D567" s="3">
        <v>102.7174701</v>
      </c>
      <c r="E567" s="3">
        <v>101.7559765</v>
      </c>
      <c r="F567" s="3">
        <v>125.5007567</v>
      </c>
      <c r="G567" s="3">
        <v>122.9941599</v>
      </c>
      <c r="H567" s="3">
        <v>130.72693709999999</v>
      </c>
      <c r="I567" s="3">
        <v>0.173366920908469</v>
      </c>
      <c r="J567" s="3">
        <v>4.9596551863187198E-2</v>
      </c>
      <c r="K567" s="3">
        <v>0.123965285365511</v>
      </c>
    </row>
    <row r="568" spans="1:11" x14ac:dyDescent="0.25">
      <c r="A568" s="3" t="s">
        <v>11200</v>
      </c>
      <c r="B568" s="3" t="s">
        <v>11201</v>
      </c>
      <c r="C568" s="3">
        <v>194.9811699</v>
      </c>
      <c r="D568" s="3">
        <v>196.48180009999999</v>
      </c>
      <c r="E568" s="3">
        <v>200.45171089999999</v>
      </c>
      <c r="F568" s="3">
        <v>146.2286129</v>
      </c>
      <c r="G568" s="3">
        <v>131.20823340000001</v>
      </c>
      <c r="H568" s="3">
        <v>152.24413340000001</v>
      </c>
      <c r="I568" s="3">
        <v>-0.56760808599819601</v>
      </c>
      <c r="J568" s="4">
        <v>6.5577436850074303E-7</v>
      </c>
      <c r="K568" s="4">
        <v>2.3964349486852801E-5</v>
      </c>
    </row>
    <row r="569" spans="1:11" x14ac:dyDescent="0.25">
      <c r="A569" s="3" t="s">
        <v>4212</v>
      </c>
      <c r="B569" s="3" t="s">
        <v>4213</v>
      </c>
      <c r="C569" s="3">
        <v>79.601300429999995</v>
      </c>
      <c r="D569" s="3">
        <v>80.336504329999997</v>
      </c>
      <c r="E569" s="3">
        <v>80.534670969999993</v>
      </c>
      <c r="F569" s="3">
        <v>100.26571869999999</v>
      </c>
      <c r="G569" s="3">
        <v>91.865244090000004</v>
      </c>
      <c r="H569" s="3">
        <v>86.730237279999997</v>
      </c>
      <c r="I569" s="3">
        <v>0.103717359653481</v>
      </c>
      <c r="J569" s="3">
        <v>8.2970711972207498E-2</v>
      </c>
      <c r="K569" s="3">
        <v>0.180844799567461</v>
      </c>
    </row>
    <row r="570" spans="1:11" x14ac:dyDescent="0.25">
      <c r="A570" s="3" t="s">
        <v>3291</v>
      </c>
      <c r="B570" s="3" t="s">
        <v>3292</v>
      </c>
      <c r="C570" s="3">
        <v>31.146811660000001</v>
      </c>
      <c r="D570" s="3">
        <v>29.726505020000001</v>
      </c>
      <c r="E570" s="3">
        <v>29.522799729999999</v>
      </c>
      <c r="F570" s="3">
        <v>37.025127449999999</v>
      </c>
      <c r="G570" s="3">
        <v>35.529532519999997</v>
      </c>
      <c r="H570" s="3">
        <v>36.90926743</v>
      </c>
      <c r="I570" s="3">
        <v>0.16861622567209</v>
      </c>
      <c r="J570" s="3">
        <v>1.11315203036695E-2</v>
      </c>
      <c r="K570" s="3">
        <v>4.1164096359080797E-2</v>
      </c>
    </row>
    <row r="571" spans="1:11" x14ac:dyDescent="0.25">
      <c r="A571" s="3" t="s">
        <v>8583</v>
      </c>
      <c r="B571" s="3" t="s">
        <v>8584</v>
      </c>
      <c r="C571" s="3">
        <v>33.596464760000003</v>
      </c>
      <c r="D571" s="3">
        <v>31.200630610000001</v>
      </c>
      <c r="E571" s="3">
        <v>31.06947181</v>
      </c>
      <c r="F571" s="3">
        <v>32.30612902</v>
      </c>
      <c r="G571" s="3">
        <v>33.958975729999999</v>
      </c>
      <c r="H571" s="3">
        <v>27.684033960000001</v>
      </c>
      <c r="I571" s="3">
        <v>-0.14181186925893899</v>
      </c>
      <c r="J571" s="3">
        <v>0.12640528561963299</v>
      </c>
      <c r="K571" s="3">
        <v>0.24358141301392799</v>
      </c>
    </row>
    <row r="572" spans="1:11" x14ac:dyDescent="0.25">
      <c r="A572" s="3" t="s">
        <v>1138</v>
      </c>
      <c r="B572" s="3" t="s">
        <v>1139</v>
      </c>
      <c r="C572" s="3">
        <v>1.3651292079999999</v>
      </c>
      <c r="D572" s="3">
        <v>1.39046728</v>
      </c>
      <c r="E572" s="3">
        <v>1.6114544369999999</v>
      </c>
      <c r="F572" s="3">
        <v>3.0588745570000002</v>
      </c>
      <c r="G572" s="3">
        <v>1.9179174489999999</v>
      </c>
      <c r="H572" s="3">
        <v>1.7096818229999999</v>
      </c>
      <c r="I572" s="3">
        <v>0.49924285584758699</v>
      </c>
      <c r="J572" s="3">
        <v>0.14458535442444101</v>
      </c>
      <c r="K572" s="3">
        <v>0.26852104134181998</v>
      </c>
    </row>
    <row r="573" spans="1:11" x14ac:dyDescent="0.25">
      <c r="A573" s="3" t="s">
        <v>4221</v>
      </c>
      <c r="B573" s="3" t="s">
        <v>4222</v>
      </c>
      <c r="C573" s="3">
        <v>22.865914239999999</v>
      </c>
      <c r="D573" s="3">
        <v>20.909151720000001</v>
      </c>
      <c r="E573" s="3">
        <v>20.1065565</v>
      </c>
      <c r="F573" s="3">
        <v>29.615467299999999</v>
      </c>
      <c r="G573" s="3">
        <v>21.742544930000001</v>
      </c>
      <c r="H573" s="3">
        <v>22.843248800000001</v>
      </c>
      <c r="I573" s="3">
        <v>0.103081371525958</v>
      </c>
      <c r="J573" s="3">
        <v>0.297641505095395</v>
      </c>
      <c r="K573" s="3">
        <v>0.44942290548139102</v>
      </c>
    </row>
    <row r="574" spans="1:11" x14ac:dyDescent="0.25">
      <c r="A574" s="3" t="s">
        <v>1632</v>
      </c>
      <c r="B574" s="3" t="s">
        <v>1633</v>
      </c>
      <c r="C574" s="3">
        <v>10.97175768</v>
      </c>
      <c r="D574" s="3">
        <v>11.495397130000001</v>
      </c>
      <c r="E574" s="3">
        <v>11.93154638</v>
      </c>
      <c r="F574" s="3">
        <v>19.3740594</v>
      </c>
      <c r="G574" s="3">
        <v>14.802776120000001</v>
      </c>
      <c r="H574" s="3">
        <v>13.82530884</v>
      </c>
      <c r="I574" s="3">
        <v>0.36818326106867599</v>
      </c>
      <c r="J574" s="3">
        <v>5.3290823717364799E-3</v>
      </c>
      <c r="K574" s="3">
        <v>2.3616319018031202E-2</v>
      </c>
    </row>
    <row r="575" spans="1:11" x14ac:dyDescent="0.25">
      <c r="A575" s="3" t="s">
        <v>11621</v>
      </c>
      <c r="B575" s="3" t="s">
        <v>11622</v>
      </c>
      <c r="C575" s="3">
        <v>75.004471719999998</v>
      </c>
      <c r="D575" s="3">
        <v>71.726191839999998</v>
      </c>
      <c r="E575" s="3">
        <v>79.460473030000003</v>
      </c>
      <c r="F575" s="3">
        <v>22.768202290000001</v>
      </c>
      <c r="G575" s="3">
        <v>17.782787760000001</v>
      </c>
      <c r="H575" s="3">
        <v>22.796967599999999</v>
      </c>
      <c r="I575" s="3">
        <v>-1.9390611854034201</v>
      </c>
      <c r="J575" s="4">
        <v>1.55608616445662E-7</v>
      </c>
      <c r="K575" s="4">
        <v>7.0628471388012001E-6</v>
      </c>
    </row>
    <row r="576" spans="1:11" x14ac:dyDescent="0.25">
      <c r="A576" s="3" t="s">
        <v>2808</v>
      </c>
      <c r="B576" s="3" t="s">
        <v>2809</v>
      </c>
      <c r="C576" s="3">
        <v>29.372010800000002</v>
      </c>
      <c r="D576" s="3">
        <v>31.48133108</v>
      </c>
      <c r="E576" s="3">
        <v>29.138806290000002</v>
      </c>
      <c r="F576" s="3">
        <v>40.22033364</v>
      </c>
      <c r="G576" s="3">
        <v>40.140955920000003</v>
      </c>
      <c r="H576" s="3">
        <v>32.280501370000003</v>
      </c>
      <c r="I576" s="3">
        <v>0.21086779503092801</v>
      </c>
      <c r="J576" s="3">
        <v>1.90992553621048E-2</v>
      </c>
      <c r="K576" s="3">
        <v>6.1695962697352197E-2</v>
      </c>
    </row>
    <row r="577" spans="1:11" x14ac:dyDescent="0.25">
      <c r="A577" s="3" t="s">
        <v>11473</v>
      </c>
      <c r="B577" s="3" t="s">
        <v>11474</v>
      </c>
      <c r="C577" s="3">
        <v>48.625261569999999</v>
      </c>
      <c r="D577" s="3">
        <v>48.282072499999998</v>
      </c>
      <c r="E577" s="3">
        <v>47.724071520000003</v>
      </c>
      <c r="F577" s="3">
        <v>26.474804649999999</v>
      </c>
      <c r="G577" s="3">
        <v>26.527051709999999</v>
      </c>
      <c r="H577" s="3">
        <v>27.632342319999999</v>
      </c>
      <c r="I577" s="3">
        <v>-0.94894225478610705</v>
      </c>
      <c r="J577" s="4">
        <v>6.2906972879490703E-11</v>
      </c>
      <c r="K577" s="4">
        <v>9.8538421024351993E-9</v>
      </c>
    </row>
    <row r="578" spans="1:11" x14ac:dyDescent="0.25">
      <c r="A578" s="3" t="s">
        <v>11500</v>
      </c>
      <c r="B578" s="3" t="s">
        <v>2</v>
      </c>
      <c r="C578" s="3">
        <v>42.334006879999997</v>
      </c>
      <c r="D578" s="3">
        <v>34.918555220000002</v>
      </c>
      <c r="E578" s="3">
        <v>38.65988127</v>
      </c>
      <c r="F578" s="3">
        <v>22.78469381</v>
      </c>
      <c r="G578" s="3">
        <v>14.443015430000001</v>
      </c>
      <c r="H578" s="3">
        <v>23.17893419</v>
      </c>
      <c r="I578" s="3">
        <v>-1.0401456937598099</v>
      </c>
      <c r="J578" s="4">
        <v>2.6552331692356299E-5</v>
      </c>
      <c r="K578" s="3">
        <v>4.4208391504610097E-4</v>
      </c>
    </row>
    <row r="579" spans="1:11" x14ac:dyDescent="0.25">
      <c r="A579" s="3" t="s">
        <v>11396</v>
      </c>
      <c r="B579" s="3" t="s">
        <v>11397</v>
      </c>
      <c r="C579" s="3">
        <v>291.69017669999999</v>
      </c>
      <c r="D579" s="3">
        <v>292.75098100000002</v>
      </c>
      <c r="E579" s="3">
        <v>313.55632270000001</v>
      </c>
      <c r="F579" s="3">
        <v>195.0389653</v>
      </c>
      <c r="G579" s="3">
        <v>171.85166849999999</v>
      </c>
      <c r="H579" s="3">
        <v>198.06026360000001</v>
      </c>
      <c r="I579" s="3">
        <v>-0.77396629844981402</v>
      </c>
      <c r="J579" s="4">
        <v>2.8601518030048898E-6</v>
      </c>
      <c r="K579" s="4">
        <v>7.7791762397758993E-5</v>
      </c>
    </row>
    <row r="580" spans="1:11" x14ac:dyDescent="0.25">
      <c r="A580" s="3" t="s">
        <v>11581</v>
      </c>
      <c r="B580" s="3" t="s">
        <v>2</v>
      </c>
      <c r="C580" s="3">
        <v>5.5021413260000003</v>
      </c>
      <c r="D580" s="3">
        <v>5.3761856000000003</v>
      </c>
      <c r="E580" s="3">
        <v>5.4582321760000001</v>
      </c>
      <c r="F580" s="3">
        <v>2.560890847</v>
      </c>
      <c r="G580" s="3">
        <v>1.9705658370000001</v>
      </c>
      <c r="H580" s="3">
        <v>1.9586417009999999</v>
      </c>
      <c r="I580" s="3">
        <v>-1.44191916503096</v>
      </c>
      <c r="J580" s="4">
        <v>1.08475653992797E-8</v>
      </c>
      <c r="K580" s="4">
        <v>7.6534406965611202E-7</v>
      </c>
    </row>
    <row r="581" spans="1:11" x14ac:dyDescent="0.25">
      <c r="A581" s="3" t="s">
        <v>10115</v>
      </c>
      <c r="B581" s="3" t="s">
        <v>2</v>
      </c>
      <c r="C581" s="3">
        <v>1.6960830840000001</v>
      </c>
      <c r="D581" s="3">
        <v>1.3407398619999999</v>
      </c>
      <c r="E581" s="3">
        <v>1.5787514890000001</v>
      </c>
      <c r="F581" s="3">
        <v>1.4983987910000001</v>
      </c>
      <c r="G581" s="3">
        <v>1.4225590610000001</v>
      </c>
      <c r="H581" s="3">
        <v>1.2211394840000001</v>
      </c>
      <c r="I581" s="3">
        <v>-0.26914454255659298</v>
      </c>
      <c r="J581" s="3">
        <v>0.37599079389407503</v>
      </c>
      <c r="K581" s="3">
        <v>0.52360961447902599</v>
      </c>
    </row>
    <row r="582" spans="1:11" x14ac:dyDescent="0.25">
      <c r="A582" s="3" t="s">
        <v>854</v>
      </c>
      <c r="B582" s="3" t="s">
        <v>2</v>
      </c>
      <c r="C582" s="3">
        <v>3.8610076430000002</v>
      </c>
      <c r="D582" s="3">
        <v>3.8116662670000001</v>
      </c>
      <c r="E582" s="3">
        <v>2.6772454030000001</v>
      </c>
      <c r="F582" s="3">
        <v>9.8463105520000003</v>
      </c>
      <c r="G582" s="3">
        <v>3.033206072</v>
      </c>
      <c r="H582" s="3">
        <v>4.6288633240000001</v>
      </c>
      <c r="I582" s="3">
        <v>0.63487118820916899</v>
      </c>
      <c r="J582" s="3">
        <v>0.118787131439962</v>
      </c>
      <c r="K582" s="3">
        <v>0.23306087517653201</v>
      </c>
    </row>
    <row r="583" spans="1:11" x14ac:dyDescent="0.25">
      <c r="A583" s="3" t="s">
        <v>10691</v>
      </c>
      <c r="B583" s="3" t="s">
        <v>2</v>
      </c>
      <c r="C583" s="3">
        <v>127.77243730000001</v>
      </c>
      <c r="D583" s="3">
        <v>125.1824656</v>
      </c>
      <c r="E583" s="3">
        <v>126.9871876</v>
      </c>
      <c r="F583" s="3">
        <v>116.8455321</v>
      </c>
      <c r="G583" s="3">
        <v>97.349063770000001</v>
      </c>
      <c r="H583" s="3">
        <v>107.8073117</v>
      </c>
      <c r="I583" s="3">
        <v>-0.34659607181476398</v>
      </c>
      <c r="J583" s="3">
        <v>3.2242559841643599E-3</v>
      </c>
      <c r="K583" s="3">
        <v>1.6388051457314701E-2</v>
      </c>
    </row>
    <row r="584" spans="1:11" x14ac:dyDescent="0.25">
      <c r="A584" s="3" t="s">
        <v>6284</v>
      </c>
      <c r="B584" s="3" t="s">
        <v>6285</v>
      </c>
      <c r="C584" s="3">
        <v>147.08842630000001</v>
      </c>
      <c r="D584" s="3">
        <v>152.4227727</v>
      </c>
      <c r="E584" s="3">
        <v>127.2658349</v>
      </c>
      <c r="F584" s="3">
        <v>151.79132630000001</v>
      </c>
      <c r="G584" s="3">
        <v>146.76547619999999</v>
      </c>
      <c r="H584" s="3">
        <v>158.10626360000001</v>
      </c>
      <c r="I584" s="3">
        <v>-9.5666711888190495E-3</v>
      </c>
      <c r="J584" s="3">
        <v>0.90381334757376797</v>
      </c>
      <c r="K584" s="3">
        <v>0.96358077720087798</v>
      </c>
    </row>
    <row r="585" spans="1:11" x14ac:dyDescent="0.25">
      <c r="A585" s="3" t="s">
        <v>10383</v>
      </c>
      <c r="B585" s="3" t="s">
        <v>10384</v>
      </c>
      <c r="C585" s="3">
        <v>158.20231319999999</v>
      </c>
      <c r="D585" s="3">
        <v>157.44299280000001</v>
      </c>
      <c r="E585" s="3">
        <v>162.5311063</v>
      </c>
      <c r="F585" s="3">
        <v>138.0600963</v>
      </c>
      <c r="G585" s="3">
        <v>136.04490939999999</v>
      </c>
      <c r="H585" s="3">
        <v>144.07337100000001</v>
      </c>
      <c r="I585" s="3">
        <v>-0.29906072081592</v>
      </c>
      <c r="J585" s="3">
        <v>5.5786590734446199E-3</v>
      </c>
      <c r="K585" s="3">
        <v>2.4343860720983702E-2</v>
      </c>
    </row>
    <row r="586" spans="1:11" x14ac:dyDescent="0.25">
      <c r="A586" s="3" t="s">
        <v>1295</v>
      </c>
      <c r="B586" s="3" t="s">
        <v>1296</v>
      </c>
      <c r="C586" s="3">
        <v>3.711561487</v>
      </c>
      <c r="D586" s="3">
        <v>3.3078950890000001</v>
      </c>
      <c r="E586" s="3">
        <v>5.3438329820000003</v>
      </c>
      <c r="F586" s="3">
        <v>8.3795805029999997</v>
      </c>
      <c r="G586" s="3">
        <v>5.1476490879999997</v>
      </c>
      <c r="H586" s="3">
        <v>4.6196498220000004</v>
      </c>
      <c r="I586" s="3">
        <v>0.443195756424341</v>
      </c>
      <c r="J586" s="3">
        <v>0.12978363470747001</v>
      </c>
      <c r="K586" s="3">
        <v>0.24781301739695399</v>
      </c>
    </row>
    <row r="587" spans="1:11" x14ac:dyDescent="0.25">
      <c r="A587" s="3" t="s">
        <v>311</v>
      </c>
      <c r="B587" s="3" t="s">
        <v>2</v>
      </c>
      <c r="C587" s="3">
        <v>16.89802796</v>
      </c>
      <c r="D587" s="3">
        <v>13.98221809</v>
      </c>
      <c r="E587" s="3">
        <v>16.134264959999999</v>
      </c>
      <c r="F587" s="3">
        <v>39.756965739999998</v>
      </c>
      <c r="G587" s="3">
        <v>41.276971889999999</v>
      </c>
      <c r="H587" s="3">
        <v>30.148015730000001</v>
      </c>
      <c r="I587" s="3">
        <v>1.1263618340400099</v>
      </c>
      <c r="J587" s="3">
        <v>2.52426822341113E-4</v>
      </c>
      <c r="K587" s="3">
        <v>2.4540157380665401E-3</v>
      </c>
    </row>
    <row r="588" spans="1:11" x14ac:dyDescent="0.25">
      <c r="A588" s="3" t="s">
        <v>1642</v>
      </c>
      <c r="B588" s="3" t="s">
        <v>1643</v>
      </c>
      <c r="C588" s="3">
        <v>35.652966630000002</v>
      </c>
      <c r="D588" s="3">
        <v>35.670425539999997</v>
      </c>
      <c r="E588" s="3">
        <v>36.525465279999999</v>
      </c>
      <c r="F588" s="3">
        <v>58.35443532</v>
      </c>
      <c r="G588" s="3">
        <v>51.574702600000002</v>
      </c>
      <c r="H588" s="3">
        <v>40.662432590000002</v>
      </c>
      <c r="I588" s="3">
        <v>0.36701534981787698</v>
      </c>
      <c r="J588" s="3">
        <v>2.7866595682850301E-3</v>
      </c>
      <c r="K588" s="3">
        <v>1.4797120777644701E-2</v>
      </c>
    </row>
    <row r="589" spans="1:11" x14ac:dyDescent="0.25">
      <c r="A589" s="3" t="s">
        <v>1770</v>
      </c>
      <c r="B589" s="3" t="s">
        <v>1771</v>
      </c>
      <c r="C589" s="3">
        <v>28.29680711</v>
      </c>
      <c r="D589" s="3">
        <v>28.286135399999999</v>
      </c>
      <c r="E589" s="3">
        <v>27.024303249999999</v>
      </c>
      <c r="F589" s="3">
        <v>38.169160310000002</v>
      </c>
      <c r="G589" s="3">
        <v>38.860022970000003</v>
      </c>
      <c r="H589" s="3">
        <v>37.189960229999997</v>
      </c>
      <c r="I589" s="3">
        <v>0.341805198015738</v>
      </c>
      <c r="J589" s="4">
        <v>3.85735257212517E-5</v>
      </c>
      <c r="K589" s="3">
        <v>5.9112891245083799E-4</v>
      </c>
    </row>
    <row r="590" spans="1:11" x14ac:dyDescent="0.25">
      <c r="A590" s="3" t="s">
        <v>9117</v>
      </c>
      <c r="B590" s="3" t="s">
        <v>2</v>
      </c>
      <c r="C590" s="3">
        <v>810.52560440000002</v>
      </c>
      <c r="D590" s="3">
        <v>910.44707540000002</v>
      </c>
      <c r="E590" s="3">
        <v>816.01448310000001</v>
      </c>
      <c r="F590" s="3">
        <v>789.86938559999999</v>
      </c>
      <c r="G590" s="3">
        <v>772.8059849</v>
      </c>
      <c r="H590" s="3">
        <v>852.58947839999996</v>
      </c>
      <c r="I590" s="3">
        <v>-0.17587091410057501</v>
      </c>
      <c r="J590" s="3">
        <v>3.7386280966978602E-2</v>
      </c>
      <c r="K590" s="3">
        <v>0.10042014254454899</v>
      </c>
    </row>
    <row r="591" spans="1:11" x14ac:dyDescent="0.25">
      <c r="A591" s="3" t="s">
        <v>9710</v>
      </c>
      <c r="B591" s="3" t="s">
        <v>9711</v>
      </c>
      <c r="C591" s="3">
        <v>285.58511170000003</v>
      </c>
      <c r="D591" s="3">
        <v>287.84804059999999</v>
      </c>
      <c r="E591" s="3">
        <v>277.89821239999998</v>
      </c>
      <c r="F591" s="3">
        <v>252.5628834</v>
      </c>
      <c r="G591" s="3">
        <v>257.3016945</v>
      </c>
      <c r="H591" s="3">
        <v>273.38349160000001</v>
      </c>
      <c r="I591" s="3">
        <v>-0.225796198889231</v>
      </c>
      <c r="J591" s="3">
        <v>6.3409802594971299E-3</v>
      </c>
      <c r="K591" s="3">
        <v>2.6912343852993799E-2</v>
      </c>
    </row>
    <row r="592" spans="1:11" x14ac:dyDescent="0.25">
      <c r="A592" s="3" t="s">
        <v>2296</v>
      </c>
      <c r="B592" s="3" t="s">
        <v>2297</v>
      </c>
      <c r="C592" s="3">
        <v>18.695272679999999</v>
      </c>
      <c r="D592" s="3">
        <v>17.715615920000001</v>
      </c>
      <c r="E592" s="3">
        <v>19.361713699999999</v>
      </c>
      <c r="F592" s="3">
        <v>26.75585354</v>
      </c>
      <c r="G592" s="3">
        <v>25.660250749999999</v>
      </c>
      <c r="H592" s="3">
        <v>20.018482559999999</v>
      </c>
      <c r="I592" s="3">
        <v>0.26352543745930701</v>
      </c>
      <c r="J592" s="3">
        <v>1.29969792771063E-2</v>
      </c>
      <c r="K592" s="3">
        <v>4.6331402865762698E-2</v>
      </c>
    </row>
    <row r="593" spans="1:11" x14ac:dyDescent="0.25">
      <c r="A593" s="3" t="s">
        <v>2180</v>
      </c>
      <c r="B593" s="3" t="s">
        <v>2</v>
      </c>
      <c r="C593" s="3">
        <v>14.43978398</v>
      </c>
      <c r="D593" s="3">
        <v>14.19777129</v>
      </c>
      <c r="E593" s="3">
        <v>15.220814239999999</v>
      </c>
      <c r="F593" s="3">
        <v>22.416409030000001</v>
      </c>
      <c r="G593" s="3">
        <v>19.028458239999999</v>
      </c>
      <c r="H593" s="3">
        <v>16.107362080000001</v>
      </c>
      <c r="I593" s="3">
        <v>0.27822967729561299</v>
      </c>
      <c r="J593" s="3">
        <v>7.18776306622462E-2</v>
      </c>
      <c r="K593" s="3">
        <v>0.162396955009247</v>
      </c>
    </row>
    <row r="594" spans="1:11" x14ac:dyDescent="0.25">
      <c r="A594" s="3" t="s">
        <v>10367</v>
      </c>
      <c r="B594" s="3" t="s">
        <v>10368</v>
      </c>
      <c r="C594" s="3">
        <v>780.96558440000001</v>
      </c>
      <c r="D594" s="3">
        <v>794.39713129999996</v>
      </c>
      <c r="E594" s="3">
        <v>788.16274069999997</v>
      </c>
      <c r="F594" s="3">
        <v>662.08769359999997</v>
      </c>
      <c r="G594" s="3">
        <v>692.63678330000005</v>
      </c>
      <c r="H594" s="3">
        <v>713.69555490000005</v>
      </c>
      <c r="I594" s="3">
        <v>-0.29783605202062502</v>
      </c>
      <c r="J594" s="3">
        <v>8.7889284068635098E-4</v>
      </c>
      <c r="K594" s="3">
        <v>6.2194542033077796E-3</v>
      </c>
    </row>
    <row r="595" spans="1:11" x14ac:dyDescent="0.25">
      <c r="A595" s="3" t="s">
        <v>10375</v>
      </c>
      <c r="B595" s="3" t="s">
        <v>2</v>
      </c>
      <c r="C595" s="3">
        <v>712.20740980000005</v>
      </c>
      <c r="D595" s="3">
        <v>739.9192213</v>
      </c>
      <c r="E595" s="3">
        <v>724.64648669999997</v>
      </c>
      <c r="F595" s="3">
        <v>604.93505259999995</v>
      </c>
      <c r="G595" s="3">
        <v>638.13111179999999</v>
      </c>
      <c r="H595" s="3">
        <v>660.52137579999999</v>
      </c>
      <c r="I595" s="3">
        <v>-0.29860592535478198</v>
      </c>
      <c r="J595" s="3">
        <v>1.13325635717915E-3</v>
      </c>
      <c r="K595" s="3">
        <v>7.4566803335721597E-3</v>
      </c>
    </row>
    <row r="596" spans="1:11" x14ac:dyDescent="0.25">
      <c r="A596" s="3" t="s">
        <v>7671</v>
      </c>
      <c r="B596" s="3" t="s">
        <v>7672</v>
      </c>
      <c r="C596" s="3">
        <v>32.502040430000001</v>
      </c>
      <c r="D596" s="3">
        <v>34.567459749999998</v>
      </c>
      <c r="E596" s="3">
        <v>31.10031189</v>
      </c>
      <c r="F596" s="3">
        <v>33.958825439999998</v>
      </c>
      <c r="G596" s="3">
        <v>31.086132670000001</v>
      </c>
      <c r="H596" s="3">
        <v>34.172445170000003</v>
      </c>
      <c r="I596" s="3">
        <v>-9.1585448165640099E-2</v>
      </c>
      <c r="J596" s="3">
        <v>0.182330249709693</v>
      </c>
      <c r="K596" s="3">
        <v>0.31682159459431197</v>
      </c>
    </row>
    <row r="597" spans="1:11" x14ac:dyDescent="0.25">
      <c r="A597" s="3" t="s">
        <v>867</v>
      </c>
      <c r="B597" s="3" t="s">
        <v>2</v>
      </c>
      <c r="C597" s="3">
        <v>14.33664267</v>
      </c>
      <c r="D597" s="3">
        <v>16.322099479999999</v>
      </c>
      <c r="E597" s="3">
        <v>16.154307530000001</v>
      </c>
      <c r="F597" s="3">
        <v>28.19130298</v>
      </c>
      <c r="G597" s="3">
        <v>28.338811020000001</v>
      </c>
      <c r="H597" s="3">
        <v>21.62340438</v>
      </c>
      <c r="I597" s="3">
        <v>0.62490581546893198</v>
      </c>
      <c r="J597" s="3">
        <v>2.8907545641453599E-3</v>
      </c>
      <c r="K597" s="3">
        <v>1.5191384236061801E-2</v>
      </c>
    </row>
    <row r="598" spans="1:11" x14ac:dyDescent="0.25">
      <c r="A598" s="3" t="s">
        <v>1075</v>
      </c>
      <c r="B598" s="3" t="s">
        <v>1076</v>
      </c>
      <c r="C598" s="3">
        <v>40.23456418</v>
      </c>
      <c r="D598" s="3">
        <v>43.90292925</v>
      </c>
      <c r="E598" s="3">
        <v>46.672774850000003</v>
      </c>
      <c r="F598" s="3">
        <v>72.493702479999996</v>
      </c>
      <c r="G598" s="3">
        <v>69.43134938</v>
      </c>
      <c r="H598" s="3">
        <v>61.045454820000003</v>
      </c>
      <c r="I598" s="3">
        <v>0.52436487756358996</v>
      </c>
      <c r="J598" s="4">
        <v>7.7835996769038E-7</v>
      </c>
      <c r="K598" s="4">
        <v>2.7323118865820899E-5</v>
      </c>
    </row>
    <row r="599" spans="1:11" x14ac:dyDescent="0.25">
      <c r="A599" s="3" t="s">
        <v>1167</v>
      </c>
      <c r="B599" s="3" t="s">
        <v>1168</v>
      </c>
      <c r="C599" s="3">
        <v>7.7157526540000001</v>
      </c>
      <c r="D599" s="3">
        <v>8.0528046230000001</v>
      </c>
      <c r="E599" s="3">
        <v>7.7383511699999996</v>
      </c>
      <c r="F599" s="3">
        <v>16.23753318</v>
      </c>
      <c r="G599" s="3">
        <v>10.23429786</v>
      </c>
      <c r="H599" s="3">
        <v>9.2688181729999997</v>
      </c>
      <c r="I599" s="3">
        <v>0.48653880741946398</v>
      </c>
      <c r="J599" s="3">
        <v>5.96302800566472E-3</v>
      </c>
      <c r="K599" s="3">
        <v>2.56133439230662E-2</v>
      </c>
    </row>
    <row r="600" spans="1:11" x14ac:dyDescent="0.25">
      <c r="A600" s="3" t="s">
        <v>11278</v>
      </c>
      <c r="B600" s="3" t="s">
        <v>11279</v>
      </c>
      <c r="C600" s="3">
        <v>276.2873573</v>
      </c>
      <c r="D600" s="3">
        <v>282.95050199999997</v>
      </c>
      <c r="E600" s="3">
        <v>281.12807709999998</v>
      </c>
      <c r="F600" s="3">
        <v>187.43038100000001</v>
      </c>
      <c r="G600" s="3">
        <v>207.42887690000001</v>
      </c>
      <c r="H600" s="3">
        <v>191.923248</v>
      </c>
      <c r="I600" s="3">
        <v>-0.62536199188384201</v>
      </c>
      <c r="J600" s="4">
        <v>1.6569006798590699E-6</v>
      </c>
      <c r="K600" s="4">
        <v>5.1562327884735102E-5</v>
      </c>
    </row>
    <row r="601" spans="1:11" x14ac:dyDescent="0.25">
      <c r="A601" s="3" t="s">
        <v>7852</v>
      </c>
      <c r="B601" s="3" t="s">
        <v>7853</v>
      </c>
      <c r="C601" s="3">
        <v>108.77349529999999</v>
      </c>
      <c r="D601" s="3">
        <v>112.99069540000001</v>
      </c>
      <c r="E601" s="3">
        <v>101.581065</v>
      </c>
      <c r="F601" s="3">
        <v>108.45683339999999</v>
      </c>
      <c r="G601" s="3">
        <v>106.19473790000001</v>
      </c>
      <c r="H601" s="3">
        <v>109.8589073</v>
      </c>
      <c r="I601" s="3">
        <v>-0.10210610474518</v>
      </c>
      <c r="J601" s="3">
        <v>0.173733920689399</v>
      </c>
      <c r="K601" s="3">
        <v>0.30553502439108099</v>
      </c>
    </row>
    <row r="602" spans="1:11" x14ac:dyDescent="0.25">
      <c r="A602" s="3" t="s">
        <v>11277</v>
      </c>
      <c r="B602" s="3" t="s">
        <v>2</v>
      </c>
      <c r="C602" s="3">
        <v>31.553492840000001</v>
      </c>
      <c r="D602" s="3">
        <v>36.594810690000003</v>
      </c>
      <c r="E602" s="3">
        <v>30.474847199999999</v>
      </c>
      <c r="F602" s="3">
        <v>21.911961009999999</v>
      </c>
      <c r="G602" s="3">
        <v>24.6453326</v>
      </c>
      <c r="H602" s="3">
        <v>22.353308330000001</v>
      </c>
      <c r="I602" s="3">
        <v>-0.62529844247295197</v>
      </c>
      <c r="J602" s="3">
        <v>4.6238688523233E-4</v>
      </c>
      <c r="K602" s="3">
        <v>3.84506092649743E-3</v>
      </c>
    </row>
    <row r="603" spans="1:11" x14ac:dyDescent="0.25">
      <c r="A603" s="3" t="s">
        <v>10987</v>
      </c>
      <c r="B603" s="3" t="s">
        <v>10988</v>
      </c>
      <c r="C603" s="3">
        <v>29.796103760000001</v>
      </c>
      <c r="D603" s="3">
        <v>29.97183351</v>
      </c>
      <c r="E603" s="3">
        <v>28.189884540000001</v>
      </c>
      <c r="F603" s="3">
        <v>23.195427779999999</v>
      </c>
      <c r="G603" s="3">
        <v>24.307566850000001</v>
      </c>
      <c r="H603" s="3">
        <v>22.74850275</v>
      </c>
      <c r="I603" s="3">
        <v>-0.43287485016930799</v>
      </c>
      <c r="J603" s="3">
        <v>1.11710091731368E-4</v>
      </c>
      <c r="K603" s="3">
        <v>1.3136074483130801E-3</v>
      </c>
    </row>
    <row r="604" spans="1:11" x14ac:dyDescent="0.25">
      <c r="A604" s="3" t="s">
        <v>6701</v>
      </c>
      <c r="B604" s="3" t="s">
        <v>6702</v>
      </c>
      <c r="C604" s="3">
        <v>227.31983070000001</v>
      </c>
      <c r="D604" s="3">
        <v>221.82729990000001</v>
      </c>
      <c r="E604" s="3">
        <v>224.6118089</v>
      </c>
      <c r="F604" s="3">
        <v>236.6645221</v>
      </c>
      <c r="G604" s="3">
        <v>241.55397099999999</v>
      </c>
      <c r="H604" s="3">
        <v>230.88228369999999</v>
      </c>
      <c r="I604" s="3">
        <v>-3.3920910603840802E-2</v>
      </c>
      <c r="J604" s="3">
        <v>0.599472175036873</v>
      </c>
      <c r="K604" s="3">
        <v>0.72948065562034803</v>
      </c>
    </row>
    <row r="605" spans="1:11" x14ac:dyDescent="0.25">
      <c r="A605" s="3" t="s">
        <v>6458</v>
      </c>
      <c r="B605" s="3" t="s">
        <v>6459</v>
      </c>
      <c r="C605" s="3">
        <v>47.630698680000002</v>
      </c>
      <c r="D605" s="3">
        <v>50.22184455</v>
      </c>
      <c r="E605" s="3">
        <v>50.819037469999998</v>
      </c>
      <c r="F605" s="3">
        <v>54.784718339999998</v>
      </c>
      <c r="G605" s="3">
        <v>49.115223270000001</v>
      </c>
      <c r="H605" s="3">
        <v>53.981504530000002</v>
      </c>
      <c r="I605" s="3">
        <v>-1.9470401215806898E-2</v>
      </c>
      <c r="J605" s="3">
        <v>0.76664475100398</v>
      </c>
      <c r="K605" s="3">
        <v>0.86291430984905404</v>
      </c>
    </row>
    <row r="606" spans="1:11" x14ac:dyDescent="0.25">
      <c r="A606" s="3" t="s">
        <v>3793</v>
      </c>
      <c r="B606" s="3" t="s">
        <v>3794</v>
      </c>
      <c r="C606" s="3">
        <v>30.69859525</v>
      </c>
      <c r="D606" s="3">
        <v>30.627715810000002</v>
      </c>
      <c r="E606" s="3">
        <v>34.300431359999997</v>
      </c>
      <c r="F606" s="3">
        <v>38.937031609999998</v>
      </c>
      <c r="G606" s="3">
        <v>36.784216579999999</v>
      </c>
      <c r="H606" s="3">
        <v>36.803760779999998</v>
      </c>
      <c r="I606" s="3">
        <v>0.127981348835597</v>
      </c>
      <c r="J606" s="3">
        <v>5.4291724465515299E-2</v>
      </c>
      <c r="K606" s="3">
        <v>0.132858114196862</v>
      </c>
    </row>
    <row r="607" spans="1:11" x14ac:dyDescent="0.25">
      <c r="A607" s="3" t="s">
        <v>6748</v>
      </c>
      <c r="B607" s="3" t="s">
        <v>6749</v>
      </c>
      <c r="C607" s="3">
        <v>69.023057359999996</v>
      </c>
      <c r="D607" s="3">
        <v>65.445225190000002</v>
      </c>
      <c r="E607" s="3">
        <v>68.728889039999999</v>
      </c>
      <c r="F607" s="3">
        <v>75.645255629999994</v>
      </c>
      <c r="G607" s="3">
        <v>70.260368920000005</v>
      </c>
      <c r="H607" s="3">
        <v>67.747107479999997</v>
      </c>
      <c r="I607" s="3">
        <v>-3.6892750023759101E-2</v>
      </c>
      <c r="J607" s="3">
        <v>0.571183188167246</v>
      </c>
      <c r="K607" s="3">
        <v>0.70553846401105802</v>
      </c>
    </row>
    <row r="608" spans="1:11" x14ac:dyDescent="0.25">
      <c r="A608" s="3" t="s">
        <v>2689</v>
      </c>
      <c r="B608" s="3" t="s">
        <v>2690</v>
      </c>
      <c r="C608" s="3">
        <v>36.003688089999997</v>
      </c>
      <c r="D608" s="3">
        <v>40.447003809999998</v>
      </c>
      <c r="E608" s="3">
        <v>42.613865199999999</v>
      </c>
      <c r="F608" s="3">
        <v>61.47636163</v>
      </c>
      <c r="G608" s="3">
        <v>46.69184508</v>
      </c>
      <c r="H608" s="3">
        <v>42.143745690000003</v>
      </c>
      <c r="I608" s="3">
        <v>0.22375390580127399</v>
      </c>
      <c r="J608" s="3">
        <v>0.12849152022879401</v>
      </c>
      <c r="K608" s="3">
        <v>0.246138703621745</v>
      </c>
    </row>
    <row r="609" spans="1:11" x14ac:dyDescent="0.25">
      <c r="A609" s="3" t="s">
        <v>423</v>
      </c>
      <c r="B609" s="3" t="s">
        <v>2</v>
      </c>
      <c r="C609" s="3">
        <v>3.4912127929999999</v>
      </c>
      <c r="D609" s="3">
        <v>2.715500805</v>
      </c>
      <c r="E609" s="3">
        <v>3.2186001719999999</v>
      </c>
      <c r="F609" s="3">
        <v>8.8249348839999993</v>
      </c>
      <c r="G609" s="3">
        <v>7.2030383840000001</v>
      </c>
      <c r="H609" s="3">
        <v>4.0190559620000004</v>
      </c>
      <c r="I609" s="3">
        <v>0.95137725285571495</v>
      </c>
      <c r="J609" s="3">
        <v>2.4707483712200901E-2</v>
      </c>
      <c r="K609" s="3">
        <v>7.4794192410001598E-2</v>
      </c>
    </row>
    <row r="610" spans="1:11" x14ac:dyDescent="0.25">
      <c r="A610" s="3" t="s">
        <v>11245</v>
      </c>
      <c r="B610" s="3" t="s">
        <v>11246</v>
      </c>
      <c r="C610" s="3">
        <v>267.02005209999999</v>
      </c>
      <c r="D610" s="3">
        <v>271.69631470000002</v>
      </c>
      <c r="E610" s="3">
        <v>283.85819020000002</v>
      </c>
      <c r="F610" s="3">
        <v>191.4273925</v>
      </c>
      <c r="G610" s="3">
        <v>192.6910384</v>
      </c>
      <c r="H610" s="3">
        <v>200.5408812</v>
      </c>
      <c r="I610" s="3">
        <v>-0.59810791744066205</v>
      </c>
      <c r="J610" s="4">
        <v>2.8807030902774001E-6</v>
      </c>
      <c r="K610" s="4">
        <v>7.8052814529721602E-5</v>
      </c>
    </row>
    <row r="611" spans="1:11" x14ac:dyDescent="0.25">
      <c r="A611" s="3" t="s">
        <v>2066</v>
      </c>
      <c r="B611" s="3" t="s">
        <v>2</v>
      </c>
      <c r="C611" s="3">
        <v>6.0121404719999996</v>
      </c>
      <c r="D611" s="3">
        <v>7.4191361269999998</v>
      </c>
      <c r="E611" s="3">
        <v>7.2954937229999999</v>
      </c>
      <c r="F611" s="3">
        <v>11.87002231</v>
      </c>
      <c r="G611" s="3">
        <v>9.4462703389999998</v>
      </c>
      <c r="H611" s="3">
        <v>6.306826279</v>
      </c>
      <c r="I611" s="3">
        <v>0.29480566122441898</v>
      </c>
      <c r="J611" s="3">
        <v>0.37754306911516899</v>
      </c>
      <c r="K611" s="3">
        <v>0.52525136136332096</v>
      </c>
    </row>
    <row r="612" spans="1:11" x14ac:dyDescent="0.25">
      <c r="A612" s="3" t="s">
        <v>8009</v>
      </c>
      <c r="B612" s="3" t="s">
        <v>8010</v>
      </c>
      <c r="C612" s="3">
        <v>53.636281169999997</v>
      </c>
      <c r="D612" s="3">
        <v>54.294587110000002</v>
      </c>
      <c r="E612" s="3">
        <v>64.415893440000005</v>
      </c>
      <c r="F612" s="3">
        <v>60.586572189999998</v>
      </c>
      <c r="G612" s="3">
        <v>56.773038900000003</v>
      </c>
      <c r="H612" s="3">
        <v>54.611382089999999</v>
      </c>
      <c r="I612" s="3">
        <v>-0.11006456160171001</v>
      </c>
      <c r="J612" s="3">
        <v>0.114179154896925</v>
      </c>
      <c r="K612" s="3">
        <v>0.22638860817904499</v>
      </c>
    </row>
    <row r="613" spans="1:11" x14ac:dyDescent="0.25">
      <c r="A613" s="3" t="s">
        <v>1686</v>
      </c>
      <c r="B613" s="3" t="s">
        <v>1687</v>
      </c>
      <c r="C613" s="3">
        <v>129.11907980000001</v>
      </c>
      <c r="D613" s="3">
        <v>133.80101980000001</v>
      </c>
      <c r="E613" s="3">
        <v>146.7508536</v>
      </c>
      <c r="F613" s="3">
        <v>189.06801859999999</v>
      </c>
      <c r="G613" s="3">
        <v>177.9607158</v>
      </c>
      <c r="H613" s="3">
        <v>197.7471755</v>
      </c>
      <c r="I613" s="3">
        <v>0.35870475312522199</v>
      </c>
      <c r="J613" s="4">
        <v>9.6224881797162299E-5</v>
      </c>
      <c r="K613" s="3">
        <v>1.15827450622733E-3</v>
      </c>
    </row>
    <row r="614" spans="1:11" x14ac:dyDescent="0.25">
      <c r="A614" s="3" t="s">
        <v>79</v>
      </c>
      <c r="B614" s="3" t="s">
        <v>2</v>
      </c>
      <c r="C614" s="3">
        <v>0</v>
      </c>
      <c r="D614" s="3">
        <v>0</v>
      </c>
      <c r="E614" s="3">
        <v>0.98587753</v>
      </c>
      <c r="F614" s="3">
        <v>1.8713999130000001</v>
      </c>
      <c r="G614" s="3">
        <v>1.985702474</v>
      </c>
      <c r="H614" s="3">
        <v>1.7045476429999999</v>
      </c>
      <c r="I614" s="3">
        <v>2.1258411705163498</v>
      </c>
      <c r="J614" s="3">
        <v>8.4963197033099597E-2</v>
      </c>
      <c r="K614" s="3">
        <v>0.18363595452164599</v>
      </c>
    </row>
    <row r="615" spans="1:11" x14ac:dyDescent="0.25">
      <c r="A615" s="3" t="s">
        <v>149</v>
      </c>
      <c r="B615" s="3" t="s">
        <v>2</v>
      </c>
      <c r="C615" s="3">
        <v>7.6518151469999998</v>
      </c>
      <c r="D615" s="3">
        <v>5.0360196740000003</v>
      </c>
      <c r="E615" s="3">
        <v>5.3058136170000001</v>
      </c>
      <c r="F615" s="3">
        <v>33.047221190000002</v>
      </c>
      <c r="G615" s="3">
        <v>16.363993570000002</v>
      </c>
      <c r="H615" s="3">
        <v>10.606935099999999</v>
      </c>
      <c r="I615" s="3">
        <v>1.59543621510353</v>
      </c>
      <c r="J615" s="3">
        <v>5.2692632952582399E-4</v>
      </c>
      <c r="K615" s="3">
        <v>4.2000861568244098E-3</v>
      </c>
    </row>
    <row r="616" spans="1:11" x14ac:dyDescent="0.25">
      <c r="A616" s="3" t="s">
        <v>363</v>
      </c>
      <c r="B616" s="3" t="s">
        <v>364</v>
      </c>
      <c r="C616" s="3">
        <v>10.60002983</v>
      </c>
      <c r="D616" s="3">
        <v>10.621693410000001</v>
      </c>
      <c r="E616" s="3">
        <v>12.91237827</v>
      </c>
      <c r="F616" s="3">
        <v>41.667629920000003</v>
      </c>
      <c r="G616" s="3">
        <v>16.146279849999999</v>
      </c>
      <c r="H616" s="3">
        <v>18.046081090000001</v>
      </c>
      <c r="I616" s="3">
        <v>1.0312327692237799</v>
      </c>
      <c r="J616" s="3">
        <v>5.5262823664862203E-3</v>
      </c>
      <c r="K616" s="3">
        <v>2.4174516969662899E-2</v>
      </c>
    </row>
    <row r="617" spans="1:11" x14ac:dyDescent="0.25">
      <c r="A617" s="3" t="s">
        <v>10446</v>
      </c>
      <c r="B617" s="3" t="s">
        <v>10447</v>
      </c>
      <c r="C617" s="3">
        <v>2321.1299819999999</v>
      </c>
      <c r="D617" s="3">
        <v>2274.2868619999999</v>
      </c>
      <c r="E617" s="3">
        <v>2372.7222790000001</v>
      </c>
      <c r="F617" s="3">
        <v>1809.892515</v>
      </c>
      <c r="G617" s="3">
        <v>2040.6249379999999</v>
      </c>
      <c r="H617" s="3">
        <v>2199.0043999999998</v>
      </c>
      <c r="I617" s="3">
        <v>-0.306767738745584</v>
      </c>
      <c r="J617" s="3">
        <v>3.9168576173911496E-3</v>
      </c>
      <c r="K617" s="3">
        <v>1.88718914006284E-2</v>
      </c>
    </row>
    <row r="618" spans="1:11" x14ac:dyDescent="0.25">
      <c r="A618" s="3" t="s">
        <v>9877</v>
      </c>
      <c r="B618" s="3" t="s">
        <v>9878</v>
      </c>
      <c r="C618" s="3">
        <v>91.668057750000003</v>
      </c>
      <c r="D618" s="3">
        <v>92.089071110000006</v>
      </c>
      <c r="E618" s="3">
        <v>93.136629490000004</v>
      </c>
      <c r="F618" s="3">
        <v>84.708177509999999</v>
      </c>
      <c r="G618" s="3">
        <v>81.802753449999997</v>
      </c>
      <c r="H618" s="3">
        <v>85.391393600000001</v>
      </c>
      <c r="I618" s="3">
        <v>-0.242830017765956</v>
      </c>
      <c r="J618" s="3">
        <v>1.6567783840844401E-3</v>
      </c>
      <c r="K618" s="3">
        <v>9.9793454787997799E-3</v>
      </c>
    </row>
    <row r="619" spans="1:11" x14ac:dyDescent="0.25">
      <c r="A619" s="3" t="s">
        <v>9545</v>
      </c>
      <c r="B619" s="3" t="s">
        <v>9546</v>
      </c>
      <c r="C619" s="3">
        <v>537.50667529999998</v>
      </c>
      <c r="D619" s="3">
        <v>549.49909009999999</v>
      </c>
      <c r="E619" s="3">
        <v>549.94058640000003</v>
      </c>
      <c r="F619" s="3">
        <v>490.98113910000001</v>
      </c>
      <c r="G619" s="3">
        <v>502.67360020000001</v>
      </c>
      <c r="H619" s="3">
        <v>528.19670080000003</v>
      </c>
      <c r="I619" s="3">
        <v>-0.21051968746170199</v>
      </c>
      <c r="J619" s="3">
        <v>2.8100453291886301E-2</v>
      </c>
      <c r="K619" s="3">
        <v>8.1466163611872006E-2</v>
      </c>
    </row>
    <row r="620" spans="1:11" x14ac:dyDescent="0.25">
      <c r="A620" s="3" t="s">
        <v>9823</v>
      </c>
      <c r="B620" s="3" t="s">
        <v>2</v>
      </c>
      <c r="C620" s="3">
        <v>757.58068070000002</v>
      </c>
      <c r="D620" s="3">
        <v>758.15392650000001</v>
      </c>
      <c r="E620" s="3">
        <v>758.27178849999996</v>
      </c>
      <c r="F620" s="3">
        <v>682.33156440000005</v>
      </c>
      <c r="G620" s="3">
        <v>669.91659990000005</v>
      </c>
      <c r="H620" s="3">
        <v>723.79522059999999</v>
      </c>
      <c r="I620" s="3">
        <v>-0.237013993926317</v>
      </c>
      <c r="J620" s="3">
        <v>7.3942837482160297E-3</v>
      </c>
      <c r="K620" s="3">
        <v>3.04048851643321E-2</v>
      </c>
    </row>
    <row r="621" spans="1:11" x14ac:dyDescent="0.25">
      <c r="A621" s="3" t="s">
        <v>2833</v>
      </c>
      <c r="B621" s="3" t="s">
        <v>2834</v>
      </c>
      <c r="C621" s="3">
        <v>29.124746429999998</v>
      </c>
      <c r="D621" s="3">
        <v>31.266359390000002</v>
      </c>
      <c r="E621" s="3">
        <v>25.807188679999999</v>
      </c>
      <c r="F621" s="3">
        <v>38.448038519999997</v>
      </c>
      <c r="G621" s="3">
        <v>37.110347760000003</v>
      </c>
      <c r="H621" s="3">
        <v>32.070426140000002</v>
      </c>
      <c r="I621" s="3">
        <v>0.20748499330713899</v>
      </c>
      <c r="J621" s="3">
        <v>2.22055877743088E-2</v>
      </c>
      <c r="K621" s="3">
        <v>6.9220043079494697E-2</v>
      </c>
    </row>
    <row r="622" spans="1:11" x14ac:dyDescent="0.25">
      <c r="A622" s="3" t="s">
        <v>4293</v>
      </c>
      <c r="B622" s="3" t="s">
        <v>4294</v>
      </c>
      <c r="C622" s="3">
        <v>46.206487940000002</v>
      </c>
      <c r="D622" s="3">
        <v>51.476385020000002</v>
      </c>
      <c r="E622" s="3">
        <v>49.975738939999999</v>
      </c>
      <c r="F622" s="3">
        <v>65.428922510000007</v>
      </c>
      <c r="G622" s="3">
        <v>52.918533539999999</v>
      </c>
      <c r="H622" s="3">
        <v>52.302204709999998</v>
      </c>
      <c r="I622" s="3">
        <v>9.84211768025849E-2</v>
      </c>
      <c r="J622" s="3">
        <v>0.208572646710704</v>
      </c>
      <c r="K622" s="3">
        <v>0.34913992963600599</v>
      </c>
    </row>
    <row r="623" spans="1:11" x14ac:dyDescent="0.25">
      <c r="A623" s="3" t="s">
        <v>3614</v>
      </c>
      <c r="B623" s="3" t="s">
        <v>3615</v>
      </c>
      <c r="C623" s="3">
        <v>39.939182510000002</v>
      </c>
      <c r="D623" s="3">
        <v>40.791035800000003</v>
      </c>
      <c r="E623" s="3">
        <v>41.159442560000002</v>
      </c>
      <c r="F623" s="3">
        <v>61.614587370000002</v>
      </c>
      <c r="G623" s="3">
        <v>45.110062800000001</v>
      </c>
      <c r="H623" s="3">
        <v>39.08540807</v>
      </c>
      <c r="I623" s="3">
        <v>0.14276319749750099</v>
      </c>
      <c r="J623" s="3">
        <v>0.222698332274294</v>
      </c>
      <c r="K623" s="3">
        <v>0.36531959387353102</v>
      </c>
    </row>
    <row r="624" spans="1:11" x14ac:dyDescent="0.25">
      <c r="A624" s="3" t="s">
        <v>4136</v>
      </c>
      <c r="B624" s="3" t="s">
        <v>4137</v>
      </c>
      <c r="C624" s="3">
        <v>60.882676070000002</v>
      </c>
      <c r="D624" s="3">
        <v>58.416792000000001</v>
      </c>
      <c r="E624" s="3">
        <v>58.393972390000002</v>
      </c>
      <c r="F624" s="3">
        <v>89.757884720000007</v>
      </c>
      <c r="G624" s="3">
        <v>67.423996329999994</v>
      </c>
      <c r="H624" s="3">
        <v>50.740104420000002</v>
      </c>
      <c r="I624" s="3">
        <v>0.107343907251379</v>
      </c>
      <c r="J624" s="3">
        <v>0.52923348942564397</v>
      </c>
      <c r="K624" s="3">
        <v>0.66867337688779105</v>
      </c>
    </row>
    <row r="625" spans="1:11" x14ac:dyDescent="0.25">
      <c r="A625" s="3" t="s">
        <v>8239</v>
      </c>
      <c r="B625" s="3" t="s">
        <v>8240</v>
      </c>
      <c r="C625" s="3">
        <v>49.12273149</v>
      </c>
      <c r="D625" s="3">
        <v>51.702311709999996</v>
      </c>
      <c r="E625" s="3">
        <v>48.842712210000002</v>
      </c>
      <c r="F625" s="3">
        <v>51.020271319999999</v>
      </c>
      <c r="G625" s="3">
        <v>47.844624269999997</v>
      </c>
      <c r="H625" s="3">
        <v>49.31251769</v>
      </c>
      <c r="I625" s="3">
        <v>-0.122115265514968</v>
      </c>
      <c r="J625" s="3">
        <v>3.45116011488475E-2</v>
      </c>
      <c r="K625" s="3">
        <v>9.4515630202416406E-2</v>
      </c>
    </row>
    <row r="626" spans="1:11" x14ac:dyDescent="0.25">
      <c r="A626" s="3" t="s">
        <v>1925</v>
      </c>
      <c r="B626" s="3" t="s">
        <v>1926</v>
      </c>
      <c r="C626" s="3">
        <v>54.655822479999998</v>
      </c>
      <c r="D626" s="3">
        <v>48.561618289999998</v>
      </c>
      <c r="E626" s="3">
        <v>49.2682693</v>
      </c>
      <c r="F626" s="3">
        <v>92.622143750000006</v>
      </c>
      <c r="G626" s="3">
        <v>72.039738439999994</v>
      </c>
      <c r="H626" s="3">
        <v>42.591554090000002</v>
      </c>
      <c r="I626" s="3">
        <v>0.31752866461957202</v>
      </c>
      <c r="J626" s="3">
        <v>0.191509544368417</v>
      </c>
      <c r="K626" s="3">
        <v>0.328202580194417</v>
      </c>
    </row>
    <row r="627" spans="1:11" x14ac:dyDescent="0.25">
      <c r="A627" s="3" t="s">
        <v>4490</v>
      </c>
      <c r="B627" s="3" t="s">
        <v>4491</v>
      </c>
      <c r="C627" s="3">
        <v>374.33319729999999</v>
      </c>
      <c r="D627" s="3">
        <v>383.62216009999997</v>
      </c>
      <c r="E627" s="3">
        <v>397.09089010000002</v>
      </c>
      <c r="F627" s="3">
        <v>474.8609146</v>
      </c>
      <c r="G627" s="3">
        <v>421.83405449999998</v>
      </c>
      <c r="H627" s="3">
        <v>425.25153890000001</v>
      </c>
      <c r="I627" s="3">
        <v>8.5854887730434398E-2</v>
      </c>
      <c r="J627" s="3">
        <v>0.288534894262784</v>
      </c>
      <c r="K627" s="3">
        <v>0.43999564659032703</v>
      </c>
    </row>
    <row r="628" spans="1:11" x14ac:dyDescent="0.25">
      <c r="A628" s="3" t="s">
        <v>3106</v>
      </c>
      <c r="B628" s="3" t="s">
        <v>2</v>
      </c>
      <c r="C628" s="3">
        <v>874.07273020000002</v>
      </c>
      <c r="D628" s="3">
        <v>812.30028879999998</v>
      </c>
      <c r="E628" s="3">
        <v>838.98177820000001</v>
      </c>
      <c r="F628" s="3">
        <v>1090.558299</v>
      </c>
      <c r="G628" s="3">
        <v>1018.703556</v>
      </c>
      <c r="H628" s="3">
        <v>987.26088279999999</v>
      </c>
      <c r="I628" s="3">
        <v>0.18460572795653901</v>
      </c>
      <c r="J628" s="3">
        <v>0.114977615838844</v>
      </c>
      <c r="K628" s="3">
        <v>0.22733920379234199</v>
      </c>
    </row>
    <row r="629" spans="1:11" x14ac:dyDescent="0.25">
      <c r="A629" s="3" t="s">
        <v>7650</v>
      </c>
      <c r="B629" s="3" t="s">
        <v>7651</v>
      </c>
      <c r="C629" s="3">
        <v>43.733336569999999</v>
      </c>
      <c r="D629" s="3">
        <v>38.116662669999997</v>
      </c>
      <c r="E629" s="3">
        <v>40.995320229999997</v>
      </c>
      <c r="F629" s="3">
        <v>47.72284389</v>
      </c>
      <c r="G629" s="3">
        <v>36.314217139999997</v>
      </c>
      <c r="H629" s="3">
        <v>40.502554080000003</v>
      </c>
      <c r="I629" s="3">
        <v>-9.0139831308486504E-2</v>
      </c>
      <c r="J629" s="3">
        <v>0.383357612515492</v>
      </c>
      <c r="K629" s="3">
        <v>0.53065391351697599</v>
      </c>
    </row>
    <row r="630" spans="1:11" x14ac:dyDescent="0.25">
      <c r="A630" s="3" t="s">
        <v>1349</v>
      </c>
      <c r="B630" s="3" t="s">
        <v>2</v>
      </c>
      <c r="C630" s="3">
        <v>26.401333810000001</v>
      </c>
      <c r="D630" s="3">
        <v>20.840809570000001</v>
      </c>
      <c r="E630" s="3">
        <v>27.623714100000001</v>
      </c>
      <c r="F630" s="3">
        <v>40.335027250000003</v>
      </c>
      <c r="G630" s="3">
        <v>38.875427549999998</v>
      </c>
      <c r="H630" s="3">
        <v>29.697191700000001</v>
      </c>
      <c r="I630" s="3">
        <v>0.42601152752224603</v>
      </c>
      <c r="J630" s="3">
        <v>1.5555152450846901E-2</v>
      </c>
      <c r="K630" s="3">
        <v>5.3240161558470403E-2</v>
      </c>
    </row>
    <row r="631" spans="1:11" x14ac:dyDescent="0.25">
      <c r="A631" s="3" t="s">
        <v>2499</v>
      </c>
      <c r="B631" s="3" t="s">
        <v>2500</v>
      </c>
      <c r="C631" s="3">
        <v>48.407915099999997</v>
      </c>
      <c r="D631" s="3">
        <v>52.884105529999999</v>
      </c>
      <c r="E631" s="3">
        <v>53.715147889999997</v>
      </c>
      <c r="F631" s="3">
        <v>73.830108620000004</v>
      </c>
      <c r="G631" s="3">
        <v>64.520710089999994</v>
      </c>
      <c r="H631" s="3">
        <v>59.480041679999999</v>
      </c>
      <c r="I631" s="3">
        <v>0.241392353186481</v>
      </c>
      <c r="J631" s="3">
        <v>1.59864104915363E-3</v>
      </c>
      <c r="K631" s="3">
        <v>9.6952477585265998E-3</v>
      </c>
    </row>
    <row r="632" spans="1:11" x14ac:dyDescent="0.25">
      <c r="A632" s="3" t="s">
        <v>2287</v>
      </c>
      <c r="B632" s="3" t="s">
        <v>2288</v>
      </c>
      <c r="C632" s="3">
        <v>11.80267961</v>
      </c>
      <c r="D632" s="3">
        <v>12.045791850000001</v>
      </c>
      <c r="E632" s="3">
        <v>11.627193119999999</v>
      </c>
      <c r="F632" s="3">
        <v>16.084292380000001</v>
      </c>
      <c r="G632" s="3">
        <v>15.07685972</v>
      </c>
      <c r="H632" s="3">
        <v>14.781624089999999</v>
      </c>
      <c r="I632" s="3">
        <v>0.26389348485596098</v>
      </c>
      <c r="J632" s="3">
        <v>0.14322663936859101</v>
      </c>
      <c r="K632" s="3">
        <v>0.266553416594562</v>
      </c>
    </row>
    <row r="633" spans="1:11" x14ac:dyDescent="0.25">
      <c r="A633" s="3" t="s">
        <v>5309</v>
      </c>
      <c r="B633" s="3" t="s">
        <v>5310</v>
      </c>
      <c r="C633" s="3">
        <v>850.43187420000004</v>
      </c>
      <c r="D633" s="3">
        <v>856.22688119999998</v>
      </c>
      <c r="E633" s="3">
        <v>929.21551629999999</v>
      </c>
      <c r="F633" s="3">
        <v>905.60981589999994</v>
      </c>
      <c r="G633" s="3">
        <v>1019.893369</v>
      </c>
      <c r="H633" s="3">
        <v>984.61176049999995</v>
      </c>
      <c r="I633" s="3">
        <v>3.8029437361000201E-2</v>
      </c>
      <c r="J633" s="3">
        <v>0.70335896438864598</v>
      </c>
      <c r="K633" s="3">
        <v>0.81250017565611399</v>
      </c>
    </row>
    <row r="634" spans="1:11" x14ac:dyDescent="0.25">
      <c r="A634" s="3" t="s">
        <v>5762</v>
      </c>
      <c r="B634" s="3" t="s">
        <v>5763</v>
      </c>
      <c r="C634" s="3">
        <v>55.688379670000003</v>
      </c>
      <c r="D634" s="3">
        <v>61.172635360000001</v>
      </c>
      <c r="E634" s="3">
        <v>59.157759980000002</v>
      </c>
      <c r="F634" s="3">
        <v>67.089202069999999</v>
      </c>
      <c r="G634" s="3">
        <v>65.857417269999999</v>
      </c>
      <c r="H634" s="3">
        <v>58.820141460000002</v>
      </c>
      <c r="I634" s="3">
        <v>1.3997247434706501E-2</v>
      </c>
      <c r="J634" s="3">
        <v>0.89888761893869595</v>
      </c>
      <c r="K634" s="3">
        <v>0.95990906227441097</v>
      </c>
    </row>
    <row r="635" spans="1:11" x14ac:dyDescent="0.25">
      <c r="A635" s="3" t="s">
        <v>2199</v>
      </c>
      <c r="B635" s="3" t="s">
        <v>2</v>
      </c>
      <c r="C635" s="3">
        <v>14.454949539999999</v>
      </c>
      <c r="D635" s="3">
        <v>15.21785596</v>
      </c>
      <c r="E635" s="3">
        <v>14.64754166</v>
      </c>
      <c r="F635" s="3">
        <v>18.974399349999999</v>
      </c>
      <c r="G635" s="3">
        <v>19.96246708</v>
      </c>
      <c r="H635" s="3">
        <v>18.871588710000001</v>
      </c>
      <c r="I635" s="3">
        <v>0.27573771742793202</v>
      </c>
      <c r="J635" s="3">
        <v>8.86500359686111E-4</v>
      </c>
      <c r="K635" s="3">
        <v>6.2546550129932996E-3</v>
      </c>
    </row>
    <row r="636" spans="1:11" x14ac:dyDescent="0.25">
      <c r="A636" s="3" t="s">
        <v>9837</v>
      </c>
      <c r="B636" s="3" t="s">
        <v>9838</v>
      </c>
      <c r="C636" s="3">
        <v>30.111190610000001</v>
      </c>
      <c r="D636" s="3">
        <v>31.750014870000001</v>
      </c>
      <c r="E636" s="3">
        <v>29.150116839999999</v>
      </c>
      <c r="F636" s="3">
        <v>33.41143469</v>
      </c>
      <c r="G636" s="3">
        <v>25.666721930000001</v>
      </c>
      <c r="H636" s="3">
        <v>24.3735426</v>
      </c>
      <c r="I636" s="3">
        <v>-0.23825911252424001</v>
      </c>
      <c r="J636" s="3">
        <v>8.6524456219429502E-2</v>
      </c>
      <c r="K636" s="3">
        <v>0.18605107876272001</v>
      </c>
    </row>
    <row r="637" spans="1:11" x14ac:dyDescent="0.25">
      <c r="A637" s="3" t="s">
        <v>7200</v>
      </c>
      <c r="B637" s="3" t="s">
        <v>7201</v>
      </c>
      <c r="C637" s="3">
        <v>158.2154161</v>
      </c>
      <c r="D637" s="3">
        <v>144.77013669999999</v>
      </c>
      <c r="E637" s="3">
        <v>149.30728579999999</v>
      </c>
      <c r="F637" s="3">
        <v>152.90896789999999</v>
      </c>
      <c r="G637" s="3">
        <v>149.46304649999999</v>
      </c>
      <c r="H637" s="3">
        <v>163.23550370000001</v>
      </c>
      <c r="I637" s="3">
        <v>-6.3967832698070104E-2</v>
      </c>
      <c r="J637" s="3">
        <v>0.49081845271867403</v>
      </c>
      <c r="K637" s="3">
        <v>0.63407764577107895</v>
      </c>
    </row>
    <row r="638" spans="1:11" x14ac:dyDescent="0.25">
      <c r="A638" s="3" t="s">
        <v>9934</v>
      </c>
      <c r="B638" s="3" t="s">
        <v>9935</v>
      </c>
      <c r="C638" s="3">
        <v>3022.3003979999999</v>
      </c>
      <c r="D638" s="3">
        <v>3019.6817259999998</v>
      </c>
      <c r="E638" s="3">
        <v>3015.241321</v>
      </c>
      <c r="F638" s="3">
        <v>2413.6645199999998</v>
      </c>
      <c r="G638" s="3">
        <v>2834.524715</v>
      </c>
      <c r="H638" s="3">
        <v>2935.3516460000001</v>
      </c>
      <c r="I638" s="3">
        <v>-0.24946226446709799</v>
      </c>
      <c r="J638" s="3">
        <v>2.2127892474249199E-2</v>
      </c>
      <c r="K638" s="3">
        <v>6.9068489606438896E-2</v>
      </c>
    </row>
    <row r="639" spans="1:11" x14ac:dyDescent="0.25">
      <c r="A639" s="3" t="s">
        <v>9231</v>
      </c>
      <c r="B639" s="3" t="s">
        <v>2</v>
      </c>
      <c r="C639" s="3">
        <v>49.854518689999999</v>
      </c>
      <c r="D639" s="3">
        <v>58.858479940000002</v>
      </c>
      <c r="E639" s="3">
        <v>42.313863589999997</v>
      </c>
      <c r="F639" s="3">
        <v>30.46639059</v>
      </c>
      <c r="G639" s="3">
        <v>58.776793220000002</v>
      </c>
      <c r="H639" s="3">
        <v>53.608023369999998</v>
      </c>
      <c r="I639" s="3">
        <v>-0.18398694568201199</v>
      </c>
      <c r="J639" s="3">
        <v>0.55168456145151301</v>
      </c>
      <c r="K639" s="3">
        <v>0.68861489781694596</v>
      </c>
    </row>
    <row r="640" spans="1:11" x14ac:dyDescent="0.25">
      <c r="A640" s="3" t="s">
        <v>1815</v>
      </c>
      <c r="B640" s="3" t="s">
        <v>2</v>
      </c>
      <c r="C640" s="3">
        <v>15.76881509</v>
      </c>
      <c r="D640" s="3">
        <v>16.97625987</v>
      </c>
      <c r="E640" s="3">
        <v>16.944372520000002</v>
      </c>
      <c r="F640" s="3">
        <v>21.33094062</v>
      </c>
      <c r="G640" s="3">
        <v>24.411329439999999</v>
      </c>
      <c r="H640" s="3">
        <v>21.768722960000002</v>
      </c>
      <c r="I640" s="3">
        <v>0.33475206241697802</v>
      </c>
      <c r="J640" s="3">
        <v>3.5714926128869E-3</v>
      </c>
      <c r="K640" s="3">
        <v>1.7539942356603801E-2</v>
      </c>
    </row>
    <row r="641" spans="1:11" x14ac:dyDescent="0.25">
      <c r="A641" s="3" t="s">
        <v>2989</v>
      </c>
      <c r="B641" s="3" t="s">
        <v>2990</v>
      </c>
      <c r="C641" s="3">
        <v>26.153391890000002</v>
      </c>
      <c r="D641" s="3">
        <v>27.07758033</v>
      </c>
      <c r="E641" s="3">
        <v>24.120199889999999</v>
      </c>
      <c r="F641" s="3">
        <v>31.77695494</v>
      </c>
      <c r="G641" s="3">
        <v>32.12173696</v>
      </c>
      <c r="H641" s="3">
        <v>31.427090889999999</v>
      </c>
      <c r="I641" s="3">
        <v>0.19314529351631299</v>
      </c>
      <c r="J641" s="3">
        <v>8.8732846136125899E-3</v>
      </c>
      <c r="K641" s="3">
        <v>3.4753329549714003E-2</v>
      </c>
    </row>
    <row r="642" spans="1:11" x14ac:dyDescent="0.25">
      <c r="A642" s="3" t="s">
        <v>3993</v>
      </c>
      <c r="B642" s="3" t="s">
        <v>3994</v>
      </c>
      <c r="C642" s="3">
        <v>43.962013079999998</v>
      </c>
      <c r="D642" s="3">
        <v>45.533641799999998</v>
      </c>
      <c r="E642" s="3">
        <v>44.954626810000001</v>
      </c>
      <c r="F642" s="3">
        <v>51.707855870000003</v>
      </c>
      <c r="G642" s="3">
        <v>52.451561730000002</v>
      </c>
      <c r="H642" s="3">
        <v>52.778956999999998</v>
      </c>
      <c r="I642" s="3">
        <v>0.116632397514362</v>
      </c>
      <c r="J642" s="3">
        <v>7.3551205725763694E-2</v>
      </c>
      <c r="K642" s="3">
        <v>0.165235148802583</v>
      </c>
    </row>
    <row r="643" spans="1:11" x14ac:dyDescent="0.25">
      <c r="A643" s="3" t="s">
        <v>2565</v>
      </c>
      <c r="B643" s="3" t="s">
        <v>2</v>
      </c>
      <c r="C643" s="3">
        <v>22.352829960000001</v>
      </c>
      <c r="D643" s="3">
        <v>25.554802219999999</v>
      </c>
      <c r="E643" s="3">
        <v>26.200086580000001</v>
      </c>
      <c r="F643" s="3">
        <v>35.719974530000002</v>
      </c>
      <c r="G643" s="3">
        <v>31.196016239999999</v>
      </c>
      <c r="H643" s="3">
        <v>27.279526359999998</v>
      </c>
      <c r="I643" s="3">
        <v>0.23556157055650201</v>
      </c>
      <c r="J643" s="3">
        <v>6.6391886958902899E-2</v>
      </c>
      <c r="K643" s="3">
        <v>0.15369067613829299</v>
      </c>
    </row>
    <row r="644" spans="1:11" x14ac:dyDescent="0.25">
      <c r="A644" s="3" t="s">
        <v>9468</v>
      </c>
      <c r="B644" s="3" t="s">
        <v>9469</v>
      </c>
      <c r="C644" s="3">
        <v>59.671980189999999</v>
      </c>
      <c r="D644" s="3">
        <v>62.841711019999998</v>
      </c>
      <c r="E644" s="3">
        <v>65.407874759999999</v>
      </c>
      <c r="F644" s="3">
        <v>60.993557670000001</v>
      </c>
      <c r="G644" s="3">
        <v>56.542722320000003</v>
      </c>
      <c r="H644" s="3">
        <v>58.224462039999999</v>
      </c>
      <c r="I644" s="3">
        <v>-0.20306928546870501</v>
      </c>
      <c r="J644" s="3">
        <v>1.63560206474016E-2</v>
      </c>
      <c r="K644" s="3">
        <v>5.4977831666690603E-2</v>
      </c>
    </row>
    <row r="645" spans="1:11" x14ac:dyDescent="0.25">
      <c r="A645" s="3" t="s">
        <v>5018</v>
      </c>
      <c r="B645" s="3" t="s">
        <v>5019</v>
      </c>
      <c r="C645" s="3">
        <v>39.794131929999999</v>
      </c>
      <c r="D645" s="3">
        <v>35.887914289999998</v>
      </c>
      <c r="E645" s="3">
        <v>37.204594239999999</v>
      </c>
      <c r="F645" s="3">
        <v>43.017328900000003</v>
      </c>
      <c r="G645" s="3">
        <v>41.617289220000004</v>
      </c>
      <c r="H645" s="3">
        <v>41.801057890000003</v>
      </c>
      <c r="I645" s="3">
        <v>5.52278284898782E-2</v>
      </c>
      <c r="J645" s="3">
        <v>0.67608591800687001</v>
      </c>
      <c r="K645" s="3">
        <v>0.79187841086735</v>
      </c>
    </row>
    <row r="646" spans="1:11" x14ac:dyDescent="0.25">
      <c r="A646" s="3" t="s">
        <v>9603</v>
      </c>
      <c r="B646" s="3" t="s">
        <v>9604</v>
      </c>
      <c r="C646" s="3">
        <v>148.9160948</v>
      </c>
      <c r="D646" s="3">
        <v>155.10940600000001</v>
      </c>
      <c r="E646" s="3">
        <v>158.79857999999999</v>
      </c>
      <c r="F646" s="3">
        <v>147.25422119999999</v>
      </c>
      <c r="G646" s="3">
        <v>147.4317897</v>
      </c>
      <c r="H646" s="3">
        <v>134.9660824</v>
      </c>
      <c r="I646" s="3">
        <v>-0.21586463994381999</v>
      </c>
      <c r="J646" s="3">
        <v>1.0942478569024999E-3</v>
      </c>
      <c r="K646" s="3">
        <v>7.2874861946609498E-3</v>
      </c>
    </row>
    <row r="647" spans="1:11" x14ac:dyDescent="0.25">
      <c r="A647" s="3" t="s">
        <v>2137</v>
      </c>
      <c r="B647" s="3" t="s">
        <v>2138</v>
      </c>
      <c r="C647" s="3">
        <v>165.1026268</v>
      </c>
      <c r="D647" s="3">
        <v>147.1461999</v>
      </c>
      <c r="E647" s="3">
        <v>186.55619659999999</v>
      </c>
      <c r="F647" s="3">
        <v>214.4022779</v>
      </c>
      <c r="G647" s="3">
        <v>237.2063441</v>
      </c>
      <c r="H647" s="3">
        <v>202.9446599</v>
      </c>
      <c r="I647" s="3">
        <v>0.28444591484327297</v>
      </c>
      <c r="J647" s="3">
        <v>9.9054855113506392E-3</v>
      </c>
      <c r="K647" s="3">
        <v>3.7642297619333201E-2</v>
      </c>
    </row>
    <row r="648" spans="1:11" x14ac:dyDescent="0.25">
      <c r="A648" s="3" t="s">
        <v>11559</v>
      </c>
      <c r="B648" s="3" t="s">
        <v>11560</v>
      </c>
      <c r="C648" s="3">
        <v>20.564856280000001</v>
      </c>
      <c r="D648" s="3">
        <v>21.568199020000002</v>
      </c>
      <c r="E648" s="3">
        <v>27.35810146</v>
      </c>
      <c r="F648" s="3">
        <v>12.060558869999999</v>
      </c>
      <c r="G648" s="3">
        <v>9.1838739399999998</v>
      </c>
      <c r="H648" s="3">
        <v>10.209821229999999</v>
      </c>
      <c r="I648" s="3">
        <v>-1.24641507099664</v>
      </c>
      <c r="J648" s="4">
        <v>5.27187530390625E-6</v>
      </c>
      <c r="K648" s="3">
        <v>1.2522461138545301E-4</v>
      </c>
    </row>
    <row r="649" spans="1:11" x14ac:dyDescent="0.25">
      <c r="A649" s="3" t="s">
        <v>10856</v>
      </c>
      <c r="B649" s="3" t="s">
        <v>2</v>
      </c>
      <c r="C649" s="3">
        <v>105.5277803</v>
      </c>
      <c r="D649" s="3">
        <v>106.41589190000001</v>
      </c>
      <c r="E649" s="3">
        <v>105.9583612</v>
      </c>
      <c r="F649" s="3">
        <v>86.627182989999994</v>
      </c>
      <c r="G649" s="3">
        <v>89.691859780000001</v>
      </c>
      <c r="H649" s="3">
        <v>85.456130959999996</v>
      </c>
      <c r="I649" s="3">
        <v>-0.38787196896790399</v>
      </c>
      <c r="J649" s="3">
        <v>2.25047989021243E-4</v>
      </c>
      <c r="K649" s="3">
        <v>2.2587210841765902E-3</v>
      </c>
    </row>
    <row r="650" spans="1:11" x14ac:dyDescent="0.25">
      <c r="A650" s="3" t="s">
        <v>10236</v>
      </c>
      <c r="B650" s="3" t="s">
        <v>2</v>
      </c>
      <c r="C650" s="3">
        <v>62.325712160000002</v>
      </c>
      <c r="D650" s="3">
        <v>51.44858885</v>
      </c>
      <c r="E650" s="3">
        <v>64.773075109999994</v>
      </c>
      <c r="F650" s="3">
        <v>52.416687289999999</v>
      </c>
      <c r="G650" s="3">
        <v>53.214970489999999</v>
      </c>
      <c r="H650" s="3">
        <v>52.458648490000002</v>
      </c>
      <c r="I650" s="3">
        <v>-0.28195847718128397</v>
      </c>
      <c r="J650" s="3">
        <v>2.5991119372886999E-2</v>
      </c>
      <c r="K650" s="3">
        <v>7.7246051289616299E-2</v>
      </c>
    </row>
    <row r="651" spans="1:11" x14ac:dyDescent="0.25">
      <c r="A651" s="3" t="s">
        <v>10904</v>
      </c>
      <c r="B651" s="3" t="s">
        <v>10905</v>
      </c>
      <c r="C651" s="3">
        <v>129.15386190000001</v>
      </c>
      <c r="D651" s="3">
        <v>118.10299620000001</v>
      </c>
      <c r="E651" s="3">
        <v>135.23354219999999</v>
      </c>
      <c r="F651" s="3">
        <v>107.24034380000001</v>
      </c>
      <c r="G651" s="3">
        <v>101.5026068</v>
      </c>
      <c r="H651" s="3">
        <v>103.0627709</v>
      </c>
      <c r="I651" s="3">
        <v>-0.40175297237360902</v>
      </c>
      <c r="J651" s="4">
        <v>1.5276574492649E-5</v>
      </c>
      <c r="K651" s="3">
        <v>2.9421856712058601E-4</v>
      </c>
    </row>
    <row r="652" spans="1:11" x14ac:dyDescent="0.25">
      <c r="A652" s="3" t="s">
        <v>3955</v>
      </c>
      <c r="B652" s="3" t="s">
        <v>3956</v>
      </c>
      <c r="C652" s="3">
        <v>36.010487009999999</v>
      </c>
      <c r="D652" s="3">
        <v>38.772164580000002</v>
      </c>
      <c r="E652" s="3">
        <v>41.532398720000003</v>
      </c>
      <c r="F652" s="3">
        <v>44.086537280000002</v>
      </c>
      <c r="G652" s="3">
        <v>47.054455240000003</v>
      </c>
      <c r="H652" s="3">
        <v>44.761931830000002</v>
      </c>
      <c r="I652" s="3">
        <v>0.11895706717217799</v>
      </c>
      <c r="J652" s="3">
        <v>0.22940511404640099</v>
      </c>
      <c r="K652" s="3">
        <v>0.37314331036171</v>
      </c>
    </row>
    <row r="653" spans="1:11" x14ac:dyDescent="0.25">
      <c r="A653" s="3" t="s">
        <v>9529</v>
      </c>
      <c r="B653" s="3" t="s">
        <v>9530</v>
      </c>
      <c r="C653" s="3">
        <v>23.629213979999999</v>
      </c>
      <c r="D653" s="3">
        <v>25.15985714</v>
      </c>
      <c r="E653" s="3">
        <v>27.797942320000001</v>
      </c>
      <c r="F653" s="3">
        <v>24.824631320000002</v>
      </c>
      <c r="G653" s="3">
        <v>25.277800939999999</v>
      </c>
      <c r="H653" s="3">
        <v>21.394539309999999</v>
      </c>
      <c r="I653" s="3">
        <v>-0.208218727832615</v>
      </c>
      <c r="J653" s="3">
        <v>3.8536475694000497E-2</v>
      </c>
      <c r="K653" s="3">
        <v>0.10235219000948501</v>
      </c>
    </row>
    <row r="654" spans="1:11" x14ac:dyDescent="0.25">
      <c r="A654" s="3" t="s">
        <v>4610</v>
      </c>
      <c r="B654" s="3" t="s">
        <v>4611</v>
      </c>
      <c r="C654" s="3">
        <v>31.903889240000002</v>
      </c>
      <c r="D654" s="3">
        <v>29.479417699999999</v>
      </c>
      <c r="E654" s="3">
        <v>34.891491719999998</v>
      </c>
      <c r="F654" s="3">
        <v>40.140172049999997</v>
      </c>
      <c r="G654" s="3">
        <v>39.131288959999999</v>
      </c>
      <c r="H654" s="3">
        <v>30.620098599999999</v>
      </c>
      <c r="I654" s="3">
        <v>7.8404234586137905E-2</v>
      </c>
      <c r="J654" s="3">
        <v>0.48264095000095297</v>
      </c>
      <c r="K654" s="3">
        <v>0.62589616191206299</v>
      </c>
    </row>
    <row r="655" spans="1:11" x14ac:dyDescent="0.25">
      <c r="A655" s="3" t="s">
        <v>11042</v>
      </c>
      <c r="B655" s="3" t="s">
        <v>2</v>
      </c>
      <c r="C655" s="3">
        <v>440.65083340000001</v>
      </c>
      <c r="D655" s="3">
        <v>436.64857480000001</v>
      </c>
      <c r="E655" s="3">
        <v>444.45847680000003</v>
      </c>
      <c r="F655" s="3">
        <v>335.45297670000002</v>
      </c>
      <c r="G655" s="3">
        <v>341.67577610000001</v>
      </c>
      <c r="H655" s="3">
        <v>357.5909269</v>
      </c>
      <c r="I655" s="3">
        <v>-0.45866864536767199</v>
      </c>
      <c r="J655" s="4">
        <v>9.3515082996517799E-6</v>
      </c>
      <c r="K655" s="3">
        <v>1.96574773284126E-4</v>
      </c>
    </row>
    <row r="656" spans="1:11" x14ac:dyDescent="0.25">
      <c r="A656" s="3" t="s">
        <v>10972</v>
      </c>
      <c r="B656" s="3" t="s">
        <v>10973</v>
      </c>
      <c r="C656" s="3">
        <v>377.08624639999999</v>
      </c>
      <c r="D656" s="3">
        <v>375.2922686</v>
      </c>
      <c r="E656" s="3">
        <v>382.33791179999997</v>
      </c>
      <c r="F656" s="3">
        <v>284.66072009999999</v>
      </c>
      <c r="G656" s="3">
        <v>314.06581249999999</v>
      </c>
      <c r="H656" s="3">
        <v>308.52838430000003</v>
      </c>
      <c r="I656" s="3">
        <v>-0.42826817131246803</v>
      </c>
      <c r="J656" s="4">
        <v>3.48551736082756E-5</v>
      </c>
      <c r="K656" s="3">
        <v>5.4468852441353504E-4</v>
      </c>
    </row>
    <row r="657" spans="1:11" x14ac:dyDescent="0.25">
      <c r="A657" s="3" t="s">
        <v>3513</v>
      </c>
      <c r="B657" s="3" t="s">
        <v>3514</v>
      </c>
      <c r="C657" s="3">
        <v>41.713328799999999</v>
      </c>
      <c r="D657" s="3">
        <v>44.50734533</v>
      </c>
      <c r="E657" s="3">
        <v>43.365208160000002</v>
      </c>
      <c r="F657" s="3">
        <v>61.031100340000002</v>
      </c>
      <c r="G657" s="3">
        <v>48.832683189999997</v>
      </c>
      <c r="H657" s="3">
        <v>45.776888620000001</v>
      </c>
      <c r="I657" s="3">
        <v>0.15194791671267299</v>
      </c>
      <c r="J657" s="3">
        <v>9.2056913839352897E-2</v>
      </c>
      <c r="K657" s="3">
        <v>0.19422854040750401</v>
      </c>
    </row>
    <row r="658" spans="1:11" x14ac:dyDescent="0.25">
      <c r="A658" s="3" t="s">
        <v>11344</v>
      </c>
      <c r="B658" s="3" t="s">
        <v>11345</v>
      </c>
      <c r="C658" s="3">
        <v>40.673849740000001</v>
      </c>
      <c r="D658" s="3">
        <v>40.272016309999998</v>
      </c>
      <c r="E658" s="3">
        <v>50.167147980000003</v>
      </c>
      <c r="F658" s="3">
        <v>30.101620279999999</v>
      </c>
      <c r="G658" s="3">
        <v>29.54253156</v>
      </c>
      <c r="H658" s="3">
        <v>26.82973883</v>
      </c>
      <c r="I658" s="3">
        <v>-0.70766990139994801</v>
      </c>
      <c r="J658" s="4">
        <v>1.63478599606215E-5</v>
      </c>
      <c r="K658" s="3">
        <v>3.0671760751247199E-4</v>
      </c>
    </row>
    <row r="659" spans="1:11" x14ac:dyDescent="0.25">
      <c r="A659" s="3" t="s">
        <v>4235</v>
      </c>
      <c r="B659" s="3" t="s">
        <v>4236</v>
      </c>
      <c r="C659" s="3">
        <v>79.608307589999995</v>
      </c>
      <c r="D659" s="3">
        <v>99.881056869999995</v>
      </c>
      <c r="E659" s="3">
        <v>108.16122129999999</v>
      </c>
      <c r="F659" s="3">
        <v>106.64285820000001</v>
      </c>
      <c r="G659" s="3">
        <v>121.2827959</v>
      </c>
      <c r="H659" s="3">
        <v>104.2537495</v>
      </c>
      <c r="I659" s="3">
        <v>0.102032330200046</v>
      </c>
      <c r="J659" s="3">
        <v>0.32693613219902701</v>
      </c>
      <c r="K659" s="3">
        <v>0.47846712533181202</v>
      </c>
    </row>
    <row r="660" spans="1:11" x14ac:dyDescent="0.25">
      <c r="A660" s="3" t="s">
        <v>5932</v>
      </c>
      <c r="B660" s="3" t="s">
        <v>5933</v>
      </c>
      <c r="C660" s="3">
        <v>94.801814559999997</v>
      </c>
      <c r="D660" s="3">
        <v>85.843106509999998</v>
      </c>
      <c r="E660" s="3">
        <v>88.938556879999993</v>
      </c>
      <c r="F660" s="3">
        <v>95.827041969999996</v>
      </c>
      <c r="G660" s="3">
        <v>91.87858267</v>
      </c>
      <c r="H660" s="3">
        <v>103.35807490000001</v>
      </c>
      <c r="I660" s="3">
        <v>5.0745549613629296E-3</v>
      </c>
      <c r="J660" s="3">
        <v>0.95312570447210898</v>
      </c>
      <c r="K660" s="3">
        <v>0.99355965039032301</v>
      </c>
    </row>
    <row r="661" spans="1:11" x14ac:dyDescent="0.25">
      <c r="A661" s="3" t="s">
        <v>6552</v>
      </c>
      <c r="B661" s="3" t="s">
        <v>6553</v>
      </c>
      <c r="C661" s="3">
        <v>157.12779879999999</v>
      </c>
      <c r="D661" s="3">
        <v>148.83510889999999</v>
      </c>
      <c r="E661" s="3">
        <v>162.48043190000001</v>
      </c>
      <c r="F661" s="3">
        <v>170.46570399999999</v>
      </c>
      <c r="G661" s="3">
        <v>157.13384310000001</v>
      </c>
      <c r="H661" s="3">
        <v>168.1499872</v>
      </c>
      <c r="I661" s="3">
        <v>-2.48330506249698E-2</v>
      </c>
      <c r="J661" s="3">
        <v>0.75799554159036797</v>
      </c>
      <c r="K661" s="3">
        <v>0.85534065389912295</v>
      </c>
    </row>
    <row r="662" spans="1:11" x14ac:dyDescent="0.25">
      <c r="A662" s="3" t="s">
        <v>10057</v>
      </c>
      <c r="B662" s="3" t="s">
        <v>10058</v>
      </c>
      <c r="C662" s="3">
        <v>331.73729639999999</v>
      </c>
      <c r="D662" s="3">
        <v>334.36984969999997</v>
      </c>
      <c r="E662" s="3">
        <v>318.14771969999998</v>
      </c>
      <c r="F662" s="3">
        <v>292.0752367</v>
      </c>
      <c r="G662" s="3">
        <v>293.01035139999999</v>
      </c>
      <c r="H662" s="3">
        <v>298.3556284</v>
      </c>
      <c r="I662" s="3">
        <v>-0.26278262597857399</v>
      </c>
      <c r="J662" s="3">
        <v>1.31390179927252E-3</v>
      </c>
      <c r="K662" s="3">
        <v>8.3400525509894994E-3</v>
      </c>
    </row>
    <row r="663" spans="1:11" x14ac:dyDescent="0.25">
      <c r="A663" s="3" t="s">
        <v>9107</v>
      </c>
      <c r="B663" s="3" t="s">
        <v>9108</v>
      </c>
      <c r="C663" s="3">
        <v>20.731841039999999</v>
      </c>
      <c r="D663" s="3">
        <v>21.05336003</v>
      </c>
      <c r="E663" s="3">
        <v>19.454649929999999</v>
      </c>
      <c r="F663" s="3">
        <v>24.26959948</v>
      </c>
      <c r="G663" s="3">
        <v>17.291657600000001</v>
      </c>
      <c r="H663" s="3">
        <v>17.136729989999999</v>
      </c>
      <c r="I663" s="3">
        <v>-0.17516449653643801</v>
      </c>
      <c r="J663" s="3">
        <v>0.185530050317541</v>
      </c>
      <c r="K663" s="3">
        <v>0.320661445200775</v>
      </c>
    </row>
    <row r="664" spans="1:11" x14ac:dyDescent="0.25">
      <c r="A664" s="3" t="s">
        <v>388</v>
      </c>
      <c r="B664" s="3" t="s">
        <v>2</v>
      </c>
      <c r="C664" s="3">
        <v>1.217032484</v>
      </c>
      <c r="D664" s="3">
        <v>1.041282263</v>
      </c>
      <c r="E664" s="3">
        <v>0.27426668100000001</v>
      </c>
      <c r="F664" s="3">
        <v>1.0412300269999999</v>
      </c>
      <c r="G664" s="3">
        <v>2.7620673500000001</v>
      </c>
      <c r="H664" s="3">
        <v>1.896789858</v>
      </c>
      <c r="I664" s="3">
        <v>1.0003524702339801</v>
      </c>
      <c r="J664" s="3">
        <v>0.12719961143983599</v>
      </c>
      <c r="K664" s="3">
        <v>0.24460692708107201</v>
      </c>
    </row>
    <row r="665" spans="1:11" x14ac:dyDescent="0.25">
      <c r="A665" s="3" t="s">
        <v>3813</v>
      </c>
      <c r="B665" s="3" t="s">
        <v>3814</v>
      </c>
      <c r="C665" s="3">
        <v>130.98312110000001</v>
      </c>
      <c r="D665" s="3">
        <v>146.78175110000001</v>
      </c>
      <c r="E665" s="3">
        <v>165.6845022</v>
      </c>
      <c r="F665" s="3">
        <v>188.6383424</v>
      </c>
      <c r="G665" s="3">
        <v>180.87398039999999</v>
      </c>
      <c r="H665" s="3">
        <v>153.06501410000001</v>
      </c>
      <c r="I665" s="3">
        <v>0.127168958809531</v>
      </c>
      <c r="J665" s="3">
        <v>0.18386897622360701</v>
      </c>
      <c r="K665" s="3">
        <v>0.31879569940861902</v>
      </c>
    </row>
    <row r="666" spans="1:11" x14ac:dyDescent="0.25">
      <c r="A666" s="3" t="s">
        <v>6829</v>
      </c>
      <c r="B666" s="3" t="s">
        <v>6830</v>
      </c>
      <c r="C666" s="3">
        <v>27.715618540000001</v>
      </c>
      <c r="D666" s="3">
        <v>29.968177220000001</v>
      </c>
      <c r="E666" s="3">
        <v>27.35810146</v>
      </c>
      <c r="F666" s="3">
        <v>32.252959590000003</v>
      </c>
      <c r="G666" s="3">
        <v>27.724902459999999</v>
      </c>
      <c r="H666" s="3">
        <v>29.154196949999999</v>
      </c>
      <c r="I666" s="3">
        <v>-4.0799881120866403E-2</v>
      </c>
      <c r="J666" s="3">
        <v>0.62149927047909304</v>
      </c>
      <c r="K666" s="3">
        <v>0.74874113295587796</v>
      </c>
    </row>
    <row r="667" spans="1:11" x14ac:dyDescent="0.25">
      <c r="A667" s="3" t="s">
        <v>10423</v>
      </c>
      <c r="B667" s="3" t="s">
        <v>10424</v>
      </c>
      <c r="C667" s="3">
        <v>107.7085123</v>
      </c>
      <c r="D667" s="3">
        <v>109.69227429999999</v>
      </c>
      <c r="E667" s="3">
        <v>111.4778714</v>
      </c>
      <c r="F667" s="3">
        <v>86.714025879999994</v>
      </c>
      <c r="G667" s="3">
        <v>103.68336189999999</v>
      </c>
      <c r="H667" s="3">
        <v>96.370663230000005</v>
      </c>
      <c r="I667" s="3">
        <v>-0.30334790746207302</v>
      </c>
      <c r="J667" s="3">
        <v>9.3496284041638608E-3</v>
      </c>
      <c r="K667" s="3">
        <v>3.5955451704301998E-2</v>
      </c>
    </row>
    <row r="668" spans="1:11" x14ac:dyDescent="0.25">
      <c r="A668" s="3" t="s">
        <v>8916</v>
      </c>
      <c r="B668" s="3" t="s">
        <v>8917</v>
      </c>
      <c r="C668" s="3">
        <v>65.422131820000004</v>
      </c>
      <c r="D668" s="3">
        <v>70.209241809999995</v>
      </c>
      <c r="E668" s="3">
        <v>65.422466909999997</v>
      </c>
      <c r="F668" s="3">
        <v>72.695853929999998</v>
      </c>
      <c r="G668" s="3">
        <v>57.532388949999998</v>
      </c>
      <c r="H668" s="3">
        <v>63.360922940000002</v>
      </c>
      <c r="I668" s="3">
        <v>-0.16349954043639101</v>
      </c>
      <c r="J668" s="3">
        <v>0.112755096729603</v>
      </c>
      <c r="K668" s="3">
        <v>0.22469038570893399</v>
      </c>
    </row>
    <row r="669" spans="1:11" x14ac:dyDescent="0.25">
      <c r="A669" s="3" t="s">
        <v>8877</v>
      </c>
      <c r="B669" s="3" t="s">
        <v>2</v>
      </c>
      <c r="C669" s="3">
        <v>62.841830280000003</v>
      </c>
      <c r="D669" s="3">
        <v>59.316720699999998</v>
      </c>
      <c r="E669" s="3">
        <v>57.666586410000001</v>
      </c>
      <c r="F669" s="3">
        <v>65.677880770000002</v>
      </c>
      <c r="G669" s="3">
        <v>54.833129700000001</v>
      </c>
      <c r="H669" s="3">
        <v>53.329781029999999</v>
      </c>
      <c r="I669" s="3">
        <v>-0.16066317695886001</v>
      </c>
      <c r="J669" s="3">
        <v>0.183957526061647</v>
      </c>
      <c r="K669" s="3">
        <v>0.318864531742658</v>
      </c>
    </row>
    <row r="670" spans="1:11" x14ac:dyDescent="0.25">
      <c r="A670" s="3" t="s">
        <v>5014</v>
      </c>
      <c r="B670" s="3" t="s">
        <v>5015</v>
      </c>
      <c r="C670" s="3">
        <v>44.745528229999998</v>
      </c>
      <c r="D670" s="3">
        <v>45.765552360000001</v>
      </c>
      <c r="E670" s="3">
        <v>46.854679509999997</v>
      </c>
      <c r="F670" s="3">
        <v>56.607158579999997</v>
      </c>
      <c r="G670" s="3">
        <v>47.291672699999999</v>
      </c>
      <c r="H670" s="3">
        <v>50.019656689999998</v>
      </c>
      <c r="I670" s="3">
        <v>5.5773524695243298E-2</v>
      </c>
      <c r="J670" s="3">
        <v>0.52778655736828395</v>
      </c>
      <c r="K670" s="3">
        <v>0.66731848967466101</v>
      </c>
    </row>
    <row r="671" spans="1:11" x14ac:dyDescent="0.25">
      <c r="A671" s="3" t="s">
        <v>7190</v>
      </c>
      <c r="B671" s="3" t="s">
        <v>7191</v>
      </c>
      <c r="C671" s="3">
        <v>219.25827469999999</v>
      </c>
      <c r="D671" s="3">
        <v>204.4675982</v>
      </c>
      <c r="E671" s="3">
        <v>213.16184459999999</v>
      </c>
      <c r="F671" s="3">
        <v>214.56786880000001</v>
      </c>
      <c r="G671" s="3">
        <v>223.01371760000001</v>
      </c>
      <c r="H671" s="3">
        <v>218.87849900000001</v>
      </c>
      <c r="I671" s="3">
        <v>-6.3192965151050398E-2</v>
      </c>
      <c r="J671" s="3">
        <v>0.34756090594496503</v>
      </c>
      <c r="K671" s="3">
        <v>0.49723328965344699</v>
      </c>
    </row>
    <row r="672" spans="1:11" x14ac:dyDescent="0.25">
      <c r="A672" s="3" t="s">
        <v>7099</v>
      </c>
      <c r="B672" s="3" t="s">
        <v>7100</v>
      </c>
      <c r="C672" s="3">
        <v>142.96705499999999</v>
      </c>
      <c r="D672" s="3">
        <v>145.1878384</v>
      </c>
      <c r="E672" s="3">
        <v>154.7929886</v>
      </c>
      <c r="F672" s="3">
        <v>155.70435130000001</v>
      </c>
      <c r="G672" s="3">
        <v>143.07174950000001</v>
      </c>
      <c r="H672" s="3">
        <v>159.6857914</v>
      </c>
      <c r="I672" s="3">
        <v>-5.5862157081719398E-2</v>
      </c>
      <c r="J672" s="3">
        <v>0.41964700594286503</v>
      </c>
      <c r="K672" s="3">
        <v>0.56636450082364698</v>
      </c>
    </row>
    <row r="673" spans="1:11" x14ac:dyDescent="0.25">
      <c r="A673" s="3" t="s">
        <v>2387</v>
      </c>
      <c r="B673" s="3" t="s">
        <v>2388</v>
      </c>
      <c r="C673" s="3">
        <v>198.6730508</v>
      </c>
      <c r="D673" s="3">
        <v>197.77587539999999</v>
      </c>
      <c r="E673" s="3">
        <v>209.78708549999999</v>
      </c>
      <c r="F673" s="3">
        <v>271.59225309999999</v>
      </c>
      <c r="G673" s="3">
        <v>263.4387949</v>
      </c>
      <c r="H673" s="3">
        <v>244.13753320000001</v>
      </c>
      <c r="I673" s="3">
        <v>0.253222021098918</v>
      </c>
      <c r="J673" s="3">
        <v>2.6296799477339801E-4</v>
      </c>
      <c r="K673" s="3">
        <v>2.5325710482325E-3</v>
      </c>
    </row>
    <row r="674" spans="1:11" x14ac:dyDescent="0.25">
      <c r="A674" s="3" t="s">
        <v>7875</v>
      </c>
      <c r="B674" s="3" t="s">
        <v>7876</v>
      </c>
      <c r="C674" s="3">
        <v>18.117035860000001</v>
      </c>
      <c r="D674" s="3">
        <v>16.993678769999999</v>
      </c>
      <c r="E674" s="3">
        <v>17.569422960000001</v>
      </c>
      <c r="F674" s="3">
        <v>21.915981550000001</v>
      </c>
      <c r="G674" s="3">
        <v>15.334541809999999</v>
      </c>
      <c r="H674" s="3">
        <v>15.7670657</v>
      </c>
      <c r="I674" s="3">
        <v>-0.103191529330148</v>
      </c>
      <c r="J674" s="3">
        <v>0.47867806808032798</v>
      </c>
      <c r="K674" s="3">
        <v>0.62359755792650995</v>
      </c>
    </row>
    <row r="675" spans="1:11" x14ac:dyDescent="0.25">
      <c r="A675" s="3" t="s">
        <v>10116</v>
      </c>
      <c r="B675" s="3" t="s">
        <v>10117</v>
      </c>
      <c r="C675" s="3">
        <v>84.729501060000004</v>
      </c>
      <c r="D675" s="3">
        <v>77.580349380000001</v>
      </c>
      <c r="E675" s="3">
        <v>94.120875810000001</v>
      </c>
      <c r="F675" s="3">
        <v>76.721620509999994</v>
      </c>
      <c r="G675" s="3">
        <v>78.006237909999996</v>
      </c>
      <c r="H675" s="3">
        <v>74.358260439999995</v>
      </c>
      <c r="I675" s="3">
        <v>-0.26924751452871798</v>
      </c>
      <c r="J675" s="3">
        <v>1.6312271883377898E-2</v>
      </c>
      <c r="K675" s="3">
        <v>5.4856653818287401E-2</v>
      </c>
    </row>
    <row r="676" spans="1:11" x14ac:dyDescent="0.25">
      <c r="A676" s="3" t="s">
        <v>5234</v>
      </c>
      <c r="B676" s="3" t="s">
        <v>5235</v>
      </c>
      <c r="C676" s="3">
        <v>43.563752899999997</v>
      </c>
      <c r="D676" s="3">
        <v>45.56509776</v>
      </c>
      <c r="E676" s="3">
        <v>43.998131899999997</v>
      </c>
      <c r="F676" s="3">
        <v>49.879738799999998</v>
      </c>
      <c r="G676" s="3">
        <v>50.930816960000001</v>
      </c>
      <c r="H676" s="3">
        <v>46.98974888</v>
      </c>
      <c r="I676" s="3">
        <v>4.2254987835039899E-2</v>
      </c>
      <c r="J676" s="3">
        <v>0.42613867820592599</v>
      </c>
      <c r="K676" s="3">
        <v>0.57317180462352402</v>
      </c>
    </row>
    <row r="677" spans="1:11" x14ac:dyDescent="0.25">
      <c r="A677" s="3" t="s">
        <v>822</v>
      </c>
      <c r="B677" s="3" t="s">
        <v>823</v>
      </c>
      <c r="C677" s="3">
        <v>0.116032488</v>
      </c>
      <c r="D677" s="3">
        <v>0.248190934</v>
      </c>
      <c r="E677" s="3">
        <v>0.13074361500000001</v>
      </c>
      <c r="F677" s="3">
        <v>0.24817848300000001</v>
      </c>
      <c r="G677" s="3">
        <v>0.39500533100000002</v>
      </c>
      <c r="H677" s="3">
        <v>0.22605112099999999</v>
      </c>
      <c r="I677" s="3">
        <v>0.64613637740805796</v>
      </c>
      <c r="J677" s="3">
        <v>0.48947456848581999</v>
      </c>
      <c r="K677" s="3">
        <v>0.63280039459904802</v>
      </c>
    </row>
    <row r="678" spans="1:11" x14ac:dyDescent="0.25">
      <c r="A678" s="3" t="s">
        <v>9066</v>
      </c>
      <c r="B678" s="3" t="s">
        <v>9067</v>
      </c>
      <c r="C678" s="3">
        <v>191.55688069999999</v>
      </c>
      <c r="D678" s="3">
        <v>195.32589110000001</v>
      </c>
      <c r="E678" s="3">
        <v>201.1205009</v>
      </c>
      <c r="F678" s="3">
        <v>190.8842003</v>
      </c>
      <c r="G678" s="3">
        <v>179.36216450000001</v>
      </c>
      <c r="H678" s="3">
        <v>191.57934639999999</v>
      </c>
      <c r="I678" s="3">
        <v>-0.17215275296697</v>
      </c>
      <c r="J678" s="3">
        <v>1.47869781360985E-2</v>
      </c>
      <c r="K678" s="3">
        <v>5.1174772570127702E-2</v>
      </c>
    </row>
    <row r="679" spans="1:11" x14ac:dyDescent="0.25">
      <c r="A679" s="3" t="s">
        <v>11206</v>
      </c>
      <c r="B679" s="3" t="s">
        <v>11207</v>
      </c>
      <c r="C679" s="3">
        <v>103.88644290000001</v>
      </c>
      <c r="D679" s="3">
        <v>103.2810815</v>
      </c>
      <c r="E679" s="3">
        <v>100.5706479</v>
      </c>
      <c r="F679" s="3">
        <v>74.718549069999995</v>
      </c>
      <c r="G679" s="3">
        <v>74.508717390000001</v>
      </c>
      <c r="H679" s="3">
        <v>73.579639920000005</v>
      </c>
      <c r="I679" s="3">
        <v>-0.573570365920134</v>
      </c>
      <c r="J679" s="4">
        <v>5.10786386054448E-6</v>
      </c>
      <c r="K679" s="3">
        <v>1.23804890715102E-4</v>
      </c>
    </row>
    <row r="680" spans="1:11" x14ac:dyDescent="0.25">
      <c r="A680" s="3" t="s">
        <v>8483</v>
      </c>
      <c r="B680" s="3" t="s">
        <v>8484</v>
      </c>
      <c r="C680" s="3">
        <v>82.289073509999994</v>
      </c>
      <c r="D680" s="3">
        <v>76.208482079999996</v>
      </c>
      <c r="E680" s="3">
        <v>79.679833680000002</v>
      </c>
      <c r="F680" s="3">
        <v>78.525613109999995</v>
      </c>
      <c r="G680" s="3">
        <v>78.191194890000006</v>
      </c>
      <c r="H680" s="3">
        <v>76.809392669999994</v>
      </c>
      <c r="I680" s="3">
        <v>-0.13633216156699701</v>
      </c>
      <c r="J680" s="3">
        <v>0.32336622037976698</v>
      </c>
      <c r="K680" s="3">
        <v>0.47511498689200399</v>
      </c>
    </row>
    <row r="681" spans="1:11" x14ac:dyDescent="0.25">
      <c r="A681" s="3" t="s">
        <v>8456</v>
      </c>
      <c r="B681" s="3" t="s">
        <v>8457</v>
      </c>
      <c r="C681" s="3">
        <v>67.611940399999995</v>
      </c>
      <c r="D681" s="3">
        <v>68.677686339999994</v>
      </c>
      <c r="E681" s="3">
        <v>63.985067899999997</v>
      </c>
      <c r="F681" s="3">
        <v>67.76615194</v>
      </c>
      <c r="G681" s="3">
        <v>66.485225110000002</v>
      </c>
      <c r="H681" s="3">
        <v>62.551309809999999</v>
      </c>
      <c r="I681" s="3">
        <v>-0.134841985594956</v>
      </c>
      <c r="J681" s="3">
        <v>7.90692034092563E-2</v>
      </c>
      <c r="K681" s="3">
        <v>0.174333893407908</v>
      </c>
    </row>
    <row r="682" spans="1:11" x14ac:dyDescent="0.25">
      <c r="A682" s="3" t="s">
        <v>6363</v>
      </c>
      <c r="B682" s="3" t="s">
        <v>6364</v>
      </c>
      <c r="C682" s="3">
        <v>36.583014120000001</v>
      </c>
      <c r="D682" s="3">
        <v>37.417287430000002</v>
      </c>
      <c r="E682" s="3">
        <v>35.250647919999999</v>
      </c>
      <c r="F682" s="3">
        <v>39.35604369</v>
      </c>
      <c r="G682" s="3">
        <v>40.359625389999998</v>
      </c>
      <c r="H682" s="3">
        <v>36.978364839999998</v>
      </c>
      <c r="I682" s="3">
        <v>-1.4321193480051699E-2</v>
      </c>
      <c r="J682" s="3">
        <v>0.84720790162355397</v>
      </c>
      <c r="K682" s="3">
        <v>0.92286693034899503</v>
      </c>
    </row>
    <row r="683" spans="1:11" x14ac:dyDescent="0.25">
      <c r="A683" s="3" t="s">
        <v>4284</v>
      </c>
      <c r="B683" s="3" t="s">
        <v>4285</v>
      </c>
      <c r="C683" s="3">
        <v>16.988779990000001</v>
      </c>
      <c r="D683" s="3">
        <v>16.35238167</v>
      </c>
      <c r="E683" s="3">
        <v>19.089520749999998</v>
      </c>
      <c r="F683" s="3">
        <v>22.054420700000001</v>
      </c>
      <c r="G683" s="3">
        <v>20.831061009999999</v>
      </c>
      <c r="H683" s="3">
        <v>17.743694919999999</v>
      </c>
      <c r="I683" s="3">
        <v>9.9034684493210207E-2</v>
      </c>
      <c r="J683" s="3">
        <v>0.244995314213307</v>
      </c>
      <c r="K683" s="3">
        <v>0.39144318589327998</v>
      </c>
    </row>
    <row r="684" spans="1:11" x14ac:dyDescent="0.25">
      <c r="A684" s="3" t="s">
        <v>10354</v>
      </c>
      <c r="B684" s="3" t="s">
        <v>2</v>
      </c>
      <c r="C684" s="3">
        <v>1277.2936669999999</v>
      </c>
      <c r="D684" s="3">
        <v>1275.209932</v>
      </c>
      <c r="E684" s="3">
        <v>1320.7732940000001</v>
      </c>
      <c r="F684" s="3">
        <v>1158.6003619999999</v>
      </c>
      <c r="G684" s="3">
        <v>1128.6162710000001</v>
      </c>
      <c r="H684" s="3">
        <v>1113.373392</v>
      </c>
      <c r="I684" s="3">
        <v>-0.29533017214444302</v>
      </c>
      <c r="J684" s="3">
        <v>7.9818798686622503E-4</v>
      </c>
      <c r="K684" s="3">
        <v>5.8098953977617097E-3</v>
      </c>
    </row>
    <row r="685" spans="1:11" x14ac:dyDescent="0.25">
      <c r="A685" s="3" t="s">
        <v>10363</v>
      </c>
      <c r="B685" s="3" t="s">
        <v>10364</v>
      </c>
      <c r="C685" s="3">
        <v>1125.8461809999999</v>
      </c>
      <c r="D685" s="3">
        <v>1118.097804</v>
      </c>
      <c r="E685" s="3">
        <v>1178.861889</v>
      </c>
      <c r="F685" s="3">
        <v>1026.8131860000001</v>
      </c>
      <c r="G685" s="3">
        <v>981.93457860000001</v>
      </c>
      <c r="H685" s="3">
        <v>991.75590480000005</v>
      </c>
      <c r="I685" s="3">
        <v>-0.29731430859115798</v>
      </c>
      <c r="J685" s="3">
        <v>7.4140255182278099E-4</v>
      </c>
      <c r="K685" s="3">
        <v>5.4691869402579097E-3</v>
      </c>
    </row>
    <row r="686" spans="1:11" x14ac:dyDescent="0.25">
      <c r="A686" s="3" t="s">
        <v>4465</v>
      </c>
      <c r="B686" s="3" t="s">
        <v>4466</v>
      </c>
      <c r="C686" s="3">
        <v>89.979513460000007</v>
      </c>
      <c r="D686" s="3">
        <v>86.085887670000005</v>
      </c>
      <c r="E686" s="3">
        <v>86.950823979999996</v>
      </c>
      <c r="F686" s="3">
        <v>112.02109419999999</v>
      </c>
      <c r="G686" s="3">
        <v>100.4399506</v>
      </c>
      <c r="H686" s="3">
        <v>89.553122380000005</v>
      </c>
      <c r="I686" s="3">
        <v>8.7314103563392503E-2</v>
      </c>
      <c r="J686" s="3">
        <v>0.300398742746527</v>
      </c>
      <c r="K686" s="3">
        <v>0.45200393824958801</v>
      </c>
    </row>
    <row r="687" spans="1:11" x14ac:dyDescent="0.25">
      <c r="A687" s="3" t="s">
        <v>3253</v>
      </c>
      <c r="B687" s="3" t="s">
        <v>3254</v>
      </c>
      <c r="C687" s="3">
        <v>40.176595040000002</v>
      </c>
      <c r="D687" s="3">
        <v>38.50631988</v>
      </c>
      <c r="E687" s="3">
        <v>42.484498049999999</v>
      </c>
      <c r="F687" s="3">
        <v>52.716308290000001</v>
      </c>
      <c r="G687" s="3">
        <v>51.990809040000002</v>
      </c>
      <c r="H687" s="3">
        <v>42.82319991</v>
      </c>
      <c r="I687" s="3">
        <v>0.17252800457492101</v>
      </c>
      <c r="J687" s="3">
        <v>2.3607091866633598E-2</v>
      </c>
      <c r="K687" s="3">
        <v>7.2520293210230596E-2</v>
      </c>
    </row>
    <row r="688" spans="1:11" x14ac:dyDescent="0.25">
      <c r="A688" s="3" t="s">
        <v>4110</v>
      </c>
      <c r="B688" s="3" t="s">
        <v>4111</v>
      </c>
      <c r="C688" s="3">
        <v>38.83315983</v>
      </c>
      <c r="D688" s="3">
        <v>37.339658210000003</v>
      </c>
      <c r="E688" s="3">
        <v>35.986740339999997</v>
      </c>
      <c r="F688" s="3">
        <v>45.566070310000001</v>
      </c>
      <c r="G688" s="3">
        <v>44.477954510000004</v>
      </c>
      <c r="H688" s="3">
        <v>40.584285690000002</v>
      </c>
      <c r="I688" s="3">
        <v>0.10915638808629199</v>
      </c>
      <c r="J688" s="3">
        <v>0.13078179343850899</v>
      </c>
      <c r="K688" s="3">
        <v>0.24911816627715</v>
      </c>
    </row>
    <row r="689" spans="1:11" x14ac:dyDescent="0.25">
      <c r="A689" s="3" t="s">
        <v>8380</v>
      </c>
      <c r="B689" s="3" t="s">
        <v>8381</v>
      </c>
      <c r="C689" s="3">
        <v>109.312887</v>
      </c>
      <c r="D689" s="3">
        <v>109.6468685</v>
      </c>
      <c r="E689" s="3">
        <v>111.910934</v>
      </c>
      <c r="F689" s="3">
        <v>108.5674554</v>
      </c>
      <c r="G689" s="3">
        <v>104.5089584</v>
      </c>
      <c r="H689" s="3">
        <v>112.3490767</v>
      </c>
      <c r="I689" s="3">
        <v>-0.12982618383918701</v>
      </c>
      <c r="J689" s="3">
        <v>0.124051877680342</v>
      </c>
      <c r="K689" s="3">
        <v>0.24054249805445399</v>
      </c>
    </row>
    <row r="690" spans="1:11" x14ac:dyDescent="0.25">
      <c r="A690" s="3" t="s">
        <v>1923</v>
      </c>
      <c r="B690" s="3" t="s">
        <v>1924</v>
      </c>
      <c r="C690" s="3">
        <v>9.3116071419999997</v>
      </c>
      <c r="D690" s="3">
        <v>9.4002316169999993</v>
      </c>
      <c r="E690" s="3">
        <v>8.9232517310000006</v>
      </c>
      <c r="F690" s="3">
        <v>12.37790184</v>
      </c>
      <c r="G690" s="3">
        <v>12.640170579999999</v>
      </c>
      <c r="H690" s="3">
        <v>12.12199137</v>
      </c>
      <c r="I690" s="3">
        <v>0.317538486732242</v>
      </c>
      <c r="J690" s="3">
        <v>2.52568070087416E-2</v>
      </c>
      <c r="K690" s="3">
        <v>7.6031187815752702E-2</v>
      </c>
    </row>
    <row r="691" spans="1:11" x14ac:dyDescent="0.25">
      <c r="A691" s="3" t="s">
        <v>7326</v>
      </c>
      <c r="B691" s="3" t="s">
        <v>7327</v>
      </c>
      <c r="C691" s="3">
        <v>83.733608369999999</v>
      </c>
      <c r="D691" s="3">
        <v>84.31778387</v>
      </c>
      <c r="E691" s="3">
        <v>85.114093440000005</v>
      </c>
      <c r="F691" s="3">
        <v>90.808913820000001</v>
      </c>
      <c r="G691" s="3">
        <v>83.976406519999998</v>
      </c>
      <c r="H691" s="3">
        <v>85.124922990000002</v>
      </c>
      <c r="I691" s="3">
        <v>-7.0099111408811907E-2</v>
      </c>
      <c r="J691" s="3">
        <v>0.24250456086189001</v>
      </c>
      <c r="K691" s="3">
        <v>0.38824702329854499</v>
      </c>
    </row>
    <row r="692" spans="1:11" x14ac:dyDescent="0.25">
      <c r="A692" s="3" t="s">
        <v>7669</v>
      </c>
      <c r="B692" s="3" t="s">
        <v>7670</v>
      </c>
      <c r="C692" s="3">
        <v>170.2545246</v>
      </c>
      <c r="D692" s="3">
        <v>164.14101489999999</v>
      </c>
      <c r="E692" s="3">
        <v>168.75903600000001</v>
      </c>
      <c r="F692" s="3">
        <v>175.4712624</v>
      </c>
      <c r="G692" s="3">
        <v>164.6380963</v>
      </c>
      <c r="H692" s="3">
        <v>168.75021659999999</v>
      </c>
      <c r="I692" s="3">
        <v>-9.1491084923050497E-2</v>
      </c>
      <c r="J692" s="3">
        <v>0.107042310776581</v>
      </c>
      <c r="K692" s="3">
        <v>0.21635240247139301</v>
      </c>
    </row>
    <row r="693" spans="1:11" x14ac:dyDescent="0.25">
      <c r="A693" s="3" t="s">
        <v>2731</v>
      </c>
      <c r="B693" s="3" t="s">
        <v>2</v>
      </c>
      <c r="C693" s="3">
        <v>35.46128401</v>
      </c>
      <c r="D693" s="3">
        <v>40.203257389999997</v>
      </c>
      <c r="E693" s="3">
        <v>44.516910709999998</v>
      </c>
      <c r="F693" s="3">
        <v>58.081112439999998</v>
      </c>
      <c r="G693" s="3">
        <v>50.511306670000003</v>
      </c>
      <c r="H693" s="3">
        <v>42.425854409999999</v>
      </c>
      <c r="I693" s="3">
        <v>0.218510919853031</v>
      </c>
      <c r="J693" s="3">
        <v>4.1268314104844599E-2</v>
      </c>
      <c r="K693" s="3">
        <v>0.107484651429504</v>
      </c>
    </row>
    <row r="694" spans="1:11" x14ac:dyDescent="0.25">
      <c r="A694" s="3" t="s">
        <v>10875</v>
      </c>
      <c r="B694" s="3" t="s">
        <v>10876</v>
      </c>
      <c r="C694" s="3">
        <v>0.81862920699999997</v>
      </c>
      <c r="D694" s="3">
        <v>1.7510298289999999</v>
      </c>
      <c r="E694" s="3">
        <v>1.0901312460000001</v>
      </c>
      <c r="F694" s="3">
        <v>1.193824083</v>
      </c>
      <c r="G694" s="3">
        <v>0.84449415500000002</v>
      </c>
      <c r="H694" s="3">
        <v>0.94239932900000001</v>
      </c>
      <c r="I694" s="3">
        <v>-0.39372797652112601</v>
      </c>
      <c r="J694" s="3">
        <v>0.268730083942265</v>
      </c>
      <c r="K694" s="3">
        <v>0.41875586664609199</v>
      </c>
    </row>
    <row r="695" spans="1:11" x14ac:dyDescent="0.25">
      <c r="A695" s="3" t="s">
        <v>7729</v>
      </c>
      <c r="B695" s="3" t="s">
        <v>7730</v>
      </c>
      <c r="C695" s="3">
        <v>62.150174909999997</v>
      </c>
      <c r="D695" s="3">
        <v>61.242868979999997</v>
      </c>
      <c r="E695" s="3">
        <v>66.072395979999996</v>
      </c>
      <c r="F695" s="3">
        <v>62.05632731</v>
      </c>
      <c r="G695" s="3">
        <v>59.261979009999997</v>
      </c>
      <c r="H695" s="3">
        <v>69.018098899999998</v>
      </c>
      <c r="I695" s="3">
        <v>-9.6577601925356901E-2</v>
      </c>
      <c r="J695" s="3">
        <v>0.30790168070858198</v>
      </c>
      <c r="K695" s="3">
        <v>0.46007703433201003</v>
      </c>
    </row>
    <row r="696" spans="1:11" x14ac:dyDescent="0.25">
      <c r="A696" s="3" t="s">
        <v>243</v>
      </c>
      <c r="B696" s="3" t="s">
        <v>244</v>
      </c>
      <c r="C696" s="3">
        <v>0.308314896</v>
      </c>
      <c r="D696" s="3">
        <v>1.6486969170000001</v>
      </c>
      <c r="E696" s="3">
        <v>0.347404463</v>
      </c>
      <c r="F696" s="3">
        <v>2.3080598929999998</v>
      </c>
      <c r="G696" s="3">
        <v>2.798894915</v>
      </c>
      <c r="H696" s="3">
        <v>1.201300244</v>
      </c>
      <c r="I696" s="3">
        <v>1.2833646258926299</v>
      </c>
      <c r="J696" s="3">
        <v>7.3892868741735104E-2</v>
      </c>
      <c r="K696" s="3">
        <v>0.16584585280428499</v>
      </c>
    </row>
    <row r="697" spans="1:11" x14ac:dyDescent="0.25">
      <c r="A697" s="3" t="s">
        <v>8198</v>
      </c>
      <c r="B697" s="3" t="s">
        <v>8199</v>
      </c>
      <c r="C697" s="3">
        <v>1284.731043</v>
      </c>
      <c r="D697" s="3">
        <v>1192.5574369999999</v>
      </c>
      <c r="E697" s="3">
        <v>1229.7635479999999</v>
      </c>
      <c r="F697" s="3">
        <v>1070.6833389999999</v>
      </c>
      <c r="G697" s="3">
        <v>1326.2194260000001</v>
      </c>
      <c r="H697" s="3">
        <v>1270.1247370000001</v>
      </c>
      <c r="I697" s="3">
        <v>-0.119761314936443</v>
      </c>
      <c r="J697" s="3">
        <v>0.27563797652843303</v>
      </c>
      <c r="K697" s="3">
        <v>0.42653555282119798</v>
      </c>
    </row>
    <row r="698" spans="1:11" x14ac:dyDescent="0.25">
      <c r="A698" s="3" t="s">
        <v>10790</v>
      </c>
      <c r="B698" s="3" t="s">
        <v>10791</v>
      </c>
      <c r="C698" s="3">
        <v>34.272607170000001</v>
      </c>
      <c r="D698" s="3">
        <v>34.320065409999998</v>
      </c>
      <c r="E698" s="3">
        <v>38.299065050000003</v>
      </c>
      <c r="F698" s="3">
        <v>31.206352859999999</v>
      </c>
      <c r="G698" s="3">
        <v>29.718603309999999</v>
      </c>
      <c r="H698" s="3">
        <v>28.187812829999999</v>
      </c>
      <c r="I698" s="3">
        <v>-0.37040280541859699</v>
      </c>
      <c r="J698" s="3">
        <v>2.4622071743401097E-4</v>
      </c>
      <c r="K698" s="3">
        <v>2.4035189485407701E-3</v>
      </c>
    </row>
    <row r="699" spans="1:11" x14ac:dyDescent="0.25">
      <c r="A699" s="3" t="s">
        <v>9592</v>
      </c>
      <c r="B699" s="3" t="s">
        <v>9593</v>
      </c>
      <c r="C699" s="3">
        <v>378.01560419999998</v>
      </c>
      <c r="D699" s="3">
        <v>357.2632625</v>
      </c>
      <c r="E699" s="3">
        <v>382.61519479999998</v>
      </c>
      <c r="F699" s="3">
        <v>351.9539365</v>
      </c>
      <c r="G699" s="3">
        <v>350.19033730000001</v>
      </c>
      <c r="H699" s="3">
        <v>336.13456209999998</v>
      </c>
      <c r="I699" s="3">
        <v>-0.21442709003902399</v>
      </c>
      <c r="J699" s="3">
        <v>1.7415879799115501E-3</v>
      </c>
      <c r="K699" s="3">
        <v>1.0307770718313699E-2</v>
      </c>
    </row>
    <row r="700" spans="1:11" x14ac:dyDescent="0.25">
      <c r="A700" s="3" t="s">
        <v>6520</v>
      </c>
      <c r="B700" s="3" t="s">
        <v>6521</v>
      </c>
      <c r="C700" s="3">
        <v>44.330109360000002</v>
      </c>
      <c r="D700" s="3">
        <v>45.642020160000001</v>
      </c>
      <c r="E700" s="3">
        <v>50.38047237</v>
      </c>
      <c r="F700" s="3">
        <v>51.01311158</v>
      </c>
      <c r="G700" s="3">
        <v>47.200420880000003</v>
      </c>
      <c r="H700" s="3">
        <v>50.36787588</v>
      </c>
      <c r="I700" s="3">
        <v>-2.3063804259266199E-2</v>
      </c>
      <c r="J700" s="3">
        <v>0.72177495310812401</v>
      </c>
      <c r="K700" s="3">
        <v>0.82832071567365195</v>
      </c>
    </row>
    <row r="701" spans="1:11" x14ac:dyDescent="0.25">
      <c r="A701" s="3" t="s">
        <v>5269</v>
      </c>
      <c r="B701" s="3" t="s">
        <v>2</v>
      </c>
      <c r="C701" s="3">
        <v>53.149806699999999</v>
      </c>
      <c r="D701" s="3">
        <v>55.29286527</v>
      </c>
      <c r="E701" s="3">
        <v>65.332779610000003</v>
      </c>
      <c r="F701" s="3">
        <v>57.873740599999998</v>
      </c>
      <c r="G701" s="3">
        <v>61.408589929999998</v>
      </c>
      <c r="H701" s="3">
        <v>72.010777660000002</v>
      </c>
      <c r="I701" s="3">
        <v>3.9931142924221202E-2</v>
      </c>
      <c r="J701" s="3">
        <v>0.80590630489297899</v>
      </c>
      <c r="K701" s="3">
        <v>0.89123511039333103</v>
      </c>
    </row>
    <row r="702" spans="1:11" x14ac:dyDescent="0.25">
      <c r="A702" s="3" t="s">
        <v>11128</v>
      </c>
      <c r="B702" s="3" t="s">
        <v>11129</v>
      </c>
      <c r="C702" s="3">
        <v>263.93655669999998</v>
      </c>
      <c r="D702" s="3">
        <v>272.00111399999997</v>
      </c>
      <c r="E702" s="3">
        <v>277.7451092</v>
      </c>
      <c r="F702" s="3">
        <v>224.87775329999999</v>
      </c>
      <c r="G702" s="3">
        <v>208.0839383</v>
      </c>
      <c r="H702" s="3">
        <v>180.27731739999999</v>
      </c>
      <c r="I702" s="3">
        <v>-0.519303350075074</v>
      </c>
      <c r="J702" s="4">
        <v>7.3573572416099199E-6</v>
      </c>
      <c r="K702" s="3">
        <v>1.62699310468393E-4</v>
      </c>
    </row>
    <row r="703" spans="1:11" x14ac:dyDescent="0.25">
      <c r="A703" s="3" t="s">
        <v>11000</v>
      </c>
      <c r="B703" s="3" t="s">
        <v>11001</v>
      </c>
      <c r="C703" s="3">
        <v>20.336924870000001</v>
      </c>
      <c r="D703" s="3">
        <v>21.52817705</v>
      </c>
      <c r="E703" s="3">
        <v>22.83738954</v>
      </c>
      <c r="F703" s="3">
        <v>18.937927330000001</v>
      </c>
      <c r="G703" s="3">
        <v>16.091403060000001</v>
      </c>
      <c r="H703" s="3">
        <v>16.440871919999999</v>
      </c>
      <c r="I703" s="3">
        <v>-0.43771841383465898</v>
      </c>
      <c r="J703" s="3">
        <v>3.6455841152044903E-4</v>
      </c>
      <c r="K703" s="3">
        <v>3.2351721550370098E-3</v>
      </c>
    </row>
    <row r="704" spans="1:11" x14ac:dyDescent="0.25">
      <c r="A704" s="3" t="s">
        <v>4819</v>
      </c>
      <c r="B704" s="3" t="s">
        <v>4820</v>
      </c>
      <c r="C704" s="3">
        <v>15.492060370000001</v>
      </c>
      <c r="D704" s="3">
        <v>14.740329859999999</v>
      </c>
      <c r="E704" s="3">
        <v>18.780478890000001</v>
      </c>
      <c r="F704" s="3">
        <v>18.510183300000001</v>
      </c>
      <c r="G704" s="3">
        <v>19.034563810000002</v>
      </c>
      <c r="H704" s="3">
        <v>17.692416949999998</v>
      </c>
      <c r="I704" s="3">
        <v>6.6720898085260105E-2</v>
      </c>
      <c r="J704" s="3">
        <v>0.54423757247570304</v>
      </c>
      <c r="K704" s="3">
        <v>0.68206769987018301</v>
      </c>
    </row>
    <row r="705" spans="1:11" x14ac:dyDescent="0.25">
      <c r="A705" s="3" t="s">
        <v>1336</v>
      </c>
      <c r="B705" s="3" t="s">
        <v>1337</v>
      </c>
      <c r="C705" s="3">
        <v>34.943179030000003</v>
      </c>
      <c r="D705" s="3">
        <v>38.481934619999997</v>
      </c>
      <c r="E705" s="3">
        <v>37.179520940000003</v>
      </c>
      <c r="F705" s="3">
        <v>56.498418790000002</v>
      </c>
      <c r="G705" s="3">
        <v>55.0001368</v>
      </c>
      <c r="H705" s="3">
        <v>49.463320770000003</v>
      </c>
      <c r="I705" s="3">
        <v>0.431770737304144</v>
      </c>
      <c r="J705" s="4">
        <v>6.01969392786943E-6</v>
      </c>
      <c r="K705" s="3">
        <v>1.40643734196713E-4</v>
      </c>
    </row>
    <row r="706" spans="1:11" x14ac:dyDescent="0.25">
      <c r="A706" s="3" t="s">
        <v>10429</v>
      </c>
      <c r="B706" s="3" t="s">
        <v>10430</v>
      </c>
      <c r="C706" s="3">
        <v>51.343267240000003</v>
      </c>
      <c r="D706" s="3">
        <v>48.515794630000002</v>
      </c>
      <c r="E706" s="3">
        <v>43.68002611</v>
      </c>
      <c r="F706" s="3">
        <v>42.559448340000003</v>
      </c>
      <c r="G706" s="3">
        <v>43.989001289999997</v>
      </c>
      <c r="H706" s="3">
        <v>38.965741979999997</v>
      </c>
      <c r="I706" s="3">
        <v>-0.30517555266320301</v>
      </c>
      <c r="J706" s="3">
        <v>1.8976121262094799E-2</v>
      </c>
      <c r="K706" s="3">
        <v>6.1420319457424197E-2</v>
      </c>
    </row>
    <row r="707" spans="1:11" x14ac:dyDescent="0.25">
      <c r="A707" s="3" t="s">
        <v>9942</v>
      </c>
      <c r="B707" s="3" t="s">
        <v>2</v>
      </c>
      <c r="C707" s="3">
        <v>37.670474570000003</v>
      </c>
      <c r="D707" s="3">
        <v>42.491416000000001</v>
      </c>
      <c r="E707" s="3">
        <v>37.140695319999999</v>
      </c>
      <c r="F707" s="3">
        <v>29.899866790000001</v>
      </c>
      <c r="G707" s="3">
        <v>41.07696344</v>
      </c>
      <c r="H707" s="3">
        <v>35.260892380000001</v>
      </c>
      <c r="I707" s="3">
        <v>-0.249790146211783</v>
      </c>
      <c r="J707" s="3">
        <v>0.113086221086741</v>
      </c>
      <c r="K707" s="3">
        <v>0.225035579855939</v>
      </c>
    </row>
    <row r="708" spans="1:11" x14ac:dyDescent="0.25">
      <c r="A708" s="3" t="s">
        <v>10553</v>
      </c>
      <c r="B708" s="3" t="s">
        <v>10554</v>
      </c>
      <c r="C708" s="3">
        <v>330.3373886</v>
      </c>
      <c r="D708" s="3">
        <v>332.33019289999999</v>
      </c>
      <c r="E708" s="3">
        <v>315.88991529999998</v>
      </c>
      <c r="F708" s="3">
        <v>263.54275719999998</v>
      </c>
      <c r="G708" s="3">
        <v>287.13663009999999</v>
      </c>
      <c r="H708" s="3">
        <v>290.45723750000002</v>
      </c>
      <c r="I708" s="3">
        <v>-0.32399101322290003</v>
      </c>
      <c r="J708" s="3">
        <v>4.9286904323799798E-4</v>
      </c>
      <c r="K708" s="3">
        <v>4.0185180802219302E-3</v>
      </c>
    </row>
    <row r="709" spans="1:11" x14ac:dyDescent="0.25">
      <c r="A709" s="3" t="s">
        <v>4068</v>
      </c>
      <c r="B709" s="3" t="s">
        <v>4069</v>
      </c>
      <c r="C709" s="3">
        <v>24.638884950000001</v>
      </c>
      <c r="D709" s="3">
        <v>27.41450983</v>
      </c>
      <c r="E709" s="3">
        <v>24.650303019999999</v>
      </c>
      <c r="F709" s="3">
        <v>31.312416639999999</v>
      </c>
      <c r="G709" s="3">
        <v>32.723427960000002</v>
      </c>
      <c r="H709" s="3">
        <v>25.61475519</v>
      </c>
      <c r="I709" s="3">
        <v>0.111918714128121</v>
      </c>
      <c r="J709" s="3">
        <v>0.28927522407938999</v>
      </c>
      <c r="K709" s="3">
        <v>0.44065278021242199</v>
      </c>
    </row>
    <row r="710" spans="1:11" x14ac:dyDescent="0.25">
      <c r="A710" s="3" t="s">
        <v>9130</v>
      </c>
      <c r="B710" s="3" t="s">
        <v>9131</v>
      </c>
      <c r="C710" s="3">
        <v>206.95637400000001</v>
      </c>
      <c r="D710" s="3">
        <v>215.04253650000001</v>
      </c>
      <c r="E710" s="3">
        <v>220.99661180000001</v>
      </c>
      <c r="F710" s="3">
        <v>199.85700439999999</v>
      </c>
      <c r="G710" s="3">
        <v>202.16449779999999</v>
      </c>
      <c r="H710" s="3">
        <v>209.6814971</v>
      </c>
      <c r="I710" s="3">
        <v>-0.177401053360115</v>
      </c>
      <c r="J710" s="3">
        <v>3.0352525138801802E-2</v>
      </c>
      <c r="K710" s="3">
        <v>8.6000832659682599E-2</v>
      </c>
    </row>
    <row r="711" spans="1:11" x14ac:dyDescent="0.25">
      <c r="A711" s="3" t="s">
        <v>2810</v>
      </c>
      <c r="B711" s="3" t="s">
        <v>2811</v>
      </c>
      <c r="C711" s="3">
        <v>39.188445989999998</v>
      </c>
      <c r="D711" s="3">
        <v>39.70573684</v>
      </c>
      <c r="E711" s="3">
        <v>43.247525119999999</v>
      </c>
      <c r="F711" s="3">
        <v>53.801451520000001</v>
      </c>
      <c r="G711" s="3">
        <v>50.981948410000001</v>
      </c>
      <c r="H711" s="3">
        <v>47.60692967</v>
      </c>
      <c r="I711" s="3">
        <v>0.21068211673411899</v>
      </c>
      <c r="J711" s="3">
        <v>2.3929711503460498E-2</v>
      </c>
      <c r="K711" s="3">
        <v>7.3217313943177195E-2</v>
      </c>
    </row>
    <row r="712" spans="1:11" x14ac:dyDescent="0.25">
      <c r="A712" s="3" t="s">
        <v>10148</v>
      </c>
      <c r="B712" s="3" t="s">
        <v>10149</v>
      </c>
      <c r="C712" s="3">
        <v>114.5227568</v>
      </c>
      <c r="D712" s="3">
        <v>120.65858230000001</v>
      </c>
      <c r="E712" s="3">
        <v>120.9516065</v>
      </c>
      <c r="F712" s="3">
        <v>112.1925354</v>
      </c>
      <c r="G712" s="3">
        <v>117.66406910000001</v>
      </c>
      <c r="H712" s="3">
        <v>88.912024599999995</v>
      </c>
      <c r="I712" s="3">
        <v>-0.27238420711726902</v>
      </c>
      <c r="J712" s="3">
        <v>5.2057777892060399E-3</v>
      </c>
      <c r="K712" s="3">
        <v>2.32109877033265E-2</v>
      </c>
    </row>
    <row r="713" spans="1:11" x14ac:dyDescent="0.25">
      <c r="A713" s="3" t="s">
        <v>8068</v>
      </c>
      <c r="B713" s="3" t="s">
        <v>8069</v>
      </c>
      <c r="C713" s="3">
        <v>39.389543639999999</v>
      </c>
      <c r="D713" s="3">
        <v>44.318459079999997</v>
      </c>
      <c r="E713" s="3">
        <v>42.974528479999996</v>
      </c>
      <c r="F713" s="3">
        <v>48.550980899999999</v>
      </c>
      <c r="G713" s="3">
        <v>42.45078212</v>
      </c>
      <c r="H713" s="3">
        <v>35.628154889999998</v>
      </c>
      <c r="I713" s="3">
        <v>-0.113459624059359</v>
      </c>
      <c r="J713" s="3">
        <v>0.147922836953052</v>
      </c>
      <c r="K713" s="3">
        <v>0.27330899079807403</v>
      </c>
    </row>
    <row r="714" spans="1:11" x14ac:dyDescent="0.25">
      <c r="A714" s="3" t="s">
        <v>10233</v>
      </c>
      <c r="B714" s="3" t="s">
        <v>2</v>
      </c>
      <c r="C714" s="3">
        <v>89.95087092</v>
      </c>
      <c r="D714" s="3">
        <v>89.029633529999998</v>
      </c>
      <c r="E714" s="3">
        <v>90.151458149999996</v>
      </c>
      <c r="F714" s="3">
        <v>85.315785329999997</v>
      </c>
      <c r="G714" s="3">
        <v>73.208595119999998</v>
      </c>
      <c r="H714" s="3">
        <v>79.961547460000006</v>
      </c>
      <c r="I714" s="3">
        <v>-0.28163605818660398</v>
      </c>
      <c r="J714" s="3">
        <v>1.91815153041037E-2</v>
      </c>
      <c r="K714" s="3">
        <v>6.1905560714240401E-2</v>
      </c>
    </row>
    <row r="715" spans="1:11" x14ac:dyDescent="0.25">
      <c r="A715" s="3" t="s">
        <v>9653</v>
      </c>
      <c r="B715" s="3" t="s">
        <v>9654</v>
      </c>
      <c r="C715" s="3">
        <v>67.788144630000005</v>
      </c>
      <c r="D715" s="3">
        <v>69.285435989999996</v>
      </c>
      <c r="E715" s="3">
        <v>68.765529580000006</v>
      </c>
      <c r="F715" s="3">
        <v>67.113133660000003</v>
      </c>
      <c r="G715" s="3">
        <v>59.66321817</v>
      </c>
      <c r="H715" s="3">
        <v>63.543835530000003</v>
      </c>
      <c r="I715" s="3">
        <v>-0.22077067566325401</v>
      </c>
      <c r="J715" s="3">
        <v>2.5224968228572801E-3</v>
      </c>
      <c r="K715" s="3">
        <v>1.3690866153467899E-2</v>
      </c>
    </row>
    <row r="716" spans="1:11" x14ac:dyDescent="0.25">
      <c r="A716" s="3" t="s">
        <v>8519</v>
      </c>
      <c r="B716" s="3" t="s">
        <v>8520</v>
      </c>
      <c r="C716" s="3">
        <v>83.368983589999999</v>
      </c>
      <c r="D716" s="3">
        <v>86.520894709999993</v>
      </c>
      <c r="E716" s="3">
        <v>86.192121720000003</v>
      </c>
      <c r="F716" s="3">
        <v>89.586036050000004</v>
      </c>
      <c r="G716" s="3">
        <v>83.317619250000007</v>
      </c>
      <c r="H716" s="3">
        <v>78.087611960000004</v>
      </c>
      <c r="I716" s="3">
        <v>-0.13859647949286599</v>
      </c>
      <c r="J716" s="3">
        <v>2.7557016870280199E-2</v>
      </c>
      <c r="K716" s="3">
        <v>8.0381212532794302E-2</v>
      </c>
    </row>
    <row r="717" spans="1:11" x14ac:dyDescent="0.25">
      <c r="A717" s="3" t="s">
        <v>4815</v>
      </c>
      <c r="B717" s="3" t="s">
        <v>4816</v>
      </c>
      <c r="C717" s="3">
        <v>116.9607477</v>
      </c>
      <c r="D717" s="3">
        <v>124.3436578</v>
      </c>
      <c r="E717" s="3">
        <v>131.20121779999999</v>
      </c>
      <c r="F717" s="3">
        <v>144.62601100000001</v>
      </c>
      <c r="G717" s="3">
        <v>149.90452300000001</v>
      </c>
      <c r="H717" s="3">
        <v>126.47560230000001</v>
      </c>
      <c r="I717" s="3">
        <v>6.7189038032600706E-2</v>
      </c>
      <c r="J717" s="3">
        <v>0.36985688930577598</v>
      </c>
      <c r="K717" s="3">
        <v>0.51841180212650995</v>
      </c>
    </row>
    <row r="718" spans="1:11" x14ac:dyDescent="0.25">
      <c r="A718" s="3" t="s">
        <v>11316</v>
      </c>
      <c r="B718" s="3" t="s">
        <v>11317</v>
      </c>
      <c r="C718" s="3">
        <v>0.136595207</v>
      </c>
      <c r="D718" s="3">
        <v>0.292174137</v>
      </c>
      <c r="E718" s="3">
        <v>0.92348021800000002</v>
      </c>
      <c r="F718" s="3">
        <v>0.29215948000000003</v>
      </c>
      <c r="G718" s="3">
        <v>0.31000418400000002</v>
      </c>
      <c r="H718" s="3">
        <v>0.266110813</v>
      </c>
      <c r="I718" s="3">
        <v>-0.67218712248219703</v>
      </c>
      <c r="J718" s="3">
        <v>0.36470302928319898</v>
      </c>
      <c r="K718" s="3">
        <v>0.51328384184882403</v>
      </c>
    </row>
    <row r="719" spans="1:11" x14ac:dyDescent="0.25">
      <c r="A719" s="3" t="s">
        <v>9674</v>
      </c>
      <c r="B719" s="3" t="s">
        <v>9675</v>
      </c>
      <c r="C719" s="3">
        <v>55.515254470000002</v>
      </c>
      <c r="D719" s="3">
        <v>54.506317359999997</v>
      </c>
      <c r="E719" s="3">
        <v>54.789450850000001</v>
      </c>
      <c r="F719" s="3">
        <v>58.257656330000003</v>
      </c>
      <c r="G719" s="3">
        <v>46.620147230000001</v>
      </c>
      <c r="H719" s="3">
        <v>47.617804829999997</v>
      </c>
      <c r="I719" s="3">
        <v>-0.222543142397849</v>
      </c>
      <c r="J719" s="3">
        <v>3.76957415929789E-2</v>
      </c>
      <c r="K719" s="3">
        <v>0.10106089337530801</v>
      </c>
    </row>
    <row r="720" spans="1:11" x14ac:dyDescent="0.25">
      <c r="A720" s="3" t="s">
        <v>11714</v>
      </c>
      <c r="B720" s="3" t="s">
        <v>11715</v>
      </c>
      <c r="C720" s="3">
        <v>133.46253780000001</v>
      </c>
      <c r="D720" s="3">
        <v>120.444309</v>
      </c>
      <c r="E720" s="3">
        <v>127.15494959999999</v>
      </c>
      <c r="F720" s="3">
        <v>6.2056327309999997</v>
      </c>
      <c r="G720" s="3">
        <v>5.8049014530000003</v>
      </c>
      <c r="H720" s="3">
        <v>5.4292254519999998</v>
      </c>
      <c r="I720" s="3">
        <v>-4.5573940666764301</v>
      </c>
      <c r="J720" s="4">
        <v>1.63120503234436E-17</v>
      </c>
      <c r="K720" s="4">
        <v>5.8119835302429702E-14</v>
      </c>
    </row>
    <row r="721" spans="1:11" x14ac:dyDescent="0.25">
      <c r="A721" s="3" t="s">
        <v>10657</v>
      </c>
      <c r="B721" s="3" t="s">
        <v>10658</v>
      </c>
      <c r="C721" s="3">
        <v>40.26445725</v>
      </c>
      <c r="D721" s="3">
        <v>41.413696369999997</v>
      </c>
      <c r="E721" s="3">
        <v>40.034228589999998</v>
      </c>
      <c r="F721" s="3">
        <v>36.112501729999998</v>
      </c>
      <c r="G721" s="3">
        <v>37.02704731</v>
      </c>
      <c r="H721" s="3">
        <v>30.711812770000002</v>
      </c>
      <c r="I721" s="3">
        <v>-0.34021128138164197</v>
      </c>
      <c r="J721" s="3">
        <v>2.2088357490959799E-4</v>
      </c>
      <c r="K721" s="3">
        <v>2.2325484647518802E-3</v>
      </c>
    </row>
    <row r="722" spans="1:11" x14ac:dyDescent="0.25">
      <c r="A722" s="3" t="s">
        <v>9288</v>
      </c>
      <c r="B722" s="3" t="s">
        <v>9289</v>
      </c>
      <c r="C722" s="3">
        <v>326.46639269999997</v>
      </c>
      <c r="D722" s="3">
        <v>272.59229729999998</v>
      </c>
      <c r="E722" s="3">
        <v>322.64577869999999</v>
      </c>
      <c r="F722" s="3">
        <v>280.86813339999998</v>
      </c>
      <c r="G722" s="3">
        <v>290.26215660000003</v>
      </c>
      <c r="H722" s="3">
        <v>298.90803419999997</v>
      </c>
      <c r="I722" s="3">
        <v>-0.18890989951012699</v>
      </c>
      <c r="J722" s="3">
        <v>7.0900361670363399E-2</v>
      </c>
      <c r="K722" s="3">
        <v>0.160851950736393</v>
      </c>
    </row>
    <row r="723" spans="1:11" x14ac:dyDescent="0.25">
      <c r="A723" s="3" t="s">
        <v>9871</v>
      </c>
      <c r="B723" s="3" t="s">
        <v>9872</v>
      </c>
      <c r="C723" s="3">
        <v>281.64565750000003</v>
      </c>
      <c r="D723" s="3">
        <v>280.28231010000002</v>
      </c>
      <c r="E723" s="3">
        <v>281.72482159999998</v>
      </c>
      <c r="F723" s="3">
        <v>266.6614313</v>
      </c>
      <c r="G723" s="3">
        <v>255.1835485</v>
      </c>
      <c r="H723" s="3">
        <v>247.06625270000001</v>
      </c>
      <c r="I723" s="3">
        <v>-0.24242241764987599</v>
      </c>
      <c r="J723" s="3">
        <v>7.1767015857458598E-4</v>
      </c>
      <c r="K723" s="3">
        <v>5.31613050935811E-3</v>
      </c>
    </row>
    <row r="724" spans="1:11" x14ac:dyDescent="0.25">
      <c r="A724" s="3" t="s">
        <v>2366</v>
      </c>
      <c r="B724" s="3" t="s">
        <v>2367</v>
      </c>
      <c r="C724" s="3">
        <v>38.278669649999998</v>
      </c>
      <c r="D724" s="3">
        <v>42.967105279999998</v>
      </c>
      <c r="E724" s="3">
        <v>35.991749990000002</v>
      </c>
      <c r="F724" s="3">
        <v>52.922491819999998</v>
      </c>
      <c r="G724" s="3">
        <v>52.730844779999998</v>
      </c>
      <c r="H724" s="3">
        <v>45.51664238</v>
      </c>
      <c r="I724" s="3">
        <v>0.25525182339757801</v>
      </c>
      <c r="J724" s="3">
        <v>3.4367025818289902E-3</v>
      </c>
      <c r="K724" s="3">
        <v>1.7042409602027402E-2</v>
      </c>
    </row>
    <row r="725" spans="1:11" x14ac:dyDescent="0.25">
      <c r="A725" s="3" t="s">
        <v>6212</v>
      </c>
      <c r="B725" s="3" t="s">
        <v>6213</v>
      </c>
      <c r="C725" s="3">
        <v>77.047892520000005</v>
      </c>
      <c r="D725" s="3">
        <v>77.946089299999997</v>
      </c>
      <c r="E725" s="3">
        <v>72.542583239999999</v>
      </c>
      <c r="F725" s="3">
        <v>86.311404949999996</v>
      </c>
      <c r="G725" s="3">
        <v>78.805624379999998</v>
      </c>
      <c r="H725" s="3">
        <v>79.411169139999998</v>
      </c>
      <c r="I725" s="3">
        <v>-5.2957090538832E-3</v>
      </c>
      <c r="J725" s="3">
        <v>0.93422595439559397</v>
      </c>
      <c r="K725" s="3">
        <v>0.98283298522667495</v>
      </c>
    </row>
    <row r="726" spans="1:11" x14ac:dyDescent="0.25">
      <c r="A726" s="3" t="s">
        <v>8763</v>
      </c>
      <c r="B726" s="3" t="s">
        <v>8764</v>
      </c>
      <c r="C726" s="3">
        <v>174.70526989999999</v>
      </c>
      <c r="D726" s="3">
        <v>166.1496927</v>
      </c>
      <c r="E726" s="3">
        <v>164.63600109999999</v>
      </c>
      <c r="F726" s="3">
        <v>161.27203299999999</v>
      </c>
      <c r="G726" s="3">
        <v>156.3454433</v>
      </c>
      <c r="H726" s="3">
        <v>172.0406409</v>
      </c>
      <c r="I726" s="3">
        <v>-0.151803704969627</v>
      </c>
      <c r="J726" s="3">
        <v>0.12102394430813999</v>
      </c>
      <c r="K726" s="3">
        <v>0.23614913119929001</v>
      </c>
    </row>
    <row r="727" spans="1:11" x14ac:dyDescent="0.25">
      <c r="A727" s="3" t="s">
        <v>2404</v>
      </c>
      <c r="B727" s="3" t="s">
        <v>2405</v>
      </c>
      <c r="C727" s="3">
        <v>37.778261499999999</v>
      </c>
      <c r="D727" s="3">
        <v>37.60627349</v>
      </c>
      <c r="E727" s="3">
        <v>40.472308089999999</v>
      </c>
      <c r="F727" s="3">
        <v>60.850735239999999</v>
      </c>
      <c r="G727" s="3">
        <v>47.485739580000001</v>
      </c>
      <c r="H727" s="3">
        <v>40.932095150000002</v>
      </c>
      <c r="I727" s="3">
        <v>0.25126633717038599</v>
      </c>
      <c r="J727" s="3">
        <v>1.8411769323188401E-2</v>
      </c>
      <c r="K727" s="3">
        <v>6.0028291583708197E-2</v>
      </c>
    </row>
    <row r="728" spans="1:11" x14ac:dyDescent="0.25">
      <c r="A728" s="3" t="s">
        <v>4692</v>
      </c>
      <c r="B728" s="3" t="s">
        <v>4693</v>
      </c>
      <c r="C728" s="3">
        <v>324.85433399999999</v>
      </c>
      <c r="D728" s="3">
        <v>324.65158650000001</v>
      </c>
      <c r="E728" s="3">
        <v>285.42865519999998</v>
      </c>
      <c r="F728" s="3">
        <v>355.99439489999997</v>
      </c>
      <c r="G728" s="3">
        <v>344.64574199999998</v>
      </c>
      <c r="H728" s="3">
        <v>359.74971049999999</v>
      </c>
      <c r="I728" s="3">
        <v>7.3936360295424094E-2</v>
      </c>
      <c r="J728" s="3">
        <v>0.38376570907071</v>
      </c>
      <c r="K728" s="3">
        <v>0.53101251317240405</v>
      </c>
    </row>
    <row r="729" spans="1:11" x14ac:dyDescent="0.25">
      <c r="A729" s="3" t="s">
        <v>1063</v>
      </c>
      <c r="B729" s="3" t="s">
        <v>2</v>
      </c>
      <c r="C729" s="3">
        <v>49.931336129999998</v>
      </c>
      <c r="D729" s="3">
        <v>45.478885300000002</v>
      </c>
      <c r="E729" s="3">
        <v>46.987925670000003</v>
      </c>
      <c r="F729" s="3">
        <v>83.324874100000002</v>
      </c>
      <c r="G729" s="3">
        <v>78.140757930000007</v>
      </c>
      <c r="H729" s="3">
        <v>61.19759397</v>
      </c>
      <c r="I729" s="3">
        <v>0.529470882254507</v>
      </c>
      <c r="J729" s="3">
        <v>8.3847730739048699E-4</v>
      </c>
      <c r="K729" s="3">
        <v>6.01200567494655E-3</v>
      </c>
    </row>
    <row r="730" spans="1:11" x14ac:dyDescent="0.25">
      <c r="A730" s="3" t="s">
        <v>301</v>
      </c>
      <c r="B730" s="3" t="s">
        <v>302</v>
      </c>
      <c r="C730" s="3">
        <v>25.634779250000001</v>
      </c>
      <c r="D730" s="3">
        <v>26.63279635</v>
      </c>
      <c r="E730" s="3">
        <v>25.253632119999999</v>
      </c>
      <c r="F730" s="3">
        <v>102.2961387</v>
      </c>
      <c r="G730" s="3">
        <v>52.692996180000002</v>
      </c>
      <c r="H730" s="3">
        <v>31.962196519999999</v>
      </c>
      <c r="I730" s="3">
        <v>1.1397184134657199</v>
      </c>
      <c r="J730" s="3">
        <v>2.20911353001454E-3</v>
      </c>
      <c r="K730" s="3">
        <v>1.2385635731615699E-2</v>
      </c>
    </row>
    <row r="731" spans="1:11" x14ac:dyDescent="0.25">
      <c r="A731" s="3" t="s">
        <v>4334</v>
      </c>
      <c r="B731" s="3" t="s">
        <v>4335</v>
      </c>
      <c r="C731" s="3">
        <v>78.620298489999996</v>
      </c>
      <c r="D731" s="3">
        <v>69.999758940000007</v>
      </c>
      <c r="E731" s="3">
        <v>75.95792496</v>
      </c>
      <c r="F731" s="3">
        <v>100.5934094</v>
      </c>
      <c r="G731" s="3">
        <v>87.16897299</v>
      </c>
      <c r="H731" s="3">
        <v>72.001660779999995</v>
      </c>
      <c r="I731" s="3">
        <v>9.5509251641829607E-2</v>
      </c>
      <c r="J731" s="3">
        <v>0.25705574505481199</v>
      </c>
      <c r="K731" s="3">
        <v>0.405236165451828</v>
      </c>
    </row>
    <row r="732" spans="1:11" x14ac:dyDescent="0.25">
      <c r="A732" s="3" t="s">
        <v>3399</v>
      </c>
      <c r="B732" s="3" t="s">
        <v>2</v>
      </c>
      <c r="C732" s="3">
        <v>79.593924470000005</v>
      </c>
      <c r="D732" s="3">
        <v>71.06751448</v>
      </c>
      <c r="E732" s="3">
        <v>77.891737489999997</v>
      </c>
      <c r="F732" s="3">
        <v>106.46577019999999</v>
      </c>
      <c r="G732" s="3">
        <v>96.119943800000001</v>
      </c>
      <c r="H732" s="3">
        <v>74.211903199999995</v>
      </c>
      <c r="I732" s="3">
        <v>0.160874200244641</v>
      </c>
      <c r="J732" s="3">
        <v>0.166069244784182</v>
      </c>
      <c r="K732" s="3">
        <v>0.29614850809111098</v>
      </c>
    </row>
    <row r="733" spans="1:11" x14ac:dyDescent="0.25">
      <c r="A733" s="3" t="s">
        <v>2912</v>
      </c>
      <c r="B733" s="3" t="s">
        <v>2</v>
      </c>
      <c r="C733" s="3">
        <v>57.388613599999999</v>
      </c>
      <c r="D733" s="3">
        <v>60.117484859999998</v>
      </c>
      <c r="E733" s="3">
        <v>64.664603450000001</v>
      </c>
      <c r="F733" s="3">
        <v>76.165976459999996</v>
      </c>
      <c r="G733" s="3">
        <v>79.816213520000005</v>
      </c>
      <c r="H733" s="3">
        <v>69.66176299</v>
      </c>
      <c r="I733" s="3">
        <v>0.20035724946668301</v>
      </c>
      <c r="J733" s="3">
        <v>0.10128537868805999</v>
      </c>
      <c r="K733" s="3">
        <v>0.207738391734167</v>
      </c>
    </row>
    <row r="734" spans="1:11" x14ac:dyDescent="0.25">
      <c r="A734" s="3" t="s">
        <v>7755</v>
      </c>
      <c r="B734" s="3" t="s">
        <v>7756</v>
      </c>
      <c r="C734" s="3">
        <v>560.92691290000005</v>
      </c>
      <c r="D734" s="3">
        <v>578.80813169999999</v>
      </c>
      <c r="E734" s="3">
        <v>563.11608130000002</v>
      </c>
      <c r="F734" s="3">
        <v>570.76704040000004</v>
      </c>
      <c r="G734" s="3">
        <v>563.43359099999998</v>
      </c>
      <c r="H734" s="3">
        <v>579.66562550000003</v>
      </c>
      <c r="I734" s="3">
        <v>-9.7395359825945396E-2</v>
      </c>
      <c r="J734" s="3">
        <v>0.15948847748890699</v>
      </c>
      <c r="K734" s="3">
        <v>0.28855089394072803</v>
      </c>
    </row>
    <row r="735" spans="1:11" x14ac:dyDescent="0.25">
      <c r="A735" s="3" t="s">
        <v>2437</v>
      </c>
      <c r="B735" s="3" t="s">
        <v>2438</v>
      </c>
      <c r="C735" s="3">
        <v>167.6221932</v>
      </c>
      <c r="D735" s="3">
        <v>166.7163846</v>
      </c>
      <c r="E735" s="3">
        <v>172.3623575</v>
      </c>
      <c r="F735" s="3">
        <v>222.83705269999999</v>
      </c>
      <c r="G735" s="3">
        <v>221.60072729999999</v>
      </c>
      <c r="H735" s="3">
        <v>204.64413210000001</v>
      </c>
      <c r="I735" s="3">
        <v>0.248605982067266</v>
      </c>
      <c r="J735" s="3">
        <v>4.04001965998823E-4</v>
      </c>
      <c r="K735" s="3">
        <v>3.4662441178329802E-3</v>
      </c>
    </row>
    <row r="736" spans="1:11" x14ac:dyDescent="0.25">
      <c r="A736" s="3" t="s">
        <v>3591</v>
      </c>
      <c r="B736" s="3" t="s">
        <v>3592</v>
      </c>
      <c r="C736" s="3">
        <v>71.688785280000005</v>
      </c>
      <c r="D736" s="3">
        <v>67.32642568</v>
      </c>
      <c r="E736" s="3">
        <v>61.967747889999998</v>
      </c>
      <c r="F736" s="3">
        <v>86.760805610000006</v>
      </c>
      <c r="G736" s="3">
        <v>80.021417270000001</v>
      </c>
      <c r="H736" s="3">
        <v>73.32635372</v>
      </c>
      <c r="I736" s="3">
        <v>0.14432521359247399</v>
      </c>
      <c r="J736" s="3">
        <v>5.1865476626906999E-2</v>
      </c>
      <c r="K736" s="3">
        <v>0.12824198002891701</v>
      </c>
    </row>
    <row r="737" spans="1:11" x14ac:dyDescent="0.25">
      <c r="A737" s="3" t="s">
        <v>6513</v>
      </c>
      <c r="B737" s="3" t="s">
        <v>6514</v>
      </c>
      <c r="C737" s="3">
        <v>44.818183609999998</v>
      </c>
      <c r="D737" s="3">
        <v>48.690713340000002</v>
      </c>
      <c r="E737" s="3">
        <v>47.039071450000002</v>
      </c>
      <c r="F737" s="3">
        <v>49.572746240000001</v>
      </c>
      <c r="G737" s="3">
        <v>50.053230229999997</v>
      </c>
      <c r="H737" s="3">
        <v>49.411145050000002</v>
      </c>
      <c r="I737" s="3">
        <v>-2.2195054170697202E-2</v>
      </c>
      <c r="J737" s="3">
        <v>0.71932702081811795</v>
      </c>
      <c r="K737" s="3">
        <v>0.82609578571312003</v>
      </c>
    </row>
    <row r="738" spans="1:11" x14ac:dyDescent="0.25">
      <c r="A738" s="3" t="s">
        <v>9324</v>
      </c>
      <c r="B738" s="3" t="s">
        <v>9325</v>
      </c>
      <c r="C738" s="3">
        <v>151.14949780000001</v>
      </c>
      <c r="D738" s="3">
        <v>149.7097225</v>
      </c>
      <c r="E738" s="3">
        <v>158.36559550000001</v>
      </c>
      <c r="F738" s="3">
        <v>154.40679420000001</v>
      </c>
      <c r="G738" s="3">
        <v>151.93391449999999</v>
      </c>
      <c r="H738" s="3">
        <v>127.7846509</v>
      </c>
      <c r="I738" s="3">
        <v>-0.191996670904168</v>
      </c>
      <c r="J738" s="3">
        <v>4.9566353177547401E-3</v>
      </c>
      <c r="K738" s="3">
        <v>2.23975797554345E-2</v>
      </c>
    </row>
    <row r="739" spans="1:11" x14ac:dyDescent="0.25">
      <c r="A739" s="3" t="s">
        <v>6932</v>
      </c>
      <c r="B739" s="3" t="s">
        <v>6933</v>
      </c>
      <c r="C739" s="3">
        <v>22.240380890000001</v>
      </c>
      <c r="D739" s="3">
        <v>23.051144430000001</v>
      </c>
      <c r="E739" s="3">
        <v>23.22173068</v>
      </c>
      <c r="F739" s="3">
        <v>27.182456030000001</v>
      </c>
      <c r="G739" s="3">
        <v>25.334824659999999</v>
      </c>
      <c r="H739" s="3">
        <v>19.321974409999999</v>
      </c>
      <c r="I739" s="3">
        <v>-4.6242528802854899E-2</v>
      </c>
      <c r="J739" s="3">
        <v>0.67320557499702605</v>
      </c>
      <c r="K739" s="3">
        <v>0.78969381077945799</v>
      </c>
    </row>
    <row r="740" spans="1:11" x14ac:dyDescent="0.25">
      <c r="A740" s="3" t="s">
        <v>10503</v>
      </c>
      <c r="B740" s="3" t="s">
        <v>2</v>
      </c>
      <c r="C740" s="3">
        <v>6.9663555620000004</v>
      </c>
      <c r="D740" s="3">
        <v>5.6973956760000002</v>
      </c>
      <c r="E740" s="3">
        <v>7.8495818540000002</v>
      </c>
      <c r="F740" s="3">
        <v>5.2588706419999998</v>
      </c>
      <c r="G740" s="3">
        <v>4.6500627550000004</v>
      </c>
      <c r="H740" s="3">
        <v>7.5841581830000004</v>
      </c>
      <c r="I740" s="3">
        <v>-0.31520001274298098</v>
      </c>
      <c r="J740" s="3">
        <v>0.30651476083704998</v>
      </c>
      <c r="K740" s="3">
        <v>0.45887062725311301</v>
      </c>
    </row>
    <row r="741" spans="1:11" x14ac:dyDescent="0.25">
      <c r="A741" s="3" t="s">
        <v>11100</v>
      </c>
      <c r="B741" s="3" t="s">
        <v>2</v>
      </c>
      <c r="C741" s="3">
        <v>3.2720375330000002</v>
      </c>
      <c r="D741" s="3">
        <v>3.3430099549999999</v>
      </c>
      <c r="E741" s="3">
        <v>2.9865798699999999</v>
      </c>
      <c r="F741" s="3">
        <v>2.3458542109999998</v>
      </c>
      <c r="G741" s="3">
        <v>2.343936206</v>
      </c>
      <c r="H741" s="3">
        <v>2.6174575459999998</v>
      </c>
      <c r="I741" s="3">
        <v>-0.49869004768411801</v>
      </c>
      <c r="J741" s="3">
        <v>4.2194712729110798E-3</v>
      </c>
      <c r="K741" s="3">
        <v>1.9925747044906801E-2</v>
      </c>
    </row>
    <row r="742" spans="1:11" x14ac:dyDescent="0.25">
      <c r="A742" s="3" t="s">
        <v>10538</v>
      </c>
      <c r="B742" s="3" t="s">
        <v>2</v>
      </c>
      <c r="C742" s="3">
        <v>4.3508218239999996</v>
      </c>
      <c r="D742" s="3">
        <v>5.1263582960000003</v>
      </c>
      <c r="E742" s="3">
        <v>3.4898717129999999</v>
      </c>
      <c r="F742" s="3">
        <v>3.1545237720000001</v>
      </c>
      <c r="G742" s="3">
        <v>3.598237626</v>
      </c>
      <c r="H742" s="3">
        <v>4.3817357970000002</v>
      </c>
      <c r="I742" s="3">
        <v>-0.32146390380245699</v>
      </c>
      <c r="J742" s="3">
        <v>0.14450586463107801</v>
      </c>
      <c r="K742" s="3">
        <v>0.26844337626722098</v>
      </c>
    </row>
    <row r="743" spans="1:11" x14ac:dyDescent="0.25">
      <c r="A743" s="3" t="s">
        <v>909</v>
      </c>
      <c r="B743" s="3" t="s">
        <v>910</v>
      </c>
      <c r="C743" s="3">
        <v>7.877445593</v>
      </c>
      <c r="D743" s="3">
        <v>8.3094324630000003</v>
      </c>
      <c r="E743" s="3">
        <v>8.4506135629999992</v>
      </c>
      <c r="F743" s="3">
        <v>21.349554009999999</v>
      </c>
      <c r="G743" s="3">
        <v>10.530842120000001</v>
      </c>
      <c r="H743" s="3">
        <v>8.7769999040000002</v>
      </c>
      <c r="I743" s="3">
        <v>0.59976933754339601</v>
      </c>
      <c r="J743" s="3">
        <v>3.8279013586592997E-2</v>
      </c>
      <c r="K743" s="3">
        <v>0.101989404802852</v>
      </c>
    </row>
    <row r="744" spans="1:11" x14ac:dyDescent="0.25">
      <c r="A744" s="3" t="s">
        <v>4073</v>
      </c>
      <c r="B744" s="3" t="s">
        <v>4074</v>
      </c>
      <c r="C744" s="3">
        <v>33.232349120000002</v>
      </c>
      <c r="D744" s="3">
        <v>34.131079329999999</v>
      </c>
      <c r="E744" s="3">
        <v>31.56877222</v>
      </c>
      <c r="F744" s="3">
        <v>40.839837549999999</v>
      </c>
      <c r="G744" s="3">
        <v>36.803524459999998</v>
      </c>
      <c r="H744" s="3">
        <v>37.626837029999997</v>
      </c>
      <c r="I744" s="3">
        <v>0.11142693747526899</v>
      </c>
      <c r="J744" s="3">
        <v>6.8466236347167003E-2</v>
      </c>
      <c r="K744" s="3">
        <v>0.157079974310983</v>
      </c>
    </row>
    <row r="745" spans="1:11" x14ac:dyDescent="0.25">
      <c r="A745" s="3" t="s">
        <v>1402</v>
      </c>
      <c r="B745" s="3" t="s">
        <v>1403</v>
      </c>
      <c r="C745" s="3">
        <v>5.4439009110000001</v>
      </c>
      <c r="D745" s="3">
        <v>6.2879673900000004</v>
      </c>
      <c r="E745" s="3">
        <v>5.9705273740000004</v>
      </c>
      <c r="F745" s="3">
        <v>14.050185219999999</v>
      </c>
      <c r="G745" s="3">
        <v>5.9303939349999997</v>
      </c>
      <c r="H745" s="3">
        <v>5.6563464379999999</v>
      </c>
      <c r="I745" s="3">
        <v>0.41243720334536899</v>
      </c>
      <c r="J745" s="3">
        <v>0.139579255312484</v>
      </c>
      <c r="K745" s="3">
        <v>0.26169326288900402</v>
      </c>
    </row>
    <row r="746" spans="1:11" x14ac:dyDescent="0.25">
      <c r="A746" s="3" t="s">
        <v>6260</v>
      </c>
      <c r="B746" s="3" t="s">
        <v>6261</v>
      </c>
      <c r="C746" s="3">
        <v>87.434942309999997</v>
      </c>
      <c r="D746" s="3">
        <v>92.327027360000002</v>
      </c>
      <c r="E746" s="3">
        <v>86.98473285</v>
      </c>
      <c r="F746" s="3">
        <v>108.0053668</v>
      </c>
      <c r="G746" s="3">
        <v>95.763471859999996</v>
      </c>
      <c r="H746" s="3">
        <v>83.012927090000005</v>
      </c>
      <c r="I746" s="3">
        <v>-8.3636046632042903E-3</v>
      </c>
      <c r="J746" s="3">
        <v>0.92290149625720297</v>
      </c>
      <c r="K746" s="3">
        <v>0.97778710412263303</v>
      </c>
    </row>
    <row r="747" spans="1:11" x14ac:dyDescent="0.25">
      <c r="A747" s="3" t="s">
        <v>8541</v>
      </c>
      <c r="B747" s="3" t="s">
        <v>8542</v>
      </c>
      <c r="C747" s="3">
        <v>36.668611249999998</v>
      </c>
      <c r="D747" s="3">
        <v>36.052568350000001</v>
      </c>
      <c r="E747" s="3">
        <v>36.830062779999999</v>
      </c>
      <c r="F747" s="3">
        <v>37.115550120000002</v>
      </c>
      <c r="G747" s="3">
        <v>34.734089140000002</v>
      </c>
      <c r="H747" s="3">
        <v>35.302709489999998</v>
      </c>
      <c r="I747" s="3">
        <v>-0.139744511044231</v>
      </c>
      <c r="J747" s="3">
        <v>2.7249218831896699E-2</v>
      </c>
      <c r="K747" s="3">
        <v>7.9810083598888706E-2</v>
      </c>
    </row>
    <row r="748" spans="1:11" x14ac:dyDescent="0.25">
      <c r="A748" s="3" t="s">
        <v>5715</v>
      </c>
      <c r="B748" s="3" t="s">
        <v>5716</v>
      </c>
      <c r="C748" s="3">
        <v>334.52166219999998</v>
      </c>
      <c r="D748" s="3">
        <v>346.62158820000002</v>
      </c>
      <c r="E748" s="3">
        <v>356.61306080000003</v>
      </c>
      <c r="F748" s="3">
        <v>408.57402689999998</v>
      </c>
      <c r="G748" s="3">
        <v>384.38076960000001</v>
      </c>
      <c r="H748" s="3">
        <v>339.74786769999997</v>
      </c>
      <c r="I748" s="3">
        <v>1.5863347198916199E-2</v>
      </c>
      <c r="J748" s="3">
        <v>0.80057169777968296</v>
      </c>
      <c r="K748" s="3">
        <v>0.88819460040137399</v>
      </c>
    </row>
    <row r="749" spans="1:11" x14ac:dyDescent="0.25">
      <c r="A749" s="3" t="s">
        <v>1822</v>
      </c>
      <c r="B749" s="3" t="s">
        <v>2</v>
      </c>
      <c r="C749" s="3">
        <v>2.0093625980000001</v>
      </c>
      <c r="D749" s="3">
        <v>2.3877679490000001</v>
      </c>
      <c r="E749" s="3">
        <v>0.754706247</v>
      </c>
      <c r="F749" s="3">
        <v>1.432588899</v>
      </c>
      <c r="G749" s="3">
        <v>3.800223699</v>
      </c>
      <c r="H749" s="3">
        <v>1.9572909140000001</v>
      </c>
      <c r="I749" s="3">
        <v>0.332750957711059</v>
      </c>
      <c r="J749" s="3">
        <v>0.47939273362888601</v>
      </c>
      <c r="K749" s="3">
        <v>0.62418282840114003</v>
      </c>
    </row>
    <row r="750" spans="1:11" x14ac:dyDescent="0.25">
      <c r="A750" s="3" t="s">
        <v>7981</v>
      </c>
      <c r="B750" s="3" t="s">
        <v>2</v>
      </c>
      <c r="C750" s="3">
        <v>2.7748340640000002</v>
      </c>
      <c r="D750" s="3">
        <v>2.967654451</v>
      </c>
      <c r="E750" s="3">
        <v>1.5633200840000001</v>
      </c>
      <c r="F750" s="3">
        <v>1.4837527880000001</v>
      </c>
      <c r="G750" s="3">
        <v>4.7231351689999999</v>
      </c>
      <c r="H750" s="3">
        <v>1.351462774</v>
      </c>
      <c r="I750" s="3">
        <v>-0.108834551942684</v>
      </c>
      <c r="J750" s="3">
        <v>0.84710708449892202</v>
      </c>
      <c r="K750" s="3">
        <v>0.92286693034899503</v>
      </c>
    </row>
    <row r="751" spans="1:11" x14ac:dyDescent="0.25">
      <c r="A751" s="3" t="s">
        <v>3611</v>
      </c>
      <c r="B751" s="3" t="s">
        <v>3612</v>
      </c>
      <c r="C751" s="3">
        <v>67.968786129999998</v>
      </c>
      <c r="D751" s="3">
        <v>67.208644919999998</v>
      </c>
      <c r="E751" s="3">
        <v>72.624824390000001</v>
      </c>
      <c r="F751" s="3">
        <v>88.823752889999994</v>
      </c>
      <c r="G751" s="3">
        <v>98.23836197</v>
      </c>
      <c r="H751" s="3">
        <v>61.641379010000001</v>
      </c>
      <c r="I751" s="3">
        <v>0.142969678998352</v>
      </c>
      <c r="J751" s="3">
        <v>0.24606517072107101</v>
      </c>
      <c r="K751" s="3">
        <v>0.39262436331355899</v>
      </c>
    </row>
    <row r="752" spans="1:11" x14ac:dyDescent="0.25">
      <c r="A752" s="3" t="s">
        <v>8672</v>
      </c>
      <c r="B752" s="3" t="s">
        <v>8673</v>
      </c>
      <c r="C752" s="3">
        <v>199.552145</v>
      </c>
      <c r="D752" s="3">
        <v>201.440787</v>
      </c>
      <c r="E752" s="3">
        <v>201.7314552</v>
      </c>
      <c r="F752" s="3">
        <v>190.41494119999999</v>
      </c>
      <c r="G752" s="3">
        <v>189.4289958</v>
      </c>
      <c r="H752" s="3">
        <v>205.7681705</v>
      </c>
      <c r="I752" s="3">
        <v>-0.14670849624145399</v>
      </c>
      <c r="J752" s="3">
        <v>9.5408876028357306E-2</v>
      </c>
      <c r="K752" s="3">
        <v>0.199145767597561</v>
      </c>
    </row>
    <row r="753" spans="1:11" x14ac:dyDescent="0.25">
      <c r="A753" s="3" t="s">
        <v>3711</v>
      </c>
      <c r="B753" s="3" t="s">
        <v>3712</v>
      </c>
      <c r="C753" s="3">
        <v>2.7392592690000002</v>
      </c>
      <c r="D753" s="3">
        <v>2.3969516720000001</v>
      </c>
      <c r="E753" s="3">
        <v>3.367150949</v>
      </c>
      <c r="F753" s="3">
        <v>2.9294606330000001</v>
      </c>
      <c r="G753" s="3">
        <v>5.0864532589999998</v>
      </c>
      <c r="H753" s="3">
        <v>2.1831321730000002</v>
      </c>
      <c r="I753" s="3">
        <v>0.13417732310151601</v>
      </c>
      <c r="J753" s="3">
        <v>0.70654599804237495</v>
      </c>
      <c r="K753" s="3">
        <v>0.81483197637966798</v>
      </c>
    </row>
    <row r="754" spans="1:11" x14ac:dyDescent="0.25">
      <c r="A754" s="3" t="s">
        <v>7761</v>
      </c>
      <c r="B754" s="3" t="s">
        <v>7762</v>
      </c>
      <c r="C754" s="3">
        <v>2529.6514609999999</v>
      </c>
      <c r="D754" s="3">
        <v>2350.0113679999999</v>
      </c>
      <c r="E754" s="3">
        <v>2092.3248010000002</v>
      </c>
      <c r="F754" s="3">
        <v>1962.0312260000001</v>
      </c>
      <c r="G754" s="3">
        <v>2586.4084979999998</v>
      </c>
      <c r="H754" s="3">
        <v>2455.2277610000001</v>
      </c>
      <c r="I754" s="3">
        <v>-9.77119095957832E-2</v>
      </c>
      <c r="J754" s="3">
        <v>0.456323971375444</v>
      </c>
      <c r="K754" s="3">
        <v>0.60128783654242102</v>
      </c>
    </row>
    <row r="755" spans="1:11" x14ac:dyDescent="0.25">
      <c r="A755" s="3" t="s">
        <v>4758</v>
      </c>
      <c r="B755" s="3" t="s">
        <v>4759</v>
      </c>
      <c r="C755" s="3">
        <v>39.674875069999999</v>
      </c>
      <c r="D755" s="3">
        <v>43.74247767</v>
      </c>
      <c r="E755" s="3">
        <v>40.620020259999997</v>
      </c>
      <c r="F755" s="3">
        <v>50.893812779999998</v>
      </c>
      <c r="G755" s="3">
        <v>48.671634760000003</v>
      </c>
      <c r="H755" s="3">
        <v>41.133638269999999</v>
      </c>
      <c r="I755" s="3">
        <v>7.0025106779224397E-2</v>
      </c>
      <c r="J755" s="3">
        <v>0.34574359420380602</v>
      </c>
      <c r="K755" s="3">
        <v>0.49522992005956201</v>
      </c>
    </row>
    <row r="756" spans="1:11" x14ac:dyDescent="0.25">
      <c r="A756" s="3" t="s">
        <v>2200</v>
      </c>
      <c r="B756" s="3" t="s">
        <v>2201</v>
      </c>
      <c r="C756" s="3">
        <v>11.068731469999999</v>
      </c>
      <c r="D756" s="3">
        <v>11.20144082</v>
      </c>
      <c r="E756" s="3">
        <v>12.203858990000001</v>
      </c>
      <c r="F756" s="3">
        <v>21.38349607</v>
      </c>
      <c r="G756" s="3">
        <v>13.775810910000001</v>
      </c>
      <c r="H756" s="3">
        <v>10.20221898</v>
      </c>
      <c r="I756" s="3">
        <v>0.27558144446392802</v>
      </c>
      <c r="J756" s="3">
        <v>0.180904821431767</v>
      </c>
      <c r="K756" s="3">
        <v>0.31507426726978699</v>
      </c>
    </row>
    <row r="757" spans="1:11" x14ac:dyDescent="0.25">
      <c r="A757" s="3" t="s">
        <v>8864</v>
      </c>
      <c r="B757" s="3" t="s">
        <v>8865</v>
      </c>
      <c r="C757" s="3">
        <v>40.252222539999998</v>
      </c>
      <c r="D757" s="3">
        <v>43.965251129999999</v>
      </c>
      <c r="E757" s="3">
        <v>41.302530599999997</v>
      </c>
      <c r="F757" s="3">
        <v>44.878942360000003</v>
      </c>
      <c r="G757" s="3">
        <v>38.679172790000003</v>
      </c>
      <c r="H757" s="3">
        <v>37.70747987</v>
      </c>
      <c r="I757" s="3">
        <v>-0.15960903957175401</v>
      </c>
      <c r="J757" s="3">
        <v>0.149932521473193</v>
      </c>
      <c r="K757" s="3">
        <v>0.275436748651191</v>
      </c>
    </row>
    <row r="758" spans="1:11" x14ac:dyDescent="0.25">
      <c r="A758" s="3" t="s">
        <v>3957</v>
      </c>
      <c r="B758" s="3" t="s">
        <v>3958</v>
      </c>
      <c r="C758" s="3">
        <v>13.53634418</v>
      </c>
      <c r="D758" s="3">
        <v>13.430442899999999</v>
      </c>
      <c r="E758" s="3">
        <v>11.85288023</v>
      </c>
      <c r="F758" s="3">
        <v>20.493478899999999</v>
      </c>
      <c r="G758" s="3">
        <v>14.620172119999999</v>
      </c>
      <c r="H758" s="3">
        <v>10.762908830000001</v>
      </c>
      <c r="I758" s="3">
        <v>0.11872286536487101</v>
      </c>
      <c r="J758" s="3">
        <v>0.53775826575585794</v>
      </c>
      <c r="K758" s="3">
        <v>0.67644579025176399</v>
      </c>
    </row>
    <row r="759" spans="1:11" x14ac:dyDescent="0.25">
      <c r="A759" s="3" t="s">
        <v>6307</v>
      </c>
      <c r="B759" s="3" t="s">
        <v>6308</v>
      </c>
      <c r="C759" s="3">
        <v>3.7594526030000002</v>
      </c>
      <c r="D759" s="3">
        <v>4.0206931270000004</v>
      </c>
      <c r="E759" s="3">
        <v>4.0007546219999996</v>
      </c>
      <c r="F759" s="3">
        <v>4.2438520610000001</v>
      </c>
      <c r="G759" s="3">
        <v>4.6610629030000004</v>
      </c>
      <c r="H759" s="3">
        <v>3.7298434980000001</v>
      </c>
      <c r="I759" s="3">
        <v>-1.0603954777436701E-2</v>
      </c>
      <c r="J759" s="3">
        <v>0.94705643554352403</v>
      </c>
      <c r="K759" s="3">
        <v>0.989984474062366</v>
      </c>
    </row>
    <row r="760" spans="1:11" x14ac:dyDescent="0.25">
      <c r="A760" s="3" t="s">
        <v>10268</v>
      </c>
      <c r="B760" s="3" t="s">
        <v>10269</v>
      </c>
      <c r="C760" s="3">
        <v>108.5401463</v>
      </c>
      <c r="D760" s="3">
        <v>112.12812839999999</v>
      </c>
      <c r="E760" s="3">
        <v>114.80218549999999</v>
      </c>
      <c r="F760" s="3">
        <v>103.24760310000001</v>
      </c>
      <c r="G760" s="3">
        <v>97.805926529999994</v>
      </c>
      <c r="H760" s="3">
        <v>95.722896309999996</v>
      </c>
      <c r="I760" s="3">
        <v>-0.28481472955619802</v>
      </c>
      <c r="J760" s="3">
        <v>2.2118542088216101E-4</v>
      </c>
      <c r="K760" s="3">
        <v>2.2325484647518802E-3</v>
      </c>
    </row>
    <row r="761" spans="1:11" x14ac:dyDescent="0.25">
      <c r="A761" s="3" t="s">
        <v>10378</v>
      </c>
      <c r="B761" s="3" t="s">
        <v>10379</v>
      </c>
      <c r="C761" s="3">
        <v>79.000719290000006</v>
      </c>
      <c r="D761" s="3">
        <v>83.261853509999995</v>
      </c>
      <c r="E761" s="3">
        <v>83.839343189999994</v>
      </c>
      <c r="F761" s="3">
        <v>73.988210280000004</v>
      </c>
      <c r="G761" s="3">
        <v>69.264184749999998</v>
      </c>
      <c r="H761" s="3">
        <v>72.172471689999995</v>
      </c>
      <c r="I761" s="3">
        <v>-0.29881937622201699</v>
      </c>
      <c r="J761" s="4">
        <v>8.1465194220015105E-5</v>
      </c>
      <c r="K761" s="3">
        <v>1.0384990590551499E-3</v>
      </c>
    </row>
    <row r="762" spans="1:11" x14ac:dyDescent="0.25">
      <c r="A762" s="3" t="s">
        <v>3567</v>
      </c>
      <c r="B762" s="3" t="s">
        <v>3568</v>
      </c>
      <c r="C762" s="3">
        <v>37.484600520000001</v>
      </c>
      <c r="D762" s="3">
        <v>41.547162309999997</v>
      </c>
      <c r="E762" s="3">
        <v>38.013362030000003</v>
      </c>
      <c r="F762" s="3">
        <v>48.833688260000002</v>
      </c>
      <c r="G762" s="3">
        <v>44.855973769999999</v>
      </c>
      <c r="H762" s="3">
        <v>45.918121149999997</v>
      </c>
      <c r="I762" s="3">
        <v>0.14638952357417101</v>
      </c>
      <c r="J762" s="3">
        <v>0.10360729184706401</v>
      </c>
      <c r="K762" s="3">
        <v>0.211548871547902</v>
      </c>
    </row>
    <row r="763" spans="1:11" x14ac:dyDescent="0.25">
      <c r="A763" s="3" t="s">
        <v>847</v>
      </c>
      <c r="B763" s="3" t="s">
        <v>848</v>
      </c>
      <c r="C763" s="3">
        <v>15.45493737</v>
      </c>
      <c r="D763" s="3">
        <v>17.995946010000001</v>
      </c>
      <c r="E763" s="3">
        <v>19.269171270000001</v>
      </c>
      <c r="F763" s="3">
        <v>30.415535030000001</v>
      </c>
      <c r="G763" s="3">
        <v>36.009087649999998</v>
      </c>
      <c r="H763" s="3">
        <v>22.358946270000001</v>
      </c>
      <c r="I763" s="3">
        <v>0.63753632255759696</v>
      </c>
      <c r="J763" s="3">
        <v>5.2404863644032703E-4</v>
      </c>
      <c r="K763" s="3">
        <v>4.1865141068091602E-3</v>
      </c>
    </row>
    <row r="764" spans="1:11" x14ac:dyDescent="0.25">
      <c r="A764" s="3" t="s">
        <v>4686</v>
      </c>
      <c r="B764" s="3" t="s">
        <v>4687</v>
      </c>
      <c r="C764" s="3">
        <v>30.028382189999999</v>
      </c>
      <c r="D764" s="3">
        <v>30.091337379999999</v>
      </c>
      <c r="E764" s="3">
        <v>29.432265019999999</v>
      </c>
      <c r="F764" s="3">
        <v>36.688474280000001</v>
      </c>
      <c r="G764" s="3">
        <v>31.274183180000001</v>
      </c>
      <c r="H764" s="3">
        <v>33.657776839999997</v>
      </c>
      <c r="I764" s="3">
        <v>7.4057354905027906E-2</v>
      </c>
      <c r="J764" s="3">
        <v>0.23425478745514</v>
      </c>
      <c r="K764" s="3">
        <v>0.37867192767922903</v>
      </c>
    </row>
    <row r="765" spans="1:11" x14ac:dyDescent="0.25">
      <c r="A765" s="3" t="s">
        <v>5694</v>
      </c>
      <c r="B765" s="3" t="s">
        <v>5695</v>
      </c>
      <c r="C765" s="3">
        <v>70.59917815</v>
      </c>
      <c r="D765" s="3">
        <v>72.402854860000005</v>
      </c>
      <c r="E765" s="3">
        <v>73.713668580000004</v>
      </c>
      <c r="F765" s="3">
        <v>75.002714280000006</v>
      </c>
      <c r="G765" s="3">
        <v>83.169162400000005</v>
      </c>
      <c r="H765" s="3">
        <v>77.901918190000004</v>
      </c>
      <c r="I765" s="3">
        <v>1.7098562949385599E-2</v>
      </c>
      <c r="J765" s="3">
        <v>0.80376199969158701</v>
      </c>
      <c r="K765" s="3">
        <v>0.89076329856955705</v>
      </c>
    </row>
    <row r="766" spans="1:11" x14ac:dyDescent="0.25">
      <c r="A766" s="3" t="s">
        <v>2944</v>
      </c>
      <c r="B766" s="3" t="s">
        <v>2</v>
      </c>
      <c r="C766" s="3">
        <v>59.668000470000003</v>
      </c>
      <c r="D766" s="3">
        <v>56.007204100000003</v>
      </c>
      <c r="E766" s="3">
        <v>62.583892229999996</v>
      </c>
      <c r="F766" s="3">
        <v>59.398600180000003</v>
      </c>
      <c r="G766" s="3">
        <v>82.4747895</v>
      </c>
      <c r="H766" s="3">
        <v>77.598695879999994</v>
      </c>
      <c r="I766" s="3">
        <v>0.19686077125781201</v>
      </c>
      <c r="J766" s="3">
        <v>0.18931000076519799</v>
      </c>
      <c r="K766" s="3">
        <v>0.32530095622204003</v>
      </c>
    </row>
    <row r="767" spans="1:11" x14ac:dyDescent="0.25">
      <c r="A767" s="3" t="s">
        <v>5073</v>
      </c>
      <c r="B767" s="3" t="s">
        <v>2</v>
      </c>
      <c r="C767" s="3">
        <v>237.47208939999999</v>
      </c>
      <c r="D767" s="3">
        <v>257.10098829999998</v>
      </c>
      <c r="E767" s="3">
        <v>213.45202599999999</v>
      </c>
      <c r="F767" s="3">
        <v>253.29095989999999</v>
      </c>
      <c r="G767" s="3">
        <v>268.28762069999999</v>
      </c>
      <c r="H767" s="3">
        <v>268.75217789999999</v>
      </c>
      <c r="I767" s="3">
        <v>5.1442657636081801E-2</v>
      </c>
      <c r="J767" s="3">
        <v>0.50070339062624702</v>
      </c>
      <c r="K767" s="3">
        <v>0.64339338376793798</v>
      </c>
    </row>
    <row r="768" spans="1:11" x14ac:dyDescent="0.25">
      <c r="A768" s="3" t="s">
        <v>6214</v>
      </c>
      <c r="B768" s="3" t="s">
        <v>6215</v>
      </c>
      <c r="C768" s="3">
        <v>240.39997589999999</v>
      </c>
      <c r="D768" s="3">
        <v>245.9489423</v>
      </c>
      <c r="E768" s="3">
        <v>233.72600259999999</v>
      </c>
      <c r="F768" s="3">
        <v>254.95513450000001</v>
      </c>
      <c r="G768" s="3">
        <v>252.25040419999999</v>
      </c>
      <c r="H768" s="3">
        <v>265.04242779999998</v>
      </c>
      <c r="I768" s="3">
        <v>-5.5009660448839303E-3</v>
      </c>
      <c r="J768" s="3">
        <v>0.93363083142358305</v>
      </c>
      <c r="K768" s="3">
        <v>0.98283298522667495</v>
      </c>
    </row>
    <row r="769" spans="1:11" x14ac:dyDescent="0.25">
      <c r="A769" s="3" t="s">
        <v>8813</v>
      </c>
      <c r="B769" s="3" t="s">
        <v>8814</v>
      </c>
      <c r="C769" s="3">
        <v>2682.2035740000001</v>
      </c>
      <c r="D769" s="3">
        <v>2568.184886</v>
      </c>
      <c r="E769" s="3">
        <v>2533.0383350000002</v>
      </c>
      <c r="F769" s="3">
        <v>2136.8222139999998</v>
      </c>
      <c r="G769" s="3">
        <v>2711.9439520000001</v>
      </c>
      <c r="H769" s="3">
        <v>2650.721986</v>
      </c>
      <c r="I769" s="3">
        <v>-0.15691914545409799</v>
      </c>
      <c r="J769" s="3">
        <v>0.18867350362360499</v>
      </c>
      <c r="K769" s="3">
        <v>0.32436366388945997</v>
      </c>
    </row>
    <row r="770" spans="1:11" x14ac:dyDescent="0.25">
      <c r="A770" s="3" t="s">
        <v>4978</v>
      </c>
      <c r="B770" s="3" t="s">
        <v>4979</v>
      </c>
      <c r="C770" s="3">
        <v>34.771068829999997</v>
      </c>
      <c r="D770" s="3">
        <v>34.471774109999998</v>
      </c>
      <c r="E770" s="3">
        <v>37.749014359999997</v>
      </c>
      <c r="F770" s="3">
        <v>43.672113660000001</v>
      </c>
      <c r="G770" s="3">
        <v>40.01687991</v>
      </c>
      <c r="H770" s="3">
        <v>36.549363620000001</v>
      </c>
      <c r="I770" s="3">
        <v>5.85278404492224E-2</v>
      </c>
      <c r="J770" s="3">
        <v>0.49803565093591901</v>
      </c>
      <c r="K770" s="3">
        <v>0.64094910886318701</v>
      </c>
    </row>
    <row r="771" spans="1:11" x14ac:dyDescent="0.25">
      <c r="A771" s="3" t="s">
        <v>8595</v>
      </c>
      <c r="B771" s="3" t="s">
        <v>8596</v>
      </c>
      <c r="C771" s="3">
        <v>101.4939306</v>
      </c>
      <c r="D771" s="3">
        <v>106.9870621</v>
      </c>
      <c r="E771" s="3">
        <v>100.982027</v>
      </c>
      <c r="F771" s="3">
        <v>100.29812389999999</v>
      </c>
      <c r="G771" s="3">
        <v>98.717780110000007</v>
      </c>
      <c r="H771" s="3">
        <v>102.8410411</v>
      </c>
      <c r="I771" s="3">
        <v>-0.142441892491105</v>
      </c>
      <c r="J771" s="3">
        <v>3.5470289756850203E-2</v>
      </c>
      <c r="K771" s="3">
        <v>9.6382859901568599E-2</v>
      </c>
    </row>
    <row r="772" spans="1:11" x14ac:dyDescent="0.25">
      <c r="A772" s="3" t="s">
        <v>10340</v>
      </c>
      <c r="B772" s="3" t="s">
        <v>10341</v>
      </c>
      <c r="C772" s="3">
        <v>111.80601369999999</v>
      </c>
      <c r="D772" s="3">
        <v>108.84560089999999</v>
      </c>
      <c r="E772" s="3">
        <v>119.2218862</v>
      </c>
      <c r="F772" s="3">
        <v>100.9868378</v>
      </c>
      <c r="G772" s="3">
        <v>97.648346559999993</v>
      </c>
      <c r="H772" s="3">
        <v>99.639795359999994</v>
      </c>
      <c r="I772" s="3">
        <v>-0.29472675373538298</v>
      </c>
      <c r="J772" s="3">
        <v>1.15556079437778E-4</v>
      </c>
      <c r="K772" s="3">
        <v>1.3389473529652101E-3</v>
      </c>
    </row>
    <row r="773" spans="1:11" x14ac:dyDescent="0.25">
      <c r="A773" s="3" t="s">
        <v>10739</v>
      </c>
      <c r="B773" s="3" t="s">
        <v>10740</v>
      </c>
      <c r="C773" s="3">
        <v>103.11420409999999</v>
      </c>
      <c r="D773" s="3">
        <v>105.69979120000001</v>
      </c>
      <c r="E773" s="3">
        <v>108.46739340000001</v>
      </c>
      <c r="F773" s="3">
        <v>93.787830569999997</v>
      </c>
      <c r="G773" s="3">
        <v>88.631672309999999</v>
      </c>
      <c r="H773" s="3">
        <v>83.924169789999993</v>
      </c>
      <c r="I773" s="3">
        <v>-0.361251956547891</v>
      </c>
      <c r="J773" s="3">
        <v>1.01793489752867E-4</v>
      </c>
      <c r="K773" s="3">
        <v>1.21098565605832E-3</v>
      </c>
    </row>
    <row r="774" spans="1:11" x14ac:dyDescent="0.25">
      <c r="A774" s="3" t="s">
        <v>2673</v>
      </c>
      <c r="B774" s="3" t="s">
        <v>2674</v>
      </c>
      <c r="C774" s="3">
        <v>18.002776699999998</v>
      </c>
      <c r="D774" s="3">
        <v>17.716884870000001</v>
      </c>
      <c r="E774" s="3">
        <v>20.105337200000001</v>
      </c>
      <c r="F774" s="3">
        <v>28.174837159999999</v>
      </c>
      <c r="G774" s="3">
        <v>21.19878177</v>
      </c>
      <c r="H774" s="3">
        <v>21.074598290000001</v>
      </c>
      <c r="I774" s="3">
        <v>0.22483514110865499</v>
      </c>
      <c r="J774" s="3">
        <v>2.7291419068987299E-2</v>
      </c>
      <c r="K774" s="3">
        <v>7.9868029686079395E-2</v>
      </c>
    </row>
    <row r="775" spans="1:11" x14ac:dyDescent="0.25">
      <c r="A775" s="3" t="s">
        <v>11499</v>
      </c>
      <c r="B775" s="3" t="s">
        <v>2</v>
      </c>
      <c r="C775" s="3">
        <v>65.11823235</v>
      </c>
      <c r="D775" s="3">
        <v>62.479928000000001</v>
      </c>
      <c r="E775" s="3">
        <v>55.764406039999997</v>
      </c>
      <c r="F775" s="3">
        <v>41.783842890000003</v>
      </c>
      <c r="G775" s="3">
        <v>33.357519140000001</v>
      </c>
      <c r="H775" s="3">
        <v>22.1101381</v>
      </c>
      <c r="I775" s="3">
        <v>-1.03756554400504</v>
      </c>
      <c r="J775" s="4">
        <v>9.9119632009537994E-6</v>
      </c>
      <c r="K775" s="3">
        <v>2.05327470261619E-4</v>
      </c>
    </row>
    <row r="776" spans="1:11" x14ac:dyDescent="0.25">
      <c r="A776" s="3" t="s">
        <v>11571</v>
      </c>
      <c r="B776" s="3" t="s">
        <v>2</v>
      </c>
      <c r="C776" s="3">
        <v>113.9052255</v>
      </c>
      <c r="D776" s="3">
        <v>130.79662210000001</v>
      </c>
      <c r="E776" s="3">
        <v>147.2608918</v>
      </c>
      <c r="F776" s="3">
        <v>58.983752819999999</v>
      </c>
      <c r="G776" s="3">
        <v>63.946974099999998</v>
      </c>
      <c r="H776" s="3">
        <v>49.053093279999999</v>
      </c>
      <c r="I776" s="3">
        <v>-1.29679262838724</v>
      </c>
      <c r="J776" s="4">
        <v>5.3335737553993005E-7</v>
      </c>
      <c r="K776" s="4">
        <v>2.02165141388167E-5</v>
      </c>
    </row>
    <row r="777" spans="1:11" x14ac:dyDescent="0.25">
      <c r="A777" s="3" t="s">
        <v>4283</v>
      </c>
      <c r="B777" s="3" t="s">
        <v>2</v>
      </c>
      <c r="C777" s="3">
        <v>3.9640486629999998</v>
      </c>
      <c r="D777" s="3">
        <v>7.0658439309999999</v>
      </c>
      <c r="E777" s="3">
        <v>1.48887627</v>
      </c>
      <c r="F777" s="3">
        <v>8.4785873620000007</v>
      </c>
      <c r="G777" s="3">
        <v>1.4994079899999999</v>
      </c>
      <c r="H777" s="3">
        <v>4.5048759130000002</v>
      </c>
      <c r="I777" s="3">
        <v>9.9035608801008604E-2</v>
      </c>
      <c r="J777" s="3">
        <v>0.87808219699246304</v>
      </c>
      <c r="K777" s="3">
        <v>0.94548409425329305</v>
      </c>
    </row>
    <row r="778" spans="1:11" x14ac:dyDescent="0.25">
      <c r="A778" s="3" t="s">
        <v>11537</v>
      </c>
      <c r="B778" s="3" t="s">
        <v>11538</v>
      </c>
      <c r="C778" s="3">
        <v>53.295655500000002</v>
      </c>
      <c r="D778" s="3">
        <v>54.242128579999999</v>
      </c>
      <c r="E778" s="3">
        <v>58.161297179999998</v>
      </c>
      <c r="F778" s="3">
        <v>31.222921329999998</v>
      </c>
      <c r="G778" s="3">
        <v>28.027822690000001</v>
      </c>
      <c r="H778" s="3">
        <v>22.89144353</v>
      </c>
      <c r="I778" s="3">
        <v>-1.1252460434801099</v>
      </c>
      <c r="J778" s="4">
        <v>1.6152568885842E-9</v>
      </c>
      <c r="K778" s="4">
        <v>1.4948468296170199E-7</v>
      </c>
    </row>
    <row r="779" spans="1:11" x14ac:dyDescent="0.25">
      <c r="A779" s="3" t="s">
        <v>5608</v>
      </c>
      <c r="B779" s="3" t="s">
        <v>5609</v>
      </c>
      <c r="C779" s="3">
        <v>34.702061499999999</v>
      </c>
      <c r="D779" s="3">
        <v>38.323307479999997</v>
      </c>
      <c r="E779" s="3">
        <v>37.6771387</v>
      </c>
      <c r="F779" s="3">
        <v>40.883260280000002</v>
      </c>
      <c r="G779" s="3">
        <v>40.095679850000003</v>
      </c>
      <c r="H779" s="3">
        <v>39.992927170000002</v>
      </c>
      <c r="I779" s="3">
        <v>2.1253842157438599E-2</v>
      </c>
      <c r="J779" s="3">
        <v>0.75635601813551701</v>
      </c>
      <c r="K779" s="3">
        <v>0.85457803864563897</v>
      </c>
    </row>
    <row r="780" spans="1:11" x14ac:dyDescent="0.25">
      <c r="A780" s="3" t="s">
        <v>7977</v>
      </c>
      <c r="B780" s="3" t="s">
        <v>7978</v>
      </c>
      <c r="C780" s="3">
        <v>120.9730289</v>
      </c>
      <c r="D780" s="3">
        <v>112.25022800000001</v>
      </c>
      <c r="E780" s="3">
        <v>110.5843259</v>
      </c>
      <c r="F780" s="3">
        <v>131.92384440000001</v>
      </c>
      <c r="G780" s="3">
        <v>103.24607760000001</v>
      </c>
      <c r="H780" s="3">
        <v>109.2076761</v>
      </c>
      <c r="I780" s="3">
        <v>-0.108561649302567</v>
      </c>
      <c r="J780" s="3">
        <v>0.29316248415784202</v>
      </c>
      <c r="K780" s="3">
        <v>0.44442194660485101</v>
      </c>
    </row>
    <row r="781" spans="1:11" x14ac:dyDescent="0.25">
      <c r="A781" s="3" t="s">
        <v>7856</v>
      </c>
      <c r="B781" s="3" t="s">
        <v>7857</v>
      </c>
      <c r="C781" s="3">
        <v>109.7030792</v>
      </c>
      <c r="D781" s="3">
        <v>113.7445823</v>
      </c>
      <c r="E781" s="3">
        <v>106.23062179999999</v>
      </c>
      <c r="F781" s="3">
        <v>118.2971136</v>
      </c>
      <c r="G781" s="3">
        <v>109.0549043</v>
      </c>
      <c r="H781" s="3">
        <v>104.09228950000001</v>
      </c>
      <c r="I781" s="3">
        <v>-0.102341053930665</v>
      </c>
      <c r="J781" s="3">
        <v>8.3312032553018694E-2</v>
      </c>
      <c r="K781" s="3">
        <v>0.181250346825372</v>
      </c>
    </row>
    <row r="782" spans="1:11" x14ac:dyDescent="0.25">
      <c r="A782" s="3" t="s">
        <v>4386</v>
      </c>
      <c r="B782" s="3" t="s">
        <v>4387</v>
      </c>
      <c r="C782" s="3">
        <v>214.0081946</v>
      </c>
      <c r="D782" s="3">
        <v>214.6074796</v>
      </c>
      <c r="E782" s="3">
        <v>222.48471319999999</v>
      </c>
      <c r="F782" s="3">
        <v>241.4213029</v>
      </c>
      <c r="G782" s="3">
        <v>260.0929185</v>
      </c>
      <c r="H782" s="3">
        <v>245.65329070000001</v>
      </c>
      <c r="I782" s="3">
        <v>9.1943298894043596E-2</v>
      </c>
      <c r="J782" s="3">
        <v>0.202908970777847</v>
      </c>
      <c r="K782" s="3">
        <v>0.34255610655364599</v>
      </c>
    </row>
    <row r="783" spans="1:11" x14ac:dyDescent="0.25">
      <c r="A783" s="3" t="s">
        <v>11413</v>
      </c>
      <c r="B783" s="3" t="s">
        <v>11414</v>
      </c>
      <c r="C783" s="3">
        <v>16.876741800000001</v>
      </c>
      <c r="D783" s="3">
        <v>17.573249529999998</v>
      </c>
      <c r="E783" s="3">
        <v>16.858912589999999</v>
      </c>
      <c r="F783" s="3">
        <v>11.524425600000001</v>
      </c>
      <c r="G783" s="3">
        <v>9.3986275260000003</v>
      </c>
      <c r="H783" s="3">
        <v>10.88729983</v>
      </c>
      <c r="I783" s="3">
        <v>-0.79568346944742996</v>
      </c>
      <c r="J783" s="4">
        <v>7.4714336635079995E-7</v>
      </c>
      <c r="K783" s="4">
        <v>2.6620718143079E-5</v>
      </c>
    </row>
    <row r="784" spans="1:11" x14ac:dyDescent="0.25">
      <c r="A784" s="3" t="s">
        <v>5107</v>
      </c>
      <c r="B784" s="3" t="s">
        <v>5108</v>
      </c>
      <c r="C784" s="3">
        <v>47.088093209999997</v>
      </c>
      <c r="D784" s="3">
        <v>50.513733930000001</v>
      </c>
      <c r="E784" s="3">
        <v>53.705186609999998</v>
      </c>
      <c r="F784" s="3">
        <v>57.880615050000003</v>
      </c>
      <c r="G784" s="3">
        <v>57.343212899999997</v>
      </c>
      <c r="H784" s="3">
        <v>53.489158570000001</v>
      </c>
      <c r="I784" s="3">
        <v>4.9632503981755498E-2</v>
      </c>
      <c r="J784" s="3">
        <v>0.47885737157838798</v>
      </c>
      <c r="K784" s="3">
        <v>0.62371369582664804</v>
      </c>
    </row>
    <row r="785" spans="1:11" x14ac:dyDescent="0.25">
      <c r="A785" s="3" t="s">
        <v>4526</v>
      </c>
      <c r="B785" s="3" t="s">
        <v>4527</v>
      </c>
      <c r="C785" s="3">
        <v>30.280927290000001</v>
      </c>
      <c r="D785" s="3">
        <v>29.676544509999999</v>
      </c>
      <c r="E785" s="3">
        <v>31.390474690000001</v>
      </c>
      <c r="F785" s="3">
        <v>39.625620099999999</v>
      </c>
      <c r="G785" s="3">
        <v>32.487173120000001</v>
      </c>
      <c r="H785" s="3">
        <v>32.338573519999997</v>
      </c>
      <c r="I785" s="3">
        <v>8.3018633383290005E-2</v>
      </c>
      <c r="J785" s="3">
        <v>0.36983206764471299</v>
      </c>
      <c r="K785" s="3">
        <v>0.51841180212650995</v>
      </c>
    </row>
    <row r="786" spans="1:11" x14ac:dyDescent="0.25">
      <c r="A786" s="3" t="s">
        <v>2926</v>
      </c>
      <c r="B786" s="3" t="s">
        <v>2927</v>
      </c>
      <c r="C786" s="3">
        <v>220.4023291</v>
      </c>
      <c r="D786" s="3">
        <v>232.7181496</v>
      </c>
      <c r="E786" s="3">
        <v>220.40883149999999</v>
      </c>
      <c r="F786" s="3">
        <v>269.13626959999999</v>
      </c>
      <c r="G786" s="3">
        <v>265.99220079999998</v>
      </c>
      <c r="H786" s="3">
        <v>296.29987080000001</v>
      </c>
      <c r="I786" s="3">
        <v>0.198822196627915</v>
      </c>
      <c r="J786" s="3">
        <v>6.2135447440338602E-2</v>
      </c>
      <c r="K786" s="3">
        <v>0.14664366725261599</v>
      </c>
    </row>
    <row r="787" spans="1:11" x14ac:dyDescent="0.25">
      <c r="A787" s="3" t="s">
        <v>879</v>
      </c>
      <c r="B787" s="3" t="s">
        <v>2</v>
      </c>
      <c r="C787" s="3">
        <v>15.367758050000001</v>
      </c>
      <c r="D787" s="3">
        <v>17.648113689999999</v>
      </c>
      <c r="E787" s="3">
        <v>17.03228107</v>
      </c>
      <c r="F787" s="3">
        <v>36.910996730000001</v>
      </c>
      <c r="G787" s="3">
        <v>25.014442639999999</v>
      </c>
      <c r="H787" s="3">
        <v>21.34995666</v>
      </c>
      <c r="I787" s="3">
        <v>0.61827652262077504</v>
      </c>
      <c r="J787" s="3">
        <v>5.4198862744834504E-3</v>
      </c>
      <c r="K787" s="3">
        <v>2.389982029206E-2</v>
      </c>
    </row>
    <row r="788" spans="1:11" x14ac:dyDescent="0.25">
      <c r="A788" s="3" t="s">
        <v>7724</v>
      </c>
      <c r="B788" s="3" t="s">
        <v>7725</v>
      </c>
      <c r="C788" s="3">
        <v>143.8685395</v>
      </c>
      <c r="D788" s="3">
        <v>150.10678849999999</v>
      </c>
      <c r="E788" s="3">
        <v>144.54010830000001</v>
      </c>
      <c r="F788" s="3">
        <v>147.13175269999999</v>
      </c>
      <c r="G788" s="3">
        <v>140.28461160000001</v>
      </c>
      <c r="H788" s="3">
        <v>154.14398270000001</v>
      </c>
      <c r="I788" s="3">
        <v>-9.5977950512757704E-2</v>
      </c>
      <c r="J788" s="3">
        <v>0.19329076527886599</v>
      </c>
      <c r="K788" s="3">
        <v>0.32975580401656601</v>
      </c>
    </row>
    <row r="789" spans="1:11" x14ac:dyDescent="0.25">
      <c r="A789" s="3" t="s">
        <v>5346</v>
      </c>
      <c r="B789" s="3" t="s">
        <v>5347</v>
      </c>
      <c r="C789" s="3">
        <v>136.40114199999999</v>
      </c>
      <c r="D789" s="3">
        <v>138.49054100000001</v>
      </c>
      <c r="E789" s="3">
        <v>127.6711402</v>
      </c>
      <c r="F789" s="3">
        <v>155.37183669999999</v>
      </c>
      <c r="G789" s="3">
        <v>152.0939123</v>
      </c>
      <c r="H789" s="3">
        <v>138.25024680000001</v>
      </c>
      <c r="I789" s="3">
        <v>3.6178952472329599E-2</v>
      </c>
      <c r="J789" s="3">
        <v>0.60545321184205403</v>
      </c>
      <c r="K789" s="3">
        <v>0.73479824596487298</v>
      </c>
    </row>
    <row r="790" spans="1:11" x14ac:dyDescent="0.25">
      <c r="A790" s="3" t="s">
        <v>3293</v>
      </c>
      <c r="B790" s="3" t="s">
        <v>3294</v>
      </c>
      <c r="C790" s="3">
        <v>25.923498120000001</v>
      </c>
      <c r="D790" s="3">
        <v>26.184623569999999</v>
      </c>
      <c r="E790" s="3">
        <v>30.26853779</v>
      </c>
      <c r="F790" s="3">
        <v>37.232532890000002</v>
      </c>
      <c r="G790" s="3">
        <v>31.051086359999999</v>
      </c>
      <c r="H790" s="3">
        <v>31.47313694</v>
      </c>
      <c r="I790" s="3">
        <v>0.16817060224279401</v>
      </c>
      <c r="J790" s="3">
        <v>7.1496114642589204E-2</v>
      </c>
      <c r="K790" s="3">
        <v>0.161740099347013</v>
      </c>
    </row>
    <row r="791" spans="1:11" x14ac:dyDescent="0.25">
      <c r="A791" s="3" t="s">
        <v>1737</v>
      </c>
      <c r="B791" s="3" t="s">
        <v>1738</v>
      </c>
      <c r="C791" s="3">
        <v>36.376184909999999</v>
      </c>
      <c r="D791" s="3">
        <v>34.436492059999999</v>
      </c>
      <c r="E791" s="3">
        <v>31.574583050000001</v>
      </c>
      <c r="F791" s="3">
        <v>51.372945999999999</v>
      </c>
      <c r="G791" s="3">
        <v>48.585655680000002</v>
      </c>
      <c r="H791" s="3">
        <v>41.19781682</v>
      </c>
      <c r="I791" s="3">
        <v>0.34887347763912202</v>
      </c>
      <c r="J791" s="3">
        <v>1.7247035060481301E-2</v>
      </c>
      <c r="K791" s="3">
        <v>5.7137318382607903E-2</v>
      </c>
    </row>
    <row r="792" spans="1:11" x14ac:dyDescent="0.25">
      <c r="A792" s="3" t="s">
        <v>3142</v>
      </c>
      <c r="B792" s="3" t="s">
        <v>3143</v>
      </c>
      <c r="C792" s="3">
        <v>38.60864625</v>
      </c>
      <c r="D792" s="3">
        <v>35.900838489999998</v>
      </c>
      <c r="E792" s="3">
        <v>39.756342199999999</v>
      </c>
      <c r="F792" s="3">
        <v>49.458426279999998</v>
      </c>
      <c r="G792" s="3">
        <v>48.528592310000001</v>
      </c>
      <c r="H792" s="3">
        <v>41.910530970000003</v>
      </c>
      <c r="I792" s="3">
        <v>0.18137970521805499</v>
      </c>
      <c r="J792" s="3">
        <v>1.5034319717716601E-2</v>
      </c>
      <c r="K792" s="3">
        <v>5.1830944513037498E-2</v>
      </c>
    </row>
    <row r="793" spans="1:11" x14ac:dyDescent="0.25">
      <c r="A793" s="3" t="s">
        <v>5215</v>
      </c>
      <c r="B793" s="3" t="s">
        <v>2</v>
      </c>
      <c r="C793" s="3">
        <v>215.50304420000001</v>
      </c>
      <c r="D793" s="3">
        <v>212.82737560000001</v>
      </c>
      <c r="E793" s="3">
        <v>229.2358567</v>
      </c>
      <c r="F793" s="3">
        <v>244.7222328</v>
      </c>
      <c r="G793" s="3">
        <v>237.70026669999999</v>
      </c>
      <c r="H793" s="3">
        <v>246.7082044</v>
      </c>
      <c r="I793" s="3">
        <v>4.30673639911891E-2</v>
      </c>
      <c r="J793" s="3">
        <v>0.66091770375109204</v>
      </c>
      <c r="K793" s="3">
        <v>0.78026831625750104</v>
      </c>
    </row>
    <row r="794" spans="1:11" x14ac:dyDescent="0.25">
      <c r="A794" s="3" t="s">
        <v>5606</v>
      </c>
      <c r="B794" s="3" t="s">
        <v>5607</v>
      </c>
      <c r="C794" s="3">
        <v>183.7612838</v>
      </c>
      <c r="D794" s="3">
        <v>184.821922</v>
      </c>
      <c r="E794" s="3">
        <v>194.32542369999999</v>
      </c>
      <c r="F794" s="3">
        <v>208.85843790000001</v>
      </c>
      <c r="G794" s="3">
        <v>202.37918569999999</v>
      </c>
      <c r="H794" s="3">
        <v>203.99716269999999</v>
      </c>
      <c r="I794" s="3">
        <v>2.1321083218910099E-2</v>
      </c>
      <c r="J794" s="3">
        <v>0.79549013017356796</v>
      </c>
      <c r="K794" s="3">
        <v>0.88517530724810201</v>
      </c>
    </row>
    <row r="795" spans="1:11" x14ac:dyDescent="0.25">
      <c r="A795" s="3" t="s">
        <v>3635</v>
      </c>
      <c r="B795" s="3" t="s">
        <v>3636</v>
      </c>
      <c r="C795" s="3">
        <v>18.025910679999999</v>
      </c>
      <c r="D795" s="3">
        <v>20.283968130000002</v>
      </c>
      <c r="E795" s="3">
        <v>18.653251000000001</v>
      </c>
      <c r="F795" s="3">
        <v>24.348283339999998</v>
      </c>
      <c r="G795" s="3">
        <v>22.72776884</v>
      </c>
      <c r="H795" s="3">
        <v>20.704227679999999</v>
      </c>
      <c r="I795" s="3">
        <v>0.140481908384432</v>
      </c>
      <c r="J795" s="3">
        <v>0.12285058056046599</v>
      </c>
      <c r="K795" s="3">
        <v>0.23873281621867501</v>
      </c>
    </row>
    <row r="796" spans="1:11" x14ac:dyDescent="0.25">
      <c r="A796" s="3" t="s">
        <v>9676</v>
      </c>
      <c r="B796" s="3" t="s">
        <v>9677</v>
      </c>
      <c r="C796" s="3">
        <v>54.224882340000001</v>
      </c>
      <c r="D796" s="3">
        <v>55.071629209999998</v>
      </c>
      <c r="E796" s="3">
        <v>54.146242479999998</v>
      </c>
      <c r="F796" s="3">
        <v>48.469257749999997</v>
      </c>
      <c r="G796" s="3">
        <v>50.626105099999997</v>
      </c>
      <c r="H796" s="3">
        <v>51.637140160000001</v>
      </c>
      <c r="I796" s="3">
        <v>-0.22260656187939801</v>
      </c>
      <c r="J796" s="3">
        <v>1.43247394841315E-2</v>
      </c>
      <c r="K796" s="3">
        <v>4.99159381730667E-2</v>
      </c>
    </row>
    <row r="797" spans="1:11" x14ac:dyDescent="0.25">
      <c r="A797" s="3" t="s">
        <v>10999</v>
      </c>
      <c r="B797" s="3" t="s">
        <v>2</v>
      </c>
      <c r="C797" s="3">
        <v>0.79273448499999999</v>
      </c>
      <c r="D797" s="3">
        <v>0.55206935499999998</v>
      </c>
      <c r="E797" s="3">
        <v>0.54009919399999995</v>
      </c>
      <c r="F797" s="3">
        <v>0.453462792</v>
      </c>
      <c r="G797" s="3">
        <v>0.71127953099999996</v>
      </c>
      <c r="H797" s="3">
        <v>0.35915867200000001</v>
      </c>
      <c r="I797" s="3">
        <v>-0.43760488947279103</v>
      </c>
      <c r="J797" s="3">
        <v>0.103348304021266</v>
      </c>
      <c r="K797" s="3">
        <v>0.21120161011056601</v>
      </c>
    </row>
    <row r="798" spans="1:11" x14ac:dyDescent="0.25">
      <c r="A798" s="3" t="s">
        <v>10828</v>
      </c>
      <c r="B798" s="3" t="s">
        <v>2</v>
      </c>
      <c r="C798" s="3">
        <v>0.73408308600000005</v>
      </c>
      <c r="D798" s="3">
        <v>0.62807501600000004</v>
      </c>
      <c r="E798" s="3">
        <v>0.413576742</v>
      </c>
      <c r="F798" s="3">
        <v>0.15701087699999999</v>
      </c>
      <c r="G798" s="3">
        <v>0.91630488300000001</v>
      </c>
      <c r="H798" s="3">
        <v>0.42903580099999999</v>
      </c>
      <c r="I798" s="3">
        <v>-0.37945412987141902</v>
      </c>
      <c r="J798" s="3">
        <v>0.43668561460543898</v>
      </c>
      <c r="K798" s="3">
        <v>0.58299447403090998</v>
      </c>
    </row>
    <row r="799" spans="1:11" x14ac:dyDescent="0.25">
      <c r="A799" s="3" t="s">
        <v>4885</v>
      </c>
      <c r="B799" s="3" t="s">
        <v>4886</v>
      </c>
      <c r="C799" s="3">
        <v>237.79487069999999</v>
      </c>
      <c r="D799" s="3">
        <v>228.7192269</v>
      </c>
      <c r="E799" s="3">
        <v>241.9672085</v>
      </c>
      <c r="F799" s="3">
        <v>279.90471789999998</v>
      </c>
      <c r="G799" s="3">
        <v>266.27668440000002</v>
      </c>
      <c r="H799" s="3">
        <v>252.2730511</v>
      </c>
      <c r="I799" s="3">
        <v>6.3478772394268496E-2</v>
      </c>
      <c r="J799" s="3">
        <v>0.37705262797441502</v>
      </c>
      <c r="K799" s="3">
        <v>0.52467819311573505</v>
      </c>
    </row>
    <row r="800" spans="1:11" x14ac:dyDescent="0.25">
      <c r="A800" s="3" t="s">
        <v>2934</v>
      </c>
      <c r="B800" s="3" t="s">
        <v>2935</v>
      </c>
      <c r="C800" s="3">
        <v>42.576818969999998</v>
      </c>
      <c r="D800" s="3">
        <v>42.3558089</v>
      </c>
      <c r="E800" s="3">
        <v>43.05333881</v>
      </c>
      <c r="F800" s="3">
        <v>54.875301530000002</v>
      </c>
      <c r="G800" s="3">
        <v>51.812876109999998</v>
      </c>
      <c r="H800" s="3">
        <v>51.520049129999997</v>
      </c>
      <c r="I800" s="3">
        <v>0.19767049125382499</v>
      </c>
      <c r="J800" s="3">
        <v>2.4577859112537301E-3</v>
      </c>
      <c r="K800" s="3">
        <v>1.34208294280415E-2</v>
      </c>
    </row>
    <row r="801" spans="1:11" x14ac:dyDescent="0.25">
      <c r="A801" s="3" t="s">
        <v>1106</v>
      </c>
      <c r="B801" s="3" t="s">
        <v>1107</v>
      </c>
      <c r="C801" s="3">
        <v>27.51921484</v>
      </c>
      <c r="D801" s="3">
        <v>27.039059349999999</v>
      </c>
      <c r="E801" s="3">
        <v>22.590348880000001</v>
      </c>
      <c r="F801" s="3">
        <v>42.294370010000002</v>
      </c>
      <c r="G801" s="3">
        <v>39.082352729999997</v>
      </c>
      <c r="H801" s="3">
        <v>37.536717029999998</v>
      </c>
      <c r="I801" s="3">
        <v>0.51228226973619095</v>
      </c>
      <c r="J801" s="4">
        <v>1.0170538120090199E-5</v>
      </c>
      <c r="K801" s="3">
        <v>2.0946605388370699E-4</v>
      </c>
    </row>
    <row r="802" spans="1:11" x14ac:dyDescent="0.25">
      <c r="A802" s="3" t="s">
        <v>1392</v>
      </c>
      <c r="B802" s="3" t="s">
        <v>2</v>
      </c>
      <c r="C802" s="3">
        <v>29.407592560000001</v>
      </c>
      <c r="D802" s="3">
        <v>24.05083823</v>
      </c>
      <c r="E802" s="3">
        <v>22.83322463</v>
      </c>
      <c r="F802" s="3">
        <v>34.620898390000001</v>
      </c>
      <c r="G802" s="3">
        <v>38.698461180000002</v>
      </c>
      <c r="H802" s="3">
        <v>36.589221160000001</v>
      </c>
      <c r="I802" s="3">
        <v>0.41563301833720601</v>
      </c>
      <c r="J802" s="3">
        <v>9.9396681774551205E-3</v>
      </c>
      <c r="K802" s="3">
        <v>3.7695622901833502E-2</v>
      </c>
    </row>
    <row r="803" spans="1:11" x14ac:dyDescent="0.25">
      <c r="A803" s="3" t="s">
        <v>2755</v>
      </c>
      <c r="B803" s="3" t="s">
        <v>2756</v>
      </c>
      <c r="C803" s="3">
        <v>30.157050770000001</v>
      </c>
      <c r="D803" s="3">
        <v>31.582850319999999</v>
      </c>
      <c r="E803" s="3">
        <v>32.569168410000003</v>
      </c>
      <c r="F803" s="3">
        <v>42.194219920000002</v>
      </c>
      <c r="G803" s="3">
        <v>37.172823090000001</v>
      </c>
      <c r="H803" s="3">
        <v>38.619925799999997</v>
      </c>
      <c r="I803" s="3">
        <v>0.21571974945856701</v>
      </c>
      <c r="J803" s="3">
        <v>1.6150300122405401E-2</v>
      </c>
      <c r="K803" s="3">
        <v>5.4543620223820401E-2</v>
      </c>
    </row>
    <row r="804" spans="1:11" x14ac:dyDescent="0.25">
      <c r="A804" s="3" t="s">
        <v>8157</v>
      </c>
      <c r="B804" s="3" t="s">
        <v>8158</v>
      </c>
      <c r="C804" s="3">
        <v>24.99429185</v>
      </c>
      <c r="D804" s="3">
        <v>25.119472129999998</v>
      </c>
      <c r="E804" s="3">
        <v>25.411270269999999</v>
      </c>
      <c r="F804" s="3">
        <v>25.84063845</v>
      </c>
      <c r="G804" s="3">
        <v>26.239639830000002</v>
      </c>
      <c r="H804" s="3">
        <v>23.030545400000001</v>
      </c>
      <c r="I804" s="3">
        <v>-0.11794247249294899</v>
      </c>
      <c r="J804" s="3">
        <v>0.125005635655449</v>
      </c>
      <c r="K804" s="3">
        <v>0.241873346453852</v>
      </c>
    </row>
    <row r="805" spans="1:11" x14ac:dyDescent="0.25">
      <c r="A805" s="3" t="s">
        <v>10829</v>
      </c>
      <c r="B805" s="3" t="s">
        <v>10830</v>
      </c>
      <c r="C805" s="3">
        <v>367.74050899999997</v>
      </c>
      <c r="D805" s="3">
        <v>382.72048169999999</v>
      </c>
      <c r="E805" s="3">
        <v>406.28013019999997</v>
      </c>
      <c r="F805" s="3">
        <v>313.45948540000001</v>
      </c>
      <c r="G805" s="3">
        <v>316.22311889999997</v>
      </c>
      <c r="H805" s="3">
        <v>326.67655580000002</v>
      </c>
      <c r="I805" s="3">
        <v>-0.37984525013028497</v>
      </c>
      <c r="J805" s="3">
        <v>1.28708215408804E-4</v>
      </c>
      <c r="K805" s="3">
        <v>1.45446606547506E-3</v>
      </c>
    </row>
    <row r="806" spans="1:11" x14ac:dyDescent="0.25">
      <c r="A806" s="3" t="s">
        <v>10612</v>
      </c>
      <c r="B806" s="3" t="s">
        <v>10613</v>
      </c>
      <c r="C806" s="3">
        <v>384.2171553</v>
      </c>
      <c r="D806" s="3">
        <v>404.53815939999998</v>
      </c>
      <c r="E806" s="3">
        <v>442.20931250000001</v>
      </c>
      <c r="F806" s="3">
        <v>343.17206299999998</v>
      </c>
      <c r="G806" s="3">
        <v>339.96445640000002</v>
      </c>
      <c r="H806" s="3">
        <v>366.79173880000002</v>
      </c>
      <c r="I806" s="3">
        <v>-0.33348885241432102</v>
      </c>
      <c r="J806" s="3">
        <v>6.8897882191998403E-4</v>
      </c>
      <c r="K806" s="3">
        <v>5.1410084659704799E-3</v>
      </c>
    </row>
    <row r="807" spans="1:11" x14ac:dyDescent="0.25">
      <c r="A807" s="3" t="s">
        <v>10933</v>
      </c>
      <c r="B807" s="3" t="s">
        <v>10934</v>
      </c>
      <c r="C807" s="3">
        <v>6.6325302019999999</v>
      </c>
      <c r="D807" s="3">
        <v>9.9645633189999998</v>
      </c>
      <c r="E807" s="3">
        <v>8.7190046930000005</v>
      </c>
      <c r="F807" s="3">
        <v>6.3330911690000002</v>
      </c>
      <c r="G807" s="3">
        <v>7.9742905430000004</v>
      </c>
      <c r="H807" s="3">
        <v>6.1530012469999997</v>
      </c>
      <c r="I807" s="3">
        <v>-0.41486818364946199</v>
      </c>
      <c r="J807" s="3">
        <v>8.5828862338899303E-2</v>
      </c>
      <c r="K807" s="3">
        <v>0.185113944620762</v>
      </c>
    </row>
    <row r="808" spans="1:11" x14ac:dyDescent="0.25">
      <c r="A808" s="3" t="s">
        <v>7995</v>
      </c>
      <c r="B808" s="3" t="s">
        <v>7996</v>
      </c>
      <c r="C808" s="3">
        <v>140.24487550000001</v>
      </c>
      <c r="D808" s="3">
        <v>134.3834669</v>
      </c>
      <c r="E808" s="3">
        <v>121.98100119999999</v>
      </c>
      <c r="F808" s="3">
        <v>124.6023793</v>
      </c>
      <c r="G808" s="3">
        <v>134.0867384</v>
      </c>
      <c r="H808" s="3">
        <v>137.0219731</v>
      </c>
      <c r="I808" s="3">
        <v>-0.10943767096397899</v>
      </c>
      <c r="J808" s="3">
        <v>0.21436538918450801</v>
      </c>
      <c r="K808" s="3">
        <v>0.35549633775396799</v>
      </c>
    </row>
    <row r="809" spans="1:11" x14ac:dyDescent="0.25">
      <c r="A809" s="3" t="s">
        <v>4730</v>
      </c>
      <c r="B809" s="3" t="s">
        <v>4731</v>
      </c>
      <c r="C809" s="3">
        <v>66.329593259999996</v>
      </c>
      <c r="D809" s="3">
        <v>64.666552449999998</v>
      </c>
      <c r="E809" s="3">
        <v>67.536182839999995</v>
      </c>
      <c r="F809" s="3">
        <v>79.778591950000006</v>
      </c>
      <c r="G809" s="3">
        <v>76.931581699999995</v>
      </c>
      <c r="H809" s="3">
        <v>68.495332500000004</v>
      </c>
      <c r="I809" s="3">
        <v>7.1601325554789305E-2</v>
      </c>
      <c r="J809" s="3">
        <v>0.25382607540374402</v>
      </c>
      <c r="K809" s="3">
        <v>0.40137996253348102</v>
      </c>
    </row>
    <row r="810" spans="1:11" x14ac:dyDescent="0.25">
      <c r="A810" s="3" t="s">
        <v>9051</v>
      </c>
      <c r="B810" s="3" t="s">
        <v>2</v>
      </c>
      <c r="C810" s="3">
        <v>69.476438900000005</v>
      </c>
      <c r="D810" s="3">
        <v>77.149981769999997</v>
      </c>
      <c r="E810" s="3">
        <v>69.29053399</v>
      </c>
      <c r="F810" s="3">
        <v>65.921984609999996</v>
      </c>
      <c r="G810" s="3">
        <v>79.677445140000003</v>
      </c>
      <c r="H810" s="3">
        <v>61.484356640000001</v>
      </c>
      <c r="I810" s="3">
        <v>-0.17116249332990099</v>
      </c>
      <c r="J810" s="3">
        <v>9.9272687836307397E-2</v>
      </c>
      <c r="K810" s="3">
        <v>0.20467172513829099</v>
      </c>
    </row>
    <row r="811" spans="1:11" x14ac:dyDescent="0.25">
      <c r="A811" s="3" t="s">
        <v>4950</v>
      </c>
      <c r="B811" s="3" t="s">
        <v>4951</v>
      </c>
      <c r="C811" s="3">
        <v>61.100015149999997</v>
      </c>
      <c r="D811" s="3">
        <v>52.702031830000003</v>
      </c>
      <c r="E811" s="3">
        <v>51.292549729999998</v>
      </c>
      <c r="F811" s="3">
        <v>63.333793649999997</v>
      </c>
      <c r="G811" s="3">
        <v>63.566199150000003</v>
      </c>
      <c r="H811" s="3">
        <v>58.978511959999999</v>
      </c>
      <c r="I811" s="3">
        <v>5.9947629155513903E-2</v>
      </c>
      <c r="J811" s="3">
        <v>0.50800739528047301</v>
      </c>
      <c r="K811" s="3">
        <v>0.65073893560464702</v>
      </c>
    </row>
    <row r="812" spans="1:11" x14ac:dyDescent="0.25">
      <c r="A812" s="3" t="s">
        <v>3060</v>
      </c>
      <c r="B812" s="3" t="s">
        <v>3061</v>
      </c>
      <c r="C812" s="3">
        <v>15.353667980000001</v>
      </c>
      <c r="D812" s="3">
        <v>15.723478650000001</v>
      </c>
      <c r="E812" s="3">
        <v>16.11700235</v>
      </c>
      <c r="F812" s="3">
        <v>21.183032910000001</v>
      </c>
      <c r="G812" s="3">
        <v>19.02520642</v>
      </c>
      <c r="H812" s="3">
        <v>17.848177280000002</v>
      </c>
      <c r="I812" s="3">
        <v>0.18879253956098799</v>
      </c>
      <c r="J812" s="3">
        <v>3.35003135334817E-2</v>
      </c>
      <c r="K812" s="3">
        <v>9.2278018646923296E-2</v>
      </c>
    </row>
    <row r="813" spans="1:11" x14ac:dyDescent="0.25">
      <c r="A813" s="3" t="s">
        <v>860</v>
      </c>
      <c r="B813" s="3" t="s">
        <v>861</v>
      </c>
      <c r="C813" s="3">
        <v>33.957759529999997</v>
      </c>
      <c r="D813" s="3">
        <v>31.535652049999999</v>
      </c>
      <c r="E813" s="3">
        <v>29.781429800000002</v>
      </c>
      <c r="F813" s="3">
        <v>89.033813870000003</v>
      </c>
      <c r="G813" s="3">
        <v>38.469513919999997</v>
      </c>
      <c r="H813" s="3">
        <v>33.904704209999998</v>
      </c>
      <c r="I813" s="3">
        <v>0.63296667420870401</v>
      </c>
      <c r="J813" s="3">
        <v>3.6252265016176899E-2</v>
      </c>
      <c r="K813" s="3">
        <v>9.7890731529093195E-2</v>
      </c>
    </row>
    <row r="814" spans="1:11" x14ac:dyDescent="0.25">
      <c r="A814" s="3" t="s">
        <v>5344</v>
      </c>
      <c r="B814" s="3" t="s">
        <v>5345</v>
      </c>
      <c r="C814" s="3">
        <v>51.193119189999997</v>
      </c>
      <c r="D814" s="3">
        <v>50.285255970000001</v>
      </c>
      <c r="E814" s="3">
        <v>50.916466610000001</v>
      </c>
      <c r="F814" s="3">
        <v>57.77018958</v>
      </c>
      <c r="G814" s="3">
        <v>55.358351249999998</v>
      </c>
      <c r="H814" s="3">
        <v>55.278581520000003</v>
      </c>
      <c r="I814" s="3">
        <v>3.6211386813649798E-2</v>
      </c>
      <c r="J814" s="3">
        <v>0.53828848508831995</v>
      </c>
      <c r="K814" s="3">
        <v>0.67699324827733198</v>
      </c>
    </row>
    <row r="815" spans="1:11" x14ac:dyDescent="0.25">
      <c r="A815" s="3" t="s">
        <v>9607</v>
      </c>
      <c r="B815" s="3" t="s">
        <v>9608</v>
      </c>
      <c r="C815" s="3">
        <v>39.552028079999999</v>
      </c>
      <c r="D815" s="3">
        <v>39.25830191</v>
      </c>
      <c r="E815" s="3">
        <v>37.85109714</v>
      </c>
      <c r="F815" s="3">
        <v>41.718906850000003</v>
      </c>
      <c r="G815" s="3">
        <v>35.505855740000001</v>
      </c>
      <c r="H815" s="3">
        <v>31.402189419999999</v>
      </c>
      <c r="I815" s="3">
        <v>-0.216332821438291</v>
      </c>
      <c r="J815" s="3">
        <v>6.8653436325933695E-2</v>
      </c>
      <c r="K815" s="3">
        <v>0.15740810400856001</v>
      </c>
    </row>
    <row r="816" spans="1:11" x14ac:dyDescent="0.25">
      <c r="A816" s="3" t="s">
        <v>10662</v>
      </c>
      <c r="B816" s="3" t="s">
        <v>10663</v>
      </c>
      <c r="C816" s="3">
        <v>43.717471150000002</v>
      </c>
      <c r="D816" s="3">
        <v>46.015553699999998</v>
      </c>
      <c r="E816" s="3">
        <v>47.233645260000003</v>
      </c>
      <c r="F816" s="3">
        <v>40.539000680000001</v>
      </c>
      <c r="G816" s="3">
        <v>39.090335230000001</v>
      </c>
      <c r="H816" s="3">
        <v>36.789819960000003</v>
      </c>
      <c r="I816" s="3">
        <v>-0.34268977981493298</v>
      </c>
      <c r="J816" s="3">
        <v>5.6633115702235399E-4</v>
      </c>
      <c r="K816" s="3">
        <v>4.4396873761730401E-3</v>
      </c>
    </row>
    <row r="817" spans="1:11" x14ac:dyDescent="0.25">
      <c r="A817" s="3" t="s">
        <v>2947</v>
      </c>
      <c r="B817" s="3" t="s">
        <v>2948</v>
      </c>
      <c r="C817" s="3">
        <v>51.57311387</v>
      </c>
      <c r="D817" s="3">
        <v>53.525016649999998</v>
      </c>
      <c r="E817" s="3">
        <v>50.231738010000001</v>
      </c>
      <c r="F817" s="3">
        <v>65.325528629999994</v>
      </c>
      <c r="G817" s="3">
        <v>62.764888669999998</v>
      </c>
      <c r="H817" s="3">
        <v>63.737093539999996</v>
      </c>
      <c r="I817" s="3">
        <v>0.19669032384778101</v>
      </c>
      <c r="J817" s="3">
        <v>8.0953024336438001E-3</v>
      </c>
      <c r="K817" s="3">
        <v>3.2646929905006103E-2</v>
      </c>
    </row>
    <row r="818" spans="1:11" x14ac:dyDescent="0.25">
      <c r="A818" s="3" t="s">
        <v>8085</v>
      </c>
      <c r="B818" s="3" t="s">
        <v>8086</v>
      </c>
      <c r="C818" s="3">
        <v>112.7835781</v>
      </c>
      <c r="D818" s="3">
        <v>116.6001007</v>
      </c>
      <c r="E818" s="3">
        <v>117.12013039999999</v>
      </c>
      <c r="F818" s="3">
        <v>115.5519017</v>
      </c>
      <c r="G818" s="3">
        <v>117.7905896</v>
      </c>
      <c r="H818" s="3">
        <v>111.62404359999999</v>
      </c>
      <c r="I818" s="3">
        <v>-0.11404423675142999</v>
      </c>
      <c r="J818" s="3">
        <v>4.9621441009968799E-2</v>
      </c>
      <c r="K818" s="3">
        <v>0.123984007235988</v>
      </c>
    </row>
    <row r="819" spans="1:11" x14ac:dyDescent="0.25">
      <c r="A819" s="3" t="s">
        <v>3309</v>
      </c>
      <c r="B819" s="3" t="s">
        <v>3310</v>
      </c>
      <c r="C819" s="3">
        <v>563.59720230000005</v>
      </c>
      <c r="D819" s="3">
        <v>564.59431199999995</v>
      </c>
      <c r="E819" s="3">
        <v>602.3090684</v>
      </c>
      <c r="F819" s="3">
        <v>707.41127029999996</v>
      </c>
      <c r="G819" s="3">
        <v>743.09833549999996</v>
      </c>
      <c r="H819" s="3">
        <v>643.5942407</v>
      </c>
      <c r="I819" s="3">
        <v>0.166483892818307</v>
      </c>
      <c r="J819" s="3">
        <v>9.6989391464914095E-3</v>
      </c>
      <c r="K819" s="3">
        <v>3.69887611195477E-2</v>
      </c>
    </row>
    <row r="820" spans="1:11" x14ac:dyDescent="0.25">
      <c r="A820" s="3" t="s">
        <v>501</v>
      </c>
      <c r="B820" s="3" t="s">
        <v>2</v>
      </c>
      <c r="C820" s="3">
        <v>53.955106800000003</v>
      </c>
      <c r="D820" s="3">
        <v>54.310016099999999</v>
      </c>
      <c r="E820" s="3">
        <v>69.378714819999999</v>
      </c>
      <c r="F820" s="3">
        <v>116.76067690000001</v>
      </c>
      <c r="G820" s="3">
        <v>153.42471760000001</v>
      </c>
      <c r="H820" s="3">
        <v>81.926909989999999</v>
      </c>
      <c r="I820" s="3">
        <v>0.87170193477119695</v>
      </c>
      <c r="J820" s="3">
        <v>1.07382162874908E-4</v>
      </c>
      <c r="K820" s="3">
        <v>1.26689617987847E-3</v>
      </c>
    </row>
    <row r="821" spans="1:11" x14ac:dyDescent="0.25">
      <c r="A821" s="3" t="s">
        <v>323</v>
      </c>
      <c r="B821" s="3" t="s">
        <v>324</v>
      </c>
      <c r="C821" s="3">
        <v>29.063357849999999</v>
      </c>
      <c r="D821" s="3">
        <v>30.087401889999999</v>
      </c>
      <c r="E821" s="3">
        <v>39.62408731</v>
      </c>
      <c r="F821" s="3">
        <v>77.205709519999999</v>
      </c>
      <c r="G821" s="3">
        <v>103.16453919999999</v>
      </c>
      <c r="H821" s="3">
        <v>49.467279599999998</v>
      </c>
      <c r="I821" s="3">
        <v>1.10355865905581</v>
      </c>
      <c r="J821" s="4">
        <v>2.8954446336221801E-5</v>
      </c>
      <c r="K821" s="3">
        <v>4.7107165431944399E-4</v>
      </c>
    </row>
    <row r="822" spans="1:11" x14ac:dyDescent="0.25">
      <c r="A822" s="3" t="s">
        <v>6831</v>
      </c>
      <c r="B822" s="3" t="s">
        <v>6832</v>
      </c>
      <c r="C822" s="3">
        <v>59.472989890000001</v>
      </c>
      <c r="D822" s="3">
        <v>56.966727710000001</v>
      </c>
      <c r="E822" s="3">
        <v>57.536625749999999</v>
      </c>
      <c r="F822" s="3">
        <v>67.314447799999996</v>
      </c>
      <c r="G822" s="3">
        <v>55.822804900000001</v>
      </c>
      <c r="H822" s="3">
        <v>59.297170780000002</v>
      </c>
      <c r="I822" s="3">
        <v>-4.08449854978803E-2</v>
      </c>
      <c r="J822" s="3">
        <v>0.66546827717114398</v>
      </c>
      <c r="K822" s="3">
        <v>0.78382263522670603</v>
      </c>
    </row>
    <row r="823" spans="1:11" x14ac:dyDescent="0.25">
      <c r="A823" s="3" t="s">
        <v>4592</v>
      </c>
      <c r="B823" s="3" t="s">
        <v>4593</v>
      </c>
      <c r="C823" s="3">
        <v>53.803120589999999</v>
      </c>
      <c r="D823" s="3">
        <v>55.164586110000002</v>
      </c>
      <c r="E823" s="3">
        <v>58.890561130000002</v>
      </c>
      <c r="F823" s="3">
        <v>68.876083070000007</v>
      </c>
      <c r="G823" s="3">
        <v>62.864263870000002</v>
      </c>
      <c r="H823" s="3">
        <v>59.515121219999997</v>
      </c>
      <c r="I823" s="3">
        <v>7.9186745664231104E-2</v>
      </c>
      <c r="J823" s="3">
        <v>0.17146594778645799</v>
      </c>
      <c r="K823" s="3">
        <v>0.30304224799759499</v>
      </c>
    </row>
    <row r="824" spans="1:11" x14ac:dyDescent="0.25">
      <c r="A824" s="3" t="s">
        <v>2496</v>
      </c>
      <c r="B824" s="3" t="s">
        <v>2497</v>
      </c>
      <c r="C824" s="3">
        <v>172.50750009999999</v>
      </c>
      <c r="D824" s="3">
        <v>172.0784769</v>
      </c>
      <c r="E824" s="3">
        <v>172.2407369</v>
      </c>
      <c r="F824" s="3">
        <v>226.9061639</v>
      </c>
      <c r="G824" s="3">
        <v>219.73737919999999</v>
      </c>
      <c r="H824" s="3">
        <v>212.1848335</v>
      </c>
      <c r="I824" s="3">
        <v>0.241753947947009</v>
      </c>
      <c r="J824" s="3">
        <v>5.0671985489561696E-4</v>
      </c>
      <c r="K824" s="3">
        <v>4.0847123144639903E-3</v>
      </c>
    </row>
    <row r="825" spans="1:11" x14ac:dyDescent="0.25">
      <c r="A825" s="3" t="s">
        <v>4112</v>
      </c>
      <c r="B825" s="3" t="s">
        <v>4113</v>
      </c>
      <c r="C825" s="3">
        <v>55.572652099999999</v>
      </c>
      <c r="D825" s="3">
        <v>56.898663419999998</v>
      </c>
      <c r="E825" s="3">
        <v>50.359380010000002</v>
      </c>
      <c r="F825" s="3">
        <v>63.19913485</v>
      </c>
      <c r="G825" s="3">
        <v>60.672656590000003</v>
      </c>
      <c r="H825" s="3">
        <v>65.248240379999999</v>
      </c>
      <c r="I825" s="3">
        <v>0.108846312166824</v>
      </c>
      <c r="J825" s="3">
        <v>0.16745083427343299</v>
      </c>
      <c r="K825" s="3">
        <v>0.297941234714728</v>
      </c>
    </row>
    <row r="826" spans="1:11" x14ac:dyDescent="0.25">
      <c r="A826" s="3" t="s">
        <v>5471</v>
      </c>
      <c r="B826" s="3" t="s">
        <v>5472</v>
      </c>
      <c r="C826" s="3">
        <v>73.89242136</v>
      </c>
      <c r="D826" s="3">
        <v>76.581665349999994</v>
      </c>
      <c r="E826" s="3">
        <v>74.039769010000001</v>
      </c>
      <c r="F826" s="3">
        <v>87.774917119999998</v>
      </c>
      <c r="G826" s="3">
        <v>83.303540569999996</v>
      </c>
      <c r="H826" s="3">
        <v>76.314942520000002</v>
      </c>
      <c r="I826" s="3">
        <v>2.98005711462562E-2</v>
      </c>
      <c r="J826" s="3">
        <v>0.68377353310892397</v>
      </c>
      <c r="K826" s="3">
        <v>0.797605204932754</v>
      </c>
    </row>
    <row r="827" spans="1:11" x14ac:dyDescent="0.25">
      <c r="A827" s="3" t="s">
        <v>4403</v>
      </c>
      <c r="B827" s="3" t="s">
        <v>2</v>
      </c>
      <c r="C827" s="3">
        <v>20.192012850000001</v>
      </c>
      <c r="D827" s="3">
        <v>21.243040619999999</v>
      </c>
      <c r="E827" s="3">
        <v>21.88648117</v>
      </c>
      <c r="F827" s="3">
        <v>25.936334049999999</v>
      </c>
      <c r="G827" s="3">
        <v>22.414878770000001</v>
      </c>
      <c r="H827" s="3">
        <v>24.265246869999999</v>
      </c>
      <c r="I827" s="3">
        <v>9.1189927034999799E-2</v>
      </c>
      <c r="J827" s="3">
        <v>0.380111859238975</v>
      </c>
      <c r="K827" s="3">
        <v>0.52800723371090397</v>
      </c>
    </row>
    <row r="828" spans="1:11" x14ac:dyDescent="0.25">
      <c r="A828" s="3" t="s">
        <v>2991</v>
      </c>
      <c r="B828" s="3" t="s">
        <v>2992</v>
      </c>
      <c r="C828" s="3">
        <v>20.803673969999998</v>
      </c>
      <c r="D828" s="3">
        <v>21.87091058</v>
      </c>
      <c r="E828" s="3">
        <v>18.457997779999999</v>
      </c>
      <c r="F828" s="3">
        <v>25.048125389999999</v>
      </c>
      <c r="G828" s="3">
        <v>25.815217239999999</v>
      </c>
      <c r="H828" s="3">
        <v>24.53803448</v>
      </c>
      <c r="I828" s="3">
        <v>0.193103027224623</v>
      </c>
      <c r="J828" s="3">
        <v>2.2277294361804201E-2</v>
      </c>
      <c r="K828" s="3">
        <v>6.9352555536136506E-2</v>
      </c>
    </row>
    <row r="829" spans="1:11" x14ac:dyDescent="0.25">
      <c r="A829" s="3" t="s">
        <v>8689</v>
      </c>
      <c r="B829" s="3" t="s">
        <v>8690</v>
      </c>
      <c r="C829" s="3">
        <v>35.771810969999997</v>
      </c>
      <c r="D829" s="3">
        <v>37.394263539999997</v>
      </c>
      <c r="E829" s="3">
        <v>42.174081170000001</v>
      </c>
      <c r="F829" s="3">
        <v>36.93804514</v>
      </c>
      <c r="G829" s="3">
        <v>37.072960950000002</v>
      </c>
      <c r="H829" s="3">
        <v>37.948554450000003</v>
      </c>
      <c r="I829" s="3">
        <v>-0.147442677450422</v>
      </c>
      <c r="J829" s="3">
        <v>6.7463732167519205E-2</v>
      </c>
      <c r="K829" s="3">
        <v>0.155531075841392</v>
      </c>
    </row>
    <row r="830" spans="1:11" x14ac:dyDescent="0.25">
      <c r="A830" s="3" t="s">
        <v>8694</v>
      </c>
      <c r="B830" s="3" t="s">
        <v>2</v>
      </c>
      <c r="C830" s="3">
        <v>36.26338938</v>
      </c>
      <c r="D830" s="3">
        <v>31.79933024</v>
      </c>
      <c r="E830" s="3">
        <v>35.381579000000002</v>
      </c>
      <c r="F830" s="3">
        <v>37.146886690000002</v>
      </c>
      <c r="G830" s="3">
        <v>31.374951320000001</v>
      </c>
      <c r="H830" s="3">
        <v>32.210829490000002</v>
      </c>
      <c r="I830" s="3">
        <v>-0.147691397548111</v>
      </c>
      <c r="J830" s="3">
        <v>0.15192240893725001</v>
      </c>
      <c r="K830" s="3">
        <v>0.27830310696319799</v>
      </c>
    </row>
    <row r="831" spans="1:11" x14ac:dyDescent="0.25">
      <c r="A831" s="3" t="s">
        <v>4045</v>
      </c>
      <c r="B831" s="3" t="s">
        <v>4046</v>
      </c>
      <c r="C831" s="3">
        <v>41.06033128</v>
      </c>
      <c r="D831" s="3">
        <v>41.690099799999999</v>
      </c>
      <c r="E831" s="3">
        <v>43.83989347</v>
      </c>
      <c r="F831" s="3">
        <v>52.090159049999997</v>
      </c>
      <c r="G831" s="3">
        <v>51.31173605</v>
      </c>
      <c r="H831" s="3">
        <v>44.408157510000002</v>
      </c>
      <c r="I831" s="3">
        <v>0.113391819002451</v>
      </c>
      <c r="J831" s="3">
        <v>9.2592570701222093E-2</v>
      </c>
      <c r="K831" s="3">
        <v>0.19503832657904499</v>
      </c>
    </row>
    <row r="832" spans="1:11" x14ac:dyDescent="0.25">
      <c r="A832" s="3" t="s">
        <v>2660</v>
      </c>
      <c r="B832" s="3" t="s">
        <v>2661</v>
      </c>
      <c r="C832" s="3">
        <v>68.076930790000006</v>
      </c>
      <c r="D832" s="3">
        <v>70.120210760000006</v>
      </c>
      <c r="E832" s="3">
        <v>66.765619450000003</v>
      </c>
      <c r="F832" s="3">
        <v>89.426905419999997</v>
      </c>
      <c r="G832" s="3">
        <v>85.705105180000004</v>
      </c>
      <c r="H832" s="3">
        <v>83.360533259999997</v>
      </c>
      <c r="I832" s="3">
        <v>0.226039680774584</v>
      </c>
      <c r="J832" s="3">
        <v>1.41499493531005E-3</v>
      </c>
      <c r="K832" s="3">
        <v>8.8217444523354203E-3</v>
      </c>
    </row>
    <row r="833" spans="1:11" x14ac:dyDescent="0.25">
      <c r="A833" s="3" t="s">
        <v>5664</v>
      </c>
      <c r="B833" s="3" t="s">
        <v>5665</v>
      </c>
      <c r="C833" s="3">
        <v>168.76800679999999</v>
      </c>
      <c r="D833" s="3">
        <v>166.98983419999999</v>
      </c>
      <c r="E833" s="3">
        <v>164.60080880000001</v>
      </c>
      <c r="F833" s="3">
        <v>198.62667490000001</v>
      </c>
      <c r="G833" s="3">
        <v>170.50127620000001</v>
      </c>
      <c r="H833" s="3">
        <v>177.42509630000001</v>
      </c>
      <c r="I833" s="3">
        <v>1.7984548769679198E-2</v>
      </c>
      <c r="J833" s="3">
        <v>0.86512830818449604</v>
      </c>
      <c r="K833" s="3">
        <v>0.93663086054736</v>
      </c>
    </row>
    <row r="834" spans="1:11" x14ac:dyDescent="0.25">
      <c r="A834" s="3" t="s">
        <v>5238</v>
      </c>
      <c r="B834" s="3" t="s">
        <v>2</v>
      </c>
      <c r="C834" s="3">
        <v>200.71299730000001</v>
      </c>
      <c r="D834" s="3">
        <v>180.5323124</v>
      </c>
      <c r="E834" s="3">
        <v>199.06275729999999</v>
      </c>
      <c r="F834" s="3">
        <v>236.90586189999999</v>
      </c>
      <c r="G834" s="3">
        <v>204.1443979</v>
      </c>
      <c r="H834" s="3">
        <v>203.62039129999999</v>
      </c>
      <c r="I834" s="3">
        <v>4.19115642669615E-2</v>
      </c>
      <c r="J834" s="3">
        <v>0.76977963550126904</v>
      </c>
      <c r="K834" s="3">
        <v>0.86489030942377398</v>
      </c>
    </row>
    <row r="835" spans="1:11" x14ac:dyDescent="0.25">
      <c r="A835" s="3" t="s">
        <v>1680</v>
      </c>
      <c r="B835" s="3" t="s">
        <v>1681</v>
      </c>
      <c r="C835" s="3">
        <v>39.787540049999997</v>
      </c>
      <c r="D835" s="3">
        <v>50.928779609999999</v>
      </c>
      <c r="E835" s="3">
        <v>59.187634559999999</v>
      </c>
      <c r="F835" s="3">
        <v>75.719255189999998</v>
      </c>
      <c r="G835" s="3">
        <v>68.49392435</v>
      </c>
      <c r="H835" s="3">
        <v>62.864816779999998</v>
      </c>
      <c r="I835" s="3">
        <v>0.35950830556334101</v>
      </c>
      <c r="J835" s="3">
        <v>5.1211391709878604E-3</v>
      </c>
      <c r="K835" s="3">
        <v>2.2980628294999701E-2</v>
      </c>
    </row>
    <row r="836" spans="1:11" x14ac:dyDescent="0.25">
      <c r="A836" s="3" t="s">
        <v>10831</v>
      </c>
      <c r="B836" s="3" t="s">
        <v>10832</v>
      </c>
      <c r="C836" s="3">
        <v>49.585503080000002</v>
      </c>
      <c r="D836" s="3">
        <v>49.495739139999998</v>
      </c>
      <c r="E836" s="3">
        <v>52.918017849999998</v>
      </c>
      <c r="F836" s="3">
        <v>43.398027560000003</v>
      </c>
      <c r="G836" s="3">
        <v>41.909509249999999</v>
      </c>
      <c r="H836" s="3">
        <v>40.528020980000001</v>
      </c>
      <c r="I836" s="3">
        <v>-0.38015932301920102</v>
      </c>
      <c r="J836" s="4">
        <v>6.5863551898992005E-5</v>
      </c>
      <c r="K836" s="3">
        <v>8.8722811121402095E-4</v>
      </c>
    </row>
    <row r="837" spans="1:11" x14ac:dyDescent="0.25">
      <c r="A837" s="3" t="s">
        <v>6834</v>
      </c>
      <c r="B837" s="3" t="s">
        <v>2</v>
      </c>
      <c r="C837" s="3">
        <v>66.231131099999999</v>
      </c>
      <c r="D837" s="3">
        <v>71.151103660000004</v>
      </c>
      <c r="E837" s="3">
        <v>61.911299939999999</v>
      </c>
      <c r="F837" s="3">
        <v>73.688517680000004</v>
      </c>
      <c r="G837" s="3">
        <v>74.14503732</v>
      </c>
      <c r="H837" s="3">
        <v>61.621743000000002</v>
      </c>
      <c r="I837" s="3">
        <v>-4.09613984437305E-2</v>
      </c>
      <c r="J837" s="3">
        <v>0.74615508094664396</v>
      </c>
      <c r="K837" s="3">
        <v>0.84748184680041305</v>
      </c>
    </row>
    <row r="838" spans="1:11" x14ac:dyDescent="0.25">
      <c r="A838" s="3" t="s">
        <v>6740</v>
      </c>
      <c r="B838" s="3" t="s">
        <v>6741</v>
      </c>
      <c r="C838" s="3">
        <v>52.048565930000002</v>
      </c>
      <c r="D838" s="3">
        <v>56.888782319999997</v>
      </c>
      <c r="E838" s="3">
        <v>54.265068149999998</v>
      </c>
      <c r="F838" s="3">
        <v>62.635688969999997</v>
      </c>
      <c r="G838" s="3">
        <v>58.413332480000001</v>
      </c>
      <c r="H838" s="3">
        <v>50.81117991</v>
      </c>
      <c r="I838" s="3">
        <v>-3.6776942753386797E-2</v>
      </c>
      <c r="J838" s="3">
        <v>0.67694143808484797</v>
      </c>
      <c r="K838" s="3">
        <v>0.79235950850733095</v>
      </c>
    </row>
    <row r="839" spans="1:11" x14ac:dyDescent="0.25">
      <c r="A839" s="3" t="s">
        <v>6889</v>
      </c>
      <c r="B839" s="3" t="s">
        <v>6890</v>
      </c>
      <c r="C839" s="3">
        <v>164.83079190000001</v>
      </c>
      <c r="D839" s="3">
        <v>165.18432849999999</v>
      </c>
      <c r="E839" s="3">
        <v>173.47681639999999</v>
      </c>
      <c r="F839" s="3">
        <v>171.2545203</v>
      </c>
      <c r="G839" s="3">
        <v>193.21188230000001</v>
      </c>
      <c r="H839" s="3">
        <v>162.003591</v>
      </c>
      <c r="I839" s="3">
        <v>-4.4416068182101198E-2</v>
      </c>
      <c r="J839" s="3">
        <v>0.58258951740978504</v>
      </c>
      <c r="K839" s="3">
        <v>0.71553479852846102</v>
      </c>
    </row>
    <row r="840" spans="1:11" x14ac:dyDescent="0.25">
      <c r="A840" s="3" t="s">
        <v>7392</v>
      </c>
      <c r="B840" s="3" t="s">
        <v>2</v>
      </c>
      <c r="C840" s="3">
        <v>170.44279890000001</v>
      </c>
      <c r="D840" s="3">
        <v>168.082537</v>
      </c>
      <c r="E840" s="3">
        <v>176.15187839999999</v>
      </c>
      <c r="F840" s="3">
        <v>171.32906130000001</v>
      </c>
      <c r="G840" s="3">
        <v>191.84092229999999</v>
      </c>
      <c r="H840" s="3">
        <v>163.60015179999999</v>
      </c>
      <c r="I840" s="3">
        <v>-7.52347154654983E-2</v>
      </c>
      <c r="J840" s="3">
        <v>0.35601461132401702</v>
      </c>
      <c r="K840" s="3">
        <v>0.50446612055974305</v>
      </c>
    </row>
    <row r="841" spans="1:11" x14ac:dyDescent="0.25">
      <c r="A841" s="3" t="s">
        <v>11376</v>
      </c>
      <c r="B841" s="3" t="s">
        <v>11377</v>
      </c>
      <c r="C841" s="3">
        <v>123.1220728</v>
      </c>
      <c r="D841" s="3">
        <v>115.48324150000001</v>
      </c>
      <c r="E841" s="3">
        <v>122.96437</v>
      </c>
      <c r="F841" s="3">
        <v>77.394459960000006</v>
      </c>
      <c r="G841" s="3">
        <v>68.138419560000003</v>
      </c>
      <c r="H841" s="3">
        <v>87.07489185</v>
      </c>
      <c r="I841" s="3">
        <v>-0.73914065669208495</v>
      </c>
      <c r="J841" s="4">
        <v>4.9620427287204503E-7</v>
      </c>
      <c r="K841" s="4">
        <v>1.9010492733796699E-5</v>
      </c>
    </row>
    <row r="842" spans="1:11" x14ac:dyDescent="0.25">
      <c r="A842" s="3" t="s">
        <v>482</v>
      </c>
      <c r="B842" s="3" t="s">
        <v>483</v>
      </c>
      <c r="C842" s="3">
        <v>1.3817771249999999</v>
      </c>
      <c r="D842" s="3">
        <v>0.84445451900000001</v>
      </c>
      <c r="E842" s="3">
        <v>1.0009061509999999</v>
      </c>
      <c r="F842" s="3">
        <v>2.6387879870000002</v>
      </c>
      <c r="G842" s="3">
        <v>3.1359569550000002</v>
      </c>
      <c r="H842" s="3">
        <v>0.86526579999999997</v>
      </c>
      <c r="I842" s="3">
        <v>0.88400395254208897</v>
      </c>
      <c r="J842" s="3">
        <v>3.7932612574980103E-2</v>
      </c>
      <c r="K842" s="3">
        <v>0.101428816964093</v>
      </c>
    </row>
    <row r="843" spans="1:11" x14ac:dyDescent="0.25">
      <c r="A843" s="3" t="s">
        <v>10254</v>
      </c>
      <c r="B843" s="3" t="s">
        <v>10255</v>
      </c>
      <c r="C843" s="3">
        <v>204.09820099999999</v>
      </c>
      <c r="D843" s="3">
        <v>208.26305980000001</v>
      </c>
      <c r="E843" s="3">
        <v>202.1999783</v>
      </c>
      <c r="F843" s="3">
        <v>179.69476449999999</v>
      </c>
      <c r="G843" s="3">
        <v>183.118055</v>
      </c>
      <c r="H843" s="3">
        <v>180.9610941</v>
      </c>
      <c r="I843" s="3">
        <v>-0.28359447425663598</v>
      </c>
      <c r="J843" s="3">
        <v>1.28767182538272E-4</v>
      </c>
      <c r="K843" s="3">
        <v>1.45446606547506E-3</v>
      </c>
    </row>
    <row r="844" spans="1:11" x14ac:dyDescent="0.25">
      <c r="A844" s="3" t="s">
        <v>5115</v>
      </c>
      <c r="B844" s="3" t="s">
        <v>5116</v>
      </c>
      <c r="C844" s="3">
        <v>63.092907619999998</v>
      </c>
      <c r="D844" s="3">
        <v>60.758384999999997</v>
      </c>
      <c r="E844" s="3">
        <v>61.13447618</v>
      </c>
      <c r="F844" s="3">
        <v>73.999357570000001</v>
      </c>
      <c r="G844" s="3">
        <v>63.135935609999997</v>
      </c>
      <c r="H844" s="3">
        <v>69.129140410000005</v>
      </c>
      <c r="I844" s="3">
        <v>4.8770261883161102E-2</v>
      </c>
      <c r="J844" s="3">
        <v>0.48163950939393202</v>
      </c>
      <c r="K844" s="3">
        <v>0.62528022298071795</v>
      </c>
    </row>
    <row r="845" spans="1:11" x14ac:dyDescent="0.25">
      <c r="A845" s="3" t="s">
        <v>2975</v>
      </c>
      <c r="B845" s="3" t="s">
        <v>2</v>
      </c>
      <c r="C845" s="3">
        <v>46.720217480000002</v>
      </c>
      <c r="D845" s="3">
        <v>44.655330710000001</v>
      </c>
      <c r="E845" s="3">
        <v>49.534744310000001</v>
      </c>
      <c r="F845" s="3">
        <v>63.143797640000003</v>
      </c>
      <c r="G845" s="3">
        <v>60.947527059999999</v>
      </c>
      <c r="H845" s="3">
        <v>50.167936310000002</v>
      </c>
      <c r="I845" s="3">
        <v>0.19451209372773801</v>
      </c>
      <c r="J845" s="3">
        <v>5.3036529830862399E-2</v>
      </c>
      <c r="K845" s="3">
        <v>0.13059374968027801</v>
      </c>
    </row>
    <row r="846" spans="1:11" x14ac:dyDescent="0.25">
      <c r="A846" s="3" t="s">
        <v>9338</v>
      </c>
      <c r="B846" s="3" t="s">
        <v>9339</v>
      </c>
      <c r="C846" s="3">
        <v>1864.247811</v>
      </c>
      <c r="D846" s="3">
        <v>1869.984845</v>
      </c>
      <c r="E846" s="3">
        <v>1719.215563</v>
      </c>
      <c r="F846" s="3">
        <v>1474.3789919999999</v>
      </c>
      <c r="G846" s="3">
        <v>1804.4629379999999</v>
      </c>
      <c r="H846" s="3">
        <v>1843.1782350000001</v>
      </c>
      <c r="I846" s="3">
        <v>-0.19366929286758</v>
      </c>
      <c r="J846" s="3">
        <v>9.0302273108554099E-2</v>
      </c>
      <c r="K846" s="3">
        <v>0.192087760648226</v>
      </c>
    </row>
    <row r="847" spans="1:11" x14ac:dyDescent="0.25">
      <c r="A847" s="3" t="s">
        <v>10747</v>
      </c>
      <c r="B847" s="3" t="s">
        <v>10748</v>
      </c>
      <c r="C847" s="3">
        <v>133.4920171</v>
      </c>
      <c r="D847" s="3">
        <v>121.78077500000001</v>
      </c>
      <c r="E847" s="3">
        <v>133.23430619999999</v>
      </c>
      <c r="F847" s="3">
        <v>116.160466</v>
      </c>
      <c r="G847" s="3">
        <v>99.568795460000004</v>
      </c>
      <c r="H847" s="3">
        <v>109.6998162</v>
      </c>
      <c r="I847" s="3">
        <v>-0.362934284121948</v>
      </c>
      <c r="J847" s="3">
        <v>5.3265816036828005E-4</v>
      </c>
      <c r="K847" s="3">
        <v>4.2268619719202302E-3</v>
      </c>
    </row>
    <row r="848" spans="1:11" x14ac:dyDescent="0.25">
      <c r="A848" s="3" t="s">
        <v>5125</v>
      </c>
      <c r="B848" s="3" t="s">
        <v>5126</v>
      </c>
      <c r="C848" s="3">
        <v>65.449890429999996</v>
      </c>
      <c r="D848" s="3">
        <v>59.836945720000003</v>
      </c>
      <c r="E848" s="3">
        <v>67.00752387</v>
      </c>
      <c r="F848" s="3">
        <v>77.144393160000007</v>
      </c>
      <c r="G848" s="3">
        <v>71.274847750000006</v>
      </c>
      <c r="H848" s="3">
        <v>66.153123469999997</v>
      </c>
      <c r="I848" s="3">
        <v>4.8152582671785897E-2</v>
      </c>
      <c r="J848" s="3">
        <v>0.52410476021138097</v>
      </c>
      <c r="K848" s="3">
        <v>0.66430404960342004</v>
      </c>
    </row>
    <row r="849" spans="1:11" x14ac:dyDescent="0.25">
      <c r="A849" s="3" t="s">
        <v>3806</v>
      </c>
      <c r="B849" s="3" t="s">
        <v>2</v>
      </c>
      <c r="C849" s="3">
        <v>18.807395629999998</v>
      </c>
      <c r="D849" s="3">
        <v>19.54740657</v>
      </c>
      <c r="E849" s="3">
        <v>17.18798855</v>
      </c>
      <c r="F849" s="3">
        <v>22.485738130000001</v>
      </c>
      <c r="G849" s="3">
        <v>21.40861821</v>
      </c>
      <c r="H849" s="3">
        <v>21.532705849999999</v>
      </c>
      <c r="I849" s="3">
        <v>0.12740349586584901</v>
      </c>
      <c r="J849" s="3">
        <v>6.7305304166745503E-2</v>
      </c>
      <c r="K849" s="3">
        <v>0.15526629896155</v>
      </c>
    </row>
    <row r="850" spans="1:11" x14ac:dyDescent="0.25">
      <c r="A850" s="3" t="s">
        <v>6355</v>
      </c>
      <c r="B850" s="3" t="s">
        <v>6356</v>
      </c>
      <c r="C850" s="3">
        <v>37.434650650000002</v>
      </c>
      <c r="D850" s="3">
        <v>37.4420681</v>
      </c>
      <c r="E850" s="3">
        <v>43.72543469</v>
      </c>
      <c r="F850" s="3">
        <v>43.529859219999999</v>
      </c>
      <c r="G850" s="3">
        <v>41.462049780000001</v>
      </c>
      <c r="H850" s="3">
        <v>41.446325790000003</v>
      </c>
      <c r="I850" s="3">
        <v>-1.3688525728174E-2</v>
      </c>
      <c r="J850" s="3">
        <v>0.83821052441241495</v>
      </c>
      <c r="K850" s="3">
        <v>0.91625835204216399</v>
      </c>
    </row>
    <row r="851" spans="1:11" x14ac:dyDescent="0.25">
      <c r="A851" s="3" t="s">
        <v>8103</v>
      </c>
      <c r="B851" s="3" t="s">
        <v>8104</v>
      </c>
      <c r="C851" s="3">
        <v>163.1752132</v>
      </c>
      <c r="D851" s="3">
        <v>166.30872780000001</v>
      </c>
      <c r="E851" s="3">
        <v>175.64006560000001</v>
      </c>
      <c r="F851" s="3">
        <v>180.7090824</v>
      </c>
      <c r="G851" s="3">
        <v>149.59628190000001</v>
      </c>
      <c r="H851" s="3">
        <v>171.97949689999999</v>
      </c>
      <c r="I851" s="3">
        <v>-0.114829516692699</v>
      </c>
      <c r="J851" s="3">
        <v>0.219619839639075</v>
      </c>
      <c r="K851" s="3">
        <v>0.36193593368826199</v>
      </c>
    </row>
    <row r="852" spans="1:11" x14ac:dyDescent="0.25">
      <c r="A852" s="3" t="s">
        <v>6342</v>
      </c>
      <c r="B852" s="3" t="s">
        <v>6343</v>
      </c>
      <c r="C852" s="3">
        <v>54.520081740000002</v>
      </c>
      <c r="D852" s="3">
        <v>55.347877660000002</v>
      </c>
      <c r="E852" s="3">
        <v>61.496046569999997</v>
      </c>
      <c r="F852" s="3">
        <v>67.7917068</v>
      </c>
      <c r="G852" s="3">
        <v>59.302501880000001</v>
      </c>
      <c r="H852" s="3">
        <v>56.189089269999997</v>
      </c>
      <c r="I852" s="3">
        <v>-1.2446303711052899E-2</v>
      </c>
      <c r="J852" s="3">
        <v>0.84750372857357203</v>
      </c>
      <c r="K852" s="3">
        <v>0.92301873296886405</v>
      </c>
    </row>
    <row r="853" spans="1:11" x14ac:dyDescent="0.25">
      <c r="A853" s="3" t="s">
        <v>9640</v>
      </c>
      <c r="B853" s="3" t="s">
        <v>9641</v>
      </c>
      <c r="C853" s="3">
        <v>174.4463216</v>
      </c>
      <c r="D853" s="3">
        <v>176.2308544</v>
      </c>
      <c r="E853" s="3">
        <v>177.89248910000001</v>
      </c>
      <c r="F853" s="3">
        <v>164.73640750000001</v>
      </c>
      <c r="G853" s="3">
        <v>170.9680419</v>
      </c>
      <c r="H853" s="3">
        <v>153.78493460000001</v>
      </c>
      <c r="I853" s="3">
        <v>-0.219596326265175</v>
      </c>
      <c r="J853" s="3">
        <v>7.8698794861823008E-3</v>
      </c>
      <c r="K853" s="3">
        <v>3.19730679695183E-2</v>
      </c>
    </row>
    <row r="854" spans="1:11" x14ac:dyDescent="0.25">
      <c r="A854" s="3" t="s">
        <v>5095</v>
      </c>
      <c r="B854" s="3" t="s">
        <v>5096</v>
      </c>
      <c r="C854" s="3">
        <v>38.119761850000003</v>
      </c>
      <c r="D854" s="3">
        <v>41.332051270000001</v>
      </c>
      <c r="E854" s="3">
        <v>42.251269120000003</v>
      </c>
      <c r="F854" s="3">
        <v>45.171053819999997</v>
      </c>
      <c r="G854" s="3">
        <v>45.973712149999997</v>
      </c>
      <c r="H854" s="3">
        <v>44.548957809999997</v>
      </c>
      <c r="I854" s="3">
        <v>5.0529114093091701E-2</v>
      </c>
      <c r="J854" s="3">
        <v>0.42623405519350899</v>
      </c>
      <c r="K854" s="3">
        <v>0.57319189985071695</v>
      </c>
    </row>
    <row r="855" spans="1:11" x14ac:dyDescent="0.25">
      <c r="A855" s="3" t="s">
        <v>6234</v>
      </c>
      <c r="B855" s="3" t="s">
        <v>6235</v>
      </c>
      <c r="C855" s="3">
        <v>94.119161039999995</v>
      </c>
      <c r="D855" s="3">
        <v>101.8261329</v>
      </c>
      <c r="E855" s="3">
        <v>88.904226370000003</v>
      </c>
      <c r="F855" s="3">
        <v>102.98769350000001</v>
      </c>
      <c r="G855" s="3">
        <v>103.8930575</v>
      </c>
      <c r="H855" s="3">
        <v>98.906125669999994</v>
      </c>
      <c r="I855" s="3">
        <v>-6.1859998237578998E-3</v>
      </c>
      <c r="J855" s="3">
        <v>0.93197900517694299</v>
      </c>
      <c r="K855" s="3">
        <v>0.98229291390192197</v>
      </c>
    </row>
    <row r="856" spans="1:11" x14ac:dyDescent="0.25">
      <c r="A856" s="3" t="s">
        <v>8173</v>
      </c>
      <c r="B856" s="3" t="s">
        <v>8174</v>
      </c>
      <c r="C856" s="3">
        <v>125.2496325</v>
      </c>
      <c r="D856" s="3">
        <v>131.28982199999999</v>
      </c>
      <c r="E856" s="3">
        <v>120.55231790000001</v>
      </c>
      <c r="F856" s="3">
        <v>124.5760532</v>
      </c>
      <c r="G856" s="3">
        <v>121.8236953</v>
      </c>
      <c r="H856" s="3">
        <v>127.5739789</v>
      </c>
      <c r="I856" s="3">
        <v>-0.118770846966021</v>
      </c>
      <c r="J856" s="3">
        <v>8.5820346740397693E-2</v>
      </c>
      <c r="K856" s="3">
        <v>0.185113944620762</v>
      </c>
    </row>
    <row r="857" spans="1:11" x14ac:dyDescent="0.25">
      <c r="A857" s="3" t="s">
        <v>9254</v>
      </c>
      <c r="B857" s="3" t="s">
        <v>9255</v>
      </c>
      <c r="C857" s="3">
        <v>25.447898309999999</v>
      </c>
      <c r="D857" s="3">
        <v>24.09307093</v>
      </c>
      <c r="E857" s="3">
        <v>29.708453819999999</v>
      </c>
      <c r="F857" s="3">
        <v>27.839485310000001</v>
      </c>
      <c r="G857" s="3">
        <v>23.6697782</v>
      </c>
      <c r="H857" s="3">
        <v>23.56932501</v>
      </c>
      <c r="I857" s="3">
        <v>-0.18578171901012699</v>
      </c>
      <c r="J857" s="3">
        <v>0.10581286487432701</v>
      </c>
      <c r="K857" s="3">
        <v>0.214637766892813</v>
      </c>
    </row>
    <row r="858" spans="1:11" x14ac:dyDescent="0.25">
      <c r="A858" s="3" t="s">
        <v>10732</v>
      </c>
      <c r="B858" s="3" t="s">
        <v>10733</v>
      </c>
      <c r="C858" s="3">
        <v>24.279798060000001</v>
      </c>
      <c r="D858" s="3">
        <v>20.586431780000002</v>
      </c>
      <c r="E858" s="3">
        <v>25.632815780000001</v>
      </c>
      <c r="F858" s="3">
        <v>22.222873969999998</v>
      </c>
      <c r="G858" s="3">
        <v>17.623109450000001</v>
      </c>
      <c r="H858" s="3">
        <v>19.389229440000001</v>
      </c>
      <c r="I858" s="3">
        <v>-0.35834908623582801</v>
      </c>
      <c r="J858" s="3">
        <v>9.1318781544421201E-3</v>
      </c>
      <c r="K858" s="3">
        <v>3.5423932350873502E-2</v>
      </c>
    </row>
    <row r="859" spans="1:11" x14ac:dyDescent="0.25">
      <c r="A859" s="3" t="s">
        <v>9237</v>
      </c>
      <c r="B859" s="3" t="s">
        <v>2</v>
      </c>
      <c r="C859" s="3">
        <v>22.71793971</v>
      </c>
      <c r="D859" s="3">
        <v>14.577951690000001</v>
      </c>
      <c r="E859" s="3">
        <v>18.878689900000001</v>
      </c>
      <c r="F859" s="3">
        <v>18.82890965</v>
      </c>
      <c r="G859" s="3">
        <v>18.04550669</v>
      </c>
      <c r="H859" s="3">
        <v>16.596911259999999</v>
      </c>
      <c r="I859" s="3">
        <v>-0.184335683425563</v>
      </c>
      <c r="J859" s="3">
        <v>0.36430733971502899</v>
      </c>
      <c r="K859" s="3">
        <v>0.51304831400398399</v>
      </c>
    </row>
    <row r="860" spans="1:11" x14ac:dyDescent="0.25">
      <c r="A860" s="3" t="s">
        <v>8730</v>
      </c>
      <c r="B860" s="3" t="s">
        <v>8731</v>
      </c>
      <c r="C860" s="3">
        <v>39.840450859999997</v>
      </c>
      <c r="D860" s="3">
        <v>41.639489339999997</v>
      </c>
      <c r="E860" s="3">
        <v>41.341131099999998</v>
      </c>
      <c r="F860" s="3">
        <v>42.468302029999997</v>
      </c>
      <c r="G860" s="3">
        <v>38.00899295</v>
      </c>
      <c r="H860" s="3">
        <v>38.808004369999999</v>
      </c>
      <c r="I860" s="3">
        <v>-0.150272888208275</v>
      </c>
      <c r="J860" s="3">
        <v>3.7499171281932503E-2</v>
      </c>
      <c r="K860" s="3">
        <v>0.100614818741429</v>
      </c>
    </row>
    <row r="861" spans="1:11" x14ac:dyDescent="0.25">
      <c r="A861" s="3" t="s">
        <v>2183</v>
      </c>
      <c r="B861" s="3" t="s">
        <v>2184</v>
      </c>
      <c r="C861" s="3">
        <v>27.77988719</v>
      </c>
      <c r="D861" s="3">
        <v>28.340492709999999</v>
      </c>
      <c r="E861" s="3">
        <v>29.759244519999999</v>
      </c>
      <c r="F861" s="3">
        <v>39.9580901</v>
      </c>
      <c r="G861" s="3">
        <v>38.489578100000003</v>
      </c>
      <c r="H861" s="3">
        <v>33.900266760000001</v>
      </c>
      <c r="I861" s="3">
        <v>0.27749785402142502</v>
      </c>
      <c r="J861" s="3">
        <v>2.1092416296213E-3</v>
      </c>
      <c r="K861" s="3">
        <v>1.19574032240902E-2</v>
      </c>
    </row>
    <row r="862" spans="1:11" x14ac:dyDescent="0.25">
      <c r="A862" s="3" t="s">
        <v>9277</v>
      </c>
      <c r="B862" s="3" t="s">
        <v>9278</v>
      </c>
      <c r="C862" s="3">
        <v>42.47675924</v>
      </c>
      <c r="D862" s="3">
        <v>40.025530570000001</v>
      </c>
      <c r="E862" s="3">
        <v>35.664276639999997</v>
      </c>
      <c r="F862" s="3">
        <v>38.259400450000001</v>
      </c>
      <c r="G862" s="3">
        <v>39.192328279999998</v>
      </c>
      <c r="H862" s="3">
        <v>34.64737366</v>
      </c>
      <c r="I862" s="3">
        <v>-0.18801363618406899</v>
      </c>
      <c r="J862" s="3">
        <v>4.2939637838309203E-2</v>
      </c>
      <c r="K862" s="3">
        <v>0.110652201453243</v>
      </c>
    </row>
    <row r="863" spans="1:11" x14ac:dyDescent="0.25">
      <c r="A863" s="3" t="s">
        <v>6506</v>
      </c>
      <c r="B863" s="3" t="s">
        <v>6507</v>
      </c>
      <c r="C863" s="3">
        <v>138.82774459999999</v>
      </c>
      <c r="D863" s="3">
        <v>139.29571859999999</v>
      </c>
      <c r="E863" s="3">
        <v>144.55257330000001</v>
      </c>
      <c r="F863" s="3">
        <v>161.83257159999999</v>
      </c>
      <c r="G863" s="3">
        <v>146.258532</v>
      </c>
      <c r="H863" s="3">
        <v>140.95023380000001</v>
      </c>
      <c r="I863" s="3">
        <v>-2.2071907265164201E-2</v>
      </c>
      <c r="J863" s="3">
        <v>0.75745992491551795</v>
      </c>
      <c r="K863" s="3">
        <v>0.85488718627462801</v>
      </c>
    </row>
    <row r="864" spans="1:11" x14ac:dyDescent="0.25">
      <c r="A864" s="3" t="s">
        <v>8529</v>
      </c>
      <c r="B864" s="3" t="s">
        <v>8530</v>
      </c>
      <c r="C864" s="3">
        <v>13.894018920000001</v>
      </c>
      <c r="D864" s="3">
        <v>12.48198009</v>
      </c>
      <c r="E864" s="3">
        <v>17.84734516</v>
      </c>
      <c r="F864" s="3">
        <v>16.93898033</v>
      </c>
      <c r="G864" s="3">
        <v>14.662665690000001</v>
      </c>
      <c r="H864" s="3">
        <v>11.77454691</v>
      </c>
      <c r="I864" s="3">
        <v>-0.13891980239235199</v>
      </c>
      <c r="J864" s="3">
        <v>0.400698877945178</v>
      </c>
      <c r="K864" s="3">
        <v>0.547637169972638</v>
      </c>
    </row>
    <row r="865" spans="1:11" x14ac:dyDescent="0.25">
      <c r="A865" s="3" t="s">
        <v>5921</v>
      </c>
      <c r="B865" s="3" t="s">
        <v>5922</v>
      </c>
      <c r="C865" s="3">
        <v>26.703449920000001</v>
      </c>
      <c r="D865" s="3">
        <v>24.763515859999998</v>
      </c>
      <c r="E865" s="3">
        <v>25.602501369999999</v>
      </c>
      <c r="F865" s="3">
        <v>27.90962798</v>
      </c>
      <c r="G865" s="3">
        <v>26.814947440000001</v>
      </c>
      <c r="H865" s="3">
        <v>28.58307632</v>
      </c>
      <c r="I865" s="3">
        <v>5.6896158218936602E-3</v>
      </c>
      <c r="J865" s="3">
        <v>0.93974031865269103</v>
      </c>
      <c r="K865" s="3">
        <v>0.98580737681717601</v>
      </c>
    </row>
    <row r="866" spans="1:11" x14ac:dyDescent="0.25">
      <c r="A866" s="3" t="s">
        <v>7714</v>
      </c>
      <c r="B866" s="3" t="s">
        <v>7715</v>
      </c>
      <c r="C866" s="3">
        <v>36.29141766</v>
      </c>
      <c r="D866" s="3">
        <v>33.425310699999997</v>
      </c>
      <c r="E866" s="3">
        <v>42.679689500000002</v>
      </c>
      <c r="F866" s="3">
        <v>44.398558459999997</v>
      </c>
      <c r="G866" s="3">
        <v>36.735495759999999</v>
      </c>
      <c r="H866" s="3">
        <v>32.533772450000001</v>
      </c>
      <c r="I866" s="3">
        <v>-9.4949130904925003E-2</v>
      </c>
      <c r="J866" s="3">
        <v>0.354083405766903</v>
      </c>
      <c r="K866" s="3">
        <v>0.50272929856444504</v>
      </c>
    </row>
    <row r="867" spans="1:11" x14ac:dyDescent="0.25">
      <c r="A867" s="3" t="s">
        <v>6827</v>
      </c>
      <c r="B867" s="3" t="s">
        <v>6828</v>
      </c>
      <c r="C867" s="3">
        <v>71.008458590000004</v>
      </c>
      <c r="D867" s="3">
        <v>65.045147560000004</v>
      </c>
      <c r="E867" s="3">
        <v>71.160963359999997</v>
      </c>
      <c r="F867" s="3">
        <v>71.852553060000005</v>
      </c>
      <c r="G867" s="3">
        <v>73.591435770000004</v>
      </c>
      <c r="H867" s="3">
        <v>71.546291550000007</v>
      </c>
      <c r="I867" s="3">
        <v>-4.0763173229623598E-2</v>
      </c>
      <c r="J867" s="3">
        <v>0.60364705990189804</v>
      </c>
      <c r="K867" s="3">
        <v>0.733408703128413</v>
      </c>
    </row>
    <row r="868" spans="1:11" x14ac:dyDescent="0.25">
      <c r="A868" s="3" t="s">
        <v>5171</v>
      </c>
      <c r="B868" s="3" t="s">
        <v>2</v>
      </c>
      <c r="C868" s="3">
        <v>72.216835259999996</v>
      </c>
      <c r="D868" s="3">
        <v>62.14319149</v>
      </c>
      <c r="E868" s="3">
        <v>73.89025694</v>
      </c>
      <c r="F868" s="3">
        <v>74.568088849999995</v>
      </c>
      <c r="G868" s="3">
        <v>79.593574149999995</v>
      </c>
      <c r="H868" s="3">
        <v>77.218193540000001</v>
      </c>
      <c r="I868" s="3">
        <v>4.5438205092435298E-2</v>
      </c>
      <c r="J868" s="3">
        <v>0.71160840615709897</v>
      </c>
      <c r="K868" s="3">
        <v>0.81868283859791502</v>
      </c>
    </row>
    <row r="869" spans="1:11" x14ac:dyDescent="0.25">
      <c r="A869" s="3" t="s">
        <v>7961</v>
      </c>
      <c r="B869" s="3" t="s">
        <v>7962</v>
      </c>
      <c r="C869" s="3">
        <v>24.375657390000001</v>
      </c>
      <c r="D869" s="3">
        <v>22.554508590000001</v>
      </c>
      <c r="E869" s="3">
        <v>24.503477230000001</v>
      </c>
      <c r="F869" s="3">
        <v>24.310783140000002</v>
      </c>
      <c r="G869" s="3">
        <v>22.439109930000001</v>
      </c>
      <c r="H869" s="3">
        <v>24.597689630000001</v>
      </c>
      <c r="I869" s="3">
        <v>-0.107702620502881</v>
      </c>
      <c r="J869" s="3">
        <v>0.30382431629060702</v>
      </c>
      <c r="K869" s="3">
        <v>0.45608849334039703</v>
      </c>
    </row>
    <row r="870" spans="1:11" x14ac:dyDescent="0.25">
      <c r="A870" s="3" t="s">
        <v>6113</v>
      </c>
      <c r="B870" s="3" t="s">
        <v>2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1</v>
      </c>
      <c r="K870" s="3">
        <v>1</v>
      </c>
    </row>
    <row r="871" spans="1:11" x14ac:dyDescent="0.25">
      <c r="A871" s="3" t="s">
        <v>373</v>
      </c>
      <c r="B871" s="3" t="s">
        <v>2</v>
      </c>
      <c r="C871" s="3">
        <v>1.1701107500000001</v>
      </c>
      <c r="D871" s="3">
        <v>2.5028411030000002</v>
      </c>
      <c r="E871" s="3">
        <v>1.7579502950000001</v>
      </c>
      <c r="F871" s="3">
        <v>4.1711925770000002</v>
      </c>
      <c r="G871" s="3">
        <v>3.9833670099999998</v>
      </c>
      <c r="H871" s="3">
        <v>3.7992929389999999</v>
      </c>
      <c r="I871" s="3">
        <v>1.0194255535960199</v>
      </c>
      <c r="J871" s="3">
        <v>2.6438813115336201E-2</v>
      </c>
      <c r="K871" s="3">
        <v>7.8078318383707407E-2</v>
      </c>
    </row>
    <row r="872" spans="1:11" x14ac:dyDescent="0.25">
      <c r="A872" s="3" t="s">
        <v>396</v>
      </c>
      <c r="B872" s="3" t="s">
        <v>2</v>
      </c>
      <c r="C872" s="3">
        <v>9.5577617769999996</v>
      </c>
      <c r="D872" s="3">
        <v>9.8921815029999998</v>
      </c>
      <c r="E872" s="3">
        <v>6.6006847970000004</v>
      </c>
      <c r="F872" s="3">
        <v>24.3994903</v>
      </c>
      <c r="G872" s="3">
        <v>13.29475085</v>
      </c>
      <c r="H872" s="3">
        <v>18.319828709999999</v>
      </c>
      <c r="I872" s="3">
        <v>0.98693932950128804</v>
      </c>
      <c r="J872" s="3">
        <v>1.5723188729318801E-3</v>
      </c>
      <c r="K872" s="3">
        <v>9.6009805385712105E-3</v>
      </c>
    </row>
    <row r="873" spans="1:11" x14ac:dyDescent="0.25">
      <c r="A873" s="3" t="s">
        <v>466</v>
      </c>
      <c r="B873" s="3" t="s">
        <v>467</v>
      </c>
      <c r="C873" s="3">
        <v>26.049777779999999</v>
      </c>
      <c r="D873" s="3">
        <v>27.45534516</v>
      </c>
      <c r="E873" s="3">
        <v>30.083254579999998</v>
      </c>
      <c r="F873" s="3">
        <v>65.947320640000001</v>
      </c>
      <c r="G873" s="3">
        <v>46.363997990000001</v>
      </c>
      <c r="H873" s="3">
        <v>56.329750570000002</v>
      </c>
      <c r="I873" s="3">
        <v>0.90517332115666405</v>
      </c>
      <c r="J873" s="4">
        <v>8.43999676988559E-7</v>
      </c>
      <c r="K873" s="4">
        <v>2.9195833486507101E-5</v>
      </c>
    </row>
    <row r="874" spans="1:11" x14ac:dyDescent="0.25">
      <c r="A874" s="3" t="s">
        <v>9551</v>
      </c>
      <c r="B874" s="3" t="s">
        <v>9552</v>
      </c>
      <c r="C874" s="3">
        <v>28.41522866</v>
      </c>
      <c r="D874" s="3">
        <v>31.58365787</v>
      </c>
      <c r="E874" s="3">
        <v>30.759997049999999</v>
      </c>
      <c r="F874" s="3">
        <v>30.008396260000001</v>
      </c>
      <c r="G874" s="3">
        <v>28.386519450000002</v>
      </c>
      <c r="H874" s="3">
        <v>26.196065260000001</v>
      </c>
      <c r="I874" s="3">
        <v>-0.210720301335837</v>
      </c>
      <c r="J874" s="3">
        <v>7.2222502384301597E-3</v>
      </c>
      <c r="K874" s="3">
        <v>2.98179346460332E-2</v>
      </c>
    </row>
    <row r="875" spans="1:11" x14ac:dyDescent="0.25">
      <c r="A875" s="3" t="s">
        <v>7657</v>
      </c>
      <c r="B875" s="3" t="s">
        <v>7658</v>
      </c>
      <c r="C875" s="3">
        <v>51.049831820000001</v>
      </c>
      <c r="D875" s="3">
        <v>51.575434479999998</v>
      </c>
      <c r="E875" s="3">
        <v>55.741457220000001</v>
      </c>
      <c r="F875" s="3">
        <v>55.465137509999998</v>
      </c>
      <c r="G875" s="3">
        <v>54.288106900000002</v>
      </c>
      <c r="H875" s="3">
        <v>50.519917599999999</v>
      </c>
      <c r="I875" s="3">
        <v>-9.0973673197167995E-2</v>
      </c>
      <c r="J875" s="3">
        <v>9.2973335583703506E-2</v>
      </c>
      <c r="K875" s="3">
        <v>0.19560909045452299</v>
      </c>
    </row>
    <row r="876" spans="1:11" x14ac:dyDescent="0.25">
      <c r="A876" s="3" t="s">
        <v>8886</v>
      </c>
      <c r="B876" s="3" t="s">
        <v>8887</v>
      </c>
      <c r="C876" s="3">
        <v>54.893456489999998</v>
      </c>
      <c r="D876" s="3">
        <v>58.105813959999999</v>
      </c>
      <c r="E876" s="3">
        <v>60.901512820000001</v>
      </c>
      <c r="F876" s="3">
        <v>56.296591300000003</v>
      </c>
      <c r="G876" s="3">
        <v>57.179597749999999</v>
      </c>
      <c r="H876" s="3">
        <v>54.019338130000001</v>
      </c>
      <c r="I876" s="3">
        <v>-0.161088764728472</v>
      </c>
      <c r="J876" s="3">
        <v>0.130007950682104</v>
      </c>
      <c r="K876" s="3">
        <v>0.24790919362073099</v>
      </c>
    </row>
    <row r="877" spans="1:11" x14ac:dyDescent="0.25">
      <c r="A877" s="3" t="s">
        <v>7791</v>
      </c>
      <c r="B877" s="3" t="s">
        <v>7792</v>
      </c>
      <c r="C877" s="3">
        <v>61.44161124</v>
      </c>
      <c r="D877" s="3">
        <v>58.28343271</v>
      </c>
      <c r="E877" s="3">
        <v>63.67779556</v>
      </c>
      <c r="F877" s="3">
        <v>60.676418810000001</v>
      </c>
      <c r="G877" s="3">
        <v>59.23439801</v>
      </c>
      <c r="H877" s="3">
        <v>64.21396652</v>
      </c>
      <c r="I877" s="3">
        <v>-9.9352097934989003E-2</v>
      </c>
      <c r="J877" s="3">
        <v>0.15989568977758201</v>
      </c>
      <c r="K877" s="3">
        <v>0.28873565672528001</v>
      </c>
    </row>
    <row r="878" spans="1:11" x14ac:dyDescent="0.25">
      <c r="A878" s="3" t="s">
        <v>5184</v>
      </c>
      <c r="B878" s="3" t="s">
        <v>5185</v>
      </c>
      <c r="C878" s="3">
        <v>20.297397320000002</v>
      </c>
      <c r="D878" s="3">
        <v>22.642104329999999</v>
      </c>
      <c r="E878" s="3">
        <v>24.028808690000002</v>
      </c>
      <c r="F878" s="3">
        <v>24.949028370000001</v>
      </c>
      <c r="G878" s="3">
        <v>26.00639859</v>
      </c>
      <c r="H878" s="3">
        <v>23.42535475</v>
      </c>
      <c r="I878" s="3">
        <v>4.4375655768912198E-2</v>
      </c>
      <c r="J878" s="3">
        <v>0.60952651650688106</v>
      </c>
      <c r="K878" s="3">
        <v>0.73831139837294402</v>
      </c>
    </row>
    <row r="879" spans="1:11" x14ac:dyDescent="0.25">
      <c r="A879" s="3" t="s">
        <v>1690</v>
      </c>
      <c r="B879" s="3" t="s">
        <v>1691</v>
      </c>
      <c r="C879" s="3">
        <v>305.24666550000001</v>
      </c>
      <c r="D879" s="3">
        <v>304.00907480000001</v>
      </c>
      <c r="E879" s="3">
        <v>307.70509820000001</v>
      </c>
      <c r="F879" s="3">
        <v>470.28581659999998</v>
      </c>
      <c r="G879" s="3">
        <v>435.848882</v>
      </c>
      <c r="H879" s="3">
        <v>364.57524810000001</v>
      </c>
      <c r="I879" s="3">
        <v>0.358415130081565</v>
      </c>
      <c r="J879" s="3">
        <v>1.0719144059007099E-3</v>
      </c>
      <c r="K879" s="3">
        <v>7.1968614070703103E-3</v>
      </c>
    </row>
    <row r="880" spans="1:11" x14ac:dyDescent="0.25">
      <c r="A880" s="3" t="s">
        <v>3423</v>
      </c>
      <c r="B880" s="3" t="s">
        <v>3424</v>
      </c>
      <c r="C880" s="3">
        <v>33.844566999999998</v>
      </c>
      <c r="D880" s="3">
        <v>29.7439912</v>
      </c>
      <c r="E880" s="3">
        <v>31.171655000000001</v>
      </c>
      <c r="F880" s="3">
        <v>46.895580549999998</v>
      </c>
      <c r="G880" s="3">
        <v>34.063823339999999</v>
      </c>
      <c r="H880" s="3">
        <v>33.540848850000003</v>
      </c>
      <c r="I880" s="3">
        <v>0.15877245273839499</v>
      </c>
      <c r="J880" s="3">
        <v>0.221875729977731</v>
      </c>
      <c r="K880" s="3">
        <v>0.36422171200675102</v>
      </c>
    </row>
    <row r="881" spans="1:11" x14ac:dyDescent="0.25">
      <c r="A881" s="3" t="s">
        <v>10245</v>
      </c>
      <c r="B881" s="3" t="s">
        <v>10246</v>
      </c>
      <c r="C881" s="3">
        <v>3898.6180210000002</v>
      </c>
      <c r="D881" s="3">
        <v>3923.6904509999999</v>
      </c>
      <c r="E881" s="3">
        <v>3695.6940500000001</v>
      </c>
      <c r="F881" s="3">
        <v>3133.4589919999999</v>
      </c>
      <c r="G881" s="3">
        <v>3458.7226690000002</v>
      </c>
      <c r="H881" s="3">
        <v>3587.0887189999999</v>
      </c>
      <c r="I881" s="3">
        <v>-0.28290321982710398</v>
      </c>
      <c r="J881" s="3">
        <v>8.6436232573560996E-3</v>
      </c>
      <c r="K881" s="3">
        <v>3.4162207061519498E-2</v>
      </c>
    </row>
    <row r="882" spans="1:11" x14ac:dyDescent="0.25">
      <c r="A882" s="3" t="s">
        <v>5809</v>
      </c>
      <c r="B882" s="3" t="s">
        <v>2</v>
      </c>
      <c r="C882" s="3">
        <v>65.829241830000001</v>
      </c>
      <c r="D882" s="3">
        <v>70.274939970000005</v>
      </c>
      <c r="E882" s="3">
        <v>60.614975729999998</v>
      </c>
      <c r="F882" s="3">
        <v>70.657521259999996</v>
      </c>
      <c r="G882" s="3">
        <v>83.986356479999998</v>
      </c>
      <c r="H882" s="3">
        <v>59.903126919999998</v>
      </c>
      <c r="I882" s="3">
        <v>1.14262450319664E-2</v>
      </c>
      <c r="J882" s="3">
        <v>0.92115396437163699</v>
      </c>
      <c r="K882" s="3">
        <v>0.97651638650882</v>
      </c>
    </row>
    <row r="883" spans="1:11" x14ac:dyDescent="0.25">
      <c r="A883" s="3" t="s">
        <v>9716</v>
      </c>
      <c r="B883" s="3" t="s">
        <v>9717</v>
      </c>
      <c r="C883" s="3">
        <v>158.3423693</v>
      </c>
      <c r="D883" s="3">
        <v>157.22749659999999</v>
      </c>
      <c r="E883" s="3">
        <v>164.47046879999999</v>
      </c>
      <c r="F883" s="3">
        <v>149.07351539999999</v>
      </c>
      <c r="G883" s="3">
        <v>153.64080870000001</v>
      </c>
      <c r="H883" s="3">
        <v>139.49215770000001</v>
      </c>
      <c r="I883" s="3">
        <v>-0.22679220303359199</v>
      </c>
      <c r="J883" s="3">
        <v>5.1432086738713095E-4</v>
      </c>
      <c r="K883" s="3">
        <v>4.13248063624888E-3</v>
      </c>
    </row>
    <row r="884" spans="1:11" x14ac:dyDescent="0.25">
      <c r="A884" s="3" t="s">
        <v>5162</v>
      </c>
      <c r="B884" s="3" t="s">
        <v>5163</v>
      </c>
      <c r="C884" s="3">
        <v>36.764758819999997</v>
      </c>
      <c r="D884" s="3">
        <v>40.661466990000001</v>
      </c>
      <c r="E884" s="3">
        <v>38.174095059999999</v>
      </c>
      <c r="F884" s="3">
        <v>63.337457530000002</v>
      </c>
      <c r="G884" s="3">
        <v>35.45402498</v>
      </c>
      <c r="H884" s="3">
        <v>30.923004819999999</v>
      </c>
      <c r="I884" s="3">
        <v>4.5908805328815798E-2</v>
      </c>
      <c r="J884" s="3">
        <v>0.82519984203992203</v>
      </c>
      <c r="K884" s="3">
        <v>0.90578775021202795</v>
      </c>
    </row>
    <row r="885" spans="1:11" x14ac:dyDescent="0.25">
      <c r="A885" s="3" t="s">
        <v>1696</v>
      </c>
      <c r="B885" s="3" t="s">
        <v>1697</v>
      </c>
      <c r="C885" s="3">
        <v>42.135229750000001</v>
      </c>
      <c r="D885" s="3">
        <v>46.675304300000001</v>
      </c>
      <c r="E885" s="3">
        <v>44.242073910000002</v>
      </c>
      <c r="F885" s="3">
        <v>81.370625930000003</v>
      </c>
      <c r="G885" s="3">
        <v>52.781820959999997</v>
      </c>
      <c r="H885" s="3">
        <v>50.552498880000002</v>
      </c>
      <c r="I885" s="3">
        <v>0.35765924271976302</v>
      </c>
      <c r="J885" s="3">
        <v>1.36844771632456E-2</v>
      </c>
      <c r="K885" s="3">
        <v>4.8214353086123998E-2</v>
      </c>
    </row>
    <row r="886" spans="1:11" x14ac:dyDescent="0.25">
      <c r="A886" s="3" t="s">
        <v>6960</v>
      </c>
      <c r="B886" s="3" t="s">
        <v>6961</v>
      </c>
      <c r="C886" s="3">
        <v>31.05767999</v>
      </c>
      <c r="D886" s="3">
        <v>32.004445009999998</v>
      </c>
      <c r="E886" s="3">
        <v>34.418920730000004</v>
      </c>
      <c r="F886" s="3">
        <v>34.269218840000001</v>
      </c>
      <c r="G886" s="3">
        <v>31.842957949999999</v>
      </c>
      <c r="H886" s="3">
        <v>35.306837860000002</v>
      </c>
      <c r="I886" s="3">
        <v>-4.7488539812962902E-2</v>
      </c>
      <c r="J886" s="3">
        <v>0.51864215774783495</v>
      </c>
      <c r="K886" s="3">
        <v>0.65985431460651101</v>
      </c>
    </row>
    <row r="887" spans="1:11" x14ac:dyDescent="0.25">
      <c r="A887" s="3" t="s">
        <v>6175</v>
      </c>
      <c r="B887" s="3" t="s">
        <v>6176</v>
      </c>
      <c r="C887" s="3">
        <v>52.320103570000001</v>
      </c>
      <c r="D887" s="3">
        <v>50.272765849999999</v>
      </c>
      <c r="E887" s="3">
        <v>59.045599449999997</v>
      </c>
      <c r="F887" s="3">
        <v>61.548263810000002</v>
      </c>
      <c r="G887" s="3">
        <v>57.979002149999999</v>
      </c>
      <c r="H887" s="3">
        <v>54.388413489999998</v>
      </c>
      <c r="I887" s="3">
        <v>-2.5767639429103198E-3</v>
      </c>
      <c r="J887" s="3">
        <v>0.97086192011157701</v>
      </c>
      <c r="K887" s="3">
        <v>1</v>
      </c>
    </row>
    <row r="888" spans="1:11" x14ac:dyDescent="0.25">
      <c r="A888" s="3" t="s">
        <v>7893</v>
      </c>
      <c r="B888" s="3" t="s">
        <v>7894</v>
      </c>
      <c r="C888" s="3">
        <v>92.826242449999995</v>
      </c>
      <c r="D888" s="3">
        <v>89.190919100000002</v>
      </c>
      <c r="E888" s="3">
        <v>84.532568569999995</v>
      </c>
      <c r="F888" s="3">
        <v>92.723797430000005</v>
      </c>
      <c r="G888" s="3">
        <v>85.210378210000002</v>
      </c>
      <c r="H888" s="3">
        <v>89.392407250000005</v>
      </c>
      <c r="I888" s="3">
        <v>-0.104173615284128</v>
      </c>
      <c r="J888" s="3">
        <v>0.12314024413683</v>
      </c>
      <c r="K888" s="3">
        <v>0.23912549687743501</v>
      </c>
    </row>
    <row r="889" spans="1:11" x14ac:dyDescent="0.25">
      <c r="A889" s="3" t="s">
        <v>9030</v>
      </c>
      <c r="B889" s="3" t="s">
        <v>2</v>
      </c>
      <c r="C889" s="3">
        <v>22.99603862</v>
      </c>
      <c r="D889" s="3">
        <v>25.78789385</v>
      </c>
      <c r="E889" s="3">
        <v>23.89903116</v>
      </c>
      <c r="F889" s="3">
        <v>21.7275983</v>
      </c>
      <c r="G889" s="3">
        <v>24.32143168</v>
      </c>
      <c r="H889" s="3">
        <v>23.48749097</v>
      </c>
      <c r="I889" s="3">
        <v>-0.169678173218439</v>
      </c>
      <c r="J889" s="3">
        <v>0.22657795517038601</v>
      </c>
      <c r="K889" s="3">
        <v>0.37006520938440701</v>
      </c>
    </row>
    <row r="890" spans="1:11" x14ac:dyDescent="0.25">
      <c r="A890" s="3" t="s">
        <v>7848</v>
      </c>
      <c r="B890" s="3" t="s">
        <v>7849</v>
      </c>
      <c r="C890" s="3">
        <v>24.555568610000002</v>
      </c>
      <c r="D890" s="3">
        <v>25.697689279999999</v>
      </c>
      <c r="E890" s="3">
        <v>27.614794759999999</v>
      </c>
      <c r="F890" s="3">
        <v>25.080917500000002</v>
      </c>
      <c r="G890" s="3">
        <v>26.395133990000001</v>
      </c>
      <c r="H890" s="3">
        <v>26.5353876</v>
      </c>
      <c r="I890" s="3">
        <v>-0.10193452993173099</v>
      </c>
      <c r="J890" s="3">
        <v>0.22386999113473999</v>
      </c>
      <c r="K890" s="3">
        <v>0.36664988868807202</v>
      </c>
    </row>
    <row r="891" spans="1:11" x14ac:dyDescent="0.25">
      <c r="A891" s="3" t="s">
        <v>6375</v>
      </c>
      <c r="B891" s="3" t="s">
        <v>2</v>
      </c>
      <c r="C891" s="3">
        <v>44.29998243</v>
      </c>
      <c r="D891" s="3">
        <v>41.304196449999999</v>
      </c>
      <c r="E891" s="3">
        <v>52.476358359999999</v>
      </c>
      <c r="F891" s="3">
        <v>47.983350399999999</v>
      </c>
      <c r="G891" s="3">
        <v>54.781002450000003</v>
      </c>
      <c r="H891" s="3">
        <v>44.53504521</v>
      </c>
      <c r="I891" s="3">
        <v>-1.50679081453259E-2</v>
      </c>
      <c r="J891" s="3">
        <v>0.89598977250568501</v>
      </c>
      <c r="K891" s="3">
        <v>0.95796295857096903</v>
      </c>
    </row>
    <row r="892" spans="1:11" x14ac:dyDescent="0.25">
      <c r="A892" s="3" t="s">
        <v>10325</v>
      </c>
      <c r="B892" s="3" t="s">
        <v>10326</v>
      </c>
      <c r="C892" s="3">
        <v>313.6542566</v>
      </c>
      <c r="D892" s="3">
        <v>330.17612430000003</v>
      </c>
      <c r="E892" s="3">
        <v>344.24101180000002</v>
      </c>
      <c r="F892" s="3">
        <v>303.56337400000001</v>
      </c>
      <c r="G892" s="3">
        <v>310.18382179999998</v>
      </c>
      <c r="H892" s="3">
        <v>256.65859260000002</v>
      </c>
      <c r="I892" s="3">
        <v>-0.29308940701907599</v>
      </c>
      <c r="J892" s="3">
        <v>1.1605453013112501E-2</v>
      </c>
      <c r="K892" s="3">
        <v>4.2561383585739403E-2</v>
      </c>
    </row>
    <row r="893" spans="1:11" x14ac:dyDescent="0.25">
      <c r="A893" s="3" t="s">
        <v>11210</v>
      </c>
      <c r="B893" s="3" t="s">
        <v>11211</v>
      </c>
      <c r="C893" s="3">
        <v>168.52805760000001</v>
      </c>
      <c r="D893" s="3">
        <v>176.13113000000001</v>
      </c>
      <c r="E893" s="3">
        <v>177.7945383</v>
      </c>
      <c r="F893" s="3">
        <v>121.38271400000001</v>
      </c>
      <c r="G893" s="3">
        <v>123.9934167</v>
      </c>
      <c r="H893" s="3">
        <v>131.78670890000001</v>
      </c>
      <c r="I893" s="3">
        <v>-0.57485861899131896</v>
      </c>
      <c r="J893" s="4">
        <v>3.1287828976320701E-6</v>
      </c>
      <c r="K893" s="4">
        <v>8.3504520331558404E-5</v>
      </c>
    </row>
    <row r="894" spans="1:11" x14ac:dyDescent="0.25">
      <c r="A894" s="3" t="s">
        <v>456</v>
      </c>
      <c r="B894" s="3" t="s">
        <v>2</v>
      </c>
      <c r="C894" s="3">
        <v>11.72128182</v>
      </c>
      <c r="D894" s="3">
        <v>14.923549680000001</v>
      </c>
      <c r="E894" s="3">
        <v>19.182117120000001</v>
      </c>
      <c r="F894" s="3">
        <v>53.12517167</v>
      </c>
      <c r="G894" s="3">
        <v>24.068083430000001</v>
      </c>
      <c r="H894" s="3">
        <v>17.126295500000001</v>
      </c>
      <c r="I894" s="3">
        <v>0.92068030959882596</v>
      </c>
      <c r="J894" s="3">
        <v>3.4725398582923499E-2</v>
      </c>
      <c r="K894" s="3">
        <v>9.4809651456671598E-2</v>
      </c>
    </row>
    <row r="895" spans="1:11" x14ac:dyDescent="0.25">
      <c r="A895" s="3" t="s">
        <v>1163</v>
      </c>
      <c r="B895" s="3" t="s">
        <v>1164</v>
      </c>
      <c r="C895" s="3">
        <v>26.6279851</v>
      </c>
      <c r="D895" s="3">
        <v>26.527765609999999</v>
      </c>
      <c r="E895" s="3">
        <v>27.537919970000001</v>
      </c>
      <c r="F895" s="3">
        <v>60.75723859</v>
      </c>
      <c r="G895" s="3">
        <v>30.52667958</v>
      </c>
      <c r="H895" s="3">
        <v>31.445302850000001</v>
      </c>
      <c r="I895" s="3">
        <v>0.48705514961852903</v>
      </c>
      <c r="J895" s="3">
        <v>3.4226061490823897E-2</v>
      </c>
      <c r="K895" s="3">
        <v>9.3805736224465794E-2</v>
      </c>
    </row>
    <row r="896" spans="1:11" x14ac:dyDescent="0.25">
      <c r="A896" s="3" t="s">
        <v>4980</v>
      </c>
      <c r="B896" s="3" t="s">
        <v>4981</v>
      </c>
      <c r="C896" s="3">
        <v>67.510858560000003</v>
      </c>
      <c r="D896" s="3">
        <v>65.360108870000005</v>
      </c>
      <c r="E896" s="3">
        <v>66.905545709999998</v>
      </c>
      <c r="F896" s="3">
        <v>77.183631469999995</v>
      </c>
      <c r="G896" s="3">
        <v>70.734981410000003</v>
      </c>
      <c r="H896" s="3">
        <v>76.126587299999997</v>
      </c>
      <c r="I896" s="3">
        <v>5.8313297768499299E-2</v>
      </c>
      <c r="J896" s="3">
        <v>0.32885636779912902</v>
      </c>
      <c r="K896" s="3">
        <v>0.47971964727463501</v>
      </c>
    </row>
    <row r="897" spans="1:11" x14ac:dyDescent="0.25">
      <c r="A897" s="3" t="s">
        <v>8909</v>
      </c>
      <c r="B897" s="3" t="s">
        <v>8910</v>
      </c>
      <c r="C897" s="3">
        <v>54.124853209999998</v>
      </c>
      <c r="D897" s="3">
        <v>60.842473650000002</v>
      </c>
      <c r="E897" s="3">
        <v>67.790711340000001</v>
      </c>
      <c r="F897" s="3">
        <v>61.539619389999999</v>
      </c>
      <c r="G897" s="3">
        <v>55.887484559999997</v>
      </c>
      <c r="H897" s="3">
        <v>58.178700839999998</v>
      </c>
      <c r="I897" s="3">
        <v>-0.16283935873552</v>
      </c>
      <c r="J897" s="3">
        <v>0.13352851380110201</v>
      </c>
      <c r="K897" s="3">
        <v>0.25313226638644598</v>
      </c>
    </row>
    <row r="898" spans="1:11" x14ac:dyDescent="0.25">
      <c r="A898" s="3" t="s">
        <v>9758</v>
      </c>
      <c r="B898" s="3" t="s">
        <v>9759</v>
      </c>
      <c r="C898" s="3">
        <v>165.2835943</v>
      </c>
      <c r="D898" s="3">
        <v>164.15286699999999</v>
      </c>
      <c r="E898" s="3">
        <v>169.3219144</v>
      </c>
      <c r="F898" s="3">
        <v>146.0815547</v>
      </c>
      <c r="G898" s="3">
        <v>149.14763389999999</v>
      </c>
      <c r="H898" s="3">
        <v>161.84909260000001</v>
      </c>
      <c r="I898" s="3">
        <v>-0.23041502872609801</v>
      </c>
      <c r="J898" s="3">
        <v>8.5875373993026406E-3</v>
      </c>
      <c r="K898" s="3">
        <v>3.4034922974099303E-2</v>
      </c>
    </row>
    <row r="899" spans="1:11" x14ac:dyDescent="0.25">
      <c r="A899" s="3" t="s">
        <v>7412</v>
      </c>
      <c r="B899" s="3" t="s">
        <v>7413</v>
      </c>
      <c r="C899" s="3">
        <v>312.76557070000001</v>
      </c>
      <c r="D899" s="3">
        <v>267.48777890000002</v>
      </c>
      <c r="E899" s="3">
        <v>254.1655878</v>
      </c>
      <c r="F899" s="3">
        <v>284.78480939999997</v>
      </c>
      <c r="G899" s="3">
        <v>313.43673000000001</v>
      </c>
      <c r="H899" s="3">
        <v>257.35920140000002</v>
      </c>
      <c r="I899" s="3">
        <v>-7.6983610234211103E-2</v>
      </c>
      <c r="J899" s="3">
        <v>0.51887917313368304</v>
      </c>
      <c r="K899" s="3">
        <v>0.65992021912379595</v>
      </c>
    </row>
    <row r="900" spans="1:11" x14ac:dyDescent="0.25">
      <c r="A900" s="3" t="s">
        <v>8932</v>
      </c>
      <c r="B900" s="3" t="s">
        <v>8933</v>
      </c>
      <c r="C900" s="3">
        <v>33.602420950000003</v>
      </c>
      <c r="D900" s="3">
        <v>38.347855510000002</v>
      </c>
      <c r="E900" s="3">
        <v>44.788790579999997</v>
      </c>
      <c r="F900" s="3">
        <v>37.46945332</v>
      </c>
      <c r="G900" s="3">
        <v>36.037986349999997</v>
      </c>
      <c r="H900" s="3">
        <v>38.31995714</v>
      </c>
      <c r="I900" s="3">
        <v>-0.16405758463591699</v>
      </c>
      <c r="J900" s="3">
        <v>0.25649573249923602</v>
      </c>
      <c r="K900" s="3">
        <v>0.40453786157603899</v>
      </c>
    </row>
    <row r="901" spans="1:11" x14ac:dyDescent="0.25">
      <c r="A901" s="3" t="s">
        <v>9577</v>
      </c>
      <c r="B901" s="3" t="s">
        <v>9578</v>
      </c>
      <c r="C901" s="3">
        <v>100.1105431</v>
      </c>
      <c r="D901" s="3">
        <v>109.4132149</v>
      </c>
      <c r="E901" s="3">
        <v>99.695093900000003</v>
      </c>
      <c r="F901" s="3">
        <v>96.327140290000003</v>
      </c>
      <c r="G901" s="3">
        <v>95.497202529999996</v>
      </c>
      <c r="H901" s="3">
        <v>95.63842314</v>
      </c>
      <c r="I901" s="3">
        <v>-0.21258102321198499</v>
      </c>
      <c r="J901" s="3">
        <v>3.3715850218214698E-3</v>
      </c>
      <c r="K901" s="3">
        <v>1.6884571693547901E-2</v>
      </c>
    </row>
    <row r="902" spans="1:11" x14ac:dyDescent="0.25">
      <c r="A902" s="3" t="s">
        <v>5132</v>
      </c>
      <c r="B902" s="3" t="s">
        <v>5133</v>
      </c>
      <c r="C902" s="3">
        <v>119.8274823</v>
      </c>
      <c r="D902" s="3">
        <v>120.5909748</v>
      </c>
      <c r="E902" s="3">
        <v>128.37944049999999</v>
      </c>
      <c r="F902" s="3">
        <v>142.433065</v>
      </c>
      <c r="G902" s="3">
        <v>142.2163003</v>
      </c>
      <c r="H902" s="3">
        <v>126.5192213</v>
      </c>
      <c r="I902" s="3">
        <v>4.7805374123637501E-2</v>
      </c>
      <c r="J902" s="3">
        <v>0.46345867036817701</v>
      </c>
      <c r="K902" s="3">
        <v>0.60821482229164403</v>
      </c>
    </row>
    <row r="903" spans="1:11" x14ac:dyDescent="0.25">
      <c r="A903" s="3" t="s">
        <v>4185</v>
      </c>
      <c r="B903" s="3" t="s">
        <v>2</v>
      </c>
      <c r="C903" s="3">
        <v>98.692882859999997</v>
      </c>
      <c r="D903" s="3">
        <v>94.010072129999998</v>
      </c>
      <c r="E903" s="3">
        <v>105.63266950000001</v>
      </c>
      <c r="F903" s="3">
        <v>109.87326779999999</v>
      </c>
      <c r="G903" s="3">
        <v>124.747621</v>
      </c>
      <c r="H903" s="3">
        <v>111.02642090000001</v>
      </c>
      <c r="I903" s="3">
        <v>0.105171703196289</v>
      </c>
      <c r="J903" s="3">
        <v>0.262632669146183</v>
      </c>
      <c r="K903" s="3">
        <v>0.41192745627562</v>
      </c>
    </row>
    <row r="904" spans="1:11" x14ac:dyDescent="0.25">
      <c r="A904" s="3" t="s">
        <v>1284</v>
      </c>
      <c r="B904" s="3" t="s">
        <v>1285</v>
      </c>
      <c r="C904" s="3">
        <v>18.223997610000001</v>
      </c>
      <c r="D904" s="3">
        <v>18.642957450000001</v>
      </c>
      <c r="E904" s="3">
        <v>17.856103520000001</v>
      </c>
      <c r="F904" s="3">
        <v>31.715648179999999</v>
      </c>
      <c r="G904" s="3">
        <v>26.074495240000001</v>
      </c>
      <c r="H904" s="3">
        <v>22.933913740000001</v>
      </c>
      <c r="I904" s="3">
        <v>0.44655808062656199</v>
      </c>
      <c r="J904" s="3">
        <v>5.4358404746020304E-4</v>
      </c>
      <c r="K904" s="3">
        <v>4.2922403439704798E-3</v>
      </c>
    </row>
    <row r="905" spans="1:11" x14ac:dyDescent="0.25">
      <c r="A905" s="3" t="s">
        <v>9855</v>
      </c>
      <c r="B905" s="3" t="s">
        <v>9856</v>
      </c>
      <c r="C905" s="3">
        <v>146.86621740000001</v>
      </c>
      <c r="D905" s="3">
        <v>150.2542163</v>
      </c>
      <c r="E905" s="3">
        <v>170.27513339999999</v>
      </c>
      <c r="F905" s="3">
        <v>144.09779330000001</v>
      </c>
      <c r="G905" s="3">
        <v>139.99202439999999</v>
      </c>
      <c r="H905" s="3">
        <v>141.96446800000001</v>
      </c>
      <c r="I905" s="3">
        <v>-0.23926249632226301</v>
      </c>
      <c r="J905" s="3">
        <v>3.1935112489594698E-3</v>
      </c>
      <c r="K905" s="3">
        <v>1.6260609177849401E-2</v>
      </c>
    </row>
    <row r="906" spans="1:11" x14ac:dyDescent="0.25">
      <c r="A906" s="3" t="s">
        <v>6450</v>
      </c>
      <c r="B906" s="3" t="s">
        <v>6451</v>
      </c>
      <c r="C906" s="3">
        <v>22.173331560000001</v>
      </c>
      <c r="D906" s="3">
        <v>22.56795061</v>
      </c>
      <c r="E906" s="3">
        <v>23.152365920000001</v>
      </c>
      <c r="F906" s="3">
        <v>25.768065929999999</v>
      </c>
      <c r="G906" s="3">
        <v>21.303232699999999</v>
      </c>
      <c r="H906" s="3">
        <v>25.018517490000001</v>
      </c>
      <c r="I906" s="3">
        <v>-1.9364792881003401E-2</v>
      </c>
      <c r="J906" s="3">
        <v>0.80593868248310796</v>
      </c>
      <c r="K906" s="3">
        <v>0.89123511039333103</v>
      </c>
    </row>
    <row r="907" spans="1:11" x14ac:dyDescent="0.25">
      <c r="A907" s="3" t="s">
        <v>3856</v>
      </c>
      <c r="B907" s="3" t="s">
        <v>3857</v>
      </c>
      <c r="C907" s="3">
        <v>32.284854099999997</v>
      </c>
      <c r="D907" s="3">
        <v>32.830182749999999</v>
      </c>
      <c r="E907" s="3">
        <v>34.787776610000002</v>
      </c>
      <c r="F907" s="3">
        <v>42.82803234</v>
      </c>
      <c r="G907" s="3">
        <v>42.340912009999997</v>
      </c>
      <c r="H907" s="3">
        <v>32.565220160000003</v>
      </c>
      <c r="I907" s="3">
        <v>0.123982039564587</v>
      </c>
      <c r="J907" s="3">
        <v>0.16396508998968901</v>
      </c>
      <c r="K907" s="3">
        <v>0.29368565471015301</v>
      </c>
    </row>
    <row r="908" spans="1:11" x14ac:dyDescent="0.25">
      <c r="A908" s="3" t="s">
        <v>3090</v>
      </c>
      <c r="B908" s="3" t="s">
        <v>3091</v>
      </c>
      <c r="C908" s="3">
        <v>80.652616399999999</v>
      </c>
      <c r="D908" s="3">
        <v>84.100657279999993</v>
      </c>
      <c r="E908" s="3">
        <v>74.974451060000007</v>
      </c>
      <c r="F908" s="3">
        <v>105.0606501</v>
      </c>
      <c r="G908" s="3">
        <v>109.82514999999999</v>
      </c>
      <c r="H908" s="3">
        <v>80.526605430000004</v>
      </c>
      <c r="I908" s="3">
        <v>0.18654202851476601</v>
      </c>
      <c r="J908" s="3">
        <v>7.5573591164158793E-2</v>
      </c>
      <c r="K908" s="3">
        <v>0.16839818969224399</v>
      </c>
    </row>
    <row r="909" spans="1:11" x14ac:dyDescent="0.25">
      <c r="A909" s="3" t="s">
        <v>6863</v>
      </c>
      <c r="B909" s="3" t="s">
        <v>6864</v>
      </c>
      <c r="C909" s="3">
        <v>43.560211539999997</v>
      </c>
      <c r="D909" s="3">
        <v>44.08907731</v>
      </c>
      <c r="E909" s="3">
        <v>41.787479869999999</v>
      </c>
      <c r="F909" s="3">
        <v>47.68042715</v>
      </c>
      <c r="G909" s="3">
        <v>48.639656410000001</v>
      </c>
      <c r="H909" s="3">
        <v>39.5174558</v>
      </c>
      <c r="I909" s="3">
        <v>-4.2493574151992397E-2</v>
      </c>
      <c r="J909" s="3">
        <v>0.57390238478026401</v>
      </c>
      <c r="K909" s="3">
        <v>0.7076822136509</v>
      </c>
    </row>
    <row r="910" spans="1:11" x14ac:dyDescent="0.25">
      <c r="A910" s="3" t="s">
        <v>1997</v>
      </c>
      <c r="B910" s="3" t="s">
        <v>2</v>
      </c>
      <c r="C910" s="3">
        <v>27.577054589999999</v>
      </c>
      <c r="D910" s="3">
        <v>27.783596200000002</v>
      </c>
      <c r="E910" s="3">
        <v>30.172720949999999</v>
      </c>
      <c r="F910" s="3">
        <v>38.467664880000001</v>
      </c>
      <c r="G910" s="3">
        <v>41.724266790000001</v>
      </c>
      <c r="H910" s="3">
        <v>33.869992979999999</v>
      </c>
      <c r="I910" s="3">
        <v>0.30432683889873802</v>
      </c>
      <c r="J910" s="3">
        <v>2.7011576575057102E-2</v>
      </c>
      <c r="K910" s="3">
        <v>7.9276974742115702E-2</v>
      </c>
    </row>
    <row r="911" spans="1:11" x14ac:dyDescent="0.25">
      <c r="A911" s="3" t="s">
        <v>6367</v>
      </c>
      <c r="B911" s="3" t="s">
        <v>6368</v>
      </c>
      <c r="C911" s="3">
        <v>27.45235834</v>
      </c>
      <c r="D911" s="3">
        <v>30.190937949999999</v>
      </c>
      <c r="E911" s="3">
        <v>26.166504150000002</v>
      </c>
      <c r="F911" s="3">
        <v>30.69719658</v>
      </c>
      <c r="G911" s="3">
        <v>30.759855120000001</v>
      </c>
      <c r="H911" s="3">
        <v>28.08639969</v>
      </c>
      <c r="I911" s="3">
        <v>-1.45658839150798E-2</v>
      </c>
      <c r="J911" s="3">
        <v>0.82813420729757903</v>
      </c>
      <c r="K911" s="3">
        <v>0.90791748033377095</v>
      </c>
    </row>
    <row r="912" spans="1:11" x14ac:dyDescent="0.25">
      <c r="A912" s="3" t="s">
        <v>5148</v>
      </c>
      <c r="B912" s="3" t="s">
        <v>5149</v>
      </c>
      <c r="C912" s="3">
        <v>28.228575079999999</v>
      </c>
      <c r="D912" s="3">
        <v>31.421395870000001</v>
      </c>
      <c r="E912" s="3">
        <v>29.52443761</v>
      </c>
      <c r="F912" s="3">
        <v>35.802835180000002</v>
      </c>
      <c r="G912" s="3">
        <v>32.711835489999999</v>
      </c>
      <c r="H912" s="3">
        <v>30.90614016</v>
      </c>
      <c r="I912" s="3">
        <v>4.7267558442021497E-2</v>
      </c>
      <c r="J912" s="3">
        <v>0.542925359767641</v>
      </c>
      <c r="K912" s="3">
        <v>0.68096253608781698</v>
      </c>
    </row>
    <row r="913" spans="1:11" x14ac:dyDescent="0.25">
      <c r="A913" s="3" t="s">
        <v>1747</v>
      </c>
      <c r="B913" s="3" t="s">
        <v>2</v>
      </c>
      <c r="C913" s="3">
        <v>8.2140610360000004</v>
      </c>
      <c r="D913" s="3">
        <v>10.85187075</v>
      </c>
      <c r="E913" s="3">
        <v>7.6221576210000004</v>
      </c>
      <c r="F913" s="3">
        <v>17.052084279999999</v>
      </c>
      <c r="G913" s="3">
        <v>10.41752865</v>
      </c>
      <c r="H913" s="3">
        <v>9.4131735499999998</v>
      </c>
      <c r="I913" s="3">
        <v>0.34757770526217802</v>
      </c>
      <c r="J913" s="3">
        <v>0.27977381089819903</v>
      </c>
      <c r="K913" s="3">
        <v>0.431343179675587</v>
      </c>
    </row>
    <row r="914" spans="1:11" x14ac:dyDescent="0.25">
      <c r="A914" s="3" t="s">
        <v>9949</v>
      </c>
      <c r="B914" s="3" t="s">
        <v>9950</v>
      </c>
      <c r="C914" s="3">
        <v>30.289280649999998</v>
      </c>
      <c r="D914" s="3">
        <v>29.449138040000001</v>
      </c>
      <c r="E914" s="3">
        <v>23.98288741</v>
      </c>
      <c r="F914" s="3">
        <v>30.721073059999998</v>
      </c>
      <c r="G914" s="3">
        <v>25.334824659999999</v>
      </c>
      <c r="H914" s="3">
        <v>20.37032396</v>
      </c>
      <c r="I914" s="3">
        <v>-0.25036680858543198</v>
      </c>
      <c r="J914" s="3">
        <v>5.0181241245944801E-2</v>
      </c>
      <c r="K914" s="3">
        <v>0.125075734564044</v>
      </c>
    </row>
    <row r="915" spans="1:11" x14ac:dyDescent="0.25">
      <c r="A915" s="3" t="s">
        <v>4132</v>
      </c>
      <c r="B915" s="3" t="s">
        <v>4133</v>
      </c>
      <c r="C915" s="3">
        <v>40.235093929999998</v>
      </c>
      <c r="D915" s="3">
        <v>36.601071560000001</v>
      </c>
      <c r="E915" s="3">
        <v>48.462922589999998</v>
      </c>
      <c r="F915" s="3">
        <v>46.490920699999997</v>
      </c>
      <c r="G915" s="3">
        <v>59.826378810000001</v>
      </c>
      <c r="H915" s="3">
        <v>39.642908040000002</v>
      </c>
      <c r="I915" s="3">
        <v>0.107539347965491</v>
      </c>
      <c r="J915" s="3">
        <v>0.50252980417939397</v>
      </c>
      <c r="K915" s="3">
        <v>0.64499772777059905</v>
      </c>
    </row>
    <row r="916" spans="1:11" x14ac:dyDescent="0.25">
      <c r="A916" s="3" t="s">
        <v>7049</v>
      </c>
      <c r="B916" s="3" t="s">
        <v>7050</v>
      </c>
      <c r="C916" s="3">
        <v>33.887288050000002</v>
      </c>
      <c r="D916" s="3">
        <v>33.170718299999997</v>
      </c>
      <c r="E916" s="3">
        <v>36.242130109999998</v>
      </c>
      <c r="F916" s="3">
        <v>38.13882839</v>
      </c>
      <c r="G916" s="3">
        <v>35.965235370000002</v>
      </c>
      <c r="H916" s="3">
        <v>33.314283969999998</v>
      </c>
      <c r="I916" s="3">
        <v>-5.2777734374217997E-2</v>
      </c>
      <c r="J916" s="3">
        <v>0.43275160215359099</v>
      </c>
      <c r="K916" s="3">
        <v>0.57927586700046996</v>
      </c>
    </row>
    <row r="917" spans="1:11" x14ac:dyDescent="0.25">
      <c r="A917" s="3" t="s">
        <v>10948</v>
      </c>
      <c r="B917" s="3" t="s">
        <v>2</v>
      </c>
      <c r="C917" s="3">
        <v>2.0233165049999999</v>
      </c>
      <c r="D917" s="3">
        <v>3.4004373920000002</v>
      </c>
      <c r="E917" s="3">
        <v>2.6055334729999999</v>
      </c>
      <c r="F917" s="3">
        <v>2.4729213140000001</v>
      </c>
      <c r="G917" s="3">
        <v>1.6399774890000001</v>
      </c>
      <c r="H917" s="3">
        <v>2.2524379570000002</v>
      </c>
      <c r="I917" s="3">
        <v>-0.42222324431972003</v>
      </c>
      <c r="J917" s="3">
        <v>0.38236877941434799</v>
      </c>
      <c r="K917" s="3">
        <v>0.52990274642291801</v>
      </c>
    </row>
    <row r="918" spans="1:11" x14ac:dyDescent="0.25">
      <c r="A918" s="3" t="s">
        <v>11325</v>
      </c>
      <c r="B918" s="3" t="s">
        <v>11326</v>
      </c>
      <c r="C918" s="3">
        <v>20.780007350000002</v>
      </c>
      <c r="D918" s="3">
        <v>23.74457756</v>
      </c>
      <c r="E918" s="3">
        <v>24.277234180000001</v>
      </c>
      <c r="F918" s="3">
        <v>17.076524209999999</v>
      </c>
      <c r="G918" s="3">
        <v>16.506151809999999</v>
      </c>
      <c r="H918" s="3">
        <v>12.571038870000001</v>
      </c>
      <c r="I918" s="3">
        <v>-0.68869292904882495</v>
      </c>
      <c r="J918" s="3">
        <v>3.0746319877352602E-4</v>
      </c>
      <c r="K918" s="3">
        <v>2.8491323204943401E-3</v>
      </c>
    </row>
    <row r="919" spans="1:11" x14ac:dyDescent="0.25">
      <c r="A919" s="3" t="s">
        <v>4486</v>
      </c>
      <c r="B919" s="3" t="s">
        <v>4487</v>
      </c>
      <c r="C919" s="3">
        <v>435.33540749999997</v>
      </c>
      <c r="D919" s="3">
        <v>439.00327859999999</v>
      </c>
      <c r="E919" s="3">
        <v>476.49466210000003</v>
      </c>
      <c r="F919" s="3">
        <v>506.46266780000002</v>
      </c>
      <c r="G919" s="3">
        <v>496.61409179999998</v>
      </c>
      <c r="H919" s="3">
        <v>538.96640839999998</v>
      </c>
      <c r="I919" s="3">
        <v>8.6019485882209798E-2</v>
      </c>
      <c r="J919" s="3">
        <v>0.33922441400048498</v>
      </c>
      <c r="K919" s="3">
        <v>0.48933465064118498</v>
      </c>
    </row>
    <row r="920" spans="1:11" x14ac:dyDescent="0.25">
      <c r="A920" s="3" t="s">
        <v>3863</v>
      </c>
      <c r="B920" s="3" t="s">
        <v>3864</v>
      </c>
      <c r="C920" s="3">
        <v>41.176265720000004</v>
      </c>
      <c r="D920" s="3">
        <v>41.101724900000001</v>
      </c>
      <c r="E920" s="3">
        <v>42.557046720000002</v>
      </c>
      <c r="F920" s="3">
        <v>56.689190349999997</v>
      </c>
      <c r="G920" s="3">
        <v>48.228764900000002</v>
      </c>
      <c r="H920" s="3">
        <v>42.137713589999997</v>
      </c>
      <c r="I920" s="3">
        <v>0.123467279048145</v>
      </c>
      <c r="J920" s="3">
        <v>0.178600704030657</v>
      </c>
      <c r="K920" s="3">
        <v>0.31201486073117501</v>
      </c>
    </row>
    <row r="921" spans="1:11" x14ac:dyDescent="0.25">
      <c r="A921" s="3" t="s">
        <v>3386</v>
      </c>
      <c r="B921" s="3" t="s">
        <v>3387</v>
      </c>
      <c r="C921" s="3">
        <v>37.503616649999998</v>
      </c>
      <c r="D921" s="3">
        <v>37.018397970000002</v>
      </c>
      <c r="E921" s="3">
        <v>41.444266800000001</v>
      </c>
      <c r="F921" s="3">
        <v>48.685638369999999</v>
      </c>
      <c r="G921" s="3">
        <v>43.459403469999998</v>
      </c>
      <c r="H921" s="3">
        <v>47.512363149999999</v>
      </c>
      <c r="I921" s="3">
        <v>0.16253822959714601</v>
      </c>
      <c r="J921" s="3">
        <v>0.22171494736577299</v>
      </c>
      <c r="K921" s="3">
        <v>0.36416667872672098</v>
      </c>
    </row>
    <row r="922" spans="1:11" x14ac:dyDescent="0.25">
      <c r="A922" s="3" t="s">
        <v>437</v>
      </c>
      <c r="B922" s="3" t="s">
        <v>2</v>
      </c>
      <c r="C922" s="3">
        <v>0.89925177999999995</v>
      </c>
      <c r="D922" s="3">
        <v>0.641159912</v>
      </c>
      <c r="E922" s="3">
        <v>1.0132630170000001</v>
      </c>
      <c r="F922" s="3">
        <v>2.2439471179999999</v>
      </c>
      <c r="G922" s="3">
        <v>1.7007173959999999</v>
      </c>
      <c r="H922" s="3">
        <v>1.4599134899999999</v>
      </c>
      <c r="I922" s="3">
        <v>0.93988901502547795</v>
      </c>
      <c r="J922" s="3">
        <v>0.10546177784565899</v>
      </c>
      <c r="K922" s="3">
        <v>0.214047459107994</v>
      </c>
    </row>
    <row r="923" spans="1:11" x14ac:dyDescent="0.25">
      <c r="A923" s="3" t="s">
        <v>5067</v>
      </c>
      <c r="B923" s="3" t="s">
        <v>5068</v>
      </c>
      <c r="C923" s="3">
        <v>43.449562200000003</v>
      </c>
      <c r="D923" s="3">
        <v>43.782062580000002</v>
      </c>
      <c r="E923" s="3">
        <v>46.19192675</v>
      </c>
      <c r="F923" s="3">
        <v>54.46532869</v>
      </c>
      <c r="G923" s="3">
        <v>47.036983990000003</v>
      </c>
      <c r="H923" s="3">
        <v>47.607083729999999</v>
      </c>
      <c r="I923" s="3">
        <v>5.1707203816603403E-2</v>
      </c>
      <c r="J923" s="3">
        <v>0.493057322959987</v>
      </c>
      <c r="K923" s="3">
        <v>0.63581731513081197</v>
      </c>
    </row>
    <row r="924" spans="1:11" x14ac:dyDescent="0.25">
      <c r="A924" s="3" t="s">
        <v>1351</v>
      </c>
      <c r="B924" s="3" t="s">
        <v>2</v>
      </c>
      <c r="C924" s="3">
        <v>15.05618763</v>
      </c>
      <c r="D924" s="3">
        <v>16.585983089999999</v>
      </c>
      <c r="E924" s="3">
        <v>16.914133490000001</v>
      </c>
      <c r="F924" s="3">
        <v>27.658036150000001</v>
      </c>
      <c r="G924" s="3">
        <v>21.189608589999999</v>
      </c>
      <c r="H924" s="3">
        <v>21.536578559999999</v>
      </c>
      <c r="I924" s="3">
        <v>0.42560413998309399</v>
      </c>
      <c r="J924" s="3">
        <v>3.7562159745940598E-4</v>
      </c>
      <c r="K924" s="3">
        <v>3.3045425969083098E-3</v>
      </c>
    </row>
    <row r="925" spans="1:11" x14ac:dyDescent="0.25">
      <c r="A925" s="3" t="s">
        <v>7667</v>
      </c>
      <c r="B925" s="3" t="s">
        <v>7668</v>
      </c>
      <c r="C925" s="3">
        <v>179.26206049999999</v>
      </c>
      <c r="D925" s="3">
        <v>170.84814410000001</v>
      </c>
      <c r="E925" s="3">
        <v>166.87589610000001</v>
      </c>
      <c r="F925" s="3">
        <v>171.6484729</v>
      </c>
      <c r="G925" s="3">
        <v>171.8328563</v>
      </c>
      <c r="H925" s="3">
        <v>179.03724130000001</v>
      </c>
      <c r="I925" s="3">
        <v>-9.1392645743210002E-2</v>
      </c>
      <c r="J925" s="3">
        <v>0.31737199674577898</v>
      </c>
      <c r="K925" s="3">
        <v>0.46969737254629801</v>
      </c>
    </row>
    <row r="926" spans="1:11" x14ac:dyDescent="0.25">
      <c r="A926" s="3" t="s">
        <v>1412</v>
      </c>
      <c r="B926" s="3" t="s">
        <v>2</v>
      </c>
      <c r="C926" s="3">
        <v>96.051948379999999</v>
      </c>
      <c r="D926" s="3">
        <v>82.561668699999998</v>
      </c>
      <c r="E926" s="3">
        <v>97.807718050000005</v>
      </c>
      <c r="F926" s="3">
        <v>141.14673959999999</v>
      </c>
      <c r="G926" s="3">
        <v>145.73092270000001</v>
      </c>
      <c r="H926" s="3">
        <v>110.8892532</v>
      </c>
      <c r="I926" s="3">
        <v>0.41164437656609099</v>
      </c>
      <c r="J926" s="3">
        <v>7.0485208571172304E-4</v>
      </c>
      <c r="K926" s="3">
        <v>5.2375140383542698E-3</v>
      </c>
    </row>
    <row r="927" spans="1:11" x14ac:dyDescent="0.25">
      <c r="A927" s="3" t="s">
        <v>4015</v>
      </c>
      <c r="B927" s="3" t="s">
        <v>4016</v>
      </c>
      <c r="C927" s="3">
        <v>839.5818021</v>
      </c>
      <c r="D927" s="3">
        <v>822.85384550000003</v>
      </c>
      <c r="E927" s="3">
        <v>862.16372079999996</v>
      </c>
      <c r="F927" s="3">
        <v>1042.1861100000001</v>
      </c>
      <c r="G927" s="3">
        <v>982.24535860000003</v>
      </c>
      <c r="H927" s="3">
        <v>925.98355919999995</v>
      </c>
      <c r="I927" s="3">
        <v>0.115616892070685</v>
      </c>
      <c r="J927" s="3">
        <v>0.157528547784375</v>
      </c>
      <c r="K927" s="3">
        <v>0.28631398568775701</v>
      </c>
    </row>
    <row r="928" spans="1:11" x14ac:dyDescent="0.25">
      <c r="A928" s="3" t="s">
        <v>2622</v>
      </c>
      <c r="B928" s="3" t="s">
        <v>2</v>
      </c>
      <c r="C928" s="3">
        <v>6.8643295929999999</v>
      </c>
      <c r="D928" s="3">
        <v>6.5835106720000001</v>
      </c>
      <c r="E928" s="3">
        <v>7.6847197899999999</v>
      </c>
      <c r="F928" s="3">
        <v>13.07163879</v>
      </c>
      <c r="G928" s="3">
        <v>7.5883171819999999</v>
      </c>
      <c r="H928" s="3">
        <v>6.2550602629999998</v>
      </c>
      <c r="I928" s="3">
        <v>0.23025373070076099</v>
      </c>
      <c r="J928" s="3">
        <v>0.30439825974289803</v>
      </c>
      <c r="K928" s="3">
        <v>0.45622716427677001</v>
      </c>
    </row>
    <row r="929" spans="1:11" x14ac:dyDescent="0.25">
      <c r="A929" s="3" t="s">
        <v>713</v>
      </c>
      <c r="B929" s="3" t="s">
        <v>714</v>
      </c>
      <c r="C929" s="3">
        <v>13.9072829</v>
      </c>
      <c r="D929" s="3">
        <v>14.58447524</v>
      </c>
      <c r="E929" s="3">
        <v>17.93402992</v>
      </c>
      <c r="F929" s="3">
        <v>28.506467650000001</v>
      </c>
      <c r="G929" s="3">
        <v>27.0913322</v>
      </c>
      <c r="H929" s="3">
        <v>25.851966910000002</v>
      </c>
      <c r="I929" s="3">
        <v>0.70539964951627099</v>
      </c>
      <c r="J929" s="4">
        <v>4.4727353672492001E-6</v>
      </c>
      <c r="K929" s="3">
        <v>1.1028620147757E-4</v>
      </c>
    </row>
    <row r="930" spans="1:11" x14ac:dyDescent="0.25">
      <c r="A930" s="3" t="s">
        <v>8535</v>
      </c>
      <c r="B930" s="3" t="s">
        <v>8536</v>
      </c>
      <c r="C930" s="3">
        <v>35.808407959999997</v>
      </c>
      <c r="D930" s="3">
        <v>32.807216179999998</v>
      </c>
      <c r="E930" s="3">
        <v>34.200473070000001</v>
      </c>
      <c r="F930" s="3">
        <v>36.565892679999997</v>
      </c>
      <c r="G930" s="3">
        <v>31.644809080000002</v>
      </c>
      <c r="H930" s="3">
        <v>32.518342730000001</v>
      </c>
      <c r="I930" s="3">
        <v>-0.13897723744218199</v>
      </c>
      <c r="J930" s="3">
        <v>6.4789912445018305E-2</v>
      </c>
      <c r="K930" s="3">
        <v>0.151077524896335</v>
      </c>
    </row>
    <row r="931" spans="1:11" x14ac:dyDescent="0.25">
      <c r="A931" s="3" t="s">
        <v>8926</v>
      </c>
      <c r="B931" s="3" t="s">
        <v>8927</v>
      </c>
      <c r="C931" s="3">
        <v>82.955976710000002</v>
      </c>
      <c r="D931" s="3">
        <v>75.237649700000006</v>
      </c>
      <c r="E931" s="3">
        <v>82.425049279999996</v>
      </c>
      <c r="F931" s="3">
        <v>86.219352729999997</v>
      </c>
      <c r="G931" s="3">
        <v>75.237121130000006</v>
      </c>
      <c r="H931" s="3">
        <v>70.496976430000004</v>
      </c>
      <c r="I931" s="3">
        <v>-0.163944604105665</v>
      </c>
      <c r="J931" s="3">
        <v>3.5908038129497E-2</v>
      </c>
      <c r="K931" s="3">
        <v>9.71305500586436E-2</v>
      </c>
    </row>
    <row r="932" spans="1:11" x14ac:dyDescent="0.25">
      <c r="A932" s="3" t="s">
        <v>1724</v>
      </c>
      <c r="B932" s="3" t="s">
        <v>2</v>
      </c>
      <c r="C932" s="3">
        <v>106.83111150000001</v>
      </c>
      <c r="D932" s="3">
        <v>117.42843790000001</v>
      </c>
      <c r="E932" s="3">
        <v>117.0318785</v>
      </c>
      <c r="F932" s="3">
        <v>157.5250877</v>
      </c>
      <c r="G932" s="3">
        <v>167.75876400000001</v>
      </c>
      <c r="H932" s="3">
        <v>144.2686511</v>
      </c>
      <c r="I932" s="3">
        <v>0.35141771971605201</v>
      </c>
      <c r="J932" s="4">
        <v>9.7192120012219794E-5</v>
      </c>
      <c r="K932" s="3">
        <v>1.16401856673459E-3</v>
      </c>
    </row>
    <row r="933" spans="1:11" x14ac:dyDescent="0.25">
      <c r="A933" s="3" t="s">
        <v>2494</v>
      </c>
      <c r="B933" s="3" t="s">
        <v>2495</v>
      </c>
      <c r="C933" s="3">
        <v>101.8171303</v>
      </c>
      <c r="D933" s="3">
        <v>112.8204605</v>
      </c>
      <c r="E933" s="3">
        <v>107.4593502</v>
      </c>
      <c r="F933" s="3">
        <v>137.61578739999999</v>
      </c>
      <c r="G933" s="3">
        <v>141.36865589999999</v>
      </c>
      <c r="H933" s="3">
        <v>131.50315219999999</v>
      </c>
      <c r="I933" s="3">
        <v>0.242015436243533</v>
      </c>
      <c r="J933" s="3">
        <v>2.2807844653869999E-3</v>
      </c>
      <c r="K933" s="3">
        <v>1.2657998520520099E-2</v>
      </c>
    </row>
    <row r="934" spans="1:11" x14ac:dyDescent="0.25">
      <c r="A934" s="3" t="s">
        <v>6746</v>
      </c>
      <c r="B934" s="3" t="s">
        <v>6747</v>
      </c>
      <c r="C934" s="3">
        <v>20.413588180000001</v>
      </c>
      <c r="D934" s="3">
        <v>18.524212500000001</v>
      </c>
      <c r="E934" s="3">
        <v>20.213629109999999</v>
      </c>
      <c r="F934" s="3">
        <v>25.138741509999999</v>
      </c>
      <c r="G934" s="3">
        <v>18.484739909999998</v>
      </c>
      <c r="H934" s="3">
        <v>18.679453630000001</v>
      </c>
      <c r="I934" s="3">
        <v>-3.6857062319385098E-2</v>
      </c>
      <c r="J934" s="3">
        <v>0.79668301800001995</v>
      </c>
      <c r="K934" s="3">
        <v>0.88541449747370105</v>
      </c>
    </row>
    <row r="935" spans="1:11" x14ac:dyDescent="0.25">
      <c r="A935" s="3" t="s">
        <v>7941</v>
      </c>
      <c r="B935" s="3" t="s">
        <v>2</v>
      </c>
      <c r="C935" s="3">
        <v>19.939930780000001</v>
      </c>
      <c r="D935" s="3">
        <v>25.08886613</v>
      </c>
      <c r="E935" s="3">
        <v>20.089040690000001</v>
      </c>
      <c r="F935" s="3">
        <v>27.847244360000001</v>
      </c>
      <c r="G935" s="3">
        <v>17.569150149999999</v>
      </c>
      <c r="H935" s="3">
        <v>19.880213269999999</v>
      </c>
      <c r="I935" s="3">
        <v>-0.10688615303933</v>
      </c>
      <c r="J935" s="3">
        <v>0.52768719914541395</v>
      </c>
      <c r="K935" s="3">
        <v>0.66731126550314501</v>
      </c>
    </row>
    <row r="936" spans="1:11" x14ac:dyDescent="0.25">
      <c r="A936" s="3" t="s">
        <v>572</v>
      </c>
      <c r="B936" s="3" t="s">
        <v>2</v>
      </c>
      <c r="C936" s="3">
        <v>0.93834968399999996</v>
      </c>
      <c r="D936" s="3">
        <v>0</v>
      </c>
      <c r="E936" s="3">
        <v>0.52865896499999998</v>
      </c>
      <c r="F936" s="3">
        <v>1.505256452</v>
      </c>
      <c r="G936" s="3">
        <v>0.53239848899999997</v>
      </c>
      <c r="H936" s="3">
        <v>0.91403279400000004</v>
      </c>
      <c r="I936" s="3">
        <v>0.81203898684603804</v>
      </c>
      <c r="J936" s="3">
        <v>0.44674794617364</v>
      </c>
      <c r="K936" s="3">
        <v>0.59316673456928704</v>
      </c>
    </row>
    <row r="937" spans="1:11" x14ac:dyDescent="0.25">
      <c r="A937" s="3" t="s">
        <v>3320</v>
      </c>
      <c r="B937" s="3" t="s">
        <v>3321</v>
      </c>
      <c r="C937" s="3">
        <v>8.3079261229999997</v>
      </c>
      <c r="D937" s="3">
        <v>8.4633108420000003</v>
      </c>
      <c r="E937" s="3">
        <v>7.3739398920000001</v>
      </c>
      <c r="F937" s="3">
        <v>10.37386059</v>
      </c>
      <c r="G937" s="3">
        <v>8.4267803899999993</v>
      </c>
      <c r="H937" s="3">
        <v>10.37574646</v>
      </c>
      <c r="I937" s="3">
        <v>0.16620051818311499</v>
      </c>
      <c r="J937" s="3">
        <v>0.16564105185814601</v>
      </c>
      <c r="K937" s="3">
        <v>0.29564155761028899</v>
      </c>
    </row>
    <row r="938" spans="1:11" x14ac:dyDescent="0.25">
      <c r="A938" s="3" t="s">
        <v>2406</v>
      </c>
      <c r="B938" s="3" t="s">
        <v>2407</v>
      </c>
      <c r="C938" s="3">
        <v>6.4232270009999999</v>
      </c>
      <c r="D938" s="3">
        <v>5.2208735710000003</v>
      </c>
      <c r="E938" s="3">
        <v>4.6320595070000001</v>
      </c>
      <c r="F938" s="3">
        <v>9.0673781509999998</v>
      </c>
      <c r="G938" s="3">
        <v>5.97680685</v>
      </c>
      <c r="H938" s="3">
        <v>6.0065012180000004</v>
      </c>
      <c r="I938" s="3">
        <v>0.25126168487797701</v>
      </c>
      <c r="J938" s="3">
        <v>0.32699058382906598</v>
      </c>
      <c r="K938" s="3">
        <v>0.47846712533181202</v>
      </c>
    </row>
    <row r="939" spans="1:11" x14ac:dyDescent="0.25">
      <c r="A939" s="3" t="s">
        <v>11214</v>
      </c>
      <c r="B939" s="3" t="s">
        <v>11215</v>
      </c>
      <c r="C939" s="3">
        <v>5.9041039</v>
      </c>
      <c r="D939" s="3">
        <v>6.101529985</v>
      </c>
      <c r="E939" s="3">
        <v>6.4284063539999998</v>
      </c>
      <c r="F939" s="3">
        <v>7.2363353200000002</v>
      </c>
      <c r="G939" s="3">
        <v>3.9144380729999999</v>
      </c>
      <c r="H939" s="3">
        <v>2.3262883809999999</v>
      </c>
      <c r="I939" s="3">
        <v>-0.57772391715414295</v>
      </c>
      <c r="J939" s="3">
        <v>7.7832766993374602E-2</v>
      </c>
      <c r="K939" s="3">
        <v>0.172247297389685</v>
      </c>
    </row>
    <row r="940" spans="1:11" x14ac:dyDescent="0.25">
      <c r="A940" s="3" t="s">
        <v>11186</v>
      </c>
      <c r="B940" s="3" t="s">
        <v>2</v>
      </c>
      <c r="C940" s="3">
        <v>17.13868098</v>
      </c>
      <c r="D940" s="3">
        <v>17.311317630000001</v>
      </c>
      <c r="E940" s="3">
        <v>24.675934649999999</v>
      </c>
      <c r="F940" s="3">
        <v>21.38349607</v>
      </c>
      <c r="G940" s="3">
        <v>10.804557580000001</v>
      </c>
      <c r="H940" s="3">
        <v>11.12969343</v>
      </c>
      <c r="I940" s="3">
        <v>-0.55048019232895995</v>
      </c>
      <c r="J940" s="3">
        <v>0.124354121378921</v>
      </c>
      <c r="K940" s="3">
        <v>0.24091099643861699</v>
      </c>
    </row>
    <row r="941" spans="1:11" x14ac:dyDescent="0.25">
      <c r="A941" s="3" t="s">
        <v>10096</v>
      </c>
      <c r="B941" s="3" t="s">
        <v>2</v>
      </c>
      <c r="C941" s="3">
        <v>3.8847676899999999</v>
      </c>
      <c r="D941" s="3">
        <v>7.3861621890000002</v>
      </c>
      <c r="E941" s="3">
        <v>8.2682262190000007</v>
      </c>
      <c r="F941" s="3">
        <v>8.7706275930000004</v>
      </c>
      <c r="G941" s="3">
        <v>4.4082594909999999</v>
      </c>
      <c r="H941" s="3">
        <v>4.2045508519999997</v>
      </c>
      <c r="I941" s="3">
        <v>-0.26623974079354401</v>
      </c>
      <c r="J941" s="3">
        <v>0.49683736584857802</v>
      </c>
      <c r="K941" s="3">
        <v>0.639650057639922</v>
      </c>
    </row>
    <row r="942" spans="1:11" x14ac:dyDescent="0.25">
      <c r="A942" s="3" t="s">
        <v>11385</v>
      </c>
      <c r="B942" s="3" t="s">
        <v>11386</v>
      </c>
      <c r="C942" s="3">
        <v>130.26100980000001</v>
      </c>
      <c r="D942" s="3">
        <v>132.2785643</v>
      </c>
      <c r="E942" s="3">
        <v>127.2380304</v>
      </c>
      <c r="F942" s="3">
        <v>85.775787840000007</v>
      </c>
      <c r="G942" s="3">
        <v>77.251161269999997</v>
      </c>
      <c r="H942" s="3">
        <v>86.531653430000006</v>
      </c>
      <c r="I942" s="3">
        <v>-0.74950251305971505</v>
      </c>
      <c r="J942" s="4">
        <v>7.6127916636880504E-8</v>
      </c>
      <c r="K942" s="4">
        <v>3.9157988594854804E-6</v>
      </c>
    </row>
    <row r="943" spans="1:11" x14ac:dyDescent="0.25">
      <c r="A943" s="3" t="s">
        <v>3219</v>
      </c>
      <c r="B943" s="3" t="s">
        <v>3220</v>
      </c>
      <c r="C943" s="3">
        <v>498.37725740000002</v>
      </c>
      <c r="D943" s="3">
        <v>501.47943750000002</v>
      </c>
      <c r="E943" s="3">
        <v>530.97318150000001</v>
      </c>
      <c r="F943" s="3">
        <v>640.33696220000002</v>
      </c>
      <c r="G943" s="3">
        <v>598.98972630000003</v>
      </c>
      <c r="H943" s="3">
        <v>621.86761130000002</v>
      </c>
      <c r="I943" s="3">
        <v>0.174822184497223</v>
      </c>
      <c r="J943" s="3">
        <v>2.32798292720247E-2</v>
      </c>
      <c r="K943" s="3">
        <v>7.1783670875139802E-2</v>
      </c>
    </row>
    <row r="944" spans="1:11" x14ac:dyDescent="0.25">
      <c r="A944" s="3" t="s">
        <v>5589</v>
      </c>
      <c r="B944" s="3" t="s">
        <v>5590</v>
      </c>
      <c r="C944" s="3">
        <v>60.931467750000003</v>
      </c>
      <c r="D944" s="3">
        <v>59.652374770000002</v>
      </c>
      <c r="E944" s="3">
        <v>61.570249570000001</v>
      </c>
      <c r="F944" s="3">
        <v>66.044325279999995</v>
      </c>
      <c r="G944" s="3">
        <v>70.429198880000001</v>
      </c>
      <c r="H944" s="3">
        <v>62.967835620000002</v>
      </c>
      <c r="I944" s="3">
        <v>2.2178604446709601E-2</v>
      </c>
      <c r="J944" s="3">
        <v>0.77063511666542095</v>
      </c>
      <c r="K944" s="3">
        <v>0.86535547452848904</v>
      </c>
    </row>
    <row r="945" spans="1:11" x14ac:dyDescent="0.25">
      <c r="A945" s="3" t="s">
        <v>1699</v>
      </c>
      <c r="B945" s="3" t="s">
        <v>1700</v>
      </c>
      <c r="C945" s="3">
        <v>11.955766519999999</v>
      </c>
      <c r="D945" s="3">
        <v>13.262850759999999</v>
      </c>
      <c r="E945" s="3">
        <v>12.73816364</v>
      </c>
      <c r="F945" s="3">
        <v>22.237973889999999</v>
      </c>
      <c r="G945" s="3">
        <v>16.48238117</v>
      </c>
      <c r="H945" s="3">
        <v>13.948430610000001</v>
      </c>
      <c r="I945" s="3">
        <v>0.35691490646338098</v>
      </c>
      <c r="J945" s="3">
        <v>8.4664729892334496E-3</v>
      </c>
      <c r="K945" s="3">
        <v>3.3686257130808202E-2</v>
      </c>
    </row>
    <row r="946" spans="1:11" x14ac:dyDescent="0.25">
      <c r="A946" s="3" t="s">
        <v>9839</v>
      </c>
      <c r="B946" s="3" t="s">
        <v>9840</v>
      </c>
      <c r="C946" s="3">
        <v>97.627005019999999</v>
      </c>
      <c r="D946" s="3">
        <v>101.152405</v>
      </c>
      <c r="E946" s="3">
        <v>99.418983089999998</v>
      </c>
      <c r="F946" s="3">
        <v>95.173528520000005</v>
      </c>
      <c r="G946" s="3">
        <v>85.860217539999994</v>
      </c>
      <c r="H946" s="3">
        <v>91.263486150000006</v>
      </c>
      <c r="I946" s="3">
        <v>-0.23828249394242501</v>
      </c>
      <c r="J946" s="3">
        <v>1.1408113658493899E-2</v>
      </c>
      <c r="K946" s="3">
        <v>4.1938275820575403E-2</v>
      </c>
    </row>
    <row r="947" spans="1:11" x14ac:dyDescent="0.25">
      <c r="A947" s="3" t="s">
        <v>1818</v>
      </c>
      <c r="B947" s="3" t="s">
        <v>1819</v>
      </c>
      <c r="C947" s="3">
        <v>14.057614470000001</v>
      </c>
      <c r="D947" s="3">
        <v>13.010593630000001</v>
      </c>
      <c r="E947" s="3">
        <v>12.413000800000001</v>
      </c>
      <c r="F947" s="3">
        <v>21.03273785</v>
      </c>
      <c r="G947" s="3">
        <v>18.32940185</v>
      </c>
      <c r="H947" s="3">
        <v>14.614983649999999</v>
      </c>
      <c r="I947" s="3">
        <v>0.33378551452515798</v>
      </c>
      <c r="J947" s="3">
        <v>2.0657686969945199E-2</v>
      </c>
      <c r="K947" s="3">
        <v>6.55709030502582E-2</v>
      </c>
    </row>
    <row r="948" spans="1:11" x14ac:dyDescent="0.25">
      <c r="A948" s="3" t="s">
        <v>4787</v>
      </c>
      <c r="B948" s="3" t="s">
        <v>4788</v>
      </c>
      <c r="C948" s="3">
        <v>70.567339689999997</v>
      </c>
      <c r="D948" s="3">
        <v>71.659325820000007</v>
      </c>
      <c r="E948" s="3">
        <v>79.112601659999996</v>
      </c>
      <c r="F948" s="3">
        <v>93.063515859999995</v>
      </c>
      <c r="G948" s="3">
        <v>82.098777679999998</v>
      </c>
      <c r="H948" s="3">
        <v>75.392611389999999</v>
      </c>
      <c r="I948" s="3">
        <v>6.8660512964953596E-2</v>
      </c>
      <c r="J948" s="3">
        <v>0.29460667824232201</v>
      </c>
      <c r="K948" s="3">
        <v>0.44619919004352498</v>
      </c>
    </row>
    <row r="949" spans="1:11" x14ac:dyDescent="0.25">
      <c r="A949" s="3" t="s">
        <v>6988</v>
      </c>
      <c r="B949" s="3" t="s">
        <v>6989</v>
      </c>
      <c r="C949" s="3">
        <v>76.345741050000001</v>
      </c>
      <c r="D949" s="3">
        <v>77.028287989999995</v>
      </c>
      <c r="E949" s="3">
        <v>72.805846759999994</v>
      </c>
      <c r="F949" s="3">
        <v>79.194125889999995</v>
      </c>
      <c r="G949" s="3">
        <v>78.475827460000005</v>
      </c>
      <c r="H949" s="3">
        <v>77.847201749999996</v>
      </c>
      <c r="I949" s="3">
        <v>-4.9517756456968702E-2</v>
      </c>
      <c r="J949" s="3">
        <v>0.50225079236206405</v>
      </c>
      <c r="K949" s="3">
        <v>0.64487191826523804</v>
      </c>
    </row>
    <row r="950" spans="1:11" x14ac:dyDescent="0.25">
      <c r="A950" s="3" t="s">
        <v>13</v>
      </c>
      <c r="B950" s="3" t="s">
        <v>2</v>
      </c>
      <c r="C950" s="3">
        <v>0</v>
      </c>
      <c r="D950" s="3">
        <v>0</v>
      </c>
      <c r="E950" s="3">
        <v>0</v>
      </c>
      <c r="F950" s="3">
        <v>0</v>
      </c>
      <c r="G950" s="3">
        <v>2.119355525</v>
      </c>
      <c r="H950" s="3">
        <v>1.2128512069999999</v>
      </c>
      <c r="I950" s="3">
        <v>3.8421882522303501</v>
      </c>
      <c r="J950" s="3">
        <v>6.8875985189009295E-2</v>
      </c>
      <c r="K950" s="3">
        <v>0.15771538253755801</v>
      </c>
    </row>
    <row r="951" spans="1:11" x14ac:dyDescent="0.25">
      <c r="A951" s="3" t="s">
        <v>11</v>
      </c>
      <c r="B951" s="3" t="s">
        <v>2</v>
      </c>
      <c r="C951" s="3">
        <v>0</v>
      </c>
      <c r="D951" s="3">
        <v>0.30639500200000003</v>
      </c>
      <c r="E951" s="3">
        <v>0</v>
      </c>
      <c r="F951" s="3">
        <v>3.0637963180000001</v>
      </c>
      <c r="G951" s="3">
        <v>0.97527864900000005</v>
      </c>
      <c r="H951" s="3">
        <v>2.2325048770000002</v>
      </c>
      <c r="I951" s="3">
        <v>3.86762768723516</v>
      </c>
      <c r="J951" s="3">
        <v>1.8502556168693901E-3</v>
      </c>
      <c r="K951" s="3">
        <v>1.0763201245560201E-2</v>
      </c>
    </row>
    <row r="952" spans="1:11" x14ac:dyDescent="0.25">
      <c r="A952" s="3" t="s">
        <v>59</v>
      </c>
      <c r="B952" s="3" t="s">
        <v>60</v>
      </c>
      <c r="C952" s="3">
        <v>1.5736906150000001</v>
      </c>
      <c r="D952" s="3">
        <v>1.4426098030000001</v>
      </c>
      <c r="E952" s="3">
        <v>1.77321028</v>
      </c>
      <c r="F952" s="3">
        <v>15.14664305</v>
      </c>
      <c r="G952" s="3">
        <v>6.8879054550000003</v>
      </c>
      <c r="H952" s="3">
        <v>6.3506236830000002</v>
      </c>
      <c r="I952" s="3">
        <v>2.4293760066039298</v>
      </c>
      <c r="J952" s="4">
        <v>2.73085488068396E-5</v>
      </c>
      <c r="K952" s="3">
        <v>4.4942429283496301E-4</v>
      </c>
    </row>
    <row r="953" spans="1:11" x14ac:dyDescent="0.25">
      <c r="A953" s="3" t="s">
        <v>702</v>
      </c>
      <c r="B953" s="3" t="s">
        <v>2</v>
      </c>
      <c r="C953" s="3">
        <v>6.8991775909999999</v>
      </c>
      <c r="D953" s="3">
        <v>13.05443625</v>
      </c>
      <c r="E953" s="3">
        <v>5.9799128880000003</v>
      </c>
      <c r="F953" s="3">
        <v>24.404895589999999</v>
      </c>
      <c r="G953" s="3">
        <v>7.2266549040000001</v>
      </c>
      <c r="H953" s="3">
        <v>14.474683260000001</v>
      </c>
      <c r="I953" s="3">
        <v>0.71968420254743004</v>
      </c>
      <c r="J953" s="3">
        <v>8.1429033488666702E-2</v>
      </c>
      <c r="K953" s="3">
        <v>0.17815882488186599</v>
      </c>
    </row>
    <row r="954" spans="1:11" x14ac:dyDescent="0.25">
      <c r="A954" s="3" t="s">
        <v>985</v>
      </c>
      <c r="B954" s="3" t="s">
        <v>986</v>
      </c>
      <c r="C954" s="3">
        <v>15.11076562</v>
      </c>
      <c r="D954" s="3">
        <v>14.769470370000001</v>
      </c>
      <c r="E954" s="3">
        <v>13.19277845</v>
      </c>
      <c r="F954" s="3">
        <v>36.654274190000002</v>
      </c>
      <c r="G954" s="3">
        <v>18.112245980000001</v>
      </c>
      <c r="H954" s="3">
        <v>14.67043825</v>
      </c>
      <c r="I954" s="3">
        <v>0.56216959879497397</v>
      </c>
      <c r="J954" s="3">
        <v>4.0235158205492998E-2</v>
      </c>
      <c r="K954" s="3">
        <v>0.10550950168003199</v>
      </c>
    </row>
    <row r="955" spans="1:11" x14ac:dyDescent="0.25">
      <c r="A955" s="3" t="s">
        <v>601</v>
      </c>
      <c r="B955" s="3" t="s">
        <v>2</v>
      </c>
      <c r="C955" s="3">
        <v>5.1416042949999996</v>
      </c>
      <c r="D955" s="3">
        <v>5.4988891300000002</v>
      </c>
      <c r="E955" s="3">
        <v>4.9351869300000004</v>
      </c>
      <c r="F955" s="3">
        <v>15.070273419999999</v>
      </c>
      <c r="G955" s="3">
        <v>9.7241018189999995</v>
      </c>
      <c r="H955" s="3">
        <v>4.8228671539999999</v>
      </c>
      <c r="I955" s="3">
        <v>0.79378457049586604</v>
      </c>
      <c r="J955" s="3">
        <v>2.1564087229336899E-2</v>
      </c>
      <c r="K955" s="3">
        <v>6.7694134623900601E-2</v>
      </c>
    </row>
    <row r="956" spans="1:11" x14ac:dyDescent="0.25">
      <c r="A956" s="3" t="s">
        <v>176</v>
      </c>
      <c r="B956" s="3" t="s">
        <v>2</v>
      </c>
      <c r="C956" s="3">
        <v>2.5478800439999998</v>
      </c>
      <c r="D956" s="3">
        <v>2.4043496709999999</v>
      </c>
      <c r="E956" s="3">
        <v>2.7020347120000001</v>
      </c>
      <c r="F956" s="3">
        <v>15.547347889999999</v>
      </c>
      <c r="G956" s="3">
        <v>5.1021521889999999</v>
      </c>
      <c r="H956" s="3">
        <v>3.0658183299999999</v>
      </c>
      <c r="I956" s="3">
        <v>1.4929029379430001</v>
      </c>
      <c r="J956" s="3">
        <v>6.1425929645678602E-3</v>
      </c>
      <c r="K956" s="3">
        <v>2.6195163055362399E-2</v>
      </c>
    </row>
    <row r="957" spans="1:11" x14ac:dyDescent="0.25">
      <c r="A957" s="3" t="s">
        <v>111</v>
      </c>
      <c r="B957" s="3" t="s">
        <v>112</v>
      </c>
      <c r="C957" s="3">
        <v>0</v>
      </c>
      <c r="D957" s="3">
        <v>0</v>
      </c>
      <c r="E957" s="3">
        <v>0</v>
      </c>
      <c r="F957" s="3">
        <v>0</v>
      </c>
      <c r="G957" s="3">
        <v>0.30359913900000002</v>
      </c>
      <c r="H957" s="3">
        <v>0</v>
      </c>
      <c r="I957" s="3">
        <v>1.8747018804706701</v>
      </c>
      <c r="J957" s="3">
        <v>0.30472162294350302</v>
      </c>
      <c r="K957" s="3">
        <v>0.456473887974648</v>
      </c>
    </row>
    <row r="958" spans="1:11" x14ac:dyDescent="0.25">
      <c r="A958" s="3" t="s">
        <v>82</v>
      </c>
      <c r="B958" s="3" t="s">
        <v>2</v>
      </c>
      <c r="C958" s="3">
        <v>0.85192273900000004</v>
      </c>
      <c r="D958" s="3">
        <v>0.91112198099999997</v>
      </c>
      <c r="E958" s="3">
        <v>0.31997779500000001</v>
      </c>
      <c r="F958" s="3">
        <v>4.2516892759999996</v>
      </c>
      <c r="G958" s="3">
        <v>3.5446531000000001</v>
      </c>
      <c r="H958" s="3">
        <v>2.4895366889999999</v>
      </c>
      <c r="I958" s="3">
        <v>2.1100842040546199</v>
      </c>
      <c r="J958" s="3">
        <v>1.0337760287218701E-3</v>
      </c>
      <c r="K958" s="3">
        <v>7.0427227348680904E-3</v>
      </c>
    </row>
    <row r="959" spans="1:11" x14ac:dyDescent="0.25">
      <c r="A959" s="3" t="s">
        <v>1185</v>
      </c>
      <c r="B959" s="3" t="s">
        <v>2</v>
      </c>
      <c r="C959" s="3">
        <v>18.498893760000001</v>
      </c>
      <c r="D959" s="3">
        <v>23.589048200000001</v>
      </c>
      <c r="E959" s="3">
        <v>20.04256517</v>
      </c>
      <c r="F959" s="3">
        <v>42.610336480000001</v>
      </c>
      <c r="G959" s="3">
        <v>29.469133960000001</v>
      </c>
      <c r="H959" s="3">
        <v>22.17785065</v>
      </c>
      <c r="I959" s="3">
        <v>0.48166129173351002</v>
      </c>
      <c r="J959" s="3">
        <v>8.0160591099991393E-2</v>
      </c>
      <c r="K959" s="3">
        <v>0.17608642792186799</v>
      </c>
    </row>
    <row r="960" spans="1:11" x14ac:dyDescent="0.25">
      <c r="A960" s="3" t="s">
        <v>991</v>
      </c>
      <c r="B960" s="3" t="s">
        <v>2</v>
      </c>
      <c r="C960" s="3">
        <v>28.044107839999999</v>
      </c>
      <c r="D960" s="3">
        <v>26.168270840000002</v>
      </c>
      <c r="E960" s="3">
        <v>33.932528939999997</v>
      </c>
      <c r="F960" s="3">
        <v>57.768592089999999</v>
      </c>
      <c r="G960" s="3">
        <v>46.56010509</v>
      </c>
      <c r="H960" s="3">
        <v>36.300918699999997</v>
      </c>
      <c r="I960" s="3">
        <v>0.55975177503907103</v>
      </c>
      <c r="J960" s="3">
        <v>2.1648178073479202E-3</v>
      </c>
      <c r="K960" s="3">
        <v>1.21969164734554E-2</v>
      </c>
    </row>
    <row r="961" spans="1:11" x14ac:dyDescent="0.25">
      <c r="A961" s="3" t="s">
        <v>11364</v>
      </c>
      <c r="B961" s="3" t="s">
        <v>11365</v>
      </c>
      <c r="C961" s="3">
        <v>22.98647549</v>
      </c>
      <c r="D961" s="3">
        <v>20.191783990000001</v>
      </c>
      <c r="E961" s="3">
        <v>17.968308260000001</v>
      </c>
      <c r="F961" s="3">
        <v>16.9397147</v>
      </c>
      <c r="G961" s="3">
        <v>11.61979438</v>
      </c>
      <c r="H961" s="3">
        <v>11.533076060000001</v>
      </c>
      <c r="I961" s="3">
        <v>-0.72495853468694305</v>
      </c>
      <c r="J961" s="4">
        <v>4.5095858743074603E-5</v>
      </c>
      <c r="K961" s="3">
        <v>6.5986260657730997E-4</v>
      </c>
    </row>
    <row r="962" spans="1:11" x14ac:dyDescent="0.25">
      <c r="A962" s="3" t="s">
        <v>9527</v>
      </c>
      <c r="B962" s="3" t="s">
        <v>9528</v>
      </c>
      <c r="C962" s="3">
        <v>2.4142624060000002</v>
      </c>
      <c r="D962" s="3">
        <v>1.7017905470000001</v>
      </c>
      <c r="E962" s="3">
        <v>2.596701156</v>
      </c>
      <c r="F962" s="3">
        <v>2.5818975069999999</v>
      </c>
      <c r="G962" s="3">
        <v>1.9924336680000001</v>
      </c>
      <c r="H962" s="3">
        <v>1.7103257700000001</v>
      </c>
      <c r="I962" s="3">
        <v>-0.20806478919600399</v>
      </c>
      <c r="J962" s="3">
        <v>0.325708197330354</v>
      </c>
      <c r="K962" s="3">
        <v>0.47720522174549401</v>
      </c>
    </row>
    <row r="963" spans="1:11" x14ac:dyDescent="0.25">
      <c r="A963" s="3" t="s">
        <v>4508</v>
      </c>
      <c r="B963" s="3" t="s">
        <v>4509</v>
      </c>
      <c r="C963" s="3">
        <v>1.7668397650000001</v>
      </c>
      <c r="D963" s="3">
        <v>2.0724816879999999</v>
      </c>
      <c r="E963" s="3">
        <v>2.6972776089999999</v>
      </c>
      <c r="F963" s="3">
        <v>3.900946298</v>
      </c>
      <c r="G963" s="3">
        <v>1.6815543829999999</v>
      </c>
      <c r="H963" s="3">
        <v>1.887606457</v>
      </c>
      <c r="I963" s="3">
        <v>8.45738602197426E-2</v>
      </c>
      <c r="J963" s="3">
        <v>0.76230809370714403</v>
      </c>
      <c r="K963" s="3">
        <v>0.85925458332127602</v>
      </c>
    </row>
    <row r="964" spans="1:11" x14ac:dyDescent="0.25">
      <c r="A964" s="3" t="s">
        <v>11620</v>
      </c>
      <c r="B964" s="3" t="s">
        <v>2</v>
      </c>
      <c r="C964" s="3">
        <v>2.8776056959999998</v>
      </c>
      <c r="D964" s="3">
        <v>3.8469594730000001</v>
      </c>
      <c r="E964" s="3">
        <v>4.8636624819999996</v>
      </c>
      <c r="F964" s="3">
        <v>0.76935329799999996</v>
      </c>
      <c r="G964" s="3">
        <v>1.6326887000000001</v>
      </c>
      <c r="H964" s="3">
        <v>0.70075847499999999</v>
      </c>
      <c r="I964" s="3">
        <v>-1.9285124267009</v>
      </c>
      <c r="J964" s="3">
        <v>4.8293119195217997E-2</v>
      </c>
      <c r="K964" s="3">
        <v>0.121474326644943</v>
      </c>
    </row>
    <row r="965" spans="1:11" x14ac:dyDescent="0.25">
      <c r="A965" s="3" t="s">
        <v>421</v>
      </c>
      <c r="B965" s="3" t="s">
        <v>422</v>
      </c>
      <c r="C965" s="3">
        <v>98.691024900000002</v>
      </c>
      <c r="D965" s="3">
        <v>101.6145731</v>
      </c>
      <c r="E965" s="3">
        <v>92.060388250000003</v>
      </c>
      <c r="F965" s="3">
        <v>209.76401759999999</v>
      </c>
      <c r="G965" s="3">
        <v>206.67511350000001</v>
      </c>
      <c r="H965" s="3">
        <v>193.89581620000001</v>
      </c>
      <c r="I965" s="3">
        <v>0.95248749568049995</v>
      </c>
      <c r="J965" s="4">
        <v>3.7086392972498202E-10</v>
      </c>
      <c r="K965" s="4">
        <v>4.6364497600354699E-8</v>
      </c>
    </row>
    <row r="966" spans="1:11" x14ac:dyDescent="0.25">
      <c r="A966" s="3" t="s">
        <v>11661</v>
      </c>
      <c r="B966" s="3" t="s">
        <v>11662</v>
      </c>
      <c r="C966" s="3">
        <v>680.7407915</v>
      </c>
      <c r="D966" s="3">
        <v>797.98249750000002</v>
      </c>
      <c r="E966" s="3">
        <v>799.29429230000005</v>
      </c>
      <c r="F966" s="3">
        <v>169.2269513</v>
      </c>
      <c r="G966" s="3">
        <v>80.965032660000006</v>
      </c>
      <c r="H966" s="3">
        <v>258.83215050000001</v>
      </c>
      <c r="I966" s="3">
        <v>-2.2535604091002002</v>
      </c>
      <c r="J966" s="3">
        <v>1.07262708745694E-4</v>
      </c>
      <c r="K966" s="3">
        <v>1.26689617987847E-3</v>
      </c>
    </row>
    <row r="967" spans="1:11" x14ac:dyDescent="0.25">
      <c r="A967" s="3" t="s">
        <v>1557</v>
      </c>
      <c r="B967" s="3" t="s">
        <v>2</v>
      </c>
      <c r="C967" s="3">
        <v>9.7341687530000005</v>
      </c>
      <c r="D967" s="3">
        <v>13.80146285</v>
      </c>
      <c r="E967" s="3">
        <v>15.10493116</v>
      </c>
      <c r="F967" s="3">
        <v>28.196401779999999</v>
      </c>
      <c r="G967" s="3">
        <v>14.95929982</v>
      </c>
      <c r="H967" s="3">
        <v>11.43247719</v>
      </c>
      <c r="I967" s="3">
        <v>0.38173651333287201</v>
      </c>
      <c r="J967" s="3">
        <v>0.112050611066435</v>
      </c>
      <c r="K967" s="3">
        <v>0.22372447589224301</v>
      </c>
    </row>
    <row r="968" spans="1:11" x14ac:dyDescent="0.25">
      <c r="A968" s="3" t="s">
        <v>575</v>
      </c>
      <c r="B968" s="3" t="s">
        <v>576</v>
      </c>
      <c r="C968" s="3">
        <v>7.2461447789999998</v>
      </c>
      <c r="D968" s="3">
        <v>7.3594007320000001</v>
      </c>
      <c r="E968" s="3">
        <v>7.2250058609999996</v>
      </c>
      <c r="F968" s="3">
        <v>21.073590329999998</v>
      </c>
      <c r="G968" s="3">
        <v>10.52965901</v>
      </c>
      <c r="H968" s="3">
        <v>10.054360730000001</v>
      </c>
      <c r="I968" s="3">
        <v>0.81154991792873499</v>
      </c>
      <c r="J968" s="3">
        <v>1.6772762089533001E-3</v>
      </c>
      <c r="K968" s="3">
        <v>1.00693094060667E-2</v>
      </c>
    </row>
    <row r="969" spans="1:11" x14ac:dyDescent="0.25">
      <c r="A969" s="3" t="s">
        <v>446</v>
      </c>
      <c r="B969" s="3" t="s">
        <v>447</v>
      </c>
      <c r="C969" s="3">
        <v>91.361883480000003</v>
      </c>
      <c r="D969" s="3">
        <v>91.855971100000005</v>
      </c>
      <c r="E969" s="3">
        <v>98.478530430000006</v>
      </c>
      <c r="F969" s="3">
        <v>203.6879678</v>
      </c>
      <c r="G969" s="3">
        <v>195.88694390000001</v>
      </c>
      <c r="H969" s="3">
        <v>178.5401842</v>
      </c>
      <c r="I969" s="3">
        <v>0.92802140973889802</v>
      </c>
      <c r="J969" s="4">
        <v>2.2390766847110101E-5</v>
      </c>
      <c r="K969" s="3">
        <v>3.9592209566378901E-4</v>
      </c>
    </row>
    <row r="970" spans="1:11" x14ac:dyDescent="0.25">
      <c r="A970" s="3" t="s">
        <v>503</v>
      </c>
      <c r="B970" s="3" t="s">
        <v>2</v>
      </c>
      <c r="C970" s="3">
        <v>74.084512040000007</v>
      </c>
      <c r="D970" s="3">
        <v>71.575640199999995</v>
      </c>
      <c r="E970" s="3">
        <v>73.656427010000002</v>
      </c>
      <c r="F970" s="3">
        <v>147.1388182</v>
      </c>
      <c r="G970" s="3">
        <v>154.71295330000001</v>
      </c>
      <c r="H970" s="3">
        <v>130.078292</v>
      </c>
      <c r="I970" s="3">
        <v>0.86671376939943501</v>
      </c>
      <c r="J970" s="3">
        <v>1.5371778669400499E-4</v>
      </c>
      <c r="K970" s="3">
        <v>1.67950948432743E-3</v>
      </c>
    </row>
    <row r="971" spans="1:11" x14ac:dyDescent="0.25">
      <c r="A971" s="3" t="s">
        <v>10191</v>
      </c>
      <c r="B971" s="3" t="s">
        <v>10192</v>
      </c>
      <c r="C971" s="3">
        <v>98.654122009999995</v>
      </c>
      <c r="D971" s="3">
        <v>99.689311869999997</v>
      </c>
      <c r="E971" s="3">
        <v>95.124433240000002</v>
      </c>
      <c r="F971" s="3">
        <v>88.492210119999996</v>
      </c>
      <c r="G971" s="3">
        <v>82.654865459999996</v>
      </c>
      <c r="H971" s="3">
        <v>89.573243910000002</v>
      </c>
      <c r="I971" s="3">
        <v>-0.27726834772883202</v>
      </c>
      <c r="J971" s="3">
        <v>1.0964456651042301E-3</v>
      </c>
      <c r="K971" s="3">
        <v>7.2884998223253297E-3</v>
      </c>
    </row>
    <row r="972" spans="1:11" x14ac:dyDescent="0.25">
      <c r="A972" s="3" t="s">
        <v>6673</v>
      </c>
      <c r="B972" s="3" t="s">
        <v>6674</v>
      </c>
      <c r="C972" s="3">
        <v>34.031849180000002</v>
      </c>
      <c r="D972" s="3">
        <v>37.1406451</v>
      </c>
      <c r="E972" s="3">
        <v>33.583388460000002</v>
      </c>
      <c r="F972" s="3">
        <v>39.084419179999998</v>
      </c>
      <c r="G972" s="3">
        <v>35.763978520000002</v>
      </c>
      <c r="H972" s="3">
        <v>35.651811360000004</v>
      </c>
      <c r="I972" s="3">
        <v>-3.1931679345392198E-2</v>
      </c>
      <c r="J972" s="3">
        <v>0.65157696174657498</v>
      </c>
      <c r="K972" s="3">
        <v>0.77295445803330998</v>
      </c>
    </row>
    <row r="973" spans="1:11" x14ac:dyDescent="0.25">
      <c r="A973" s="3" t="s">
        <v>4494</v>
      </c>
      <c r="B973" s="3" t="s">
        <v>4495</v>
      </c>
      <c r="C973" s="3">
        <v>54.50148763</v>
      </c>
      <c r="D973" s="3">
        <v>50.107864530000001</v>
      </c>
      <c r="E973" s="3">
        <v>54.947072980000002</v>
      </c>
      <c r="F973" s="3">
        <v>61.353490819999998</v>
      </c>
      <c r="G973" s="3">
        <v>59.21079907</v>
      </c>
      <c r="H973" s="3">
        <v>61.737708720000001</v>
      </c>
      <c r="I973" s="3">
        <v>8.5791199522483805E-2</v>
      </c>
      <c r="J973" s="3">
        <v>0.25164643626050598</v>
      </c>
      <c r="K973" s="3">
        <v>0.39911696078174302</v>
      </c>
    </row>
    <row r="974" spans="1:11" x14ac:dyDescent="0.25">
      <c r="A974" s="3" t="s">
        <v>9796</v>
      </c>
      <c r="B974" s="3" t="s">
        <v>9797</v>
      </c>
      <c r="C974" s="3">
        <v>36.19142549</v>
      </c>
      <c r="D974" s="3">
        <v>32.314459579999998</v>
      </c>
      <c r="E974" s="3">
        <v>31.987934020000001</v>
      </c>
      <c r="F974" s="3">
        <v>34.620898390000001</v>
      </c>
      <c r="G974" s="3">
        <v>27.881299349999999</v>
      </c>
      <c r="H974" s="3">
        <v>29.755282959999999</v>
      </c>
      <c r="I974" s="3">
        <v>-0.23374789414364799</v>
      </c>
      <c r="J974" s="3">
        <v>6.4669594283450899E-2</v>
      </c>
      <c r="K974" s="3">
        <v>0.150846326960351</v>
      </c>
    </row>
    <row r="975" spans="1:11" x14ac:dyDescent="0.25">
      <c r="A975" s="3" t="s">
        <v>5865</v>
      </c>
      <c r="B975" s="3" t="s">
        <v>5866</v>
      </c>
      <c r="C975" s="3">
        <v>89.761677680000005</v>
      </c>
      <c r="D975" s="3">
        <v>88.387284080000001</v>
      </c>
      <c r="E975" s="3">
        <v>85.035137879999994</v>
      </c>
      <c r="F975" s="3">
        <v>96.026425040000007</v>
      </c>
      <c r="G975" s="3">
        <v>93.508534659999995</v>
      </c>
      <c r="H975" s="3">
        <v>95.713986939999998</v>
      </c>
      <c r="I975" s="3">
        <v>8.6839351435199098E-3</v>
      </c>
      <c r="J975" s="3">
        <v>0.88968704327624004</v>
      </c>
      <c r="K975" s="3">
        <v>0.95402087289693904</v>
      </c>
    </row>
    <row r="976" spans="1:11" x14ac:dyDescent="0.25">
      <c r="A976" s="3" t="s">
        <v>2429</v>
      </c>
      <c r="B976" s="3" t="s">
        <v>2430</v>
      </c>
      <c r="C976" s="3">
        <v>55.267828989999998</v>
      </c>
      <c r="D976" s="3">
        <v>54.896508279999999</v>
      </c>
      <c r="E976" s="3">
        <v>58.890428710000002</v>
      </c>
      <c r="F976" s="3">
        <v>73.810327709999996</v>
      </c>
      <c r="G976" s="3">
        <v>71.880382429999997</v>
      </c>
      <c r="H976" s="3">
        <v>70.740484440000003</v>
      </c>
      <c r="I976" s="3">
        <v>0.24916132156479801</v>
      </c>
      <c r="J976" s="3">
        <v>9.1918291531142594E-3</v>
      </c>
      <c r="K976" s="3">
        <v>3.5607326964884799E-2</v>
      </c>
    </row>
    <row r="977" spans="1:11" x14ac:dyDescent="0.25">
      <c r="A977" s="3" t="s">
        <v>314</v>
      </c>
      <c r="B977" s="3" t="s">
        <v>315</v>
      </c>
      <c r="C977" s="3">
        <v>291.167147</v>
      </c>
      <c r="D977" s="3">
        <v>293.68141200000002</v>
      </c>
      <c r="E977" s="3">
        <v>302.97756290000001</v>
      </c>
      <c r="F977" s="3">
        <v>755.95749899999998</v>
      </c>
      <c r="G977" s="3">
        <v>667.72165819999998</v>
      </c>
      <c r="H977" s="3">
        <v>657.76488189999998</v>
      </c>
      <c r="I977" s="3">
        <v>1.1196596492442199</v>
      </c>
      <c r="J977" s="4">
        <v>2.4759944067032401E-8</v>
      </c>
      <c r="K977" s="4">
        <v>1.4960265903459601E-6</v>
      </c>
    </row>
    <row r="978" spans="1:11" x14ac:dyDescent="0.25">
      <c r="A978" s="3" t="s">
        <v>6667</v>
      </c>
      <c r="B978" s="3" t="s">
        <v>6668</v>
      </c>
      <c r="C978" s="3">
        <v>74.55207704</v>
      </c>
      <c r="D978" s="3">
        <v>71.25654394</v>
      </c>
      <c r="E978" s="3">
        <v>72.198143279999996</v>
      </c>
      <c r="F978" s="3">
        <v>77.286486870000005</v>
      </c>
      <c r="G978" s="3">
        <v>77.89144537</v>
      </c>
      <c r="H978" s="3">
        <v>74.713647409999993</v>
      </c>
      <c r="I978" s="3">
        <v>-3.1727086624925002E-2</v>
      </c>
      <c r="J978" s="3">
        <v>0.68434584511257401</v>
      </c>
      <c r="K978" s="3">
        <v>0.79811888840769896</v>
      </c>
    </row>
    <row r="979" spans="1:11" x14ac:dyDescent="0.25">
      <c r="A979" s="3" t="s">
        <v>3643</v>
      </c>
      <c r="B979" s="3" t="s">
        <v>3644</v>
      </c>
      <c r="C979" s="3">
        <v>13.20969856</v>
      </c>
      <c r="D979" s="3">
        <v>12.18756557</v>
      </c>
      <c r="E979" s="3">
        <v>11.530234330000001</v>
      </c>
      <c r="F979" s="3">
        <v>15.420227730000001</v>
      </c>
      <c r="G979" s="3">
        <v>13.88137268</v>
      </c>
      <c r="H979" s="3">
        <v>14.589066539999999</v>
      </c>
      <c r="I979" s="3">
        <v>0.139870763433394</v>
      </c>
      <c r="J979" s="3">
        <v>0.366385208037176</v>
      </c>
      <c r="K979" s="3">
        <v>0.51460246737263005</v>
      </c>
    </row>
    <row r="980" spans="1:11" x14ac:dyDescent="0.25">
      <c r="A980" s="3" t="s">
        <v>10258</v>
      </c>
      <c r="B980" s="3" t="s">
        <v>10259</v>
      </c>
      <c r="C980" s="3">
        <v>134.76051440000001</v>
      </c>
      <c r="D980" s="3">
        <v>130.73311100000001</v>
      </c>
      <c r="E980" s="3">
        <v>136.96257080000001</v>
      </c>
      <c r="F980" s="3">
        <v>119.2134709</v>
      </c>
      <c r="G980" s="3">
        <v>114.1053017</v>
      </c>
      <c r="H980" s="3">
        <v>122.492251</v>
      </c>
      <c r="I980" s="3">
        <v>-0.28366694412507498</v>
      </c>
      <c r="J980" s="3">
        <v>2.9155000926933301E-3</v>
      </c>
      <c r="K980" s="3">
        <v>1.52962860866423E-2</v>
      </c>
    </row>
    <row r="981" spans="1:11" x14ac:dyDescent="0.25">
      <c r="A981" s="3" t="s">
        <v>10713</v>
      </c>
      <c r="B981" s="3" t="s">
        <v>10714</v>
      </c>
      <c r="C981" s="3">
        <v>713.26634179999996</v>
      </c>
      <c r="D981" s="3">
        <v>718.17699960000004</v>
      </c>
      <c r="E981" s="3">
        <v>752.04949309999995</v>
      </c>
      <c r="F981" s="3">
        <v>589.04061239999999</v>
      </c>
      <c r="G981" s="3">
        <v>623.30179959999998</v>
      </c>
      <c r="H981" s="3">
        <v>624.19897470000001</v>
      </c>
      <c r="I981" s="3">
        <v>-0.35510659320392601</v>
      </c>
      <c r="J981" s="4">
        <v>6.2761650643056594E-5</v>
      </c>
      <c r="K981" s="3">
        <v>8.5351053908858999E-4</v>
      </c>
    </row>
    <row r="982" spans="1:11" x14ac:dyDescent="0.25">
      <c r="A982" s="3" t="s">
        <v>6167</v>
      </c>
      <c r="B982" s="3" t="s">
        <v>6168</v>
      </c>
      <c r="C982" s="3">
        <v>16.42776203</v>
      </c>
      <c r="D982" s="3">
        <v>17.414514749999999</v>
      </c>
      <c r="E982" s="3">
        <v>16.580667550000001</v>
      </c>
      <c r="F982" s="3">
        <v>19.55487406</v>
      </c>
      <c r="G982" s="3">
        <v>17.327547549999998</v>
      </c>
      <c r="H982" s="3">
        <v>17.41191607</v>
      </c>
      <c r="I982" s="3">
        <v>-2.30360367597136E-3</v>
      </c>
      <c r="J982" s="3">
        <v>0.96884917546934901</v>
      </c>
      <c r="K982" s="3">
        <v>1</v>
      </c>
    </row>
    <row r="983" spans="1:11" x14ac:dyDescent="0.25">
      <c r="A983" s="3" t="s">
        <v>3132</v>
      </c>
      <c r="B983" s="3" t="s">
        <v>3133</v>
      </c>
      <c r="C983" s="3">
        <v>30.877922569999999</v>
      </c>
      <c r="D983" s="3">
        <v>31.076943700000001</v>
      </c>
      <c r="E983" s="3">
        <v>34.499774530000003</v>
      </c>
      <c r="F983" s="3">
        <v>41.294806520000002</v>
      </c>
      <c r="G983" s="3">
        <v>39.317307710000001</v>
      </c>
      <c r="H983" s="3">
        <v>37.296392349999998</v>
      </c>
      <c r="I983" s="3">
        <v>0.18182522804197601</v>
      </c>
      <c r="J983" s="3">
        <v>2.3080117106136298E-2</v>
      </c>
      <c r="K983" s="3">
        <v>7.1384077473232499E-2</v>
      </c>
    </row>
    <row r="984" spans="1:11" x14ac:dyDescent="0.25">
      <c r="A984" s="3" t="s">
        <v>10055</v>
      </c>
      <c r="B984" s="3" t="s">
        <v>10056</v>
      </c>
      <c r="C984" s="3">
        <v>117.86072830000001</v>
      </c>
      <c r="D984" s="3">
        <v>115.8727391</v>
      </c>
      <c r="E984" s="3">
        <v>124.7382784</v>
      </c>
      <c r="F984" s="3">
        <v>113.5182724</v>
      </c>
      <c r="G984" s="3">
        <v>102.7301678</v>
      </c>
      <c r="H984" s="3">
        <v>105.7740337</v>
      </c>
      <c r="I984" s="3">
        <v>-0.26227632365335901</v>
      </c>
      <c r="J984" s="3">
        <v>1.16168805885859E-2</v>
      </c>
      <c r="K984" s="3">
        <v>4.2561383585739403E-2</v>
      </c>
    </row>
    <row r="985" spans="1:11" x14ac:dyDescent="0.25">
      <c r="A985" s="3" t="s">
        <v>9923</v>
      </c>
      <c r="B985" s="3" t="s">
        <v>9924</v>
      </c>
      <c r="C985" s="3">
        <v>43.4060366</v>
      </c>
      <c r="D985" s="3">
        <v>43.16185024</v>
      </c>
      <c r="E985" s="3">
        <v>47.764218990000003</v>
      </c>
      <c r="F985" s="3">
        <v>44.867442310000001</v>
      </c>
      <c r="G985" s="3">
        <v>38.218094239999999</v>
      </c>
      <c r="H985" s="3">
        <v>38.887381759999997</v>
      </c>
      <c r="I985" s="3">
        <v>-0.24721149622769001</v>
      </c>
      <c r="J985" s="3">
        <v>1.7439923746631201E-2</v>
      </c>
      <c r="K985" s="3">
        <v>5.7562249475911903E-2</v>
      </c>
    </row>
    <row r="986" spans="1:11" x14ac:dyDescent="0.25">
      <c r="A986" s="3" t="s">
        <v>4845</v>
      </c>
      <c r="B986" s="3" t="s">
        <v>2</v>
      </c>
      <c r="C986" s="3">
        <v>47.314478270000002</v>
      </c>
      <c r="D986" s="3">
        <v>38.883882679999999</v>
      </c>
      <c r="E986" s="3">
        <v>40.125215480000001</v>
      </c>
      <c r="F986" s="3">
        <v>60.187100280000003</v>
      </c>
      <c r="G986" s="3">
        <v>41.821949019999998</v>
      </c>
      <c r="H986" s="3">
        <v>41.236941049999999</v>
      </c>
      <c r="I986" s="3">
        <v>6.54066468869475E-2</v>
      </c>
      <c r="J986" s="3">
        <v>0.743449957907652</v>
      </c>
      <c r="K986" s="3">
        <v>0.84521767709794704</v>
      </c>
    </row>
    <row r="987" spans="1:11" x14ac:dyDescent="0.25">
      <c r="A987" s="3" t="s">
        <v>5450</v>
      </c>
      <c r="B987" s="3" t="s">
        <v>5451</v>
      </c>
      <c r="C987" s="3">
        <v>77.483071409999994</v>
      </c>
      <c r="D987" s="3">
        <v>67.542517970000006</v>
      </c>
      <c r="E987" s="3">
        <v>69.964980789999998</v>
      </c>
      <c r="F987" s="3">
        <v>100.4573609</v>
      </c>
      <c r="G987" s="3">
        <v>72.868770280000007</v>
      </c>
      <c r="H987" s="3">
        <v>64.87759819</v>
      </c>
      <c r="I987" s="3">
        <v>3.1102498578767901E-2</v>
      </c>
      <c r="J987" s="3">
        <v>0.86697967740604098</v>
      </c>
      <c r="K987" s="3">
        <v>0.93763806058513399</v>
      </c>
    </row>
    <row r="988" spans="1:11" x14ac:dyDescent="0.25">
      <c r="A988" s="3" t="s">
        <v>7012</v>
      </c>
      <c r="B988" s="3" t="s">
        <v>7013</v>
      </c>
      <c r="C988" s="3">
        <v>2.1261970049999999</v>
      </c>
      <c r="D988" s="3">
        <v>1.393707775</v>
      </c>
      <c r="E988" s="3">
        <v>2.241200402</v>
      </c>
      <c r="F988" s="3">
        <v>3.0073238010000001</v>
      </c>
      <c r="G988" s="3">
        <v>1.4009299230000001</v>
      </c>
      <c r="H988" s="3">
        <v>1.6034304100000001</v>
      </c>
      <c r="I988" s="3">
        <v>-5.0643006575019099E-2</v>
      </c>
      <c r="J988" s="3">
        <v>0.87202188471887498</v>
      </c>
      <c r="K988" s="3">
        <v>0.94094911424995598</v>
      </c>
    </row>
    <row r="989" spans="1:11" x14ac:dyDescent="0.25">
      <c r="A989" s="3" t="s">
        <v>174</v>
      </c>
      <c r="B989" s="3" t="s">
        <v>2</v>
      </c>
      <c r="C989" s="3">
        <v>0.59400117600000002</v>
      </c>
      <c r="D989" s="3">
        <v>0</v>
      </c>
      <c r="E989" s="3">
        <v>0.66931135100000005</v>
      </c>
      <c r="F989" s="3">
        <v>2.2233604470000001</v>
      </c>
      <c r="G989" s="3">
        <v>1.6851144840000001</v>
      </c>
      <c r="H989" s="3">
        <v>0.28930395800000003</v>
      </c>
      <c r="I989" s="3">
        <v>1.50565872352701</v>
      </c>
      <c r="J989" s="3">
        <v>9.0711502343453307E-2</v>
      </c>
      <c r="K989" s="3">
        <v>0.192511331670849</v>
      </c>
    </row>
    <row r="990" spans="1:11" x14ac:dyDescent="0.25">
      <c r="A990" s="3" t="s">
        <v>8525</v>
      </c>
      <c r="B990" s="3" t="s">
        <v>8526</v>
      </c>
      <c r="C990" s="3">
        <v>60.003097850000003</v>
      </c>
      <c r="D990" s="3">
        <v>55.959840710000002</v>
      </c>
      <c r="E990" s="3">
        <v>58.872937720000003</v>
      </c>
      <c r="F990" s="3">
        <v>69.926163380000006</v>
      </c>
      <c r="G990" s="3">
        <v>51.173399910000001</v>
      </c>
      <c r="H990" s="3">
        <v>50.674615799999998</v>
      </c>
      <c r="I990" s="3">
        <v>-0.13888639483743301</v>
      </c>
      <c r="J990" s="3">
        <v>0.26788974948088901</v>
      </c>
      <c r="K990" s="3">
        <v>0.41790331760087901</v>
      </c>
    </row>
    <row r="991" spans="1:11" x14ac:dyDescent="0.25">
      <c r="A991" s="3" t="s">
        <v>2558</v>
      </c>
      <c r="B991" s="3" t="s">
        <v>2559</v>
      </c>
      <c r="C991" s="3">
        <v>142.44148200000001</v>
      </c>
      <c r="D991" s="3">
        <v>137.36764479999999</v>
      </c>
      <c r="E991" s="3">
        <v>137.8256787</v>
      </c>
      <c r="F991" s="3">
        <v>189.19853119999999</v>
      </c>
      <c r="G991" s="3">
        <v>185.66318129999999</v>
      </c>
      <c r="H991" s="3">
        <v>156.64792840000001</v>
      </c>
      <c r="I991" s="3">
        <v>0.23591307685555801</v>
      </c>
      <c r="J991" s="3">
        <v>1.27039163231872E-3</v>
      </c>
      <c r="K991" s="3">
        <v>8.1439455629051093E-3</v>
      </c>
    </row>
    <row r="992" spans="1:11" x14ac:dyDescent="0.25">
      <c r="A992" s="3" t="s">
        <v>7366</v>
      </c>
      <c r="B992" s="3" t="s">
        <v>7367</v>
      </c>
      <c r="C992" s="3">
        <v>24.45199521</v>
      </c>
      <c r="D992" s="3">
        <v>24.217428389999998</v>
      </c>
      <c r="E992" s="3">
        <v>22.89543243</v>
      </c>
      <c r="F992" s="3">
        <v>23.939982929999999</v>
      </c>
      <c r="G992" s="3">
        <v>25.793007660000001</v>
      </c>
      <c r="H992" s="3">
        <v>23.650598540000001</v>
      </c>
      <c r="I992" s="3">
        <v>-7.2662484766901098E-2</v>
      </c>
      <c r="J992" s="3">
        <v>0.50406266056066196</v>
      </c>
      <c r="K992" s="3">
        <v>0.64661575502345203</v>
      </c>
    </row>
    <row r="993" spans="1:11" x14ac:dyDescent="0.25">
      <c r="A993" s="3" t="s">
        <v>9376</v>
      </c>
      <c r="B993" s="3" t="s">
        <v>9377</v>
      </c>
      <c r="C993" s="3">
        <v>3056.1983570000002</v>
      </c>
      <c r="D993" s="3">
        <v>2980.6941449999999</v>
      </c>
      <c r="E993" s="3">
        <v>2865.649527</v>
      </c>
      <c r="F993" s="3">
        <v>2435.0838880000001</v>
      </c>
      <c r="G993" s="3">
        <v>2952.7118059999998</v>
      </c>
      <c r="H993" s="3">
        <v>2957.37228</v>
      </c>
      <c r="I993" s="3">
        <v>-0.19690019794634001</v>
      </c>
      <c r="J993" s="3">
        <v>6.3983570569812201E-2</v>
      </c>
      <c r="K993" s="3">
        <v>0.14958888578755999</v>
      </c>
    </row>
    <row r="994" spans="1:11" x14ac:dyDescent="0.25">
      <c r="A994" s="3" t="s">
        <v>201</v>
      </c>
      <c r="B994" s="3" t="s">
        <v>202</v>
      </c>
      <c r="C994" s="3">
        <v>45.048232030000001</v>
      </c>
      <c r="D994" s="3">
        <v>47.537427780000002</v>
      </c>
      <c r="E994" s="3">
        <v>57.900743830000003</v>
      </c>
      <c r="F994" s="3">
        <v>146.36030589999999</v>
      </c>
      <c r="G994" s="3">
        <v>140.91658430000001</v>
      </c>
      <c r="H994" s="3">
        <v>137.39871539999999</v>
      </c>
      <c r="I994" s="3">
        <v>1.3914566946381699</v>
      </c>
      <c r="J994" s="4">
        <v>1.36369022211275E-7</v>
      </c>
      <c r="K994" s="4">
        <v>6.3101665732307901E-6</v>
      </c>
    </row>
    <row r="995" spans="1:11" x14ac:dyDescent="0.25">
      <c r="A995" s="3" t="s">
        <v>2589</v>
      </c>
      <c r="B995" s="3" t="s">
        <v>2590</v>
      </c>
      <c r="C995" s="3">
        <v>32.305196019999997</v>
      </c>
      <c r="D995" s="3">
        <v>33.316120720000001</v>
      </c>
      <c r="E995" s="3">
        <v>33.495034070000003</v>
      </c>
      <c r="F995" s="3">
        <v>50.080544850000003</v>
      </c>
      <c r="G995" s="3">
        <v>40.201108570000002</v>
      </c>
      <c r="H995" s="3">
        <v>35.765125959999999</v>
      </c>
      <c r="I995" s="3">
        <v>0.233249218861772</v>
      </c>
      <c r="J995" s="3">
        <v>6.8009114090895106E-2</v>
      </c>
      <c r="K995" s="3">
        <v>0.156403770490397</v>
      </c>
    </row>
    <row r="996" spans="1:11" x14ac:dyDescent="0.25">
      <c r="A996" s="3" t="s">
        <v>6184</v>
      </c>
      <c r="B996" s="3" t="s">
        <v>6185</v>
      </c>
      <c r="C996" s="3">
        <v>62.955912640000001</v>
      </c>
      <c r="D996" s="3">
        <v>58.874435079999998</v>
      </c>
      <c r="E996" s="3">
        <v>60.767764540000002</v>
      </c>
      <c r="F996" s="3">
        <v>66.130702229999997</v>
      </c>
      <c r="G996" s="3">
        <v>66.191607570000002</v>
      </c>
      <c r="H996" s="3">
        <v>64.085492830000007</v>
      </c>
      <c r="I996" s="3">
        <v>-2.9632171495124599E-3</v>
      </c>
      <c r="J996" s="3">
        <v>0.972448743878771</v>
      </c>
      <c r="K996" s="3">
        <v>1</v>
      </c>
    </row>
    <row r="997" spans="1:11" x14ac:dyDescent="0.25">
      <c r="A997" s="3" t="s">
        <v>9006</v>
      </c>
      <c r="B997" s="3" t="s">
        <v>9007</v>
      </c>
      <c r="C997" s="3">
        <v>202.34677809999999</v>
      </c>
      <c r="D997" s="3">
        <v>202.4291647</v>
      </c>
      <c r="E997" s="3">
        <v>223.0239249</v>
      </c>
      <c r="F997" s="3">
        <v>191.02970479999999</v>
      </c>
      <c r="G997" s="3">
        <v>194.045815</v>
      </c>
      <c r="H997" s="3">
        <v>215.25728570000001</v>
      </c>
      <c r="I997" s="3">
        <v>-0.16813032991787799</v>
      </c>
      <c r="J997" s="3">
        <v>0.113850335752228</v>
      </c>
      <c r="K997" s="3">
        <v>0.22592973457927101</v>
      </c>
    </row>
    <row r="998" spans="1:11" x14ac:dyDescent="0.25">
      <c r="A998" s="3" t="s">
        <v>9442</v>
      </c>
      <c r="B998" s="3" t="s">
        <v>9443</v>
      </c>
      <c r="C998" s="3">
        <v>50.020880269999999</v>
      </c>
      <c r="D998" s="3">
        <v>50.671669309999999</v>
      </c>
      <c r="E998" s="3">
        <v>50.599821919999997</v>
      </c>
      <c r="F998" s="3">
        <v>46.461726489999997</v>
      </c>
      <c r="G998" s="3">
        <v>44.643831650000003</v>
      </c>
      <c r="H998" s="3">
        <v>50.312268660000001</v>
      </c>
      <c r="I998" s="3">
        <v>-0.20190377532873899</v>
      </c>
      <c r="J998" s="3">
        <v>3.5122703164475098E-2</v>
      </c>
      <c r="K998" s="3">
        <v>9.56378994077378E-2</v>
      </c>
    </row>
    <row r="999" spans="1:11" x14ac:dyDescent="0.25">
      <c r="A999" s="3" t="s">
        <v>10624</v>
      </c>
      <c r="B999" s="3" t="s">
        <v>10625</v>
      </c>
      <c r="C999" s="3">
        <v>1256.5214109999999</v>
      </c>
      <c r="D999" s="3">
        <v>1131.3244540000001</v>
      </c>
      <c r="E999" s="3">
        <v>1186.9013580000001</v>
      </c>
      <c r="F999" s="3">
        <v>904.9186545</v>
      </c>
      <c r="G999" s="3">
        <v>1041.0079450000001</v>
      </c>
      <c r="H999" s="3">
        <v>1098.475156</v>
      </c>
      <c r="I999" s="3">
        <v>-0.33504980841910598</v>
      </c>
      <c r="J999" s="3">
        <v>3.6376555407781098E-3</v>
      </c>
      <c r="K999" s="3">
        <v>1.7754748892866299E-2</v>
      </c>
    </row>
    <row r="1000" spans="1:11" x14ac:dyDescent="0.25">
      <c r="A1000" s="3" t="s">
        <v>9309</v>
      </c>
      <c r="B1000" s="3" t="s">
        <v>9310</v>
      </c>
      <c r="C1000" s="3">
        <v>2344.0175810000001</v>
      </c>
      <c r="D1000" s="3">
        <v>2247.6940749999999</v>
      </c>
      <c r="E1000" s="3">
        <v>2180.2602499999998</v>
      </c>
      <c r="F1000" s="3">
        <v>1836.388723</v>
      </c>
      <c r="G1000" s="3">
        <v>2203.7368529999999</v>
      </c>
      <c r="H1000" s="3">
        <v>2328.972667</v>
      </c>
      <c r="I1000" s="3">
        <v>-0.191186470529844</v>
      </c>
      <c r="J1000" s="3">
        <v>8.8499613978316793E-2</v>
      </c>
      <c r="K1000" s="3">
        <v>0.189156643434159</v>
      </c>
    </row>
    <row r="1001" spans="1:11" x14ac:dyDescent="0.25">
      <c r="A1001" s="3" t="s">
        <v>411</v>
      </c>
      <c r="B1001" s="3" t="s">
        <v>412</v>
      </c>
      <c r="C1001" s="3">
        <v>27.92337998</v>
      </c>
      <c r="D1001" s="3">
        <v>28.001573539999999</v>
      </c>
      <c r="E1001" s="3">
        <v>27.61242644</v>
      </c>
      <c r="F1001" s="3">
        <v>59.793463959999997</v>
      </c>
      <c r="G1001" s="3">
        <v>61.323397309999997</v>
      </c>
      <c r="H1001" s="3">
        <v>54.525151489999999</v>
      </c>
      <c r="I1001" s="3">
        <v>0.96213843770223195</v>
      </c>
      <c r="J1001" s="4">
        <v>1.4672206587139301E-9</v>
      </c>
      <c r="K1001" s="4">
        <v>1.3757124228941399E-7</v>
      </c>
    </row>
    <row r="1002" spans="1:11" x14ac:dyDescent="0.25">
      <c r="A1002" s="3" t="s">
        <v>206</v>
      </c>
      <c r="B1002" s="3" t="s">
        <v>2</v>
      </c>
      <c r="C1002" s="3">
        <v>5.0288254889999999</v>
      </c>
      <c r="D1002" s="3">
        <v>6.3866997080000001</v>
      </c>
      <c r="E1002" s="3">
        <v>10.62450542</v>
      </c>
      <c r="F1002" s="3">
        <v>26.217767720000001</v>
      </c>
      <c r="G1002" s="3">
        <v>17.83276493</v>
      </c>
      <c r="H1002" s="3">
        <v>17.757083699999999</v>
      </c>
      <c r="I1002" s="3">
        <v>1.38632199201837</v>
      </c>
      <c r="J1002" s="3">
        <v>1.69412822097598E-4</v>
      </c>
      <c r="K1002" s="3">
        <v>1.8061088758347301E-3</v>
      </c>
    </row>
    <row r="1003" spans="1:11" x14ac:dyDescent="0.25">
      <c r="A1003" s="3" t="s">
        <v>5177</v>
      </c>
      <c r="B1003" s="3" t="s">
        <v>5178</v>
      </c>
      <c r="C1003" s="3">
        <v>15.58517481</v>
      </c>
      <c r="D1003" s="3">
        <v>17.096935989999999</v>
      </c>
      <c r="E1003" s="3">
        <v>16.431800880000001</v>
      </c>
      <c r="F1003" s="3">
        <v>19.936492569999999</v>
      </c>
      <c r="G1003" s="3">
        <v>18.2540157</v>
      </c>
      <c r="H1003" s="3">
        <v>16.49928237</v>
      </c>
      <c r="I1003" s="3">
        <v>4.4584210162649199E-2</v>
      </c>
      <c r="J1003" s="3">
        <v>0.55264681010477301</v>
      </c>
      <c r="K1003" s="3">
        <v>0.68909206803265299</v>
      </c>
    </row>
    <row r="1004" spans="1:11" x14ac:dyDescent="0.25">
      <c r="A1004" s="3" t="s">
        <v>9105</v>
      </c>
      <c r="B1004" s="3" t="s">
        <v>9106</v>
      </c>
      <c r="C1004" s="3">
        <v>32.964738879999999</v>
      </c>
      <c r="D1004" s="3">
        <v>34.532236740000002</v>
      </c>
      <c r="E1004" s="3">
        <v>34.572639969999997</v>
      </c>
      <c r="F1004" s="3">
        <v>35.163262340000003</v>
      </c>
      <c r="G1004" s="3">
        <v>32.70706019</v>
      </c>
      <c r="H1004" s="3">
        <v>29.72277137</v>
      </c>
      <c r="I1004" s="3">
        <v>-0.174858075163175</v>
      </c>
      <c r="J1004" s="3">
        <v>2.2496709102713699E-2</v>
      </c>
      <c r="K1004" s="3">
        <v>6.9943956835051294E-2</v>
      </c>
    </row>
    <row r="1005" spans="1:11" x14ac:dyDescent="0.25">
      <c r="A1005" s="3" t="s">
        <v>6825</v>
      </c>
      <c r="B1005" s="3" t="s">
        <v>6826</v>
      </c>
      <c r="C1005" s="3">
        <v>47.369816849999999</v>
      </c>
      <c r="D1005" s="3">
        <v>52.141096859999998</v>
      </c>
      <c r="E1005" s="3">
        <v>52.564967590000002</v>
      </c>
      <c r="F1005" s="3">
        <v>54.505722089999999</v>
      </c>
      <c r="G1005" s="3">
        <v>50.048188240000002</v>
      </c>
      <c r="H1005" s="3">
        <v>54.49744759</v>
      </c>
      <c r="I1005" s="3">
        <v>-4.0724261944605801E-2</v>
      </c>
      <c r="J1005" s="3">
        <v>0.58794195603701405</v>
      </c>
      <c r="K1005" s="3">
        <v>0.71962802794911795</v>
      </c>
    </row>
    <row r="1006" spans="1:11" x14ac:dyDescent="0.25">
      <c r="A1006" s="3" t="s">
        <v>6275</v>
      </c>
      <c r="B1006" s="3" t="s">
        <v>2</v>
      </c>
      <c r="C1006" s="3">
        <v>5.1031431070000002</v>
      </c>
      <c r="D1006" s="3">
        <v>6.9927489940000003</v>
      </c>
      <c r="E1006" s="3">
        <v>5.3907589089999997</v>
      </c>
      <c r="F1006" s="3">
        <v>6.1396667100000002</v>
      </c>
      <c r="G1006" s="3">
        <v>6.6956322320000004</v>
      </c>
      <c r="H1006" s="3">
        <v>5.9029408520000004</v>
      </c>
      <c r="I1006" s="3">
        <v>-9.2180064847032697E-3</v>
      </c>
      <c r="J1006" s="3">
        <v>0.96730682367847998</v>
      </c>
      <c r="K1006" s="3">
        <v>1</v>
      </c>
    </row>
    <row r="1007" spans="1:11" x14ac:dyDescent="0.25">
      <c r="A1007" s="3" t="s">
        <v>1805</v>
      </c>
      <c r="B1007" s="3" t="s">
        <v>1806</v>
      </c>
      <c r="C1007" s="3">
        <v>38.245616869999999</v>
      </c>
      <c r="D1007" s="3">
        <v>41.114379370000002</v>
      </c>
      <c r="E1007" s="3">
        <v>39.535792970000003</v>
      </c>
      <c r="F1007" s="3">
        <v>54.306256779999998</v>
      </c>
      <c r="G1007" s="3">
        <v>58.407198289999997</v>
      </c>
      <c r="H1007" s="3">
        <v>49.272080299999999</v>
      </c>
      <c r="I1007" s="3">
        <v>0.33651778409715499</v>
      </c>
      <c r="J1007" s="3">
        <v>1.4828431423818699E-3</v>
      </c>
      <c r="K1007" s="3">
        <v>9.1645622138883005E-3</v>
      </c>
    </row>
    <row r="1008" spans="1:11" x14ac:dyDescent="0.25">
      <c r="A1008" s="3" t="s">
        <v>1479</v>
      </c>
      <c r="B1008" s="3" t="s">
        <v>1480</v>
      </c>
      <c r="C1008" s="3">
        <v>39.464932079999997</v>
      </c>
      <c r="D1008" s="3">
        <v>41.294339819999998</v>
      </c>
      <c r="E1008" s="3">
        <v>43.358613810000001</v>
      </c>
      <c r="F1008" s="3">
        <v>69.452471619999997</v>
      </c>
      <c r="G1008" s="3">
        <v>57.077869679999999</v>
      </c>
      <c r="H1008" s="3">
        <v>50.531366730000002</v>
      </c>
      <c r="I1008" s="3">
        <v>0.39999336738375202</v>
      </c>
      <c r="J1008" s="3">
        <v>2.9224973197194502E-3</v>
      </c>
      <c r="K1008" s="3">
        <v>1.530177509208E-2</v>
      </c>
    </row>
    <row r="1009" spans="1:11" x14ac:dyDescent="0.25">
      <c r="A1009" s="3" t="s">
        <v>10801</v>
      </c>
      <c r="B1009" s="3" t="s">
        <v>10802</v>
      </c>
      <c r="C1009" s="3">
        <v>122.5008904</v>
      </c>
      <c r="D1009" s="3">
        <v>124.836544</v>
      </c>
      <c r="E1009" s="3">
        <v>136.8333212</v>
      </c>
      <c r="F1009" s="3">
        <v>114.2652186</v>
      </c>
      <c r="G1009" s="3">
        <v>102.61793419999999</v>
      </c>
      <c r="H1009" s="3">
        <v>102.7450103</v>
      </c>
      <c r="I1009" s="3">
        <v>-0.37292978645157798</v>
      </c>
      <c r="J1009" s="4">
        <v>8.3409456782174392E-6</v>
      </c>
      <c r="K1009" s="3">
        <v>1.79569724782409E-4</v>
      </c>
    </row>
    <row r="1010" spans="1:11" x14ac:dyDescent="0.25">
      <c r="A1010" s="3" t="s">
        <v>4488</v>
      </c>
      <c r="B1010" s="3" t="s">
        <v>4489</v>
      </c>
      <c r="C1010" s="3">
        <v>23.25963848</v>
      </c>
      <c r="D1010" s="3">
        <v>26.039713070000001</v>
      </c>
      <c r="E1010" s="3">
        <v>21.9171345</v>
      </c>
      <c r="F1010" s="3">
        <v>23.85641738</v>
      </c>
      <c r="G1010" s="3">
        <v>30.561462859999999</v>
      </c>
      <c r="H1010" s="3">
        <v>27.02925548</v>
      </c>
      <c r="I1010" s="3">
        <v>8.5950826718271797E-2</v>
      </c>
      <c r="J1010" s="3">
        <v>0.50235591637861998</v>
      </c>
      <c r="K1010" s="3">
        <v>0.64489069719222603</v>
      </c>
    </row>
    <row r="1011" spans="1:11" x14ac:dyDescent="0.25">
      <c r="A1011" s="3" t="s">
        <v>11476</v>
      </c>
      <c r="B1011" s="3" t="s">
        <v>11477</v>
      </c>
      <c r="C1011" s="3">
        <v>3295.8051030000001</v>
      </c>
      <c r="D1011" s="3">
        <v>3188.0158099999999</v>
      </c>
      <c r="E1011" s="3">
        <v>3080.1062529999999</v>
      </c>
      <c r="F1011" s="3">
        <v>1503.5795430000001</v>
      </c>
      <c r="G1011" s="3">
        <v>1808.417563</v>
      </c>
      <c r="H1011" s="3">
        <v>1971.713058</v>
      </c>
      <c r="I1011" s="3">
        <v>-0.95801331403262502</v>
      </c>
      <c r="J1011" s="4">
        <v>4.26405495967234E-7</v>
      </c>
      <c r="K1011" s="4">
        <v>1.6787655051174101E-5</v>
      </c>
    </row>
    <row r="1012" spans="1:11" x14ac:dyDescent="0.25">
      <c r="A1012" s="3" t="s">
        <v>9579</v>
      </c>
      <c r="B1012" s="3" t="s">
        <v>9580</v>
      </c>
      <c r="C1012" s="3">
        <v>99.674960470000002</v>
      </c>
      <c r="D1012" s="3">
        <v>89.062173599999994</v>
      </c>
      <c r="E1012" s="3">
        <v>96.473305150000002</v>
      </c>
      <c r="F1012" s="3">
        <v>94.068625240000003</v>
      </c>
      <c r="G1012" s="3">
        <v>93.047143869999999</v>
      </c>
      <c r="H1012" s="3">
        <v>78.835328480000001</v>
      </c>
      <c r="I1012" s="3">
        <v>-0.21275063380023099</v>
      </c>
      <c r="J1012" s="3">
        <v>2.3136199988662599E-2</v>
      </c>
      <c r="K1012" s="3">
        <v>7.1495473165312004E-2</v>
      </c>
    </row>
    <row r="1013" spans="1:11" x14ac:dyDescent="0.25">
      <c r="A1013" s="3" t="s">
        <v>8652</v>
      </c>
      <c r="B1013" s="3" t="s">
        <v>2</v>
      </c>
      <c r="C1013" s="3">
        <v>33.128120969999998</v>
      </c>
      <c r="D1013" s="3">
        <v>34.521694629999999</v>
      </c>
      <c r="E1013" s="3">
        <v>37.328255059999996</v>
      </c>
      <c r="F1013" s="3">
        <v>37.749900869999998</v>
      </c>
      <c r="G1013" s="3">
        <v>32.665674070000001</v>
      </c>
      <c r="H1013" s="3">
        <v>31.90187637</v>
      </c>
      <c r="I1013" s="3">
        <v>-0.14555292764684699</v>
      </c>
      <c r="J1013" s="3">
        <v>9.5891278197518998E-2</v>
      </c>
      <c r="K1013" s="3">
        <v>0.19977168279278401</v>
      </c>
    </row>
    <row r="1014" spans="1:11" x14ac:dyDescent="0.25">
      <c r="A1014" s="3" t="s">
        <v>4067</v>
      </c>
      <c r="B1014" s="3" t="s">
        <v>2</v>
      </c>
      <c r="C1014" s="3">
        <v>5.4869600140000001</v>
      </c>
      <c r="D1014" s="3">
        <v>7.0418919170000001</v>
      </c>
      <c r="E1014" s="3">
        <v>9.2739326989999995</v>
      </c>
      <c r="F1014" s="3">
        <v>9.3887182080000002</v>
      </c>
      <c r="G1014" s="3">
        <v>8.7168972989999993</v>
      </c>
      <c r="H1014" s="3">
        <v>7.2154368440000001</v>
      </c>
      <c r="I1014" s="3">
        <v>0.11201442812321701</v>
      </c>
      <c r="J1014" s="3">
        <v>0.65546152179192896</v>
      </c>
      <c r="K1014" s="3">
        <v>0.77601242802613102</v>
      </c>
    </row>
    <row r="1015" spans="1:11" x14ac:dyDescent="0.25">
      <c r="A1015" s="3" t="s">
        <v>10652</v>
      </c>
      <c r="B1015" s="3" t="s">
        <v>10653</v>
      </c>
      <c r="C1015" s="3">
        <v>19.877177589999999</v>
      </c>
      <c r="D1015" s="3">
        <v>21.00978585</v>
      </c>
      <c r="E1015" s="3">
        <v>18.86088144</v>
      </c>
      <c r="F1015" s="3">
        <v>18.273867370000001</v>
      </c>
      <c r="G1015" s="3">
        <v>16.42215161</v>
      </c>
      <c r="H1015" s="3">
        <v>16.24828673</v>
      </c>
      <c r="I1015" s="3">
        <v>-0.33963976592975598</v>
      </c>
      <c r="J1015" s="3">
        <v>3.3832675385709302E-3</v>
      </c>
      <c r="K1015" s="3">
        <v>1.69174968471896E-2</v>
      </c>
    </row>
    <row r="1016" spans="1:11" x14ac:dyDescent="0.25">
      <c r="A1016" s="3" t="s">
        <v>405</v>
      </c>
      <c r="B1016" s="3" t="s">
        <v>406</v>
      </c>
      <c r="C1016" s="3">
        <v>7.7035053339999999</v>
      </c>
      <c r="D1016" s="3">
        <v>7.2580028590000003</v>
      </c>
      <c r="E1016" s="3">
        <v>10.023553700000001</v>
      </c>
      <c r="F1016" s="3">
        <v>23.145983059999999</v>
      </c>
      <c r="G1016" s="3">
        <v>15.92218372</v>
      </c>
      <c r="H1016" s="3">
        <v>13.75709981</v>
      </c>
      <c r="I1016" s="3">
        <v>0.96689884328939801</v>
      </c>
      <c r="J1016" s="3">
        <v>6.0439594884936798E-4</v>
      </c>
      <c r="K1016" s="3">
        <v>4.6611748176413302E-3</v>
      </c>
    </row>
    <row r="1017" spans="1:11" x14ac:dyDescent="0.25">
      <c r="A1017" s="3" t="s">
        <v>6878</v>
      </c>
      <c r="B1017" s="3" t="s">
        <v>2</v>
      </c>
      <c r="C1017" s="3">
        <v>7.7982950500000001</v>
      </c>
      <c r="D1017" s="3">
        <v>8.5965085269999992</v>
      </c>
      <c r="E1017" s="3">
        <v>7.042062563</v>
      </c>
      <c r="F1017" s="3">
        <v>7.1173942600000002</v>
      </c>
      <c r="G1017" s="3">
        <v>9.3721538160000009</v>
      </c>
      <c r="H1017" s="3">
        <v>8.0271963169999996</v>
      </c>
      <c r="I1017" s="3">
        <v>-4.3586913192058402E-2</v>
      </c>
      <c r="J1017" s="3">
        <v>0.72832099840355602</v>
      </c>
      <c r="K1017" s="3">
        <v>0.83346963780692795</v>
      </c>
    </row>
    <row r="1018" spans="1:11" x14ac:dyDescent="0.25">
      <c r="A1018" s="3" t="s">
        <v>7265</v>
      </c>
      <c r="B1018" s="3" t="s">
        <v>2</v>
      </c>
      <c r="C1018" s="3">
        <v>28.335607110000002</v>
      </c>
      <c r="D1018" s="3">
        <v>31.560769560000001</v>
      </c>
      <c r="E1018" s="3">
        <v>26.882488210000002</v>
      </c>
      <c r="F1018" s="3">
        <v>25.514267520000001</v>
      </c>
      <c r="G1018" s="3">
        <v>34.236482440000003</v>
      </c>
      <c r="H1018" s="3">
        <v>29.53196432</v>
      </c>
      <c r="I1018" s="3">
        <v>-6.6510964055303504E-2</v>
      </c>
      <c r="J1018" s="3">
        <v>0.594614832192087</v>
      </c>
      <c r="K1018" s="3">
        <v>0.72480761105042901</v>
      </c>
    </row>
    <row r="1019" spans="1:11" x14ac:dyDescent="0.25">
      <c r="A1019" s="3" t="s">
        <v>4263</v>
      </c>
      <c r="B1019" s="3" t="s">
        <v>4264</v>
      </c>
      <c r="C1019" s="3">
        <v>85.178307959999998</v>
      </c>
      <c r="D1019" s="3">
        <v>87.464722850000001</v>
      </c>
      <c r="E1019" s="3">
        <v>87.785121189999998</v>
      </c>
      <c r="F1019" s="3">
        <v>103.4654062</v>
      </c>
      <c r="G1019" s="3">
        <v>99.607393419999994</v>
      </c>
      <c r="H1019" s="3">
        <v>97.755807320000002</v>
      </c>
      <c r="I1019" s="3">
        <v>0.100091884768522</v>
      </c>
      <c r="J1019" s="3">
        <v>5.12527738804954E-2</v>
      </c>
      <c r="K1019" s="3">
        <v>0.127091447802574</v>
      </c>
    </row>
    <row r="1020" spans="1:11" x14ac:dyDescent="0.25">
      <c r="A1020" s="3" t="s">
        <v>7859</v>
      </c>
      <c r="B1020" s="3" t="s">
        <v>7860</v>
      </c>
      <c r="C1020" s="3">
        <v>44.845803060000001</v>
      </c>
      <c r="D1020" s="3">
        <v>48.861381360000003</v>
      </c>
      <c r="E1020" s="3">
        <v>48.794535940000003</v>
      </c>
      <c r="F1020" s="3">
        <v>56.802253210000003</v>
      </c>
      <c r="G1020" s="3">
        <v>48.821632889999997</v>
      </c>
      <c r="H1020" s="3">
        <v>38.08667818</v>
      </c>
      <c r="I1020" s="3">
        <v>-0.102567229687536</v>
      </c>
      <c r="J1020" s="3">
        <v>0.33512851325647602</v>
      </c>
      <c r="K1020" s="3">
        <v>0.48503835551433799</v>
      </c>
    </row>
    <row r="1021" spans="1:11" x14ac:dyDescent="0.25">
      <c r="A1021" s="3" t="s">
        <v>11378</v>
      </c>
      <c r="B1021" s="3" t="s">
        <v>11379</v>
      </c>
      <c r="C1021" s="3">
        <v>6.5159841439999999</v>
      </c>
      <c r="D1021" s="3">
        <v>6.5263114389999997</v>
      </c>
      <c r="E1021" s="3">
        <v>5.9436130970000001</v>
      </c>
      <c r="F1021" s="3">
        <v>3.8713464659999999</v>
      </c>
      <c r="G1021" s="3">
        <v>4.1078030400000003</v>
      </c>
      <c r="H1021" s="3">
        <v>4.2314169919999998</v>
      </c>
      <c r="I1021" s="3">
        <v>-0.74179129774397201</v>
      </c>
      <c r="J1021" s="3">
        <v>1.4485317790940799E-3</v>
      </c>
      <c r="K1021" s="3">
        <v>8.9914960434010396E-3</v>
      </c>
    </row>
    <row r="1022" spans="1:11" x14ac:dyDescent="0.25">
      <c r="A1022" s="3" t="s">
        <v>1465</v>
      </c>
      <c r="B1022" s="3" t="s">
        <v>1466</v>
      </c>
      <c r="C1022" s="3">
        <v>22.649177000000002</v>
      </c>
      <c r="D1022" s="3">
        <v>26.75094554</v>
      </c>
      <c r="E1022" s="3">
        <v>25.790446849999999</v>
      </c>
      <c r="F1022" s="3">
        <v>35.708800930000002</v>
      </c>
      <c r="G1022" s="3">
        <v>36.531786910000001</v>
      </c>
      <c r="H1022" s="3">
        <v>34.74000427</v>
      </c>
      <c r="I1022" s="3">
        <v>0.40208007401878398</v>
      </c>
      <c r="J1022" s="4">
        <v>6.0918923263234001E-5</v>
      </c>
      <c r="K1022" s="3">
        <v>8.3455906515621497E-4</v>
      </c>
    </row>
    <row r="1023" spans="1:11" x14ac:dyDescent="0.25">
      <c r="A1023" s="3" t="s">
        <v>1219</v>
      </c>
      <c r="B1023" s="3" t="s">
        <v>2</v>
      </c>
      <c r="C1023" s="3">
        <v>43.822074550000004</v>
      </c>
      <c r="D1023" s="3">
        <v>50.456157480000002</v>
      </c>
      <c r="E1023" s="3">
        <v>46.708953710000003</v>
      </c>
      <c r="F1023" s="3">
        <v>70.297311980000003</v>
      </c>
      <c r="G1023" s="3">
        <v>69.21504994</v>
      </c>
      <c r="H1023" s="3">
        <v>70.951795630000007</v>
      </c>
      <c r="I1023" s="3">
        <v>0.47192635629546098</v>
      </c>
      <c r="J1023" s="4">
        <v>8.8589358619303201E-5</v>
      </c>
      <c r="K1023" s="3">
        <v>1.0940862556692501E-3</v>
      </c>
    </row>
    <row r="1024" spans="1:11" x14ac:dyDescent="0.25">
      <c r="A1024" s="3" t="s">
        <v>4449</v>
      </c>
      <c r="B1024" s="3" t="s">
        <v>2</v>
      </c>
      <c r="C1024" s="3">
        <v>82.897499359999998</v>
      </c>
      <c r="D1024" s="3">
        <v>87.290401230000001</v>
      </c>
      <c r="E1024" s="3">
        <v>82.232443700000005</v>
      </c>
      <c r="F1024" s="3">
        <v>97.892424649999995</v>
      </c>
      <c r="G1024" s="3">
        <v>94.563819530000004</v>
      </c>
      <c r="H1024" s="3">
        <v>96.607454559999994</v>
      </c>
      <c r="I1024" s="3">
        <v>8.8156586350156399E-2</v>
      </c>
      <c r="J1024" s="3">
        <v>0.156381273099643</v>
      </c>
      <c r="K1024" s="3">
        <v>0.284423928562547</v>
      </c>
    </row>
    <row r="1025" spans="1:11" x14ac:dyDescent="0.25">
      <c r="A1025" s="3" t="s">
        <v>8578</v>
      </c>
      <c r="B1025" s="3" t="s">
        <v>2</v>
      </c>
      <c r="C1025" s="3">
        <v>12.00936248</v>
      </c>
      <c r="D1025" s="3">
        <v>13.960740019999999</v>
      </c>
      <c r="E1025" s="3">
        <v>11.76692536</v>
      </c>
      <c r="F1025" s="3">
        <v>11.16803174</v>
      </c>
      <c r="G1025" s="3">
        <v>10.072635930000001</v>
      </c>
      <c r="H1025" s="3">
        <v>15.25845067</v>
      </c>
      <c r="I1025" s="3">
        <v>-0.14155631000083399</v>
      </c>
      <c r="J1025" s="3">
        <v>0.57536239746578399</v>
      </c>
      <c r="K1025" s="3">
        <v>0.70896168503606105</v>
      </c>
    </row>
    <row r="1026" spans="1:11" x14ac:dyDescent="0.25">
      <c r="A1026" s="3" t="s">
        <v>9852</v>
      </c>
      <c r="B1026" s="3" t="s">
        <v>9853</v>
      </c>
      <c r="C1026" s="3">
        <v>240.2186025</v>
      </c>
      <c r="D1026" s="3">
        <v>243.9576448</v>
      </c>
      <c r="E1026" s="3">
        <v>250.62464</v>
      </c>
      <c r="F1026" s="3">
        <v>227.87427349999999</v>
      </c>
      <c r="G1026" s="3">
        <v>211.67450790000001</v>
      </c>
      <c r="H1026" s="3">
        <v>230.5705773</v>
      </c>
      <c r="I1026" s="3">
        <v>-0.23916089986094999</v>
      </c>
      <c r="J1026" s="3">
        <v>3.9522285160703396E-3</v>
      </c>
      <c r="K1026" s="3">
        <v>1.90037654558146E-2</v>
      </c>
    </row>
    <row r="1027" spans="1:11" x14ac:dyDescent="0.25">
      <c r="A1027" s="3" t="s">
        <v>3660</v>
      </c>
      <c r="B1027" s="3" t="s">
        <v>3661</v>
      </c>
      <c r="C1027" s="3">
        <v>36.71705351</v>
      </c>
      <c r="D1027" s="3">
        <v>34.622635260000003</v>
      </c>
      <c r="E1027" s="3">
        <v>33.913557079999997</v>
      </c>
      <c r="F1027" s="3">
        <v>41.921151729999998</v>
      </c>
      <c r="G1027" s="3">
        <v>47.298417860000001</v>
      </c>
      <c r="H1027" s="3">
        <v>36.06779246</v>
      </c>
      <c r="I1027" s="3">
        <v>0.13770292787257099</v>
      </c>
      <c r="J1027" s="3">
        <v>0.14756820623469299</v>
      </c>
      <c r="K1027" s="3">
        <v>0.27299351963354801</v>
      </c>
    </row>
    <row r="1028" spans="1:11" x14ac:dyDescent="0.25">
      <c r="A1028" s="3" t="s">
        <v>1688</v>
      </c>
      <c r="B1028" s="3" t="s">
        <v>1689</v>
      </c>
      <c r="C1028" s="3">
        <v>10.348391060000001</v>
      </c>
      <c r="D1028" s="3">
        <v>12.144856499999999</v>
      </c>
      <c r="E1028" s="3">
        <v>11.09286528</v>
      </c>
      <c r="F1028" s="3">
        <v>17.33493357</v>
      </c>
      <c r="G1028" s="3">
        <v>14.964388659999999</v>
      </c>
      <c r="H1028" s="3">
        <v>14.18366872</v>
      </c>
      <c r="I1028" s="3">
        <v>0.358423070698771</v>
      </c>
      <c r="J1028" s="3">
        <v>2.9872353406629501E-3</v>
      </c>
      <c r="K1028" s="3">
        <v>1.5472424194178601E-2</v>
      </c>
    </row>
    <row r="1029" spans="1:11" x14ac:dyDescent="0.25">
      <c r="A1029" s="3" t="s">
        <v>8983</v>
      </c>
      <c r="B1029" s="3" t="s">
        <v>8984</v>
      </c>
      <c r="C1029" s="3">
        <v>52.056686380000002</v>
      </c>
      <c r="D1029" s="3">
        <v>50.865353040000002</v>
      </c>
      <c r="E1029" s="3">
        <v>53.027431229999998</v>
      </c>
      <c r="F1029" s="3">
        <v>52.038202210000001</v>
      </c>
      <c r="G1029" s="3">
        <v>48.073611739999997</v>
      </c>
      <c r="H1029" s="3">
        <v>49.539731109999998</v>
      </c>
      <c r="I1029" s="3">
        <v>-0.16687617349474901</v>
      </c>
      <c r="J1029" s="3">
        <v>2.48823632625482E-2</v>
      </c>
      <c r="K1029" s="3">
        <v>7.5227713453083697E-2</v>
      </c>
    </row>
    <row r="1030" spans="1:11" x14ac:dyDescent="0.25">
      <c r="A1030" s="3" t="s">
        <v>9498</v>
      </c>
      <c r="B1030" s="3" t="s">
        <v>9499</v>
      </c>
      <c r="C1030" s="3">
        <v>74.87647475</v>
      </c>
      <c r="D1030" s="3">
        <v>79.608508290000003</v>
      </c>
      <c r="E1030" s="3">
        <v>76.677127909999996</v>
      </c>
      <c r="F1030" s="3">
        <v>75.60073731</v>
      </c>
      <c r="G1030" s="3">
        <v>70.472175539999995</v>
      </c>
      <c r="H1030" s="3">
        <v>69.932835609999998</v>
      </c>
      <c r="I1030" s="3">
        <v>-0.20610630701920499</v>
      </c>
      <c r="J1030" s="3">
        <v>1.21022064339975E-2</v>
      </c>
      <c r="K1030" s="3">
        <v>4.3888205113824998E-2</v>
      </c>
    </row>
    <row r="1031" spans="1:11" x14ac:dyDescent="0.25">
      <c r="A1031" s="3" t="s">
        <v>8961</v>
      </c>
      <c r="B1031" s="3" t="s">
        <v>8962</v>
      </c>
      <c r="C1031" s="3">
        <v>111.2627639</v>
      </c>
      <c r="D1031" s="3">
        <v>108.6859424</v>
      </c>
      <c r="E1031" s="3">
        <v>117.4598099</v>
      </c>
      <c r="F1031" s="3">
        <v>100.5014429</v>
      </c>
      <c r="G1031" s="3">
        <v>106.04550879999999</v>
      </c>
      <c r="H1031" s="3">
        <v>116.54361830000001</v>
      </c>
      <c r="I1031" s="3">
        <v>-0.16565762247976401</v>
      </c>
      <c r="J1031" s="3">
        <v>5.1599795709195199E-2</v>
      </c>
      <c r="K1031" s="3">
        <v>0.127762385067312</v>
      </c>
    </row>
    <row r="1032" spans="1:11" x14ac:dyDescent="0.25">
      <c r="A1032" s="3" t="s">
        <v>972</v>
      </c>
      <c r="B1032" s="3" t="s">
        <v>973</v>
      </c>
      <c r="C1032" s="3">
        <v>3.449588796</v>
      </c>
      <c r="D1032" s="3">
        <v>3.5757803629999998</v>
      </c>
      <c r="E1032" s="3">
        <v>3.0497555730000001</v>
      </c>
      <c r="F1032" s="3">
        <v>7.5484909609999997</v>
      </c>
      <c r="G1032" s="3">
        <v>4.9382141839999996</v>
      </c>
      <c r="H1032" s="3">
        <v>3.7737567080000001</v>
      </c>
      <c r="I1032" s="3">
        <v>0.56705305689747698</v>
      </c>
      <c r="J1032" s="3">
        <v>3.4195077913319903E-2</v>
      </c>
      <c r="K1032" s="3">
        <v>9.3756877726170598E-2</v>
      </c>
    </row>
    <row r="1033" spans="1:11" x14ac:dyDescent="0.25">
      <c r="A1033" s="3" t="s">
        <v>1706</v>
      </c>
      <c r="B1033" s="3" t="s">
        <v>1707</v>
      </c>
      <c r="C1033" s="3">
        <v>38.948318550000003</v>
      </c>
      <c r="D1033" s="3">
        <v>39.93263528</v>
      </c>
      <c r="E1033" s="3">
        <v>40.559921060000001</v>
      </c>
      <c r="F1033" s="3">
        <v>54.066004020000001</v>
      </c>
      <c r="G1033" s="3">
        <v>55.693295650000003</v>
      </c>
      <c r="H1033" s="3">
        <v>54.735409410000003</v>
      </c>
      <c r="I1033" s="3">
        <v>0.35517220587239301</v>
      </c>
      <c r="J1033" s="4">
        <v>6.8646707162126606E-5</v>
      </c>
      <c r="K1033" s="3">
        <v>9.1434847707909199E-4</v>
      </c>
    </row>
    <row r="1034" spans="1:11" x14ac:dyDescent="0.25">
      <c r="A1034" s="3" t="s">
        <v>3409</v>
      </c>
      <c r="B1034" s="3" t="s">
        <v>3410</v>
      </c>
      <c r="C1034" s="3">
        <v>20.346988870000001</v>
      </c>
      <c r="D1034" s="3">
        <v>21.760880360000002</v>
      </c>
      <c r="E1034" s="3">
        <v>21.688349429999999</v>
      </c>
      <c r="F1034" s="3">
        <v>26.225918180000001</v>
      </c>
      <c r="G1034" s="3">
        <v>24.79913196</v>
      </c>
      <c r="H1034" s="3">
        <v>25.72279777</v>
      </c>
      <c r="I1034" s="3">
        <v>0.16016834121291401</v>
      </c>
      <c r="J1034" s="3">
        <v>1.9815662822301201E-2</v>
      </c>
      <c r="K1034" s="3">
        <v>6.3351023513676302E-2</v>
      </c>
    </row>
    <row r="1035" spans="1:11" x14ac:dyDescent="0.25">
      <c r="A1035" s="3" t="s">
        <v>8432</v>
      </c>
      <c r="B1035" s="3" t="s">
        <v>8433</v>
      </c>
      <c r="C1035" s="3">
        <v>65.561277259999997</v>
      </c>
      <c r="D1035" s="3">
        <v>72.732442419999998</v>
      </c>
      <c r="E1035" s="3">
        <v>75.972857300000001</v>
      </c>
      <c r="F1035" s="3">
        <v>70.860759659999999</v>
      </c>
      <c r="G1035" s="3">
        <v>66.599603830000007</v>
      </c>
      <c r="H1035" s="3">
        <v>72.483129349999999</v>
      </c>
      <c r="I1035" s="3">
        <v>-0.13373170940257401</v>
      </c>
      <c r="J1035" s="3">
        <v>0.104114864465288</v>
      </c>
      <c r="K1035" s="3">
        <v>0.21240266939010599</v>
      </c>
    </row>
    <row r="1036" spans="1:11" x14ac:dyDescent="0.25">
      <c r="A1036" s="3" t="s">
        <v>1660</v>
      </c>
      <c r="B1036" s="3" t="s">
        <v>1661</v>
      </c>
      <c r="C1036" s="3">
        <v>34.662654109999998</v>
      </c>
      <c r="D1036" s="3">
        <v>39.551013959999999</v>
      </c>
      <c r="E1036" s="3">
        <v>36.346842049999999</v>
      </c>
      <c r="F1036" s="3">
        <v>54.581380549999999</v>
      </c>
      <c r="G1036" s="3">
        <v>52.19268735</v>
      </c>
      <c r="H1036" s="3">
        <v>46.750690769999999</v>
      </c>
      <c r="I1036" s="3">
        <v>0.363466387903842</v>
      </c>
      <c r="J1036" s="4">
        <v>9.3237799736786901E-5</v>
      </c>
      <c r="K1036" s="3">
        <v>1.12803490819074E-3</v>
      </c>
    </row>
    <row r="1037" spans="1:11" x14ac:dyDescent="0.25">
      <c r="A1037" s="3" t="s">
        <v>1646</v>
      </c>
      <c r="B1037" s="3" t="s">
        <v>1647</v>
      </c>
      <c r="C1037" s="3">
        <v>76.841558699999993</v>
      </c>
      <c r="D1037" s="3">
        <v>73.04995572</v>
      </c>
      <c r="E1037" s="3">
        <v>75.760896360000004</v>
      </c>
      <c r="F1037" s="3">
        <v>103.8626952</v>
      </c>
      <c r="G1037" s="3">
        <v>117.8765358</v>
      </c>
      <c r="H1037" s="3">
        <v>92.523220679999994</v>
      </c>
      <c r="I1037" s="3">
        <v>0.36620770354994298</v>
      </c>
      <c r="J1037" s="3">
        <v>4.2530397994371598E-3</v>
      </c>
      <c r="K1037" s="3">
        <v>2.0004727135834399E-2</v>
      </c>
    </row>
    <row r="1038" spans="1:11" x14ac:dyDescent="0.25">
      <c r="A1038" s="3" t="s">
        <v>11231</v>
      </c>
      <c r="B1038" s="3" t="s">
        <v>11232</v>
      </c>
      <c r="C1038" s="3">
        <v>4148.2974180000001</v>
      </c>
      <c r="D1038" s="3">
        <v>3811.862858</v>
      </c>
      <c r="E1038" s="3">
        <v>3511.5573439999998</v>
      </c>
      <c r="F1038" s="3">
        <v>2306.6049549999998</v>
      </c>
      <c r="G1038" s="3">
        <v>2745.5835860000002</v>
      </c>
      <c r="H1038" s="3">
        <v>3142.8415249999998</v>
      </c>
      <c r="I1038" s="3">
        <v>-0.58694984030053898</v>
      </c>
      <c r="J1038" s="3">
        <v>2.9391694643332897E-4</v>
      </c>
      <c r="K1038" s="3">
        <v>2.7558581056367098E-3</v>
      </c>
    </row>
    <row r="1039" spans="1:11" x14ac:dyDescent="0.25">
      <c r="A1039" s="3" t="s">
        <v>10853</v>
      </c>
      <c r="B1039" s="3" t="s">
        <v>2</v>
      </c>
      <c r="C1039" s="3">
        <v>10.94300758</v>
      </c>
      <c r="D1039" s="3">
        <v>11.703426</v>
      </c>
      <c r="E1039" s="3">
        <v>8.2202746179999995</v>
      </c>
      <c r="F1039" s="3">
        <v>13.653312039999999</v>
      </c>
      <c r="G1039" s="3">
        <v>7.7610202309999998</v>
      </c>
      <c r="H1039" s="3">
        <v>4.441426957</v>
      </c>
      <c r="I1039" s="3">
        <v>-0.38631705226978602</v>
      </c>
      <c r="J1039" s="3">
        <v>0.252742716658026</v>
      </c>
      <c r="K1039" s="3">
        <v>0.40034146415891603</v>
      </c>
    </row>
    <row r="1040" spans="1:11" x14ac:dyDescent="0.25">
      <c r="A1040" s="3" t="s">
        <v>7211</v>
      </c>
      <c r="B1040" s="3" t="s">
        <v>2</v>
      </c>
      <c r="C1040" s="3">
        <v>1.419871232</v>
      </c>
      <c r="D1040" s="3">
        <v>3.037073269</v>
      </c>
      <c r="E1040" s="3">
        <v>3.199777949</v>
      </c>
      <c r="F1040" s="3">
        <v>3.9479971850000002</v>
      </c>
      <c r="G1040" s="3">
        <v>2.255688336</v>
      </c>
      <c r="H1040" s="3">
        <v>1.659691126</v>
      </c>
      <c r="I1040" s="3">
        <v>-6.4099697459271299E-2</v>
      </c>
      <c r="J1040" s="3">
        <v>0.87576225114582196</v>
      </c>
      <c r="K1040" s="3">
        <v>0.94369904758281098</v>
      </c>
    </row>
    <row r="1041" spans="1:11" x14ac:dyDescent="0.25">
      <c r="A1041" s="3" t="s">
        <v>10029</v>
      </c>
      <c r="B1041" s="3" t="s">
        <v>10030</v>
      </c>
      <c r="C1041" s="3">
        <v>5.1235595370000002</v>
      </c>
      <c r="D1041" s="3">
        <v>6.666253362</v>
      </c>
      <c r="E1041" s="3">
        <v>7.170470141</v>
      </c>
      <c r="F1041" s="3">
        <v>6.7357191429999999</v>
      </c>
      <c r="G1041" s="3">
        <v>6.6657149569999996</v>
      </c>
      <c r="H1041" s="3">
        <v>3.7828242300000001</v>
      </c>
      <c r="I1041" s="3">
        <v>-0.25887424670001302</v>
      </c>
      <c r="J1041" s="3">
        <v>0.24118409884265801</v>
      </c>
      <c r="K1041" s="3">
        <v>0.38682824405869598</v>
      </c>
    </row>
    <row r="1042" spans="1:11" x14ac:dyDescent="0.25">
      <c r="A1042" s="3" t="s">
        <v>417</v>
      </c>
      <c r="B1042" s="3" t="s">
        <v>418</v>
      </c>
      <c r="C1042" s="3">
        <v>9.4062171669999994</v>
      </c>
      <c r="D1042" s="3">
        <v>9.6406853629999993</v>
      </c>
      <c r="E1042" s="3">
        <v>12.365243599999999</v>
      </c>
      <c r="F1042" s="3">
        <v>26.657253480000001</v>
      </c>
      <c r="G1042" s="3">
        <v>22.503826700000001</v>
      </c>
      <c r="H1042" s="3">
        <v>16.645134729999999</v>
      </c>
      <c r="I1042" s="3">
        <v>0.953511304868075</v>
      </c>
      <c r="J1042" s="4">
        <v>9.0530435585593096E-6</v>
      </c>
      <c r="K1042" s="3">
        <v>1.9143023263588601E-4</v>
      </c>
    </row>
    <row r="1043" spans="1:11" x14ac:dyDescent="0.25">
      <c r="A1043" s="3" t="s">
        <v>339</v>
      </c>
      <c r="B1043" s="3" t="s">
        <v>2</v>
      </c>
      <c r="C1043" s="3">
        <v>12.398194760000001</v>
      </c>
      <c r="D1043" s="3">
        <v>19.152947170000001</v>
      </c>
      <c r="E1043" s="3">
        <v>11.6417453</v>
      </c>
      <c r="F1043" s="3">
        <v>39.040587549999998</v>
      </c>
      <c r="G1043" s="3">
        <v>34.390676880000001</v>
      </c>
      <c r="H1043" s="3">
        <v>25.495680700000001</v>
      </c>
      <c r="I1043" s="3">
        <v>1.07314449097485</v>
      </c>
      <c r="J1043" s="3">
        <v>3.1284793686758399E-4</v>
      </c>
      <c r="K1043" s="3">
        <v>2.8925779895955599E-3</v>
      </c>
    </row>
    <row r="1044" spans="1:11" x14ac:dyDescent="0.25">
      <c r="A1044" s="3" t="s">
        <v>1624</v>
      </c>
      <c r="B1044" s="3" t="s">
        <v>1625</v>
      </c>
      <c r="C1044" s="3">
        <v>46.069360430000003</v>
      </c>
      <c r="D1044" s="3">
        <v>49.936493159999998</v>
      </c>
      <c r="E1044" s="3">
        <v>56.11918249</v>
      </c>
      <c r="F1044" s="3">
        <v>77.397681500000004</v>
      </c>
      <c r="G1044" s="3">
        <v>77.533089610000005</v>
      </c>
      <c r="H1044" s="3">
        <v>57.534629150000001</v>
      </c>
      <c r="I1044" s="3">
        <v>0.37015110653014999</v>
      </c>
      <c r="J1044" s="3">
        <v>2.0990562945344899E-3</v>
      </c>
      <c r="K1044" s="3">
        <v>1.19091362697872E-2</v>
      </c>
    </row>
    <row r="1045" spans="1:11" x14ac:dyDescent="0.25">
      <c r="A1045" s="3" t="s">
        <v>3333</v>
      </c>
      <c r="B1045" s="3" t="s">
        <v>3334</v>
      </c>
      <c r="C1045" s="3">
        <v>24.721248939999999</v>
      </c>
      <c r="D1045" s="3">
        <v>25.62974299</v>
      </c>
      <c r="E1045" s="3">
        <v>21.779891159999998</v>
      </c>
      <c r="F1045" s="3">
        <v>30.14715893</v>
      </c>
      <c r="G1045" s="3">
        <v>29.674647230000001</v>
      </c>
      <c r="H1045" s="3">
        <v>27.48998143</v>
      </c>
      <c r="I1045" s="3">
        <v>0.16540502266180901</v>
      </c>
      <c r="J1045" s="3">
        <v>5.6679135902954897E-2</v>
      </c>
      <c r="K1045" s="3">
        <v>0.13756659483802999</v>
      </c>
    </row>
    <row r="1046" spans="1:11" x14ac:dyDescent="0.25">
      <c r="A1046" s="3" t="s">
        <v>7285</v>
      </c>
      <c r="B1046" s="3" t="s">
        <v>7286</v>
      </c>
      <c r="C1046" s="3">
        <v>53.024846340000003</v>
      </c>
      <c r="D1046" s="3">
        <v>52.053341289999999</v>
      </c>
      <c r="E1046" s="3">
        <v>56.099831039999998</v>
      </c>
      <c r="F1046" s="3">
        <v>59.213674490000002</v>
      </c>
      <c r="G1046" s="3">
        <v>52.316412929999998</v>
      </c>
      <c r="H1046" s="3">
        <v>54.151715289999999</v>
      </c>
      <c r="I1046" s="3">
        <v>-6.8025666893027498E-2</v>
      </c>
      <c r="J1046" s="3">
        <v>0.53411967826249795</v>
      </c>
      <c r="K1046" s="3">
        <v>0.67343277609366503</v>
      </c>
    </row>
    <row r="1047" spans="1:11" x14ac:dyDescent="0.25">
      <c r="A1047" s="3" t="s">
        <v>6270</v>
      </c>
      <c r="B1047" s="3" t="s">
        <v>2</v>
      </c>
      <c r="C1047" s="3">
        <v>54.523055300000003</v>
      </c>
      <c r="D1047" s="3">
        <v>58.832447889999997</v>
      </c>
      <c r="E1047" s="3">
        <v>50.190802679999997</v>
      </c>
      <c r="F1047" s="3">
        <v>59.610419039999996</v>
      </c>
      <c r="G1047" s="3">
        <v>58.279621089999999</v>
      </c>
      <c r="H1047" s="3">
        <v>57.377893210000003</v>
      </c>
      <c r="I1047" s="3">
        <v>-9.0562079973358304E-3</v>
      </c>
      <c r="J1047" s="3">
        <v>0.94202664637460598</v>
      </c>
      <c r="K1047" s="3">
        <v>0.98689824787789504</v>
      </c>
    </row>
    <row r="1048" spans="1:11" x14ac:dyDescent="0.25">
      <c r="A1048" s="3" t="s">
        <v>4272</v>
      </c>
      <c r="B1048" s="3" t="s">
        <v>4273</v>
      </c>
      <c r="C1048" s="3">
        <v>17.98809168</v>
      </c>
      <c r="D1048" s="3">
        <v>17.590769659999999</v>
      </c>
      <c r="E1048" s="3">
        <v>19.369938730000001</v>
      </c>
      <c r="F1048" s="3">
        <v>21.001972349999999</v>
      </c>
      <c r="G1048" s="3">
        <v>21.442043829999999</v>
      </c>
      <c r="H1048" s="3">
        <v>20.951309049999999</v>
      </c>
      <c r="I1048" s="3">
        <v>9.9871248813393404E-2</v>
      </c>
      <c r="J1048" s="3">
        <v>0.20258232320241501</v>
      </c>
      <c r="K1048" s="3">
        <v>0.34208569553090301</v>
      </c>
    </row>
    <row r="1049" spans="1:11" x14ac:dyDescent="0.25">
      <c r="A1049" s="3" t="s">
        <v>3269</v>
      </c>
      <c r="B1049" s="3" t="s">
        <v>3270</v>
      </c>
      <c r="C1049" s="3">
        <v>370.17895019999997</v>
      </c>
      <c r="D1049" s="3">
        <v>320.13393180000003</v>
      </c>
      <c r="E1049" s="3">
        <v>355.25882480000001</v>
      </c>
      <c r="F1049" s="3">
        <v>413.94552429999999</v>
      </c>
      <c r="G1049" s="3">
        <v>463.1866857</v>
      </c>
      <c r="H1049" s="3">
        <v>392.57708500000001</v>
      </c>
      <c r="I1049" s="3">
        <v>0.17072272536078101</v>
      </c>
      <c r="J1049" s="3">
        <v>0.19288562921392499</v>
      </c>
      <c r="K1049" s="3">
        <v>0.32938006081438498</v>
      </c>
    </row>
    <row r="1050" spans="1:11" x14ac:dyDescent="0.25">
      <c r="A1050" s="3" t="s">
        <v>10229</v>
      </c>
      <c r="B1050" s="3" t="s">
        <v>10230</v>
      </c>
      <c r="C1050" s="3">
        <v>243.1305806</v>
      </c>
      <c r="D1050" s="3">
        <v>234.29564139999999</v>
      </c>
      <c r="E1050" s="3">
        <v>244.0992249</v>
      </c>
      <c r="F1050" s="3">
        <v>207.84395509999999</v>
      </c>
      <c r="G1050" s="3">
        <v>211.8581331</v>
      </c>
      <c r="H1050" s="3">
        <v>219.44299649999999</v>
      </c>
      <c r="I1050" s="3">
        <v>-0.28065645221708302</v>
      </c>
      <c r="J1050" s="3">
        <v>1.00280831747824E-2</v>
      </c>
      <c r="K1050" s="3">
        <v>3.7950143761815797E-2</v>
      </c>
    </row>
    <row r="1051" spans="1:11" x14ac:dyDescent="0.25">
      <c r="A1051" s="3" t="s">
        <v>5552</v>
      </c>
      <c r="B1051" s="3" t="s">
        <v>5553</v>
      </c>
      <c r="C1051" s="3">
        <v>45.249176149999997</v>
      </c>
      <c r="D1051" s="3">
        <v>50.47867274</v>
      </c>
      <c r="E1051" s="3">
        <v>44.303876559999999</v>
      </c>
      <c r="F1051" s="3">
        <v>53.516871790000003</v>
      </c>
      <c r="G1051" s="3">
        <v>47.70544305</v>
      </c>
      <c r="H1051" s="3">
        <v>52.227168679999998</v>
      </c>
      <c r="I1051" s="3">
        <v>2.4674917223561601E-2</v>
      </c>
      <c r="J1051" s="3">
        <v>0.74909743573444598</v>
      </c>
      <c r="K1051" s="3">
        <v>0.84919954295953903</v>
      </c>
    </row>
    <row r="1052" spans="1:11" x14ac:dyDescent="0.25">
      <c r="A1052" s="3" t="s">
        <v>1984</v>
      </c>
      <c r="B1052" s="3" t="s">
        <v>2</v>
      </c>
      <c r="C1052" s="3">
        <v>14.7741165</v>
      </c>
      <c r="D1052" s="3">
        <v>14.06293911</v>
      </c>
      <c r="E1052" s="3">
        <v>13.830453350000001</v>
      </c>
      <c r="F1052" s="3">
        <v>19.569496229999999</v>
      </c>
      <c r="G1052" s="3">
        <v>19.119478099999998</v>
      </c>
      <c r="H1052" s="3">
        <v>18.238659779999999</v>
      </c>
      <c r="I1052" s="3">
        <v>0.30642686944098302</v>
      </c>
      <c r="J1052" s="3">
        <v>1.18739844475716E-4</v>
      </c>
      <c r="K1052" s="3">
        <v>1.36035390954011E-3</v>
      </c>
    </row>
    <row r="1053" spans="1:11" x14ac:dyDescent="0.25">
      <c r="A1053" s="3" t="s">
        <v>5781</v>
      </c>
      <c r="B1053" s="3" t="s">
        <v>5782</v>
      </c>
      <c r="C1053" s="3">
        <v>29.767182760000001</v>
      </c>
      <c r="D1053" s="3">
        <v>30.120620769999999</v>
      </c>
      <c r="E1053" s="3">
        <v>36.025735259999998</v>
      </c>
      <c r="F1053" s="3">
        <v>34.620898390000001</v>
      </c>
      <c r="G1053" s="3">
        <v>38.782675089999998</v>
      </c>
      <c r="H1053" s="3">
        <v>30.94835805</v>
      </c>
      <c r="I1053" s="3">
        <v>1.30808051887447E-2</v>
      </c>
      <c r="J1053" s="3">
        <v>0.89972052853648699</v>
      </c>
      <c r="K1053" s="3">
        <v>0.96051063465932596</v>
      </c>
    </row>
    <row r="1054" spans="1:11" x14ac:dyDescent="0.25">
      <c r="A1054" s="3" t="s">
        <v>7141</v>
      </c>
      <c r="B1054" s="3" t="s">
        <v>7142</v>
      </c>
      <c r="C1054" s="3">
        <v>22.859926829999999</v>
      </c>
      <c r="D1054" s="3">
        <v>21.866927530000002</v>
      </c>
      <c r="E1054" s="3">
        <v>26.31817363</v>
      </c>
      <c r="F1054" s="3">
        <v>26.193442860000001</v>
      </c>
      <c r="G1054" s="3">
        <v>24.732011400000001</v>
      </c>
      <c r="H1054" s="3">
        <v>22.613291589999999</v>
      </c>
      <c r="I1054" s="3">
        <v>-5.8665101842406898E-2</v>
      </c>
      <c r="J1054" s="3">
        <v>0.48587474395729602</v>
      </c>
      <c r="K1054" s="3">
        <v>0.62917380073408902</v>
      </c>
    </row>
    <row r="1055" spans="1:11" x14ac:dyDescent="0.25">
      <c r="A1055" s="3" t="s">
        <v>2471</v>
      </c>
      <c r="B1055" s="3" t="s">
        <v>2472</v>
      </c>
      <c r="C1055" s="3">
        <v>77.854240000000004</v>
      </c>
      <c r="D1055" s="3">
        <v>79.228484370000004</v>
      </c>
      <c r="E1055" s="3">
        <v>85.487073690000003</v>
      </c>
      <c r="F1055" s="3">
        <v>106.411473</v>
      </c>
      <c r="G1055" s="3">
        <v>117.1929926</v>
      </c>
      <c r="H1055" s="3">
        <v>87.057417959999995</v>
      </c>
      <c r="I1055" s="3">
        <v>0.24493622596808501</v>
      </c>
      <c r="J1055" s="3">
        <v>2.3856599465793601E-2</v>
      </c>
      <c r="K1055" s="3">
        <v>7.3119194749782707E-2</v>
      </c>
    </row>
    <row r="1056" spans="1:11" x14ac:dyDescent="0.25">
      <c r="A1056" s="3" t="s">
        <v>10317</v>
      </c>
      <c r="B1056" s="3" t="s">
        <v>10318</v>
      </c>
      <c r="C1056" s="3">
        <v>73.709984550000001</v>
      </c>
      <c r="D1056" s="3">
        <v>69.865995060000003</v>
      </c>
      <c r="E1056" s="3">
        <v>77.750779719999997</v>
      </c>
      <c r="F1056" s="3">
        <v>64.965908940000006</v>
      </c>
      <c r="G1056" s="3">
        <v>64.982311229999993</v>
      </c>
      <c r="H1056" s="3">
        <v>64.638687660000002</v>
      </c>
      <c r="I1056" s="3">
        <v>-0.29227123475106198</v>
      </c>
      <c r="J1056" s="3">
        <v>9.9702742805914991E-4</v>
      </c>
      <c r="K1056" s="3">
        <v>6.8447181621864202E-3</v>
      </c>
    </row>
    <row r="1057" spans="1:11" x14ac:dyDescent="0.25">
      <c r="A1057" s="3" t="s">
        <v>6811</v>
      </c>
      <c r="B1057" s="3" t="s">
        <v>6812</v>
      </c>
      <c r="C1057" s="3">
        <v>35.810911599999997</v>
      </c>
      <c r="D1057" s="3">
        <v>38.452572789999998</v>
      </c>
      <c r="E1057" s="3">
        <v>35.347635519999997</v>
      </c>
      <c r="F1057" s="3">
        <v>43.352717900000002</v>
      </c>
      <c r="G1057" s="3">
        <v>37.466954749999999</v>
      </c>
      <c r="H1057" s="3">
        <v>34.394528270000002</v>
      </c>
      <c r="I1057" s="3">
        <v>-4.0055280536803503E-2</v>
      </c>
      <c r="J1057" s="3">
        <v>0.58913493566878905</v>
      </c>
      <c r="K1057" s="3">
        <v>0.71991535469477896</v>
      </c>
    </row>
    <row r="1058" spans="1:11" x14ac:dyDescent="0.25">
      <c r="A1058" s="3" t="s">
        <v>5936</v>
      </c>
      <c r="B1058" s="3" t="s">
        <v>5937</v>
      </c>
      <c r="C1058" s="3">
        <v>89.860945740000005</v>
      </c>
      <c r="D1058" s="3">
        <v>90.197460509999999</v>
      </c>
      <c r="E1058" s="3">
        <v>91.048919679999997</v>
      </c>
      <c r="F1058" s="3">
        <v>124.88252629999999</v>
      </c>
      <c r="G1058" s="3">
        <v>86.517923550000006</v>
      </c>
      <c r="H1058" s="3">
        <v>83.215068950000003</v>
      </c>
      <c r="I1058" s="3">
        <v>5.0045852731755904E-3</v>
      </c>
      <c r="J1058" s="3">
        <v>0.96196306406530996</v>
      </c>
      <c r="K1058" s="3">
        <v>0.99693845179310603</v>
      </c>
    </row>
    <row r="1059" spans="1:11" x14ac:dyDescent="0.25">
      <c r="A1059" s="3" t="s">
        <v>3157</v>
      </c>
      <c r="B1059" s="3" t="s">
        <v>3158</v>
      </c>
      <c r="C1059" s="3">
        <v>51.833276759999997</v>
      </c>
      <c r="D1059" s="3">
        <v>49.599842649999999</v>
      </c>
      <c r="E1059" s="3">
        <v>57.790146909999997</v>
      </c>
      <c r="F1059" s="3">
        <v>95.110220870000006</v>
      </c>
      <c r="G1059" s="3">
        <v>54.690485260000003</v>
      </c>
      <c r="H1059" s="3">
        <v>46.238248839999997</v>
      </c>
      <c r="I1059" s="3">
        <v>0.18060400721674999</v>
      </c>
      <c r="J1059" s="3">
        <v>0.33631785274443798</v>
      </c>
      <c r="K1059" s="3">
        <v>0.48622459295128201</v>
      </c>
    </row>
    <row r="1060" spans="1:11" x14ac:dyDescent="0.25">
      <c r="A1060" s="3" t="s">
        <v>3222</v>
      </c>
      <c r="B1060" s="3" t="s">
        <v>3223</v>
      </c>
      <c r="C1060" s="3">
        <v>25.209429969999999</v>
      </c>
      <c r="D1060" s="3">
        <v>26.083944809999998</v>
      </c>
      <c r="E1060" s="3">
        <v>27.91265757</v>
      </c>
      <c r="F1060" s="3">
        <v>35.73204209</v>
      </c>
      <c r="G1060" s="3">
        <v>29.847590310000001</v>
      </c>
      <c r="H1060" s="3">
        <v>30.788391799999999</v>
      </c>
      <c r="I1060" s="3">
        <v>0.17463793033379499</v>
      </c>
      <c r="J1060" s="3">
        <v>5.0537059691740799E-2</v>
      </c>
      <c r="K1060" s="3">
        <v>0.12577912590441201</v>
      </c>
    </row>
    <row r="1061" spans="1:11" x14ac:dyDescent="0.25">
      <c r="A1061" s="3" t="s">
        <v>3910</v>
      </c>
      <c r="B1061" s="3" t="s">
        <v>3911</v>
      </c>
      <c r="C1061" s="3">
        <v>25.646193619999998</v>
      </c>
      <c r="D1061" s="3">
        <v>24.550595909999998</v>
      </c>
      <c r="E1061" s="3">
        <v>25.013121340000001</v>
      </c>
      <c r="F1061" s="3">
        <v>33.991427510000001</v>
      </c>
      <c r="G1061" s="3">
        <v>28.243394139999999</v>
      </c>
      <c r="H1061" s="3">
        <v>26.210187130000001</v>
      </c>
      <c r="I1061" s="3">
        <v>0.121335605320687</v>
      </c>
      <c r="J1061" s="3">
        <v>0.27212373384462102</v>
      </c>
      <c r="K1061" s="3">
        <v>0.42265774354332297</v>
      </c>
    </row>
    <row r="1062" spans="1:11" x14ac:dyDescent="0.25">
      <c r="A1062" s="3" t="s">
        <v>3155</v>
      </c>
      <c r="B1062" s="3" t="s">
        <v>3156</v>
      </c>
      <c r="C1062" s="3">
        <v>105.257672</v>
      </c>
      <c r="D1062" s="3">
        <v>100.77314509999999</v>
      </c>
      <c r="E1062" s="3">
        <v>114.11945489999999</v>
      </c>
      <c r="F1062" s="3">
        <v>133.84168539999999</v>
      </c>
      <c r="G1062" s="3">
        <v>132.9865992</v>
      </c>
      <c r="H1062" s="3">
        <v>124.1986739</v>
      </c>
      <c r="I1062" s="3">
        <v>0.180629277670496</v>
      </c>
      <c r="J1062" s="3">
        <v>1.40101812498732E-2</v>
      </c>
      <c r="K1062" s="3">
        <v>4.9035634374556297E-2</v>
      </c>
    </row>
    <row r="1063" spans="1:11" x14ac:dyDescent="0.25">
      <c r="A1063" s="3" t="s">
        <v>3981</v>
      </c>
      <c r="B1063" s="3" t="s">
        <v>3982</v>
      </c>
      <c r="C1063" s="3">
        <v>23.587055039999999</v>
      </c>
      <c r="D1063" s="3">
        <v>25.587500800000001</v>
      </c>
      <c r="E1063" s="3">
        <v>25.130615120000002</v>
      </c>
      <c r="F1063" s="3">
        <v>35.126840540000003</v>
      </c>
      <c r="G1063" s="3">
        <v>25.73018544</v>
      </c>
      <c r="H1063" s="3">
        <v>26.234553989999998</v>
      </c>
      <c r="I1063" s="3">
        <v>0.11744164221637</v>
      </c>
      <c r="J1063" s="3">
        <v>0.192750604166987</v>
      </c>
      <c r="K1063" s="3">
        <v>0.329340295318928</v>
      </c>
    </row>
    <row r="1064" spans="1:11" x14ac:dyDescent="0.25">
      <c r="A1064" s="3" t="s">
        <v>1300</v>
      </c>
      <c r="B1064" s="3" t="s">
        <v>1301</v>
      </c>
      <c r="C1064" s="3">
        <v>74.681763689999997</v>
      </c>
      <c r="D1064" s="3">
        <v>76.986103610000001</v>
      </c>
      <c r="E1064" s="3">
        <v>77.92239739</v>
      </c>
      <c r="F1064" s="3">
        <v>126.5914557</v>
      </c>
      <c r="G1064" s="3">
        <v>116.03040729999999</v>
      </c>
      <c r="H1064" s="3">
        <v>94.666487939999996</v>
      </c>
      <c r="I1064" s="3">
        <v>0.44198458053599898</v>
      </c>
      <c r="J1064" s="4">
        <v>2.0592883899037302E-5</v>
      </c>
      <c r="K1064" s="3">
        <v>3.6827857076704901E-4</v>
      </c>
    </row>
    <row r="1065" spans="1:11" x14ac:dyDescent="0.25">
      <c r="A1065" s="3" t="s">
        <v>5193</v>
      </c>
      <c r="B1065" s="3" t="s">
        <v>5194</v>
      </c>
      <c r="C1065" s="3">
        <v>142.5847833</v>
      </c>
      <c r="D1065" s="3">
        <v>137.5849188</v>
      </c>
      <c r="E1065" s="3">
        <v>142.31350430000001</v>
      </c>
      <c r="F1065" s="3">
        <v>160.56573599999999</v>
      </c>
      <c r="G1065" s="3">
        <v>152.33774</v>
      </c>
      <c r="H1065" s="3">
        <v>156.33822889999999</v>
      </c>
      <c r="I1065" s="3">
        <v>4.3997992299293999E-2</v>
      </c>
      <c r="J1065" s="3">
        <v>0.45451330919173499</v>
      </c>
      <c r="K1065" s="3">
        <v>0.59945619864895505</v>
      </c>
    </row>
    <row r="1066" spans="1:11" x14ac:dyDescent="0.25">
      <c r="A1066" s="3" t="s">
        <v>1899</v>
      </c>
      <c r="B1066" s="3" t="s">
        <v>1900</v>
      </c>
      <c r="C1066" s="3">
        <v>49.269330910000001</v>
      </c>
      <c r="D1066" s="3">
        <v>56.806586850000002</v>
      </c>
      <c r="E1066" s="3">
        <v>55.773894730000002</v>
      </c>
      <c r="F1066" s="3">
        <v>75.020107969999998</v>
      </c>
      <c r="G1066" s="3">
        <v>74.042548030000006</v>
      </c>
      <c r="H1066" s="3">
        <v>68.866617919999996</v>
      </c>
      <c r="I1066" s="3">
        <v>0.321264496860932</v>
      </c>
      <c r="J1066" s="3">
        <v>3.0480065389484602E-4</v>
      </c>
      <c r="K1066" s="3">
        <v>2.8355214877998402E-3</v>
      </c>
    </row>
    <row r="1067" spans="1:11" x14ac:dyDescent="0.25">
      <c r="A1067" s="3" t="s">
        <v>10574</v>
      </c>
      <c r="B1067" s="3" t="s">
        <v>10575</v>
      </c>
      <c r="C1067" s="3">
        <v>197.46835010000001</v>
      </c>
      <c r="D1067" s="3">
        <v>201.92611769999999</v>
      </c>
      <c r="E1067" s="3">
        <v>212.5784452</v>
      </c>
      <c r="F1067" s="3">
        <v>161.48568710000001</v>
      </c>
      <c r="G1067" s="3">
        <v>170.5993091</v>
      </c>
      <c r="H1067" s="3">
        <v>191.77900320000001</v>
      </c>
      <c r="I1067" s="3">
        <v>-0.32696458049980198</v>
      </c>
      <c r="J1067" s="3">
        <v>1.75157673931593E-3</v>
      </c>
      <c r="K1067" s="3">
        <v>1.03411233176183E-2</v>
      </c>
    </row>
    <row r="1068" spans="1:11" x14ac:dyDescent="0.25">
      <c r="A1068" s="3" t="s">
        <v>3962</v>
      </c>
      <c r="B1068" s="3" t="s">
        <v>3963</v>
      </c>
      <c r="C1068" s="3">
        <v>523.65930260000005</v>
      </c>
      <c r="D1068" s="3">
        <v>539.24137629999996</v>
      </c>
      <c r="E1068" s="3">
        <v>563.1046758</v>
      </c>
      <c r="F1068" s="3">
        <v>542.33925150000005</v>
      </c>
      <c r="G1068" s="3">
        <v>645.09624740000004</v>
      </c>
      <c r="H1068" s="3">
        <v>705.81026159999999</v>
      </c>
      <c r="I1068" s="3">
        <v>0.11835121963297</v>
      </c>
      <c r="J1068" s="3">
        <v>0.31541240857386599</v>
      </c>
      <c r="K1068" s="3">
        <v>0.46768871520391098</v>
      </c>
    </row>
    <row r="1069" spans="1:11" x14ac:dyDescent="0.25">
      <c r="A1069" s="3" t="s">
        <v>8566</v>
      </c>
      <c r="B1069" s="3" t="s">
        <v>2</v>
      </c>
      <c r="C1069" s="3">
        <v>77.067898339999999</v>
      </c>
      <c r="D1069" s="3">
        <v>80.283666879999998</v>
      </c>
      <c r="E1069" s="3">
        <v>80.383635190000007</v>
      </c>
      <c r="F1069" s="3">
        <v>81.203511680000005</v>
      </c>
      <c r="G1069" s="3">
        <v>73.574181120000006</v>
      </c>
      <c r="H1069" s="3">
        <v>77.506643170000004</v>
      </c>
      <c r="I1069" s="3">
        <v>-0.140805022066011</v>
      </c>
      <c r="J1069" s="3">
        <v>3.8689188662413297E-2</v>
      </c>
      <c r="K1069" s="3">
        <v>0.102556838543735</v>
      </c>
    </row>
    <row r="1070" spans="1:11" x14ac:dyDescent="0.25">
      <c r="A1070" s="3" t="s">
        <v>9456</v>
      </c>
      <c r="B1070" s="3" t="s">
        <v>9457</v>
      </c>
      <c r="C1070" s="3">
        <v>37.910561889999997</v>
      </c>
      <c r="D1070" s="3">
        <v>40.65881838</v>
      </c>
      <c r="E1070" s="3">
        <v>41.757102230000001</v>
      </c>
      <c r="F1070" s="3">
        <v>39.29016429</v>
      </c>
      <c r="G1070" s="3">
        <v>33.593644150000003</v>
      </c>
      <c r="H1070" s="3">
        <v>39.52139494</v>
      </c>
      <c r="I1070" s="3">
        <v>-0.20248474135302799</v>
      </c>
      <c r="J1070" s="3">
        <v>3.4303998111673999E-2</v>
      </c>
      <c r="K1070" s="3">
        <v>9.3983195134097905E-2</v>
      </c>
    </row>
    <row r="1071" spans="1:11" x14ac:dyDescent="0.25">
      <c r="A1071" s="3" t="s">
        <v>826</v>
      </c>
      <c r="B1071" s="3" t="s">
        <v>827</v>
      </c>
      <c r="C1071" s="3">
        <v>15.7173572</v>
      </c>
      <c r="D1071" s="3">
        <v>17.687650619999999</v>
      </c>
      <c r="E1071" s="3">
        <v>18.503063789999999</v>
      </c>
      <c r="F1071" s="3">
        <v>31.108633340000001</v>
      </c>
      <c r="G1071" s="3">
        <v>30.080514640000001</v>
      </c>
      <c r="H1071" s="3">
        <v>26.335569880000001</v>
      </c>
      <c r="I1071" s="3">
        <v>0.64474467878044495</v>
      </c>
      <c r="J1071" s="4">
        <v>2.9085981281361899E-5</v>
      </c>
      <c r="K1071" s="3">
        <v>4.72133718931628E-4</v>
      </c>
    </row>
    <row r="1072" spans="1:11" x14ac:dyDescent="0.25">
      <c r="A1072" s="3" t="s">
        <v>6340</v>
      </c>
      <c r="B1072" s="3" t="s">
        <v>6341</v>
      </c>
      <c r="C1072" s="3">
        <v>32.134441989999999</v>
      </c>
      <c r="D1072" s="3">
        <v>27.561999570000001</v>
      </c>
      <c r="E1072" s="3">
        <v>31.189580039999999</v>
      </c>
      <c r="F1072" s="3">
        <v>31.983925790000001</v>
      </c>
      <c r="G1072" s="3">
        <v>33.937460459999997</v>
      </c>
      <c r="H1072" s="3">
        <v>31.224213639999999</v>
      </c>
      <c r="I1072" s="3">
        <v>-1.24140596038472E-2</v>
      </c>
      <c r="J1072" s="3">
        <v>0.89968000446676599</v>
      </c>
      <c r="K1072" s="3">
        <v>0.96051063465932596</v>
      </c>
    </row>
    <row r="1073" spans="1:11" x14ac:dyDescent="0.25">
      <c r="A1073" s="3" t="s">
        <v>9558</v>
      </c>
      <c r="B1073" s="3" t="s">
        <v>9559</v>
      </c>
      <c r="C1073" s="3">
        <v>26.487052429999999</v>
      </c>
      <c r="D1073" s="3">
        <v>22.469740560000002</v>
      </c>
      <c r="E1073" s="3">
        <v>25.976379170000001</v>
      </c>
      <c r="F1073" s="3">
        <v>24.82912915</v>
      </c>
      <c r="G1073" s="3">
        <v>22.171170419999999</v>
      </c>
      <c r="H1073" s="3">
        <v>22.774650449999999</v>
      </c>
      <c r="I1073" s="3">
        <v>-0.21117324480031399</v>
      </c>
      <c r="J1073" s="3">
        <v>2.79538649694458E-2</v>
      </c>
      <c r="K1073" s="3">
        <v>8.1173285155774599E-2</v>
      </c>
    </row>
    <row r="1074" spans="1:11" x14ac:dyDescent="0.25">
      <c r="A1074" s="3" t="s">
        <v>462</v>
      </c>
      <c r="B1074" s="3" t="s">
        <v>463</v>
      </c>
      <c r="C1074" s="3">
        <v>26.62945594</v>
      </c>
      <c r="D1074" s="3">
        <v>30.713628050000001</v>
      </c>
      <c r="E1074" s="3">
        <v>30.594005939999999</v>
      </c>
      <c r="F1074" s="3">
        <v>48.022536479999999</v>
      </c>
      <c r="G1074" s="3">
        <v>116.7240752</v>
      </c>
      <c r="H1074" s="3">
        <v>17.801525789999999</v>
      </c>
      <c r="I1074" s="3">
        <v>0.90684819298640296</v>
      </c>
      <c r="J1074" s="3">
        <v>8.9709172114714297E-2</v>
      </c>
      <c r="K1074" s="3">
        <v>0.191168528854502</v>
      </c>
    </row>
    <row r="1075" spans="1:11" x14ac:dyDescent="0.25">
      <c r="A1075" s="3" t="s">
        <v>11168</v>
      </c>
      <c r="B1075" s="3" t="s">
        <v>11169</v>
      </c>
      <c r="C1075" s="3">
        <v>97.608457700000002</v>
      </c>
      <c r="D1075" s="3">
        <v>98.286423020000001</v>
      </c>
      <c r="E1075" s="3">
        <v>103.2762587</v>
      </c>
      <c r="F1075" s="3">
        <v>73.776524030000004</v>
      </c>
      <c r="G1075" s="3">
        <v>72.730729640000007</v>
      </c>
      <c r="H1075" s="3">
        <v>74.506335629999995</v>
      </c>
      <c r="I1075" s="3">
        <v>-0.54288466256124202</v>
      </c>
      <c r="J1075" s="4">
        <v>1.2492161749050601E-7</v>
      </c>
      <c r="K1075" s="4">
        <v>5.9778266862506601E-6</v>
      </c>
    </row>
    <row r="1076" spans="1:11" x14ac:dyDescent="0.25">
      <c r="A1076" s="3" t="s">
        <v>6876</v>
      </c>
      <c r="B1076" s="3" t="s">
        <v>6877</v>
      </c>
      <c r="C1076" s="3">
        <v>70.341103200000006</v>
      </c>
      <c r="D1076" s="3">
        <v>75.645018260000001</v>
      </c>
      <c r="E1076" s="3">
        <v>68.302542900000006</v>
      </c>
      <c r="F1076" s="3">
        <v>79.192905289999999</v>
      </c>
      <c r="G1076" s="3">
        <v>69.532620440000002</v>
      </c>
      <c r="H1076" s="3">
        <v>75.396301210000004</v>
      </c>
      <c r="I1076" s="3">
        <v>-4.3423359919540001E-2</v>
      </c>
      <c r="J1076" s="3">
        <v>0.58561359244668298</v>
      </c>
      <c r="K1076" s="3">
        <v>0.71788643837990596</v>
      </c>
    </row>
    <row r="1077" spans="1:11" x14ac:dyDescent="0.25">
      <c r="A1077" s="3" t="s">
        <v>5828</v>
      </c>
      <c r="B1077" s="3" t="s">
        <v>2</v>
      </c>
      <c r="C1077" s="3">
        <v>71.402272179999997</v>
      </c>
      <c r="D1077" s="3">
        <v>76.363943190000001</v>
      </c>
      <c r="E1077" s="3">
        <v>64.773075109999994</v>
      </c>
      <c r="F1077" s="3">
        <v>70.212476179999996</v>
      </c>
      <c r="G1077" s="3">
        <v>81.710728889999999</v>
      </c>
      <c r="H1077" s="3">
        <v>78.687972729999998</v>
      </c>
      <c r="I1077" s="3">
        <v>1.06229340779371E-2</v>
      </c>
      <c r="J1077" s="3">
        <v>0.91979468139273002</v>
      </c>
      <c r="K1077" s="3">
        <v>0.97580123561181997</v>
      </c>
    </row>
    <row r="1078" spans="1:11" x14ac:dyDescent="0.25">
      <c r="A1078" s="3" t="s">
        <v>3780</v>
      </c>
      <c r="B1078" s="3" t="s">
        <v>3781</v>
      </c>
      <c r="C1078" s="3">
        <v>132.71640300000001</v>
      </c>
      <c r="D1078" s="3">
        <v>133.00158669999999</v>
      </c>
      <c r="E1078" s="3">
        <v>144.20462689999999</v>
      </c>
      <c r="F1078" s="3">
        <v>163.74559060000001</v>
      </c>
      <c r="G1078" s="3">
        <v>162.69643350000001</v>
      </c>
      <c r="H1078" s="3">
        <v>156.4528755</v>
      </c>
      <c r="I1078" s="3">
        <v>0.129059418261458</v>
      </c>
      <c r="J1078" s="3">
        <v>2.3596238944660598E-2</v>
      </c>
      <c r="K1078" s="3">
        <v>7.2520293210230596E-2</v>
      </c>
    </row>
    <row r="1079" spans="1:11" x14ac:dyDescent="0.25">
      <c r="A1079" s="3" t="s">
        <v>875</v>
      </c>
      <c r="B1079" s="3" t="s">
        <v>876</v>
      </c>
      <c r="C1079" s="3">
        <v>31.240478750000001</v>
      </c>
      <c r="D1079" s="3">
        <v>32.401941450000002</v>
      </c>
      <c r="E1079" s="3">
        <v>35.733030479999996</v>
      </c>
      <c r="F1079" s="3">
        <v>58.239820330000001</v>
      </c>
      <c r="G1079" s="3">
        <v>58.691112760000003</v>
      </c>
      <c r="H1079" s="3">
        <v>47.990718909999998</v>
      </c>
      <c r="I1079" s="3">
        <v>0.62048942324603895</v>
      </c>
      <c r="J1079" s="4">
        <v>4.18188369786006E-7</v>
      </c>
      <c r="K1079" s="4">
        <v>1.6555612906083799E-5</v>
      </c>
    </row>
    <row r="1080" spans="1:11" x14ac:dyDescent="0.25">
      <c r="A1080" s="3" t="s">
        <v>587</v>
      </c>
      <c r="B1080" s="3" t="s">
        <v>588</v>
      </c>
      <c r="C1080" s="3">
        <v>2.448382998</v>
      </c>
      <c r="D1080" s="3">
        <v>3.2973938340000002</v>
      </c>
      <c r="E1080" s="3">
        <v>3.269689064</v>
      </c>
      <c r="F1080" s="3">
        <v>7.4672525949999997</v>
      </c>
      <c r="G1080" s="3">
        <v>5.3508285139999998</v>
      </c>
      <c r="H1080" s="3">
        <v>4.2398832119999996</v>
      </c>
      <c r="I1080" s="3">
        <v>0.80569230297494099</v>
      </c>
      <c r="J1080" s="3">
        <v>1.34329935146353E-3</v>
      </c>
      <c r="K1080" s="3">
        <v>8.4786104327096001E-3</v>
      </c>
    </row>
    <row r="1081" spans="1:11" x14ac:dyDescent="0.25">
      <c r="A1081" s="3" t="s">
        <v>8476</v>
      </c>
      <c r="B1081" s="3" t="s">
        <v>2</v>
      </c>
      <c r="C1081" s="3">
        <v>25.179049840000001</v>
      </c>
      <c r="D1081" s="3">
        <v>23.235635219999999</v>
      </c>
      <c r="E1081" s="3">
        <v>21.40011492</v>
      </c>
      <c r="F1081" s="3">
        <v>22.61898695</v>
      </c>
      <c r="G1081" s="3">
        <v>23.673986159999998</v>
      </c>
      <c r="H1081" s="3">
        <v>22.284119520000001</v>
      </c>
      <c r="I1081" s="3">
        <v>-0.13619828511146401</v>
      </c>
      <c r="J1081" s="3">
        <v>0.22672862017141701</v>
      </c>
      <c r="K1081" s="3">
        <v>0.37008549484914299</v>
      </c>
    </row>
    <row r="1082" spans="1:11" x14ac:dyDescent="0.25">
      <c r="A1082" s="3" t="s">
        <v>6445</v>
      </c>
      <c r="B1082" s="3" t="s">
        <v>6446</v>
      </c>
      <c r="C1082" s="3">
        <v>31.19799824</v>
      </c>
      <c r="D1082" s="3">
        <v>31.35516333</v>
      </c>
      <c r="E1082" s="3">
        <v>31.181284420000001</v>
      </c>
      <c r="F1082" s="3">
        <v>33.01866081</v>
      </c>
      <c r="G1082" s="3">
        <v>32.035219079999997</v>
      </c>
      <c r="H1082" s="3">
        <v>34.481513909999997</v>
      </c>
      <c r="I1082" s="3">
        <v>-1.9181767725104701E-2</v>
      </c>
      <c r="J1082" s="3">
        <v>0.75351438211536703</v>
      </c>
      <c r="K1082" s="3">
        <v>0.85244379853216401</v>
      </c>
    </row>
    <row r="1083" spans="1:11" x14ac:dyDescent="0.25">
      <c r="A1083" s="3" t="s">
        <v>5816</v>
      </c>
      <c r="B1083" s="3" t="s">
        <v>5817</v>
      </c>
      <c r="C1083" s="3">
        <v>23.183834959999999</v>
      </c>
      <c r="D1083" s="3">
        <v>22.540778159999999</v>
      </c>
      <c r="E1083" s="3">
        <v>20.99354314</v>
      </c>
      <c r="F1083" s="3">
        <v>25.064087900000001</v>
      </c>
      <c r="G1083" s="3">
        <v>26.116641520000002</v>
      </c>
      <c r="H1083" s="3">
        <v>21.51547506</v>
      </c>
      <c r="I1083" s="3">
        <v>1.10039485821786E-2</v>
      </c>
      <c r="J1083" s="3">
        <v>0.91423252848352099</v>
      </c>
      <c r="K1083" s="3">
        <v>0.971201699161236</v>
      </c>
    </row>
    <row r="1084" spans="1:11" x14ac:dyDescent="0.25">
      <c r="A1084" s="3" t="s">
        <v>1890</v>
      </c>
      <c r="B1084" s="3" t="s">
        <v>1891</v>
      </c>
      <c r="C1084" s="3">
        <v>21.751980069999998</v>
      </c>
      <c r="D1084" s="3">
        <v>22.263899309999999</v>
      </c>
      <c r="E1084" s="3">
        <v>25.754433219999999</v>
      </c>
      <c r="F1084" s="3">
        <v>40.345613880000002</v>
      </c>
      <c r="G1084" s="3">
        <v>28.443494090000002</v>
      </c>
      <c r="H1084" s="3">
        <v>25.574925459999999</v>
      </c>
      <c r="I1084" s="3">
        <v>0.32188079921460899</v>
      </c>
      <c r="J1084" s="3">
        <v>4.1746096164400601E-2</v>
      </c>
      <c r="K1084" s="3">
        <v>0.10841205585551</v>
      </c>
    </row>
    <row r="1085" spans="1:11" x14ac:dyDescent="0.25">
      <c r="A1085" s="3" t="s">
        <v>3507</v>
      </c>
      <c r="B1085" s="3" t="s">
        <v>3508</v>
      </c>
      <c r="C1085" s="3">
        <v>44.29062064</v>
      </c>
      <c r="D1085" s="3">
        <v>42.707591299999997</v>
      </c>
      <c r="E1085" s="3">
        <v>46.999815329999997</v>
      </c>
      <c r="F1085" s="3">
        <v>59.064774460000002</v>
      </c>
      <c r="G1085" s="3">
        <v>53.286653190000003</v>
      </c>
      <c r="H1085" s="3">
        <v>48.42741607</v>
      </c>
      <c r="I1085" s="3">
        <v>0.15234628690479601</v>
      </c>
      <c r="J1085" s="3">
        <v>3.9403992573315297E-2</v>
      </c>
      <c r="K1085" s="3">
        <v>0.103888042717545</v>
      </c>
    </row>
    <row r="1086" spans="1:11" x14ac:dyDescent="0.25">
      <c r="A1086" s="3" t="s">
        <v>7474</v>
      </c>
      <c r="B1086" s="3" t="s">
        <v>7475</v>
      </c>
      <c r="C1086" s="3">
        <v>157.29086570000001</v>
      </c>
      <c r="D1086" s="3">
        <v>143.75920289999999</v>
      </c>
      <c r="E1086" s="3">
        <v>150.1127132</v>
      </c>
      <c r="F1086" s="3">
        <v>154.13826069999999</v>
      </c>
      <c r="G1086" s="3">
        <v>149.17805670000001</v>
      </c>
      <c r="H1086" s="3">
        <v>156.0253979</v>
      </c>
      <c r="I1086" s="3">
        <v>-8.1010007143097196E-2</v>
      </c>
      <c r="J1086" s="3">
        <v>0.36155072900953</v>
      </c>
      <c r="K1086" s="3">
        <v>0.51058471956439</v>
      </c>
    </row>
    <row r="1087" spans="1:11" x14ac:dyDescent="0.25">
      <c r="A1087" s="3" t="s">
        <v>10187</v>
      </c>
      <c r="B1087" s="3" t="s">
        <v>10188</v>
      </c>
      <c r="C1087" s="3">
        <v>3990.7159000000001</v>
      </c>
      <c r="D1087" s="3">
        <v>3846.7442590000001</v>
      </c>
      <c r="E1087" s="3">
        <v>4081.650177</v>
      </c>
      <c r="F1087" s="3">
        <v>3209.8172789999999</v>
      </c>
      <c r="G1087" s="3">
        <v>3597.2527770000002</v>
      </c>
      <c r="H1087" s="3">
        <v>3762.7054819999998</v>
      </c>
      <c r="I1087" s="3">
        <v>-0.27687137051312</v>
      </c>
      <c r="J1087" s="3">
        <v>1.1454653898530299E-2</v>
      </c>
      <c r="K1087" s="3">
        <v>4.2075187464395397E-2</v>
      </c>
    </row>
    <row r="1088" spans="1:11" x14ac:dyDescent="0.25">
      <c r="A1088" s="3" t="s">
        <v>9940</v>
      </c>
      <c r="B1088" s="3" t="s">
        <v>9941</v>
      </c>
      <c r="C1088" s="3">
        <v>2578.6507029999998</v>
      </c>
      <c r="D1088" s="3">
        <v>2430.703141</v>
      </c>
      <c r="E1088" s="3">
        <v>2415.0129689999999</v>
      </c>
      <c r="F1088" s="3">
        <v>2016.7482210000001</v>
      </c>
      <c r="G1088" s="3">
        <v>2296.826791</v>
      </c>
      <c r="H1088" s="3">
        <v>2396.8886969999999</v>
      </c>
      <c r="I1088" s="3">
        <v>-0.249767140353189</v>
      </c>
      <c r="J1088" s="3">
        <v>2.36103115699881E-2</v>
      </c>
      <c r="K1088" s="3">
        <v>7.2520293210230596E-2</v>
      </c>
    </row>
    <row r="1089" spans="1:11" x14ac:dyDescent="0.25">
      <c r="A1089" s="3" t="s">
        <v>7516</v>
      </c>
      <c r="B1089" s="3" t="s">
        <v>7517</v>
      </c>
      <c r="C1089" s="3">
        <v>228.51574650000001</v>
      </c>
      <c r="D1089" s="3">
        <v>215.88231400000001</v>
      </c>
      <c r="E1089" s="3">
        <v>241.6095862</v>
      </c>
      <c r="F1089" s="3">
        <v>243.56820279999999</v>
      </c>
      <c r="G1089" s="3">
        <v>222.4298253</v>
      </c>
      <c r="H1089" s="3">
        <v>231.49762340000001</v>
      </c>
      <c r="I1089" s="3">
        <v>-8.3264337395639001E-2</v>
      </c>
      <c r="J1089" s="3">
        <v>0.21142443181928999</v>
      </c>
      <c r="K1089" s="3">
        <v>0.35258846270635602</v>
      </c>
    </row>
    <row r="1090" spans="1:11" x14ac:dyDescent="0.25">
      <c r="A1090" s="3" t="s">
        <v>4481</v>
      </c>
      <c r="B1090" s="3" t="s">
        <v>2</v>
      </c>
      <c r="C1090" s="3">
        <v>19.2215068</v>
      </c>
      <c r="D1090" s="3">
        <v>14.06544557</v>
      </c>
      <c r="E1090" s="3">
        <v>22.798417879999999</v>
      </c>
      <c r="F1090" s="3">
        <v>27.04757687</v>
      </c>
      <c r="G1090" s="3">
        <v>19.515732119999999</v>
      </c>
      <c r="H1090" s="3">
        <v>17.73794891</v>
      </c>
      <c r="I1090" s="3">
        <v>8.6509242148072804E-2</v>
      </c>
      <c r="J1090" s="3">
        <v>0.76576665951324996</v>
      </c>
      <c r="K1090" s="3">
        <v>0.86219832764914195</v>
      </c>
    </row>
    <row r="1091" spans="1:11" x14ac:dyDescent="0.25">
      <c r="A1091" s="3" t="s">
        <v>2658</v>
      </c>
      <c r="B1091" s="3" t="s">
        <v>2</v>
      </c>
      <c r="C1091" s="3">
        <v>48.559596120000002</v>
      </c>
      <c r="D1091" s="3">
        <v>48.119594769999999</v>
      </c>
      <c r="E1091" s="3">
        <v>50.697498750000001</v>
      </c>
      <c r="F1091" s="3">
        <v>63.080450460000002</v>
      </c>
      <c r="G1091" s="3">
        <v>58.527739009999998</v>
      </c>
      <c r="H1091" s="3">
        <v>63.869977990000002</v>
      </c>
      <c r="I1091" s="3">
        <v>0.22618077374281201</v>
      </c>
      <c r="J1091" s="3">
        <v>4.4730092389496802E-2</v>
      </c>
      <c r="K1091" s="3">
        <v>0.114082547733556</v>
      </c>
    </row>
    <row r="1092" spans="1:11" x14ac:dyDescent="0.25">
      <c r="A1092" s="3" t="s">
        <v>2374</v>
      </c>
      <c r="B1092" s="3" t="s">
        <v>2</v>
      </c>
      <c r="C1092" s="3">
        <v>57.098947670000001</v>
      </c>
      <c r="D1092" s="3">
        <v>55.023636879999998</v>
      </c>
      <c r="E1092" s="3">
        <v>57.25334969</v>
      </c>
      <c r="F1092" s="3">
        <v>76.965619259999997</v>
      </c>
      <c r="G1092" s="3">
        <v>70.192758299999994</v>
      </c>
      <c r="H1092" s="3">
        <v>70.724187069999999</v>
      </c>
      <c r="I1092" s="3">
        <v>0.25473632181071998</v>
      </c>
      <c r="J1092" s="3">
        <v>1.5741935132432901E-3</v>
      </c>
      <c r="K1092" s="3">
        <v>9.6041977528867305E-3</v>
      </c>
    </row>
    <row r="1093" spans="1:11" x14ac:dyDescent="0.25">
      <c r="A1093" s="3" t="s">
        <v>2060</v>
      </c>
      <c r="B1093" s="3" t="s">
        <v>2</v>
      </c>
      <c r="C1093" s="3">
        <v>84.618702159999998</v>
      </c>
      <c r="D1093" s="3">
        <v>68.902472149999994</v>
      </c>
      <c r="E1093" s="3">
        <v>79.817035290000007</v>
      </c>
      <c r="F1093" s="3">
        <v>112.4322245</v>
      </c>
      <c r="G1093" s="3">
        <v>101.47726059999999</v>
      </c>
      <c r="H1093" s="3">
        <v>95.539051549999996</v>
      </c>
      <c r="I1093" s="3">
        <v>0.29597013454684301</v>
      </c>
      <c r="J1093" s="3">
        <v>5.2022181669302498E-3</v>
      </c>
      <c r="K1093" s="3">
        <v>2.32109877033265E-2</v>
      </c>
    </row>
    <row r="1094" spans="1:11" x14ac:dyDescent="0.25">
      <c r="A1094" s="3" t="s">
        <v>3240</v>
      </c>
      <c r="B1094" s="3" t="s">
        <v>3241</v>
      </c>
      <c r="C1094" s="3">
        <v>19.79669092</v>
      </c>
      <c r="D1094" s="3">
        <v>20.539387829999999</v>
      </c>
      <c r="E1094" s="3">
        <v>18.2053911</v>
      </c>
      <c r="F1094" s="3">
        <v>23.418157959999998</v>
      </c>
      <c r="G1094" s="3">
        <v>24.445558420000001</v>
      </c>
      <c r="H1094" s="3">
        <v>23.319115440000001</v>
      </c>
      <c r="I1094" s="3">
        <v>0.17352841595629401</v>
      </c>
      <c r="J1094" s="3">
        <v>7.9162779271734193E-2</v>
      </c>
      <c r="K1094" s="3">
        <v>0.17443227120914601</v>
      </c>
    </row>
    <row r="1095" spans="1:11" x14ac:dyDescent="0.25">
      <c r="A1095" s="3" t="s">
        <v>3260</v>
      </c>
      <c r="B1095" s="3" t="s">
        <v>3261</v>
      </c>
      <c r="C1095" s="3">
        <v>30.142517770000001</v>
      </c>
      <c r="D1095" s="3">
        <v>27.143630250000001</v>
      </c>
      <c r="E1095" s="3">
        <v>31.179065349999998</v>
      </c>
      <c r="F1095" s="3">
        <v>39.971986970000003</v>
      </c>
      <c r="G1095" s="3">
        <v>36.803904510000002</v>
      </c>
      <c r="H1095" s="3">
        <v>30.946903620000001</v>
      </c>
      <c r="I1095" s="3">
        <v>0.171759966913237</v>
      </c>
      <c r="J1095" s="3">
        <v>4.9274158840425103E-2</v>
      </c>
      <c r="K1095" s="3">
        <v>0.123332509974313</v>
      </c>
    </row>
    <row r="1096" spans="1:11" x14ac:dyDescent="0.25">
      <c r="A1096" s="3" t="s">
        <v>3834</v>
      </c>
      <c r="B1096" s="3" t="s">
        <v>3835</v>
      </c>
      <c r="C1096" s="3">
        <v>39.712706140000002</v>
      </c>
      <c r="D1096" s="3">
        <v>38.827813630000001</v>
      </c>
      <c r="E1096" s="3">
        <v>45.781438340000001</v>
      </c>
      <c r="F1096" s="3">
        <v>46.815303900000004</v>
      </c>
      <c r="G1096" s="3">
        <v>53.244159850000003</v>
      </c>
      <c r="H1096" s="3">
        <v>45.960677330000003</v>
      </c>
      <c r="I1096" s="3">
        <v>0.12500123780839401</v>
      </c>
      <c r="J1096" s="3">
        <v>0.30751034560067098</v>
      </c>
      <c r="K1096" s="3">
        <v>0.45968506875401299</v>
      </c>
    </row>
    <row r="1097" spans="1:11" x14ac:dyDescent="0.25">
      <c r="A1097" s="3" t="s">
        <v>7134</v>
      </c>
      <c r="B1097" s="3" t="s">
        <v>7135</v>
      </c>
      <c r="C1097" s="3">
        <v>73.491458269999995</v>
      </c>
      <c r="D1097" s="3">
        <v>73.429522649999996</v>
      </c>
      <c r="E1097" s="3">
        <v>83.500556119999999</v>
      </c>
      <c r="F1097" s="3">
        <v>81.875963499999997</v>
      </c>
      <c r="G1097" s="3">
        <v>71.817023699999993</v>
      </c>
      <c r="H1097" s="3">
        <v>84.140833999999998</v>
      </c>
      <c r="I1097" s="3">
        <v>-5.8388086606610302E-2</v>
      </c>
      <c r="J1097" s="3">
        <v>0.52625041714109999</v>
      </c>
      <c r="K1097" s="3">
        <v>0.66601175402603896</v>
      </c>
    </row>
    <row r="1098" spans="1:11" x14ac:dyDescent="0.25">
      <c r="A1098" s="3" t="s">
        <v>11162</v>
      </c>
      <c r="B1098" s="3" t="s">
        <v>11163</v>
      </c>
      <c r="C1098" s="3">
        <v>203.78343229999999</v>
      </c>
      <c r="D1098" s="3">
        <v>211.73347670000001</v>
      </c>
      <c r="E1098" s="3">
        <v>205.92847230000001</v>
      </c>
      <c r="F1098" s="3">
        <v>147.47788879999999</v>
      </c>
      <c r="G1098" s="3">
        <v>145.27563069999999</v>
      </c>
      <c r="H1098" s="3">
        <v>166.1231046</v>
      </c>
      <c r="I1098" s="3">
        <v>-0.54171006740243499</v>
      </c>
      <c r="J1098" s="4">
        <v>1.7433774214476001E-5</v>
      </c>
      <c r="K1098" s="3">
        <v>3.2436834217325301E-4</v>
      </c>
    </row>
    <row r="1099" spans="1:11" x14ac:dyDescent="0.25">
      <c r="A1099" s="3" t="s">
        <v>9828</v>
      </c>
      <c r="B1099" s="3" t="s">
        <v>2</v>
      </c>
      <c r="C1099" s="3">
        <v>82.214761749999994</v>
      </c>
      <c r="D1099" s="3">
        <v>73.358850950000004</v>
      </c>
      <c r="E1099" s="3">
        <v>70.968540430000004</v>
      </c>
      <c r="F1099" s="3">
        <v>77.811326089999994</v>
      </c>
      <c r="G1099" s="3">
        <v>60.740869230000001</v>
      </c>
      <c r="H1099" s="3">
        <v>68.844316559999996</v>
      </c>
      <c r="I1099" s="3">
        <v>-0.23717045855402</v>
      </c>
      <c r="J1099" s="3">
        <v>2.0967670941253298E-2</v>
      </c>
      <c r="K1099" s="3">
        <v>6.6290895987111895E-2</v>
      </c>
    </row>
    <row r="1100" spans="1:11" x14ac:dyDescent="0.25">
      <c r="A1100" s="3" t="s">
        <v>10735</v>
      </c>
      <c r="B1100" s="3" t="s">
        <v>10736</v>
      </c>
      <c r="C1100" s="3">
        <v>67.904475880000007</v>
      </c>
      <c r="D1100" s="3">
        <v>53.622861929999999</v>
      </c>
      <c r="E1100" s="3">
        <v>60.647498630000001</v>
      </c>
      <c r="F1100" s="3">
        <v>56.01267301</v>
      </c>
      <c r="G1100" s="3">
        <v>45.69537278</v>
      </c>
      <c r="H1100" s="3">
        <v>51.403197919999997</v>
      </c>
      <c r="I1100" s="3">
        <v>-0.35934122320025402</v>
      </c>
      <c r="J1100" s="3">
        <v>5.53380693248238E-3</v>
      </c>
      <c r="K1100" s="3">
        <v>2.41925817183248E-2</v>
      </c>
    </row>
    <row r="1101" spans="1:11" x14ac:dyDescent="0.25">
      <c r="A1101" s="3" t="s">
        <v>3886</v>
      </c>
      <c r="B1101" s="3" t="s">
        <v>3887</v>
      </c>
      <c r="C1101" s="3">
        <v>146.0735818</v>
      </c>
      <c r="D1101" s="3">
        <v>138.67149559999999</v>
      </c>
      <c r="E1101" s="3">
        <v>152.20128460000001</v>
      </c>
      <c r="F1101" s="3">
        <v>181.9708196</v>
      </c>
      <c r="G1101" s="3">
        <v>169.59767210000001</v>
      </c>
      <c r="H1101" s="3">
        <v>161.5162827</v>
      </c>
      <c r="I1101" s="3">
        <v>0.122673470511643</v>
      </c>
      <c r="J1101" s="3">
        <v>6.08893277208227E-2</v>
      </c>
      <c r="K1101" s="3">
        <v>0.14458425502785199</v>
      </c>
    </row>
    <row r="1102" spans="1:11" x14ac:dyDescent="0.25">
      <c r="A1102" s="3" t="s">
        <v>5579</v>
      </c>
      <c r="B1102" s="3" t="s">
        <v>5580</v>
      </c>
      <c r="C1102" s="3">
        <v>54.239081050000003</v>
      </c>
      <c r="D1102" s="3">
        <v>57.400684769999998</v>
      </c>
      <c r="E1102" s="3">
        <v>60.475803229999997</v>
      </c>
      <c r="F1102" s="3">
        <v>61.649494509999997</v>
      </c>
      <c r="G1102" s="3">
        <v>66.059444130000003</v>
      </c>
      <c r="H1102" s="3">
        <v>60.578726099999997</v>
      </c>
      <c r="I1102" s="3">
        <v>2.2659881249463401E-2</v>
      </c>
      <c r="J1102" s="3">
        <v>0.83554182798526599</v>
      </c>
      <c r="K1102" s="3">
        <v>0.91404222693015102</v>
      </c>
    </row>
    <row r="1103" spans="1:11" x14ac:dyDescent="0.25">
      <c r="A1103" s="3" t="s">
        <v>7023</v>
      </c>
      <c r="B1103" s="3" t="s">
        <v>7024</v>
      </c>
      <c r="C1103" s="3">
        <v>17.48439316</v>
      </c>
      <c r="D1103" s="3">
        <v>18.961261669999999</v>
      </c>
      <c r="E1103" s="3">
        <v>17.604103609999999</v>
      </c>
      <c r="F1103" s="3">
        <v>18.27941534</v>
      </c>
      <c r="G1103" s="3">
        <v>20.007229160000001</v>
      </c>
      <c r="H1103" s="3">
        <v>17.937720729999999</v>
      </c>
      <c r="I1103" s="3">
        <v>-5.1610475059443897E-2</v>
      </c>
      <c r="J1103" s="3">
        <v>0.50948246153213905</v>
      </c>
      <c r="K1103" s="3">
        <v>0.65211282223580402</v>
      </c>
    </row>
    <row r="1104" spans="1:11" x14ac:dyDescent="0.25">
      <c r="A1104" s="3" t="s">
        <v>2090</v>
      </c>
      <c r="B1104" s="3" t="s">
        <v>2</v>
      </c>
      <c r="C1104" s="3">
        <v>1.122765228</v>
      </c>
      <c r="D1104" s="3">
        <v>2.0013083969999999</v>
      </c>
      <c r="E1104" s="3">
        <v>1.6868193579999999</v>
      </c>
      <c r="F1104" s="3">
        <v>3.4020535989999998</v>
      </c>
      <c r="G1104" s="3">
        <v>1.9110951549999999</v>
      </c>
      <c r="H1104" s="3">
        <v>1.0936692969999999</v>
      </c>
      <c r="I1104" s="3">
        <v>0.29129907490812701</v>
      </c>
      <c r="J1104" s="3">
        <v>0.56821517756772399</v>
      </c>
      <c r="K1104" s="3">
        <v>0.70360055284945999</v>
      </c>
    </row>
    <row r="1105" spans="1:11" x14ac:dyDescent="0.25">
      <c r="A1105" s="3" t="s">
        <v>4237</v>
      </c>
      <c r="B1105" s="3" t="s">
        <v>4238</v>
      </c>
      <c r="C1105" s="3">
        <v>25.63066817</v>
      </c>
      <c r="D1105" s="3">
        <v>27.667423450000001</v>
      </c>
      <c r="E1105" s="3">
        <v>26.240069739999999</v>
      </c>
      <c r="F1105" s="3">
        <v>37.126694579999999</v>
      </c>
      <c r="G1105" s="3">
        <v>30.061247640000001</v>
      </c>
      <c r="H1105" s="3">
        <v>25.245936799999999</v>
      </c>
      <c r="I1105" s="3">
        <v>0.101953248449555</v>
      </c>
      <c r="J1105" s="3">
        <v>0.27872127812238501</v>
      </c>
      <c r="K1105" s="3">
        <v>0.43020415927506001</v>
      </c>
    </row>
    <row r="1106" spans="1:11" x14ac:dyDescent="0.25">
      <c r="A1106" s="3" t="s">
        <v>5923</v>
      </c>
      <c r="B1106" s="3" t="s">
        <v>5924</v>
      </c>
      <c r="C1106" s="3">
        <v>63.954610709999997</v>
      </c>
      <c r="D1106" s="3">
        <v>67.636884039999998</v>
      </c>
      <c r="E1106" s="3">
        <v>66.801036659999994</v>
      </c>
      <c r="F1106" s="3">
        <v>74.236009510000002</v>
      </c>
      <c r="G1106" s="3">
        <v>71.674634760000004</v>
      </c>
      <c r="H1106" s="3">
        <v>68.773704649999999</v>
      </c>
      <c r="I1106" s="3">
        <v>5.5611605141213704E-3</v>
      </c>
      <c r="J1106" s="3">
        <v>0.92493793109769096</v>
      </c>
      <c r="K1106" s="3">
        <v>0.97927587169348596</v>
      </c>
    </row>
    <row r="1107" spans="1:11" x14ac:dyDescent="0.25">
      <c r="A1107" s="3" t="s">
        <v>5255</v>
      </c>
      <c r="B1107" s="3" t="s">
        <v>5256</v>
      </c>
      <c r="C1107" s="3">
        <v>65.779998480000003</v>
      </c>
      <c r="D1107" s="3">
        <v>67.068398250000001</v>
      </c>
      <c r="E1107" s="3">
        <v>68.040308229999994</v>
      </c>
      <c r="F1107" s="3">
        <v>74.079048060000005</v>
      </c>
      <c r="G1107" s="3">
        <v>73.507653689999998</v>
      </c>
      <c r="H1107" s="3">
        <v>74.901429859999993</v>
      </c>
      <c r="I1107" s="3">
        <v>4.0846795179700197E-2</v>
      </c>
      <c r="J1107" s="3">
        <v>0.49169956672039</v>
      </c>
      <c r="K1107" s="3">
        <v>0.63464066517831896</v>
      </c>
    </row>
    <row r="1108" spans="1:11" x14ac:dyDescent="0.25">
      <c r="A1108" s="3" t="s">
        <v>4976</v>
      </c>
      <c r="B1108" s="3" t="s">
        <v>4977</v>
      </c>
      <c r="C1108" s="3">
        <v>95.699799889999994</v>
      </c>
      <c r="D1108" s="3">
        <v>93.066577749999993</v>
      </c>
      <c r="E1108" s="3">
        <v>91.962589510000001</v>
      </c>
      <c r="F1108" s="3">
        <v>107.657566</v>
      </c>
      <c r="G1108" s="3">
        <v>101.8434318</v>
      </c>
      <c r="H1108" s="3">
        <v>105.50373810000001</v>
      </c>
      <c r="I1108" s="3">
        <v>5.8556213688995502E-2</v>
      </c>
      <c r="J1108" s="3">
        <v>0.36583798845672499</v>
      </c>
      <c r="K1108" s="3">
        <v>0.51419359087625705</v>
      </c>
    </row>
    <row r="1109" spans="1:11" x14ac:dyDescent="0.25">
      <c r="A1109" s="3" t="s">
        <v>120</v>
      </c>
      <c r="B1109" s="3" t="s">
        <v>2</v>
      </c>
      <c r="C1109" s="3">
        <v>0</v>
      </c>
      <c r="D1109" s="3">
        <v>0</v>
      </c>
      <c r="E1109" s="3">
        <v>0</v>
      </c>
      <c r="F1109" s="3">
        <v>0.67884114500000003</v>
      </c>
      <c r="G1109" s="3">
        <v>0</v>
      </c>
      <c r="H1109" s="3">
        <v>0</v>
      </c>
      <c r="I1109" s="3">
        <v>1.87341164021616</v>
      </c>
      <c r="J1109" s="3">
        <v>0.34980065840401198</v>
      </c>
      <c r="K1109" s="3">
        <v>0.49903493329068899</v>
      </c>
    </row>
    <row r="1110" spans="1:11" x14ac:dyDescent="0.25">
      <c r="A1110" s="3" t="s">
        <v>3530</v>
      </c>
      <c r="B1110" s="3" t="s">
        <v>2</v>
      </c>
      <c r="C1110" s="3">
        <v>106.2681017</v>
      </c>
      <c r="D1110" s="3">
        <v>106.8785697</v>
      </c>
      <c r="E1110" s="3">
        <v>103.4849925</v>
      </c>
      <c r="F1110" s="3">
        <v>133.9678242</v>
      </c>
      <c r="G1110" s="3">
        <v>119.25726160000001</v>
      </c>
      <c r="H1110" s="3">
        <v>125.6223821</v>
      </c>
      <c r="I1110" s="3">
        <v>0.15043061438757899</v>
      </c>
      <c r="J1110" s="3">
        <v>0.14202648809137799</v>
      </c>
      <c r="K1110" s="3">
        <v>0.26480396497623199</v>
      </c>
    </row>
    <row r="1111" spans="1:11" x14ac:dyDescent="0.25">
      <c r="A1111" s="3" t="s">
        <v>3483</v>
      </c>
      <c r="B1111" s="3" t="s">
        <v>3484</v>
      </c>
      <c r="C1111" s="3">
        <v>44.65530699</v>
      </c>
      <c r="D1111" s="3">
        <v>43.408781400000002</v>
      </c>
      <c r="E1111" s="3">
        <v>46.009269459999999</v>
      </c>
      <c r="F1111" s="3">
        <v>56.106732319999999</v>
      </c>
      <c r="G1111" s="3">
        <v>54.08794099</v>
      </c>
      <c r="H1111" s="3">
        <v>50.708150979999999</v>
      </c>
      <c r="I1111" s="3">
        <v>0.15416774732030999</v>
      </c>
      <c r="J1111" s="3">
        <v>2.8774205864479999E-2</v>
      </c>
      <c r="K1111" s="3">
        <v>8.2980571019945298E-2</v>
      </c>
    </row>
    <row r="1112" spans="1:11" x14ac:dyDescent="0.25">
      <c r="A1112" s="3" t="s">
        <v>3400</v>
      </c>
      <c r="B1112" s="3" t="s">
        <v>3401</v>
      </c>
      <c r="C1112" s="3">
        <v>16.480832620000001</v>
      </c>
      <c r="D1112" s="3">
        <v>16.60918027</v>
      </c>
      <c r="E1112" s="3">
        <v>18.570347659999999</v>
      </c>
      <c r="F1112" s="3">
        <v>21.595693260000001</v>
      </c>
      <c r="G1112" s="3">
        <v>20.39719135</v>
      </c>
      <c r="H1112" s="3">
        <v>20.199485559999999</v>
      </c>
      <c r="I1112" s="3">
        <v>0.160789686971819</v>
      </c>
      <c r="J1112" s="3">
        <v>6.3661563791853504E-2</v>
      </c>
      <c r="K1112" s="3">
        <v>0.14917865951356399</v>
      </c>
    </row>
    <row r="1113" spans="1:11" x14ac:dyDescent="0.25">
      <c r="A1113" s="3" t="s">
        <v>11556</v>
      </c>
      <c r="B1113" s="3" t="s">
        <v>11557</v>
      </c>
      <c r="C1113" s="3">
        <v>252.26421139999999</v>
      </c>
      <c r="D1113" s="3">
        <v>238.49431340000001</v>
      </c>
      <c r="E1113" s="3">
        <v>202.66165040000001</v>
      </c>
      <c r="F1113" s="3">
        <v>101.1579375</v>
      </c>
      <c r="G1113" s="3">
        <v>122.7523151</v>
      </c>
      <c r="H1113" s="3">
        <v>93.828118630000006</v>
      </c>
      <c r="I1113" s="3">
        <v>-1.2370445631143401</v>
      </c>
      <c r="J1113" s="4">
        <v>6.4798971197404096E-8</v>
      </c>
      <c r="K1113" s="4">
        <v>3.4204256944644499E-6</v>
      </c>
    </row>
    <row r="1114" spans="1:11" x14ac:dyDescent="0.25">
      <c r="A1114" s="3" t="s">
        <v>10794</v>
      </c>
      <c r="B1114" s="3" t="s">
        <v>10795</v>
      </c>
      <c r="C1114" s="3">
        <v>5.1289522310000004</v>
      </c>
      <c r="D1114" s="3">
        <v>5.8392519439999999</v>
      </c>
      <c r="E1114" s="3">
        <v>5.0335178159999998</v>
      </c>
      <c r="F1114" s="3">
        <v>6.6056910049999997</v>
      </c>
      <c r="G1114" s="3">
        <v>4.1929782209999997</v>
      </c>
      <c r="H1114" s="3">
        <v>2.6860418560000001</v>
      </c>
      <c r="I1114" s="3">
        <v>-0.37137989411738398</v>
      </c>
      <c r="J1114" s="3">
        <v>0.12331634388844601</v>
      </c>
      <c r="K1114" s="3">
        <v>0.23937680919342699</v>
      </c>
    </row>
    <row r="1115" spans="1:11" x14ac:dyDescent="0.25">
      <c r="A1115" s="3" t="s">
        <v>11663</v>
      </c>
      <c r="B1115" s="3" t="s">
        <v>2</v>
      </c>
      <c r="C1115" s="3">
        <v>42.473460080000002</v>
      </c>
      <c r="D1115" s="3">
        <v>42.65508664</v>
      </c>
      <c r="E1115" s="3">
        <v>43.772962339999999</v>
      </c>
      <c r="F1115" s="3">
        <v>6.370245304</v>
      </c>
      <c r="G1115" s="3">
        <v>9.1104029489999991</v>
      </c>
      <c r="H1115" s="3">
        <v>12.61365256</v>
      </c>
      <c r="I1115" s="3">
        <v>-2.28489626212186</v>
      </c>
      <c r="J1115" s="4">
        <v>1.28910352473575E-7</v>
      </c>
      <c r="K1115" s="4">
        <v>6.0835441836204899E-6</v>
      </c>
    </row>
    <row r="1116" spans="1:11" x14ac:dyDescent="0.25">
      <c r="A1116" s="3" t="s">
        <v>11569</v>
      </c>
      <c r="B1116" s="3" t="s">
        <v>2</v>
      </c>
      <c r="C1116" s="3">
        <v>0</v>
      </c>
      <c r="D1116" s="3">
        <v>1.0708031520000001</v>
      </c>
      <c r="E1116" s="3">
        <v>0.75211275499999997</v>
      </c>
      <c r="F1116" s="3">
        <v>0.35691647799999998</v>
      </c>
      <c r="G1116" s="3">
        <v>0.37871645100000001</v>
      </c>
      <c r="H1116" s="3">
        <v>0</v>
      </c>
      <c r="I1116" s="3">
        <v>-1.28904768771319</v>
      </c>
      <c r="J1116" s="3">
        <v>0.30404022028185201</v>
      </c>
      <c r="K1116" s="3">
        <v>0.45622716427677001</v>
      </c>
    </row>
    <row r="1117" spans="1:11" x14ac:dyDescent="0.25">
      <c r="A1117" s="3" t="s">
        <v>1220</v>
      </c>
      <c r="B1117" s="3" t="s">
        <v>2</v>
      </c>
      <c r="C1117" s="3">
        <v>14.163215539999999</v>
      </c>
      <c r="D1117" s="3">
        <v>13.5244669</v>
      </c>
      <c r="E1117" s="3">
        <v>8.5494067069999993</v>
      </c>
      <c r="F1117" s="3">
        <v>17.310449200000001</v>
      </c>
      <c r="G1117" s="3">
        <v>20.66371637</v>
      </c>
      <c r="H1117" s="3">
        <v>16.752507300000001</v>
      </c>
      <c r="I1117" s="3">
        <v>0.47147298678210198</v>
      </c>
      <c r="J1117" s="3">
        <v>6.6628072236374694E-2</v>
      </c>
      <c r="K1117" s="3">
        <v>0.15415313076506701</v>
      </c>
    </row>
    <row r="1118" spans="1:11" x14ac:dyDescent="0.25">
      <c r="A1118" s="3" t="s">
        <v>5879</v>
      </c>
      <c r="B1118" s="3" t="s">
        <v>5880</v>
      </c>
      <c r="C1118" s="3">
        <v>37.00616565</v>
      </c>
      <c r="D1118" s="3">
        <v>36.190689390000003</v>
      </c>
      <c r="E1118" s="3">
        <v>39.583340040000003</v>
      </c>
      <c r="F1118" s="3">
        <v>43.150684949999999</v>
      </c>
      <c r="G1118" s="3">
        <v>39.530587830000002</v>
      </c>
      <c r="H1118" s="3">
        <v>39.531918339999997</v>
      </c>
      <c r="I1118" s="3">
        <v>8.1491482190379407E-3</v>
      </c>
      <c r="J1118" s="3">
        <v>0.90420374291398597</v>
      </c>
      <c r="K1118" s="3">
        <v>0.96360402709308102</v>
      </c>
    </row>
    <row r="1119" spans="1:11" x14ac:dyDescent="0.25">
      <c r="A1119" s="3" t="s">
        <v>10921</v>
      </c>
      <c r="B1119" s="3" t="s">
        <v>10922</v>
      </c>
      <c r="C1119" s="3">
        <v>159.94691660000001</v>
      </c>
      <c r="D1119" s="3">
        <v>157.4688744</v>
      </c>
      <c r="E1119" s="3">
        <v>154.5563855</v>
      </c>
      <c r="F1119" s="3">
        <v>140.7916535</v>
      </c>
      <c r="G1119" s="3">
        <v>122.17953780000001</v>
      </c>
      <c r="H1119" s="3">
        <v>121.23121620000001</v>
      </c>
      <c r="I1119" s="3">
        <v>-0.40684431446786401</v>
      </c>
      <c r="J1119" s="3">
        <v>1.17946012135268E-4</v>
      </c>
      <c r="K1119" s="3">
        <v>1.35561819754181E-3</v>
      </c>
    </row>
    <row r="1120" spans="1:11" x14ac:dyDescent="0.25">
      <c r="A1120" s="3" t="s">
        <v>361</v>
      </c>
      <c r="B1120" s="3" t="s">
        <v>362</v>
      </c>
      <c r="C1120" s="3">
        <v>50.4209295</v>
      </c>
      <c r="D1120" s="3">
        <v>57.855582650000002</v>
      </c>
      <c r="E1120" s="3">
        <v>66.636423739999998</v>
      </c>
      <c r="F1120" s="3">
        <v>137.17334120000001</v>
      </c>
      <c r="G1120" s="3">
        <v>136.5683496</v>
      </c>
      <c r="H1120" s="3">
        <v>111.9989528</v>
      </c>
      <c r="I1120" s="3">
        <v>1.0321652716187899</v>
      </c>
      <c r="J1120" s="4">
        <v>1.2633926519569899E-8</v>
      </c>
      <c r="K1120" s="4">
        <v>8.7407145998500195E-7</v>
      </c>
    </row>
    <row r="1121" spans="1:11" x14ac:dyDescent="0.25">
      <c r="A1121" s="3" t="s">
        <v>6437</v>
      </c>
      <c r="B1121" s="3" t="s">
        <v>6438</v>
      </c>
      <c r="C1121" s="3">
        <v>74.070978150000002</v>
      </c>
      <c r="D1121" s="3">
        <v>67.645855310000002</v>
      </c>
      <c r="E1121" s="3">
        <v>68.98999499</v>
      </c>
      <c r="F1121" s="3">
        <v>82.412790740000005</v>
      </c>
      <c r="G1121" s="3">
        <v>70.376425299999994</v>
      </c>
      <c r="H1121" s="3">
        <v>71.723010799999997</v>
      </c>
      <c r="I1121" s="3">
        <v>-1.8640251426058099E-2</v>
      </c>
      <c r="J1121" s="3">
        <v>0.90130978633537995</v>
      </c>
      <c r="K1121" s="3">
        <v>0.96169380331575605</v>
      </c>
    </row>
    <row r="1122" spans="1:11" x14ac:dyDescent="0.25">
      <c r="A1122" s="3" t="s">
        <v>3121</v>
      </c>
      <c r="B1122" s="3" t="s">
        <v>3122</v>
      </c>
      <c r="C1122" s="3">
        <v>23.684704969999999</v>
      </c>
      <c r="D1122" s="3">
        <v>24.821374540000001</v>
      </c>
      <c r="E1122" s="3">
        <v>18.641059330000001</v>
      </c>
      <c r="F1122" s="3">
        <v>29.78415524</v>
      </c>
      <c r="G1122" s="3">
        <v>30.92804606</v>
      </c>
      <c r="H1122" s="3">
        <v>22.02751825</v>
      </c>
      <c r="I1122" s="3">
        <v>0.18269379868581201</v>
      </c>
      <c r="J1122" s="3">
        <v>0.222993418600402</v>
      </c>
      <c r="K1122" s="3">
        <v>0.36551740275171402</v>
      </c>
    </row>
    <row r="1123" spans="1:11" x14ac:dyDescent="0.25">
      <c r="A1123" s="3" t="s">
        <v>9889</v>
      </c>
      <c r="B1123" s="3" t="s">
        <v>9890</v>
      </c>
      <c r="C1123" s="3">
        <v>41.555808220000003</v>
      </c>
      <c r="D1123" s="3">
        <v>44.443478919999997</v>
      </c>
      <c r="E1123" s="3">
        <v>36.828213509999998</v>
      </c>
      <c r="F1123" s="3">
        <v>37.450491049999997</v>
      </c>
      <c r="G1123" s="3">
        <v>36.735495759999999</v>
      </c>
      <c r="H1123" s="3">
        <v>37.598387430000002</v>
      </c>
      <c r="I1123" s="3">
        <v>-0.24413605305710001</v>
      </c>
      <c r="J1123" s="3">
        <v>3.9221608610597397E-2</v>
      </c>
      <c r="K1123" s="3">
        <v>0.10363113939900501</v>
      </c>
    </row>
    <row r="1124" spans="1:11" x14ac:dyDescent="0.25">
      <c r="A1124" s="3" t="s">
        <v>1363</v>
      </c>
      <c r="B1124" s="3" t="s">
        <v>1364</v>
      </c>
      <c r="C1124" s="3">
        <v>73.170697469999993</v>
      </c>
      <c r="D1124" s="3">
        <v>73.800880419999999</v>
      </c>
      <c r="E1124" s="3">
        <v>72.634959440000003</v>
      </c>
      <c r="F1124" s="3">
        <v>116.617763</v>
      </c>
      <c r="G1124" s="3">
        <v>102.04304380000001</v>
      </c>
      <c r="H1124" s="3">
        <v>98.936032119999993</v>
      </c>
      <c r="I1124" s="3">
        <v>0.42181849584176301</v>
      </c>
      <c r="J1124" s="3">
        <v>1.5882183764508701E-2</v>
      </c>
      <c r="K1124" s="3">
        <v>5.39963938482294E-2</v>
      </c>
    </row>
    <row r="1125" spans="1:11" x14ac:dyDescent="0.25">
      <c r="A1125" s="3" t="s">
        <v>5352</v>
      </c>
      <c r="B1125" s="3" t="s">
        <v>5353</v>
      </c>
      <c r="C1125" s="3">
        <v>69.623109249999999</v>
      </c>
      <c r="D1125" s="3">
        <v>74.191361270000002</v>
      </c>
      <c r="E1125" s="3">
        <v>78.166004180000002</v>
      </c>
      <c r="F1125" s="3">
        <v>88.350734209999999</v>
      </c>
      <c r="G1125" s="3">
        <v>78.241835129999998</v>
      </c>
      <c r="H1125" s="3">
        <v>78.712468229999999</v>
      </c>
      <c r="I1125" s="3">
        <v>3.5913072284905999E-2</v>
      </c>
      <c r="J1125" s="3">
        <v>0.54653013330818301</v>
      </c>
      <c r="K1125" s="3">
        <v>0.68409867028879501</v>
      </c>
    </row>
    <row r="1126" spans="1:11" x14ac:dyDescent="0.25">
      <c r="A1126" s="3" t="s">
        <v>8706</v>
      </c>
      <c r="B1126" s="3" t="s">
        <v>8707</v>
      </c>
      <c r="C1126" s="3">
        <v>123.33869869999999</v>
      </c>
      <c r="D1126" s="3">
        <v>126.4727668</v>
      </c>
      <c r="E1126" s="3">
        <v>139.57907410000001</v>
      </c>
      <c r="F1126" s="3">
        <v>134.19174670000001</v>
      </c>
      <c r="G1126" s="3">
        <v>125.0828451</v>
      </c>
      <c r="H1126" s="3">
        <v>119.3605965</v>
      </c>
      <c r="I1126" s="3">
        <v>-0.148352853378799</v>
      </c>
      <c r="J1126" s="3">
        <v>6.8716602374371993E-2</v>
      </c>
      <c r="K1126" s="3">
        <v>0.15744322595288901</v>
      </c>
    </row>
    <row r="1127" spans="1:11" x14ac:dyDescent="0.25">
      <c r="A1127" s="3" t="s">
        <v>5259</v>
      </c>
      <c r="B1127" s="3" t="s">
        <v>5260</v>
      </c>
      <c r="C1127" s="3">
        <v>72.855191059999996</v>
      </c>
      <c r="D1127" s="3">
        <v>75.755317099999999</v>
      </c>
      <c r="E1127" s="3">
        <v>73.121067539999999</v>
      </c>
      <c r="F1127" s="3">
        <v>83.1397111</v>
      </c>
      <c r="G1127" s="3">
        <v>79.661293020000002</v>
      </c>
      <c r="H1127" s="3">
        <v>82.805305340000004</v>
      </c>
      <c r="I1127" s="3">
        <v>4.0460878828377803E-2</v>
      </c>
      <c r="J1127" s="3">
        <v>0.53513166284268299</v>
      </c>
      <c r="K1127" s="3">
        <v>0.67457071102369803</v>
      </c>
    </row>
    <row r="1128" spans="1:11" x14ac:dyDescent="0.25">
      <c r="A1128" s="3" t="s">
        <v>5802</v>
      </c>
      <c r="B1128" s="3" t="s">
        <v>5803</v>
      </c>
      <c r="C1128" s="3">
        <v>30.408471800000001</v>
      </c>
      <c r="D1128" s="3">
        <v>31.333941670000002</v>
      </c>
      <c r="E1128" s="3">
        <v>32.91634371</v>
      </c>
      <c r="F1128" s="3">
        <v>38.000775019999999</v>
      </c>
      <c r="G1128" s="3">
        <v>32.276834010000002</v>
      </c>
      <c r="H1128" s="3">
        <v>32.615777059999999</v>
      </c>
      <c r="I1128" s="3">
        <v>1.17212153760455E-2</v>
      </c>
      <c r="J1128" s="3">
        <v>0.89085799288228096</v>
      </c>
      <c r="K1128" s="3">
        <v>0.95476824443963504</v>
      </c>
    </row>
    <row r="1129" spans="1:11" x14ac:dyDescent="0.25">
      <c r="A1129" s="3" t="s">
        <v>926</v>
      </c>
      <c r="B1129" s="3" t="s">
        <v>927</v>
      </c>
      <c r="C1129" s="3">
        <v>48.254189859999997</v>
      </c>
      <c r="D1129" s="3">
        <v>46.163513680000001</v>
      </c>
      <c r="E1129" s="3">
        <v>47.604243629999999</v>
      </c>
      <c r="F1129" s="3">
        <v>79.040164259999997</v>
      </c>
      <c r="G1129" s="3">
        <v>77.976288170000004</v>
      </c>
      <c r="H1129" s="3">
        <v>73.877131719999994</v>
      </c>
      <c r="I1129" s="3">
        <v>0.59214319002223503</v>
      </c>
      <c r="J1129" s="4">
        <v>3.2543325841812398E-7</v>
      </c>
      <c r="K1129" s="4">
        <v>1.3404840459465601E-5</v>
      </c>
    </row>
    <row r="1130" spans="1:11" x14ac:dyDescent="0.25">
      <c r="A1130" s="3" t="s">
        <v>8166</v>
      </c>
      <c r="B1130" s="3" t="s">
        <v>8167</v>
      </c>
      <c r="C1130" s="3">
        <v>29.400027590000001</v>
      </c>
      <c r="D1130" s="3">
        <v>35.21145559</v>
      </c>
      <c r="E1130" s="3">
        <v>30.77010958</v>
      </c>
      <c r="F1130" s="3">
        <v>38.742433920000003</v>
      </c>
      <c r="G1130" s="3">
        <v>27.98894915</v>
      </c>
      <c r="H1130" s="3">
        <v>28.209103930000001</v>
      </c>
      <c r="I1130" s="3">
        <v>-0.118678710214024</v>
      </c>
      <c r="J1130" s="3">
        <v>0.31911595031429701</v>
      </c>
      <c r="K1130" s="3">
        <v>0.470909145152139</v>
      </c>
    </row>
    <row r="1131" spans="1:11" x14ac:dyDescent="0.25">
      <c r="A1131" s="3" t="s">
        <v>127</v>
      </c>
      <c r="B1131" s="3" t="s">
        <v>2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0.37098978100000002</v>
      </c>
      <c r="I1131" s="3">
        <v>1.87331862314421</v>
      </c>
      <c r="J1131" s="3">
        <v>0.32770087581833401</v>
      </c>
      <c r="K1131" s="3">
        <v>0.47911436308432698</v>
      </c>
    </row>
    <row r="1132" spans="1:11" x14ac:dyDescent="0.25">
      <c r="A1132" s="3" t="s">
        <v>6111</v>
      </c>
      <c r="B1132" s="3" t="s">
        <v>6112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1</v>
      </c>
      <c r="K1132" s="3">
        <v>1</v>
      </c>
    </row>
    <row r="1133" spans="1:11" x14ac:dyDescent="0.25">
      <c r="A1133" s="3" t="s">
        <v>2314</v>
      </c>
      <c r="B1133" s="3" t="s">
        <v>2315</v>
      </c>
      <c r="C1133" s="3">
        <v>28.57462456</v>
      </c>
      <c r="D1133" s="3">
        <v>29.175340649999999</v>
      </c>
      <c r="E1133" s="3">
        <v>30.543800390000001</v>
      </c>
      <c r="F1133" s="3">
        <v>51.05428483</v>
      </c>
      <c r="G1133" s="3">
        <v>36.735495759999999</v>
      </c>
      <c r="H1133" s="3">
        <v>27.077307489999999</v>
      </c>
      <c r="I1133" s="3">
        <v>0.26031603371646</v>
      </c>
      <c r="J1133" s="3">
        <v>0.137245082907966</v>
      </c>
      <c r="K1133" s="3">
        <v>0.25859557398259198</v>
      </c>
    </row>
    <row r="1134" spans="1:11" x14ac:dyDescent="0.25">
      <c r="A1134" s="3" t="s">
        <v>942</v>
      </c>
      <c r="B1134" s="3" t="s">
        <v>2</v>
      </c>
      <c r="C1134" s="3">
        <v>39.683110810000002</v>
      </c>
      <c r="D1134" s="3">
        <v>34.622635260000003</v>
      </c>
      <c r="E1134" s="3">
        <v>28.24062086</v>
      </c>
      <c r="F1134" s="3">
        <v>72.592206309999995</v>
      </c>
      <c r="G1134" s="3">
        <v>53.325719650000003</v>
      </c>
      <c r="H1134" s="3">
        <v>41.70643184</v>
      </c>
      <c r="I1134" s="3">
        <v>0.58240952586875905</v>
      </c>
      <c r="J1134" s="3">
        <v>1.7260796816903901E-2</v>
      </c>
      <c r="K1134" s="3">
        <v>5.7156268205035998E-2</v>
      </c>
    </row>
    <row r="1135" spans="1:11" x14ac:dyDescent="0.25">
      <c r="A1135" s="3" t="s">
        <v>118</v>
      </c>
      <c r="B1135" s="3" t="s">
        <v>119</v>
      </c>
      <c r="C1135" s="3">
        <v>0</v>
      </c>
      <c r="D1135" s="3">
        <v>0</v>
      </c>
      <c r="E1135" s="3">
        <v>0</v>
      </c>
      <c r="F1135" s="3">
        <v>9.1348017000000004E-2</v>
      </c>
      <c r="G1135" s="3">
        <v>0</v>
      </c>
      <c r="H1135" s="3">
        <v>0</v>
      </c>
      <c r="I1135" s="3">
        <v>1.87341164021616</v>
      </c>
      <c r="J1135" s="3">
        <v>0.31520866438349998</v>
      </c>
      <c r="K1135" s="3">
        <v>0.46756389308843099</v>
      </c>
    </row>
    <row r="1136" spans="1:11" x14ac:dyDescent="0.25">
      <c r="A1136" s="3" t="s">
        <v>6110</v>
      </c>
      <c r="B1136" s="3" t="s">
        <v>2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1</v>
      </c>
      <c r="K1136" s="3">
        <v>1</v>
      </c>
    </row>
    <row r="1137" spans="1:11" x14ac:dyDescent="0.25">
      <c r="A1137" s="3" t="s">
        <v>565</v>
      </c>
      <c r="B1137" s="3" t="s">
        <v>566</v>
      </c>
      <c r="C1137" s="3">
        <v>0.28648729299999998</v>
      </c>
      <c r="D1137" s="3">
        <v>0.245116002</v>
      </c>
      <c r="E1137" s="3">
        <v>0.45193323899999999</v>
      </c>
      <c r="F1137" s="3">
        <v>0.98041482199999996</v>
      </c>
      <c r="G1137" s="3">
        <v>0.58516718899999998</v>
      </c>
      <c r="H1137" s="3">
        <v>0.33487573199999998</v>
      </c>
      <c r="I1137" s="3">
        <v>0.82162463543496</v>
      </c>
      <c r="J1137" s="3">
        <v>9.0947770965855101E-2</v>
      </c>
      <c r="K1137" s="3">
        <v>0.192885064256751</v>
      </c>
    </row>
    <row r="1138" spans="1:11" x14ac:dyDescent="0.25">
      <c r="A1138" s="3" t="s">
        <v>48</v>
      </c>
      <c r="B1138" s="3" t="s">
        <v>2</v>
      </c>
      <c r="C1138" s="3">
        <v>0</v>
      </c>
      <c r="D1138" s="3">
        <v>0</v>
      </c>
      <c r="E1138" s="3">
        <v>0</v>
      </c>
      <c r="F1138" s="3">
        <v>0.10093556400000001</v>
      </c>
      <c r="G1138" s="3">
        <v>0.10710057100000001</v>
      </c>
      <c r="H1138" s="3">
        <v>0</v>
      </c>
      <c r="I1138" s="3">
        <v>2.6627157375985901</v>
      </c>
      <c r="J1138" s="3">
        <v>0.16962162649795801</v>
      </c>
      <c r="K1138" s="3">
        <v>0.300852901502347</v>
      </c>
    </row>
    <row r="1139" spans="1:11" x14ac:dyDescent="0.25">
      <c r="A1139" s="3" t="s">
        <v>337</v>
      </c>
      <c r="B1139" s="3" t="s">
        <v>338</v>
      </c>
      <c r="C1139" s="3">
        <v>2.4267664000000001E-2</v>
      </c>
      <c r="D1139" s="3">
        <v>2.5953998999999998E-2</v>
      </c>
      <c r="E1139" s="3">
        <v>0</v>
      </c>
      <c r="F1139" s="3">
        <v>7.7858092000000004E-2</v>
      </c>
      <c r="G1139" s="3">
        <v>5.5075706000000002E-2</v>
      </c>
      <c r="H1139" s="3">
        <v>0</v>
      </c>
      <c r="I1139" s="3">
        <v>1.0796744219702299</v>
      </c>
      <c r="J1139" s="3">
        <v>0.33210834100673903</v>
      </c>
      <c r="K1139" s="3">
        <v>0.48257370678475098</v>
      </c>
    </row>
    <row r="1140" spans="1:11" x14ac:dyDescent="0.25">
      <c r="A1140" s="3" t="s">
        <v>316</v>
      </c>
      <c r="B1140" s="3" t="s">
        <v>317</v>
      </c>
      <c r="C1140" s="3">
        <v>8.9191094920000005</v>
      </c>
      <c r="D1140" s="3">
        <v>8.2670373989999995</v>
      </c>
      <c r="E1140" s="3">
        <v>11.241015839999999</v>
      </c>
      <c r="F1140" s="3">
        <v>33.207800499999998</v>
      </c>
      <c r="G1140" s="3">
        <v>19.64224467</v>
      </c>
      <c r="H1140" s="3">
        <v>14.286892180000001</v>
      </c>
      <c r="I1140" s="3">
        <v>1.1194071835016</v>
      </c>
      <c r="J1140" s="3">
        <v>1.8881705484437999E-4</v>
      </c>
      <c r="K1140" s="3">
        <v>1.9695678436093601E-3</v>
      </c>
    </row>
    <row r="1141" spans="1:11" x14ac:dyDescent="0.25">
      <c r="A1141" s="3" t="s">
        <v>293</v>
      </c>
      <c r="B1141" s="3" t="s">
        <v>2</v>
      </c>
      <c r="C1141" s="3">
        <v>9.7237774899999998</v>
      </c>
      <c r="D1141" s="3">
        <v>13.0627525</v>
      </c>
      <c r="E1141" s="3">
        <v>12.827241709999999</v>
      </c>
      <c r="F1141" s="3">
        <v>42.610336480000001</v>
      </c>
      <c r="G1141" s="3">
        <v>25.297704039999999</v>
      </c>
      <c r="H1141" s="3">
        <v>18.94358076</v>
      </c>
      <c r="I1141" s="3">
        <v>1.1666141617740899</v>
      </c>
      <c r="J1141" s="3">
        <v>2.2790313808279699E-4</v>
      </c>
      <c r="K1141" s="3">
        <v>2.2788489099480401E-3</v>
      </c>
    </row>
    <row r="1142" spans="1:11" x14ac:dyDescent="0.25">
      <c r="A1142" s="3" t="s">
        <v>1745</v>
      </c>
      <c r="B1142" s="3" t="s">
        <v>1746</v>
      </c>
      <c r="C1142" s="3">
        <v>100.70976469999999</v>
      </c>
      <c r="D1142" s="3">
        <v>106.6550589</v>
      </c>
      <c r="E1142" s="3">
        <v>109.0408767</v>
      </c>
      <c r="F1142" s="3">
        <v>160.74873310000001</v>
      </c>
      <c r="G1142" s="3">
        <v>141.5532341</v>
      </c>
      <c r="H1142" s="3">
        <v>132.3982225</v>
      </c>
      <c r="I1142" s="3">
        <v>0.34771440219008798</v>
      </c>
      <c r="J1142" s="3">
        <v>7.5852318549354E-4</v>
      </c>
      <c r="K1142" s="3">
        <v>5.5781591535882004E-3</v>
      </c>
    </row>
    <row r="1143" spans="1:11" x14ac:dyDescent="0.25">
      <c r="A1143" s="3" t="s">
        <v>769</v>
      </c>
      <c r="B1143" s="3" t="s">
        <v>2</v>
      </c>
      <c r="C1143" s="3">
        <v>31.55818146</v>
      </c>
      <c r="D1143" s="3">
        <v>32.721163300000001</v>
      </c>
      <c r="E1143" s="3">
        <v>31.552592990000001</v>
      </c>
      <c r="F1143" s="3">
        <v>54.42690434</v>
      </c>
      <c r="G1143" s="3">
        <v>59.768735669999998</v>
      </c>
      <c r="H1143" s="3">
        <v>50.800980549999998</v>
      </c>
      <c r="I1143" s="3">
        <v>0.67396766087547999</v>
      </c>
      <c r="J1143" s="4">
        <v>5.6594904293530401E-8</v>
      </c>
      <c r="K1143" s="4">
        <v>3.0096663283261001E-6</v>
      </c>
    </row>
    <row r="1144" spans="1:11" x14ac:dyDescent="0.25">
      <c r="A1144" s="3" t="s">
        <v>593</v>
      </c>
      <c r="B1144" s="3" t="s">
        <v>2</v>
      </c>
      <c r="C1144" s="3">
        <v>25.47531184</v>
      </c>
      <c r="D1144" s="3">
        <v>25.447791899999999</v>
      </c>
      <c r="E1144" s="3">
        <v>26.517192940000001</v>
      </c>
      <c r="F1144" s="3">
        <v>49.46728186</v>
      </c>
      <c r="G1144" s="3">
        <v>51.304721030000003</v>
      </c>
      <c r="H1144" s="3">
        <v>44.435741100000001</v>
      </c>
      <c r="I1144" s="3">
        <v>0.79762552613224402</v>
      </c>
      <c r="J1144" s="4">
        <v>8.5993352006294505E-10</v>
      </c>
      <c r="K1144" s="4">
        <v>9.0115974470125596E-8</v>
      </c>
    </row>
    <row r="1145" spans="1:11" x14ac:dyDescent="0.25">
      <c r="A1145" s="3" t="s">
        <v>2577</v>
      </c>
      <c r="B1145" s="3" t="s">
        <v>2</v>
      </c>
      <c r="C1145" s="3">
        <v>10.012287860000001</v>
      </c>
      <c r="D1145" s="3">
        <v>9.6372283719999992</v>
      </c>
      <c r="E1145" s="3">
        <v>10.27887432</v>
      </c>
      <c r="F1145" s="3">
        <v>13.44385402</v>
      </c>
      <c r="G1145" s="3">
        <v>14.264986329999999</v>
      </c>
      <c r="H1145" s="3">
        <v>10.40301242</v>
      </c>
      <c r="I1145" s="3">
        <v>0.234114151824342</v>
      </c>
      <c r="J1145" s="3">
        <v>0.183559934702338</v>
      </c>
      <c r="K1145" s="3">
        <v>0.31841482343935201</v>
      </c>
    </row>
    <row r="1146" spans="1:11" x14ac:dyDescent="0.25">
      <c r="A1146" s="3" t="s">
        <v>4575</v>
      </c>
      <c r="B1146" s="3" t="s">
        <v>2</v>
      </c>
      <c r="C1146" s="3">
        <v>9.5841308139999999</v>
      </c>
      <c r="D1146" s="3">
        <v>10.64873815</v>
      </c>
      <c r="E1146" s="3">
        <v>9.1793629899999996</v>
      </c>
      <c r="F1146" s="3">
        <v>13.03977916</v>
      </c>
      <c r="G1146" s="3">
        <v>10.392278409999999</v>
      </c>
      <c r="H1146" s="3">
        <v>10.165608150000001</v>
      </c>
      <c r="I1146" s="3">
        <v>7.9700869655274897E-2</v>
      </c>
      <c r="J1146" s="3">
        <v>0.53692352885995898</v>
      </c>
      <c r="K1146" s="3">
        <v>0.67589398349331098</v>
      </c>
    </row>
    <row r="1147" spans="1:11" x14ac:dyDescent="0.25">
      <c r="A1147" s="3" t="s">
        <v>4906</v>
      </c>
      <c r="B1147" s="3" t="s">
        <v>2</v>
      </c>
      <c r="C1147" s="3">
        <v>13.422977789999999</v>
      </c>
      <c r="D1147" s="3">
        <v>12.244590519999999</v>
      </c>
      <c r="E1147" s="3">
        <v>13.23420355</v>
      </c>
      <c r="F1147" s="3">
        <v>22.482473649999999</v>
      </c>
      <c r="G1147" s="3">
        <v>11.311844730000001</v>
      </c>
      <c r="H1147" s="3">
        <v>10.3831896</v>
      </c>
      <c r="I1147" s="3">
        <v>6.2343392898440299E-2</v>
      </c>
      <c r="J1147" s="3">
        <v>0.77996396786214806</v>
      </c>
      <c r="K1147" s="3">
        <v>0.87280515624774901</v>
      </c>
    </row>
    <row r="1148" spans="1:11" x14ac:dyDescent="0.25">
      <c r="A1148" s="3" t="s">
        <v>7222</v>
      </c>
      <c r="B1148" s="3" t="s">
        <v>2</v>
      </c>
      <c r="C1148" s="3">
        <v>51.944052820000003</v>
      </c>
      <c r="D1148" s="3">
        <v>49.888069899999998</v>
      </c>
      <c r="E1148" s="3">
        <v>50.736842709999998</v>
      </c>
      <c r="F1148" s="3">
        <v>55.078701989999999</v>
      </c>
      <c r="G1148" s="3">
        <v>50.594796430000002</v>
      </c>
      <c r="H1148" s="3">
        <v>51.601305920000001</v>
      </c>
      <c r="I1148" s="3">
        <v>-6.4435821407040295E-2</v>
      </c>
      <c r="J1148" s="3">
        <v>0.54253863514531298</v>
      </c>
      <c r="K1148" s="3">
        <v>0.680656745430546</v>
      </c>
    </row>
    <row r="1149" spans="1:11" x14ac:dyDescent="0.25">
      <c r="A1149" s="3" t="s">
        <v>2848</v>
      </c>
      <c r="B1149" s="3" t="s">
        <v>2849</v>
      </c>
      <c r="C1149" s="3">
        <v>8.8126674450000007</v>
      </c>
      <c r="D1149" s="3">
        <v>8.9441807759999996</v>
      </c>
      <c r="E1149" s="3">
        <v>7.5488094769999998</v>
      </c>
      <c r="F1149" s="3">
        <v>15.675573440000001</v>
      </c>
      <c r="G1149" s="3">
        <v>10.102261329999999</v>
      </c>
      <c r="H1149" s="3">
        <v>6.1316366599999998</v>
      </c>
      <c r="I1149" s="3">
        <v>0.20631108523261499</v>
      </c>
      <c r="J1149" s="3">
        <v>0.39529786660542499</v>
      </c>
      <c r="K1149" s="3">
        <v>0.54212713576409899</v>
      </c>
    </row>
    <row r="1150" spans="1:11" x14ac:dyDescent="0.25">
      <c r="A1150" s="3" t="s">
        <v>2035</v>
      </c>
      <c r="B1150" s="3" t="s">
        <v>2036</v>
      </c>
      <c r="C1150" s="3">
        <v>18.443174200000001</v>
      </c>
      <c r="D1150" s="3">
        <v>20.678234830000001</v>
      </c>
      <c r="E1150" s="3">
        <v>19.96529263</v>
      </c>
      <c r="F1150" s="3">
        <v>41.950279639999998</v>
      </c>
      <c r="G1150" s="3">
        <v>20.675571619999999</v>
      </c>
      <c r="H1150" s="3">
        <v>16.6083377</v>
      </c>
      <c r="I1150" s="3">
        <v>0.29919731941834898</v>
      </c>
      <c r="J1150" s="3">
        <v>0.20542979537631001</v>
      </c>
      <c r="K1150" s="3">
        <v>0.345502176504976</v>
      </c>
    </row>
    <row r="1151" spans="1:11" x14ac:dyDescent="0.25">
      <c r="A1151" s="3" t="s">
        <v>1985</v>
      </c>
      <c r="B1151" s="3" t="s">
        <v>1986</v>
      </c>
      <c r="C1151" s="3">
        <v>5.45159707</v>
      </c>
      <c r="D1151" s="3">
        <v>6.6222088230000002</v>
      </c>
      <c r="E1151" s="3">
        <v>6.5219590460000001</v>
      </c>
      <c r="F1151" s="3">
        <v>11.22839948</v>
      </c>
      <c r="G1151" s="3">
        <v>8.0955562380000003</v>
      </c>
      <c r="H1151" s="3">
        <v>5.6381191260000003</v>
      </c>
      <c r="I1151" s="3">
        <v>0.30598792889378201</v>
      </c>
      <c r="J1151" s="3">
        <v>0.13773554215070499</v>
      </c>
      <c r="K1151" s="3">
        <v>0.25924550273796199</v>
      </c>
    </row>
    <row r="1152" spans="1:11" x14ac:dyDescent="0.25">
      <c r="A1152" s="3" t="s">
        <v>3430</v>
      </c>
      <c r="B1152" s="3" t="s">
        <v>3431</v>
      </c>
      <c r="C1152" s="3">
        <v>11.83385116</v>
      </c>
      <c r="D1152" s="3">
        <v>10.328601280000001</v>
      </c>
      <c r="E1152" s="3">
        <v>10.881933910000001</v>
      </c>
      <c r="F1152" s="3">
        <v>16.437653439999998</v>
      </c>
      <c r="G1152" s="3">
        <v>13.11981991</v>
      </c>
      <c r="H1152" s="3">
        <v>10.46721168</v>
      </c>
      <c r="I1152" s="3">
        <v>0.15819325577590301</v>
      </c>
      <c r="J1152" s="3">
        <v>0.34529454372679802</v>
      </c>
      <c r="K1152" s="3">
        <v>0.49478562610037502</v>
      </c>
    </row>
    <row r="1153" spans="1:11" x14ac:dyDescent="0.25">
      <c r="A1153" s="3" t="s">
        <v>178</v>
      </c>
      <c r="B1153" s="3" t="s">
        <v>179</v>
      </c>
      <c r="C1153" s="3">
        <v>8.0644643620000007</v>
      </c>
      <c r="D1153" s="3">
        <v>6.8998846069999997</v>
      </c>
      <c r="E1153" s="3">
        <v>8.1133159730000006</v>
      </c>
      <c r="F1153" s="3">
        <v>39.117919000000001</v>
      </c>
      <c r="G1153" s="3">
        <v>18.237016579999999</v>
      </c>
      <c r="H1153" s="3">
        <v>12.456543010000001</v>
      </c>
      <c r="I1153" s="3">
        <v>1.46740401486206</v>
      </c>
      <c r="J1153" s="3">
        <v>9.98283420658768E-4</v>
      </c>
      <c r="K1153" s="3">
        <v>6.84674461560576E-3</v>
      </c>
    </row>
    <row r="1154" spans="1:11" x14ac:dyDescent="0.25">
      <c r="A1154" s="3" t="s">
        <v>4278</v>
      </c>
      <c r="B1154" s="3" t="s">
        <v>4279</v>
      </c>
      <c r="C1154" s="3">
        <v>64.690978139999999</v>
      </c>
      <c r="D1154" s="3">
        <v>59.572166289999998</v>
      </c>
      <c r="E1154" s="3">
        <v>61.955768669999998</v>
      </c>
      <c r="F1154" s="3">
        <v>81.09665296</v>
      </c>
      <c r="G1154" s="3">
        <v>70.779975649999997</v>
      </c>
      <c r="H1154" s="3">
        <v>63.766633669999997</v>
      </c>
      <c r="I1154" s="3">
        <v>9.92099769026559E-2</v>
      </c>
      <c r="J1154" s="3">
        <v>0.28484042476480698</v>
      </c>
      <c r="K1154" s="3">
        <v>0.43629491139813498</v>
      </c>
    </row>
    <row r="1155" spans="1:11" x14ac:dyDescent="0.25">
      <c r="A1155" s="3" t="s">
        <v>6986</v>
      </c>
      <c r="B1155" s="3" t="s">
        <v>6987</v>
      </c>
      <c r="C1155" s="3">
        <v>78.226394600000006</v>
      </c>
      <c r="D1155" s="3">
        <v>78.310503100000005</v>
      </c>
      <c r="E1155" s="3">
        <v>83.771599850000001</v>
      </c>
      <c r="F1155" s="3">
        <v>85.623925360000001</v>
      </c>
      <c r="G1155" s="3">
        <v>82.625894250000002</v>
      </c>
      <c r="H1155" s="3">
        <v>81.869369520000006</v>
      </c>
      <c r="I1155" s="3">
        <v>-4.9441142167668498E-2</v>
      </c>
      <c r="J1155" s="3">
        <v>0.55294779088573698</v>
      </c>
      <c r="K1155" s="3">
        <v>0.68922616019796401</v>
      </c>
    </row>
    <row r="1156" spans="1:11" x14ac:dyDescent="0.25">
      <c r="A1156" s="3" t="s">
        <v>5117</v>
      </c>
      <c r="B1156" s="3" t="s">
        <v>5118</v>
      </c>
      <c r="C1156" s="3">
        <v>156.6138377</v>
      </c>
      <c r="D1156" s="3">
        <v>144.817881</v>
      </c>
      <c r="E1156" s="3">
        <v>148.53145839999999</v>
      </c>
      <c r="F1156" s="3">
        <v>172.82013140000001</v>
      </c>
      <c r="G1156" s="3">
        <v>158.86027530000001</v>
      </c>
      <c r="H1156" s="3">
        <v>169.64974179999999</v>
      </c>
      <c r="I1156" s="3">
        <v>4.8403579861771899E-2</v>
      </c>
      <c r="J1156" s="3">
        <v>0.623366934014015</v>
      </c>
      <c r="K1156" s="3">
        <v>0.74985023156378605</v>
      </c>
    </row>
    <row r="1157" spans="1:11" x14ac:dyDescent="0.25">
      <c r="A1157" s="3" t="s">
        <v>5861</v>
      </c>
      <c r="B1157" s="3" t="s">
        <v>5862</v>
      </c>
      <c r="C1157" s="3">
        <v>77.576006100000001</v>
      </c>
      <c r="D1157" s="3">
        <v>69.245270520000005</v>
      </c>
      <c r="E1157" s="3">
        <v>75.812619100000006</v>
      </c>
      <c r="F1157" s="3">
        <v>79.293025349999994</v>
      </c>
      <c r="G1157" s="3">
        <v>83.374339460000002</v>
      </c>
      <c r="H1157" s="3">
        <v>78.690009900000007</v>
      </c>
      <c r="I1157" s="3">
        <v>8.7285393478909509E-3</v>
      </c>
      <c r="J1157" s="3">
        <v>0.88575162672415697</v>
      </c>
      <c r="K1157" s="3">
        <v>0.95158542017734704</v>
      </c>
    </row>
    <row r="1158" spans="1:11" x14ac:dyDescent="0.25">
      <c r="A1158" s="3" t="s">
        <v>8517</v>
      </c>
      <c r="B1158" s="3" t="s">
        <v>8518</v>
      </c>
      <c r="C1158" s="3">
        <v>169.64489399999999</v>
      </c>
      <c r="D1158" s="3">
        <v>169.02019039999999</v>
      </c>
      <c r="E1158" s="3">
        <v>174.39906020000001</v>
      </c>
      <c r="F1158" s="3">
        <v>172.9032077</v>
      </c>
      <c r="G1158" s="3">
        <v>154.70200059999999</v>
      </c>
      <c r="H1158" s="3">
        <v>174.1099619</v>
      </c>
      <c r="I1158" s="3">
        <v>-0.138564822868328</v>
      </c>
      <c r="J1158" s="3">
        <v>7.0810164941847095E-2</v>
      </c>
      <c r="K1158" s="3">
        <v>0.16074967676827101</v>
      </c>
    </row>
    <row r="1159" spans="1:11" x14ac:dyDescent="0.25">
      <c r="A1159" s="3" t="s">
        <v>10997</v>
      </c>
      <c r="B1159" s="3" t="s">
        <v>10998</v>
      </c>
      <c r="C1159" s="3">
        <v>113.48678169999999</v>
      </c>
      <c r="D1159" s="3">
        <v>115.25387310000001</v>
      </c>
      <c r="E1159" s="3">
        <v>113.10463420000001</v>
      </c>
      <c r="F1159" s="3">
        <v>85.661551729999999</v>
      </c>
      <c r="G1159" s="3">
        <v>84.729968970000002</v>
      </c>
      <c r="H1159" s="3">
        <v>100.8104558</v>
      </c>
      <c r="I1159" s="3">
        <v>-0.43692409929749099</v>
      </c>
      <c r="J1159" s="3">
        <v>2.21187091792706E-4</v>
      </c>
      <c r="K1159" s="3">
        <v>2.2325484647518802E-3</v>
      </c>
    </row>
    <row r="1160" spans="1:11" x14ac:dyDescent="0.25">
      <c r="A1160" s="3" t="s">
        <v>2703</v>
      </c>
      <c r="B1160" s="3" t="s">
        <v>2704</v>
      </c>
      <c r="C1160" s="3">
        <v>39.12384522</v>
      </c>
      <c r="D1160" s="3">
        <v>42.170697920000002</v>
      </c>
      <c r="E1160" s="3">
        <v>43.565507539999999</v>
      </c>
      <c r="F1160" s="3">
        <v>55.130909289999998</v>
      </c>
      <c r="G1160" s="3">
        <v>52.752868319999997</v>
      </c>
      <c r="H1160" s="3">
        <v>49.169332840000003</v>
      </c>
      <c r="I1160" s="3">
        <v>0.222584818089235</v>
      </c>
      <c r="J1160" s="3">
        <v>2.9525848734135701E-2</v>
      </c>
      <c r="K1160" s="3">
        <v>8.4194156894538102E-2</v>
      </c>
    </row>
    <row r="1161" spans="1:11" x14ac:dyDescent="0.25">
      <c r="A1161" s="3" t="s">
        <v>7162</v>
      </c>
      <c r="B1161" s="3" t="s">
        <v>2</v>
      </c>
      <c r="C1161" s="3">
        <v>26.457174200000001</v>
      </c>
      <c r="D1161" s="3">
        <v>26.626036760000002</v>
      </c>
      <c r="E1161" s="3">
        <v>27.774722300000001</v>
      </c>
      <c r="F1161" s="3">
        <v>30.403123969999999</v>
      </c>
      <c r="G1161" s="3">
        <v>25.4537826</v>
      </c>
      <c r="H1161" s="3">
        <v>27.6924098</v>
      </c>
      <c r="I1161" s="3">
        <v>-6.0182068231872402E-2</v>
      </c>
      <c r="J1161" s="3">
        <v>0.51187718283295003</v>
      </c>
      <c r="K1161" s="3">
        <v>0.65428462867580295</v>
      </c>
    </row>
    <row r="1162" spans="1:11" x14ac:dyDescent="0.25">
      <c r="A1162" s="3" t="s">
        <v>2772</v>
      </c>
      <c r="B1162" s="3" t="s">
        <v>2773</v>
      </c>
      <c r="C1162" s="3">
        <v>34.944079240000001</v>
      </c>
      <c r="D1162" s="3">
        <v>34.467724140000001</v>
      </c>
      <c r="E1162" s="3">
        <v>32.723635160000001</v>
      </c>
      <c r="F1162" s="3">
        <v>41.630274909999997</v>
      </c>
      <c r="G1162" s="3">
        <v>41.707525949999997</v>
      </c>
      <c r="H1162" s="3">
        <v>44.197166260000003</v>
      </c>
      <c r="I1162" s="3">
        <v>0.21402871411034499</v>
      </c>
      <c r="J1162" s="3">
        <v>5.7398269719814996E-3</v>
      </c>
      <c r="K1162" s="3">
        <v>2.4834248331718399E-2</v>
      </c>
    </row>
    <row r="1163" spans="1:11" x14ac:dyDescent="0.25">
      <c r="A1163" s="3" t="s">
        <v>10664</v>
      </c>
      <c r="B1163" s="3" t="s">
        <v>10665</v>
      </c>
      <c r="C1163" s="3">
        <v>142.82234149999999</v>
      </c>
      <c r="D1163" s="3">
        <v>132.63524240000001</v>
      </c>
      <c r="E1163" s="3">
        <v>144.83700769999999</v>
      </c>
      <c r="F1163" s="3">
        <v>114.8090086</v>
      </c>
      <c r="G1163" s="3">
        <v>108.04557579999999</v>
      </c>
      <c r="H1163" s="3">
        <v>132.8607154</v>
      </c>
      <c r="I1163" s="3">
        <v>-0.343044064111519</v>
      </c>
      <c r="J1163" s="3">
        <v>5.1158037730399102E-3</v>
      </c>
      <c r="K1163" s="3">
        <v>2.29711516614256E-2</v>
      </c>
    </row>
    <row r="1164" spans="1:11" x14ac:dyDescent="0.25">
      <c r="A1164" s="3" t="s">
        <v>4681</v>
      </c>
      <c r="B1164" s="3" t="s">
        <v>4682</v>
      </c>
      <c r="C1164" s="3">
        <v>24.24676432</v>
      </c>
      <c r="D1164" s="3">
        <v>25.790330350000001</v>
      </c>
      <c r="E1164" s="3">
        <v>27.097548110000002</v>
      </c>
      <c r="F1164" s="3">
        <v>30.522914499999999</v>
      </c>
      <c r="G1164" s="3">
        <v>30.288041400000001</v>
      </c>
      <c r="H1164" s="3">
        <v>26.771833999999998</v>
      </c>
      <c r="I1164" s="3">
        <v>7.4243857938171995E-2</v>
      </c>
      <c r="J1164" s="3">
        <v>0.34613619205502599</v>
      </c>
      <c r="K1164" s="3">
        <v>0.49559302884952999</v>
      </c>
    </row>
    <row r="1165" spans="1:11" x14ac:dyDescent="0.25">
      <c r="A1165" s="3" t="s">
        <v>11131</v>
      </c>
      <c r="B1165" s="3" t="s">
        <v>11132</v>
      </c>
      <c r="C1165" s="3">
        <v>18.728218890000001</v>
      </c>
      <c r="D1165" s="3">
        <v>19.36196958</v>
      </c>
      <c r="E1165" s="3">
        <v>20.349001090000002</v>
      </c>
      <c r="F1165" s="3">
        <v>13.49547417</v>
      </c>
      <c r="G1165" s="3">
        <v>14.87635779</v>
      </c>
      <c r="H1165" s="3">
        <v>15.332711270000001</v>
      </c>
      <c r="I1165" s="3">
        <v>-0.522691725318153</v>
      </c>
      <c r="J1165" s="3">
        <v>3.53507266172893E-4</v>
      </c>
      <c r="K1165" s="3">
        <v>3.1686701619472201E-3</v>
      </c>
    </row>
    <row r="1166" spans="1:11" x14ac:dyDescent="0.25">
      <c r="A1166" s="3" t="s">
        <v>10300</v>
      </c>
      <c r="B1166" s="3" t="s">
        <v>10301</v>
      </c>
      <c r="C1166" s="3">
        <v>326.82932199999999</v>
      </c>
      <c r="D1166" s="3">
        <v>319.36546679999998</v>
      </c>
      <c r="E1166" s="3">
        <v>331.14558410000001</v>
      </c>
      <c r="F1166" s="3">
        <v>284.81575350000003</v>
      </c>
      <c r="G1166" s="3">
        <v>266.58680930000003</v>
      </c>
      <c r="H1166" s="3">
        <v>308.03365630000002</v>
      </c>
      <c r="I1166" s="3">
        <v>-0.29041524199338897</v>
      </c>
      <c r="J1166" s="3">
        <v>2.7972698417222E-3</v>
      </c>
      <c r="K1166" s="3">
        <v>1.4842401259949701E-2</v>
      </c>
    </row>
    <row r="1167" spans="1:11" x14ac:dyDescent="0.25">
      <c r="A1167" s="3" t="s">
        <v>9565</v>
      </c>
      <c r="B1167" s="3" t="s">
        <v>2</v>
      </c>
      <c r="C1167" s="3">
        <v>47.993633469999999</v>
      </c>
      <c r="D1167" s="3">
        <v>48.181149769999998</v>
      </c>
      <c r="E1167" s="3">
        <v>47.70130511</v>
      </c>
      <c r="F1167" s="3">
        <v>45.273482510000001</v>
      </c>
      <c r="G1167" s="3">
        <v>45.212917859999997</v>
      </c>
      <c r="H1167" s="3">
        <v>43.442125070000003</v>
      </c>
      <c r="I1167" s="3">
        <v>-0.21155032454981201</v>
      </c>
      <c r="J1167" s="3">
        <v>3.8470025377201102E-2</v>
      </c>
      <c r="K1167" s="3">
        <v>0.102213795987299</v>
      </c>
    </row>
    <row r="1168" spans="1:11" x14ac:dyDescent="0.25">
      <c r="A1168" s="3" t="s">
        <v>9638</v>
      </c>
      <c r="B1168" s="3" t="s">
        <v>9639</v>
      </c>
      <c r="C1168" s="3">
        <v>41.312542899999997</v>
      </c>
      <c r="D1168" s="3">
        <v>39.07809503</v>
      </c>
      <c r="E1168" s="3">
        <v>42.442952759999997</v>
      </c>
      <c r="F1168" s="3">
        <v>37.683873319999996</v>
      </c>
      <c r="G1168" s="3">
        <v>38.114307930000003</v>
      </c>
      <c r="H1168" s="3">
        <v>37.790232529999997</v>
      </c>
      <c r="I1168" s="3">
        <v>-0.21958222549855699</v>
      </c>
      <c r="J1168" s="3">
        <v>1.0039609437320501E-2</v>
      </c>
      <c r="K1168" s="3">
        <v>3.79735970543238E-2</v>
      </c>
    </row>
    <row r="1169" spans="1:11" x14ac:dyDescent="0.25">
      <c r="A1169" s="3" t="s">
        <v>4426</v>
      </c>
      <c r="B1169" s="3" t="s">
        <v>2</v>
      </c>
      <c r="C1169" s="3">
        <v>38.16746466</v>
      </c>
      <c r="D1169" s="3">
        <v>33.410169430000003</v>
      </c>
      <c r="E1169" s="3">
        <v>35.767790239999997</v>
      </c>
      <c r="F1169" s="3">
        <v>46.610236749999999</v>
      </c>
      <c r="G1169" s="3">
        <v>42.596022320000003</v>
      </c>
      <c r="H1169" s="3">
        <v>34.478952999999997</v>
      </c>
      <c r="I1169" s="3">
        <v>8.9420640297911302E-2</v>
      </c>
      <c r="J1169" s="3">
        <v>0.37247035096902398</v>
      </c>
      <c r="K1169" s="3">
        <v>0.52043602372652198</v>
      </c>
    </row>
    <row r="1170" spans="1:11" x14ac:dyDescent="0.25">
      <c r="A1170" s="3" t="s">
        <v>6698</v>
      </c>
      <c r="B1170" s="3" t="s">
        <v>6699</v>
      </c>
      <c r="C1170" s="3">
        <v>37.821995659999999</v>
      </c>
      <c r="D1170" s="3">
        <v>37.422155269999998</v>
      </c>
      <c r="E1170" s="3">
        <v>35.153204080000002</v>
      </c>
      <c r="F1170" s="3">
        <v>42.390604959999997</v>
      </c>
      <c r="G1170" s="3">
        <v>37.038593910000003</v>
      </c>
      <c r="H1170" s="3">
        <v>36.997966040000001</v>
      </c>
      <c r="I1170" s="3">
        <v>-3.3619922231369503E-2</v>
      </c>
      <c r="J1170" s="3">
        <v>0.63022022603296601</v>
      </c>
      <c r="K1170" s="3">
        <v>0.75592481580725801</v>
      </c>
    </row>
    <row r="1171" spans="1:11" x14ac:dyDescent="0.25">
      <c r="A1171" s="3" t="s">
        <v>6628</v>
      </c>
      <c r="B1171" s="3" t="s">
        <v>6629</v>
      </c>
      <c r="C1171" s="3">
        <v>52.259374880000003</v>
      </c>
      <c r="D1171" s="3">
        <v>51.988909460000002</v>
      </c>
      <c r="E1171" s="3">
        <v>51.705364240000002</v>
      </c>
      <c r="F1171" s="3">
        <v>57.097005439999997</v>
      </c>
      <c r="G1171" s="3">
        <v>50.788280649999997</v>
      </c>
      <c r="H1171" s="3">
        <v>56.61127398</v>
      </c>
      <c r="I1171" s="3">
        <v>-2.9725971224877499E-2</v>
      </c>
      <c r="J1171" s="3">
        <v>0.70479662889384698</v>
      </c>
      <c r="K1171" s="3">
        <v>0.81352818256154502</v>
      </c>
    </row>
    <row r="1172" spans="1:11" x14ac:dyDescent="0.25">
      <c r="A1172" s="3" t="s">
        <v>3045</v>
      </c>
      <c r="B1172" s="3" t="s">
        <v>3046</v>
      </c>
      <c r="C1172" s="3">
        <v>102.3974092</v>
      </c>
      <c r="D1172" s="3">
        <v>101.9862408</v>
      </c>
      <c r="E1172" s="3">
        <v>101.10602710000001</v>
      </c>
      <c r="F1172" s="3">
        <v>127.1941702</v>
      </c>
      <c r="G1172" s="3">
        <v>138.95600569999999</v>
      </c>
      <c r="H1172" s="3">
        <v>110.3694599</v>
      </c>
      <c r="I1172" s="3">
        <v>0.18944134129850301</v>
      </c>
      <c r="J1172" s="3">
        <v>9.6739525926223702E-2</v>
      </c>
      <c r="K1172" s="3">
        <v>0.20098130080182799</v>
      </c>
    </row>
    <row r="1173" spans="1:11" x14ac:dyDescent="0.25">
      <c r="A1173" s="3" t="s">
        <v>5005</v>
      </c>
      <c r="B1173" s="3" t="s">
        <v>5006</v>
      </c>
      <c r="C1173" s="3">
        <v>175.9497054</v>
      </c>
      <c r="D1173" s="3">
        <v>171.0897755</v>
      </c>
      <c r="E1173" s="3">
        <v>181.2030097</v>
      </c>
      <c r="F1173" s="3">
        <v>212.89604399999999</v>
      </c>
      <c r="G1173" s="3">
        <v>199.18272049999999</v>
      </c>
      <c r="H1173" s="3">
        <v>180.80933780000001</v>
      </c>
      <c r="I1173" s="3">
        <v>5.6285213399271103E-2</v>
      </c>
      <c r="J1173" s="3">
        <v>0.31872618146343301</v>
      </c>
      <c r="K1173" s="3">
        <v>0.470821469549839</v>
      </c>
    </row>
    <row r="1174" spans="1:11" x14ac:dyDescent="0.25">
      <c r="A1174" s="3" t="s">
        <v>2915</v>
      </c>
      <c r="B1174" s="3" t="s">
        <v>2916</v>
      </c>
      <c r="C1174" s="3">
        <v>170.64285670000001</v>
      </c>
      <c r="D1174" s="3">
        <v>162.8172323</v>
      </c>
      <c r="E1174" s="3">
        <v>178.23975920000001</v>
      </c>
      <c r="F1174" s="3">
        <v>210.8543928</v>
      </c>
      <c r="G1174" s="3">
        <v>221.9123826</v>
      </c>
      <c r="H1174" s="3">
        <v>200.51294630000001</v>
      </c>
      <c r="I1174" s="3">
        <v>0.199663898368346</v>
      </c>
      <c r="J1174" s="3">
        <v>4.4541119924948304E-3</v>
      </c>
      <c r="K1174" s="3">
        <v>2.0677525771021599E-2</v>
      </c>
    </row>
    <row r="1175" spans="1:11" x14ac:dyDescent="0.25">
      <c r="A1175" s="3" t="s">
        <v>300</v>
      </c>
      <c r="B1175" s="3" t="s">
        <v>2</v>
      </c>
      <c r="C1175" s="3">
        <v>15.04202978</v>
      </c>
      <c r="D1175" s="3">
        <v>16.78673225</v>
      </c>
      <c r="E1175" s="3">
        <v>15.10683044</v>
      </c>
      <c r="F1175" s="3">
        <v>27.976483550000001</v>
      </c>
      <c r="G1175" s="3">
        <v>60.854760650000003</v>
      </c>
      <c r="H1175" s="3">
        <v>24.84507322</v>
      </c>
      <c r="I1175" s="3">
        <v>1.1436572015047499</v>
      </c>
      <c r="J1175" s="3">
        <v>4.9752409536006504E-3</v>
      </c>
      <c r="K1175" s="3">
        <v>2.24389664780748E-2</v>
      </c>
    </row>
    <row r="1176" spans="1:11" x14ac:dyDescent="0.25">
      <c r="A1176" s="3" t="s">
        <v>10960</v>
      </c>
      <c r="B1176" s="3" t="s">
        <v>10961</v>
      </c>
      <c r="C1176" s="3">
        <v>27.848878110000001</v>
      </c>
      <c r="D1176" s="3">
        <v>30.75178163</v>
      </c>
      <c r="E1176" s="3">
        <v>35.797764229999999</v>
      </c>
      <c r="F1176" s="3">
        <v>24.944249769999999</v>
      </c>
      <c r="G1176" s="3">
        <v>25.66921288</v>
      </c>
      <c r="H1176" s="3">
        <v>24.874749609999999</v>
      </c>
      <c r="I1176" s="3">
        <v>-0.42637814891843501</v>
      </c>
      <c r="J1176" s="3">
        <v>2.5497303921193201E-3</v>
      </c>
      <c r="K1176" s="3">
        <v>1.37988503974295E-2</v>
      </c>
    </row>
    <row r="1177" spans="1:11" x14ac:dyDescent="0.25">
      <c r="A1177" s="3" t="s">
        <v>6586</v>
      </c>
      <c r="B1177" s="3" t="s">
        <v>6587</v>
      </c>
      <c r="C1177" s="3">
        <v>47.12170622</v>
      </c>
      <c r="D1177" s="3">
        <v>43.76160497</v>
      </c>
      <c r="E1177" s="3">
        <v>46.985571880000002</v>
      </c>
      <c r="F1177" s="3">
        <v>50.261811880000003</v>
      </c>
      <c r="G1177" s="3">
        <v>47.690878380000001</v>
      </c>
      <c r="H1177" s="3">
        <v>47.821430220000003</v>
      </c>
      <c r="I1177" s="3">
        <v>-2.7464422393114599E-2</v>
      </c>
      <c r="J1177" s="3">
        <v>0.700847668366267</v>
      </c>
      <c r="K1177" s="3">
        <v>0.810753325450976</v>
      </c>
    </row>
    <row r="1178" spans="1:11" x14ac:dyDescent="0.25">
      <c r="A1178" s="3" t="s">
        <v>4392</v>
      </c>
      <c r="B1178" s="3" t="s">
        <v>4393</v>
      </c>
      <c r="C1178" s="3">
        <v>30.17976706</v>
      </c>
      <c r="D1178" s="3">
        <v>31.62013031</v>
      </c>
      <c r="E1178" s="3">
        <v>32.325561620000002</v>
      </c>
      <c r="F1178" s="3">
        <v>37.998547019999997</v>
      </c>
      <c r="G1178" s="3">
        <v>38.726579540000003</v>
      </c>
      <c r="H1178" s="3">
        <v>31.619589739999999</v>
      </c>
      <c r="I1178" s="3">
        <v>9.1867951847929105E-2</v>
      </c>
      <c r="J1178" s="3">
        <v>0.263569855717877</v>
      </c>
      <c r="K1178" s="3">
        <v>0.412609576415991</v>
      </c>
    </row>
    <row r="1179" spans="1:11" x14ac:dyDescent="0.25">
      <c r="A1179" s="3" t="s">
        <v>4516</v>
      </c>
      <c r="B1179" s="3" t="s">
        <v>4517</v>
      </c>
      <c r="C1179" s="3">
        <v>94.494349209999996</v>
      </c>
      <c r="D1179" s="3">
        <v>84.217220909999995</v>
      </c>
      <c r="E1179" s="3">
        <v>82.813712530000004</v>
      </c>
      <c r="F1179" s="3">
        <v>99.652045369999996</v>
      </c>
      <c r="G1179" s="3">
        <v>109.21363599999999</v>
      </c>
      <c r="H1179" s="3">
        <v>90.767161979999997</v>
      </c>
      <c r="I1179" s="3">
        <v>8.3880659605593905E-2</v>
      </c>
      <c r="J1179" s="3">
        <v>0.46397080709141703</v>
      </c>
      <c r="K1179" s="3">
        <v>0.60877480599032197</v>
      </c>
    </row>
    <row r="1180" spans="1:11" x14ac:dyDescent="0.25">
      <c r="A1180" s="3" t="s">
        <v>7006</v>
      </c>
      <c r="B1180" s="3" t="s">
        <v>7007</v>
      </c>
      <c r="C1180" s="3">
        <v>28.336675710000002</v>
      </c>
      <c r="D1180" s="3">
        <v>29.36350079</v>
      </c>
      <c r="E1180" s="3">
        <v>24.31061674</v>
      </c>
      <c r="F1180" s="3">
        <v>27.696718709999999</v>
      </c>
      <c r="G1180" s="3">
        <v>28.063128720000002</v>
      </c>
      <c r="H1180" s="3">
        <v>29.538300289999999</v>
      </c>
      <c r="I1180" s="3">
        <v>-5.0449491282977002E-2</v>
      </c>
      <c r="J1180" s="3">
        <v>0.54609438892450501</v>
      </c>
      <c r="K1180" s="3">
        <v>0.68367333370977301</v>
      </c>
    </row>
    <row r="1181" spans="1:11" x14ac:dyDescent="0.25">
      <c r="A1181" s="3" t="s">
        <v>7431</v>
      </c>
      <c r="B1181" s="3" t="s">
        <v>7432</v>
      </c>
      <c r="C1181" s="3">
        <v>69.320582869999996</v>
      </c>
      <c r="D1181" s="3">
        <v>70.311547329999996</v>
      </c>
      <c r="E1181" s="3">
        <v>77.514620809999997</v>
      </c>
      <c r="F1181" s="3">
        <v>73.193094970000004</v>
      </c>
      <c r="G1181" s="3">
        <v>71.807246239999998</v>
      </c>
      <c r="H1181" s="3">
        <v>76.150357150000005</v>
      </c>
      <c r="I1181" s="3">
        <v>-7.8429787633945994E-2</v>
      </c>
      <c r="J1181" s="3">
        <v>0.28509557632161597</v>
      </c>
      <c r="K1181" s="3">
        <v>0.43629491139813498</v>
      </c>
    </row>
    <row r="1182" spans="1:11" x14ac:dyDescent="0.25">
      <c r="A1182" s="3" t="s">
        <v>4654</v>
      </c>
      <c r="B1182" s="3" t="s">
        <v>2</v>
      </c>
      <c r="C1182" s="3">
        <v>41.557979940000003</v>
      </c>
      <c r="D1182" s="3">
        <v>45.573050129999999</v>
      </c>
      <c r="E1182" s="3">
        <v>46.657227300000002</v>
      </c>
      <c r="F1182" s="3">
        <v>58.13090381</v>
      </c>
      <c r="G1182" s="3">
        <v>45.44949708</v>
      </c>
      <c r="H1182" s="3">
        <v>48.47456012</v>
      </c>
      <c r="I1182" s="3">
        <v>7.5979846097526102E-2</v>
      </c>
      <c r="J1182" s="3">
        <v>0.449089451233458</v>
      </c>
      <c r="K1182" s="3">
        <v>0.59527742364018299</v>
      </c>
    </row>
    <row r="1183" spans="1:11" x14ac:dyDescent="0.25">
      <c r="A1183" s="3" t="s">
        <v>10775</v>
      </c>
      <c r="B1183" s="3" t="s">
        <v>10776</v>
      </c>
      <c r="C1183" s="3">
        <v>67.574842500000003</v>
      </c>
      <c r="D1183" s="3">
        <v>65.659754899999996</v>
      </c>
      <c r="E1183" s="3">
        <v>74.725688129999995</v>
      </c>
      <c r="F1183" s="3">
        <v>61.062749590000003</v>
      </c>
      <c r="G1183" s="3">
        <v>54.568260690000002</v>
      </c>
      <c r="H1183" s="3">
        <v>57.863600320000003</v>
      </c>
      <c r="I1183" s="3">
        <v>-0.36762194080238397</v>
      </c>
      <c r="J1183" s="3">
        <v>2.3214332150105801E-4</v>
      </c>
      <c r="K1183" s="3">
        <v>2.3071873208040999E-3</v>
      </c>
    </row>
    <row r="1184" spans="1:11" x14ac:dyDescent="0.25">
      <c r="A1184" s="3" t="s">
        <v>8019</v>
      </c>
      <c r="B1184" s="3" t="s">
        <v>8020</v>
      </c>
      <c r="C1184" s="3">
        <v>49.06860657</v>
      </c>
      <c r="D1184" s="3">
        <v>45.945761259999998</v>
      </c>
      <c r="E1184" s="3">
        <v>46.227735379999999</v>
      </c>
      <c r="F1184" s="3">
        <v>50.733769340000002</v>
      </c>
      <c r="G1184" s="3">
        <v>48.51857931</v>
      </c>
      <c r="H1184" s="3">
        <v>42.144672460000002</v>
      </c>
      <c r="I1184" s="3">
        <v>-0.110450473647419</v>
      </c>
      <c r="J1184" s="3">
        <v>0.20917966914927499</v>
      </c>
      <c r="K1184" s="3">
        <v>0.34967946077419498</v>
      </c>
    </row>
    <row r="1185" spans="1:11" x14ac:dyDescent="0.25">
      <c r="A1185" s="3" t="s">
        <v>5187</v>
      </c>
      <c r="B1185" s="3" t="s">
        <v>5188</v>
      </c>
      <c r="C1185" s="3">
        <v>62.482757159999998</v>
      </c>
      <c r="D1185" s="3">
        <v>53.914484989999998</v>
      </c>
      <c r="E1185" s="3">
        <v>56.957403329999998</v>
      </c>
      <c r="F1185" s="3">
        <v>67.11466532</v>
      </c>
      <c r="G1185" s="3">
        <v>66.310683030000007</v>
      </c>
      <c r="H1185" s="3">
        <v>59.594163559999998</v>
      </c>
      <c r="I1185" s="3">
        <v>4.4149174922837001E-2</v>
      </c>
      <c r="J1185" s="3">
        <v>0.58284047766400604</v>
      </c>
      <c r="K1185" s="3">
        <v>0.71571966979729595</v>
      </c>
    </row>
    <row r="1186" spans="1:11" x14ac:dyDescent="0.25">
      <c r="A1186" s="3" t="s">
        <v>9060</v>
      </c>
      <c r="B1186" s="3" t="s">
        <v>2</v>
      </c>
      <c r="C1186" s="3">
        <v>82.551313410000006</v>
      </c>
      <c r="D1186" s="3">
        <v>86.845110109999993</v>
      </c>
      <c r="E1186" s="3">
        <v>90.281734819999997</v>
      </c>
      <c r="F1186" s="3">
        <v>82.801648659999998</v>
      </c>
      <c r="G1186" s="3">
        <v>84.185511120000001</v>
      </c>
      <c r="H1186" s="3">
        <v>81.200388340000003</v>
      </c>
      <c r="I1186" s="3">
        <v>-0.171922494734668</v>
      </c>
      <c r="J1186" s="3">
        <v>0.24646741178482801</v>
      </c>
      <c r="K1186" s="3">
        <v>0.39300218759872102</v>
      </c>
    </row>
    <row r="1187" spans="1:11" x14ac:dyDescent="0.25">
      <c r="A1187" s="3" t="s">
        <v>9347</v>
      </c>
      <c r="B1187" s="3" t="s">
        <v>9348</v>
      </c>
      <c r="C1187" s="3">
        <v>73.228909659999999</v>
      </c>
      <c r="D1187" s="3">
        <v>75.910590679999999</v>
      </c>
      <c r="E1187" s="3">
        <v>75.295737360000004</v>
      </c>
      <c r="F1187" s="3">
        <v>66.094442389999998</v>
      </c>
      <c r="G1187" s="3">
        <v>75.828349540000005</v>
      </c>
      <c r="H1187" s="3">
        <v>69.307636380000005</v>
      </c>
      <c r="I1187" s="3">
        <v>-0.19430515327651099</v>
      </c>
      <c r="J1187" s="3">
        <v>0.15295633952302301</v>
      </c>
      <c r="K1187" s="3">
        <v>0.27940704317894399</v>
      </c>
    </row>
    <row r="1188" spans="1:11" x14ac:dyDescent="0.25">
      <c r="A1188" s="3" t="s">
        <v>8078</v>
      </c>
      <c r="B1188" s="3" t="s">
        <v>8079</v>
      </c>
      <c r="C1188" s="3">
        <v>27.40576854</v>
      </c>
      <c r="D1188" s="3">
        <v>27.966784740000001</v>
      </c>
      <c r="E1188" s="3">
        <v>28.242696160000001</v>
      </c>
      <c r="F1188" s="3">
        <v>28.331740480000001</v>
      </c>
      <c r="G1188" s="3">
        <v>28.50726302</v>
      </c>
      <c r="H1188" s="3">
        <v>26.47309796</v>
      </c>
      <c r="I1188" s="3">
        <v>-0.113763387502524</v>
      </c>
      <c r="J1188" s="3">
        <v>0.110537830217896</v>
      </c>
      <c r="K1188" s="3">
        <v>0.221697882953203</v>
      </c>
    </row>
    <row r="1189" spans="1:11" x14ac:dyDescent="0.25">
      <c r="A1189" s="3" t="s">
        <v>6500</v>
      </c>
      <c r="B1189" s="3" t="s">
        <v>6501</v>
      </c>
      <c r="C1189" s="3">
        <v>132.7295627</v>
      </c>
      <c r="D1189" s="3">
        <v>137.7486274</v>
      </c>
      <c r="E1189" s="3">
        <v>137.31161399999999</v>
      </c>
      <c r="F1189" s="3">
        <v>147.38611030000001</v>
      </c>
      <c r="G1189" s="3">
        <v>151.14032539999999</v>
      </c>
      <c r="H1189" s="3">
        <v>134.6957898</v>
      </c>
      <c r="I1189" s="3">
        <v>-2.1958130686636702E-2</v>
      </c>
      <c r="J1189" s="3">
        <v>0.73765385287733698</v>
      </c>
      <c r="K1189" s="3">
        <v>0.84037112000062397</v>
      </c>
    </row>
    <row r="1190" spans="1:11" x14ac:dyDescent="0.25">
      <c r="A1190" s="3" t="s">
        <v>10104</v>
      </c>
      <c r="B1190" s="3" t="s">
        <v>2</v>
      </c>
      <c r="C1190" s="3">
        <v>244.03694970000001</v>
      </c>
      <c r="D1190" s="3">
        <v>253.3863973</v>
      </c>
      <c r="E1190" s="3">
        <v>256.1528907</v>
      </c>
      <c r="F1190" s="3">
        <v>229.35276640000001</v>
      </c>
      <c r="G1190" s="3">
        <v>219.7780401</v>
      </c>
      <c r="H1190" s="3">
        <v>225.1770568</v>
      </c>
      <c r="I1190" s="3">
        <v>-0.26732144224009502</v>
      </c>
      <c r="J1190" s="3">
        <v>4.03534989073984E-4</v>
      </c>
      <c r="K1190" s="3">
        <v>3.4662441178329802E-3</v>
      </c>
    </row>
    <row r="1191" spans="1:11" x14ac:dyDescent="0.25">
      <c r="A1191" s="3" t="s">
        <v>3890</v>
      </c>
      <c r="B1191" s="3" t="s">
        <v>3891</v>
      </c>
      <c r="C1191" s="3">
        <v>40.974025760000004</v>
      </c>
      <c r="D1191" s="3">
        <v>35.516946869999998</v>
      </c>
      <c r="E1191" s="3">
        <v>38.765723100000002</v>
      </c>
      <c r="F1191" s="3">
        <v>45.22434698</v>
      </c>
      <c r="G1191" s="3">
        <v>46.088813870000003</v>
      </c>
      <c r="H1191" s="3">
        <v>43.984876999999997</v>
      </c>
      <c r="I1191" s="3">
        <v>0.122508784881281</v>
      </c>
      <c r="J1191" s="3">
        <v>0.193284234900366</v>
      </c>
      <c r="K1191" s="3">
        <v>0.32975580401656601</v>
      </c>
    </row>
    <row r="1192" spans="1:11" x14ac:dyDescent="0.25">
      <c r="A1192" s="3" t="s">
        <v>3311</v>
      </c>
      <c r="B1192" s="3" t="s">
        <v>3312</v>
      </c>
      <c r="C1192" s="3">
        <v>146.3081248</v>
      </c>
      <c r="D1192" s="3">
        <v>151.0365348</v>
      </c>
      <c r="E1192" s="3">
        <v>151.24250599999999</v>
      </c>
      <c r="F1192" s="3">
        <v>179.24256729999999</v>
      </c>
      <c r="G1192" s="3">
        <v>182.87763910000001</v>
      </c>
      <c r="H1192" s="3">
        <v>179.9848557</v>
      </c>
      <c r="I1192" s="3">
        <v>0.166410699019859</v>
      </c>
      <c r="J1192" s="3">
        <v>4.0760723835158198E-2</v>
      </c>
      <c r="K1192" s="3">
        <v>0.10666945209303599</v>
      </c>
    </row>
    <row r="1193" spans="1:11" x14ac:dyDescent="0.25">
      <c r="A1193" s="3" t="s">
        <v>11182</v>
      </c>
      <c r="B1193" s="3" t="s">
        <v>11183</v>
      </c>
      <c r="C1193" s="3">
        <v>195.3894268</v>
      </c>
      <c r="D1193" s="3">
        <v>187.7316223</v>
      </c>
      <c r="E1193" s="3">
        <v>191.95254600000001</v>
      </c>
      <c r="F1193" s="3">
        <v>145.1000319</v>
      </c>
      <c r="G1193" s="3">
        <v>139.7581528</v>
      </c>
      <c r="H1193" s="3">
        <v>138.7501781</v>
      </c>
      <c r="I1193" s="3">
        <v>-0.54898643906990696</v>
      </c>
      <c r="J1193" s="4">
        <v>1.4025627043571399E-6</v>
      </c>
      <c r="K1193" s="4">
        <v>4.5224714168547297E-5</v>
      </c>
    </row>
    <row r="1194" spans="1:11" x14ac:dyDescent="0.25">
      <c r="A1194" s="3" t="s">
        <v>10618</v>
      </c>
      <c r="B1194" s="3" t="s">
        <v>10619</v>
      </c>
      <c r="C1194" s="3">
        <v>247.22568670000001</v>
      </c>
      <c r="D1194" s="3">
        <v>246.39516660000001</v>
      </c>
      <c r="E1194" s="3">
        <v>270.5548569</v>
      </c>
      <c r="F1194" s="3">
        <v>226.35547020000001</v>
      </c>
      <c r="G1194" s="3">
        <v>208.38745349999999</v>
      </c>
      <c r="H1194" s="3">
        <v>217.76933790000001</v>
      </c>
      <c r="I1194" s="3">
        <v>-0.33454293749799002</v>
      </c>
      <c r="J1194" s="4">
        <v>1.9791988195048699E-5</v>
      </c>
      <c r="K1194" s="3">
        <v>3.5705748829852302E-4</v>
      </c>
    </row>
    <row r="1195" spans="1:11" x14ac:dyDescent="0.25">
      <c r="A1195" s="3" t="s">
        <v>6528</v>
      </c>
      <c r="B1195" s="3" t="s">
        <v>6529</v>
      </c>
      <c r="C1195" s="3">
        <v>312.35514610000001</v>
      </c>
      <c r="D1195" s="3">
        <v>323.5062168</v>
      </c>
      <c r="E1195" s="3">
        <v>251.73372140000001</v>
      </c>
      <c r="F1195" s="3">
        <v>322.45167090000001</v>
      </c>
      <c r="G1195" s="3">
        <v>294.2457301</v>
      </c>
      <c r="H1195" s="3">
        <v>324.65757480000002</v>
      </c>
      <c r="I1195" s="3">
        <v>-2.35216408822818E-2</v>
      </c>
      <c r="J1195" s="3">
        <v>0.83220741775948404</v>
      </c>
      <c r="K1195" s="3">
        <v>0.91165412128425505</v>
      </c>
    </row>
    <row r="1196" spans="1:11" x14ac:dyDescent="0.25">
      <c r="A1196" s="3" t="s">
        <v>7665</v>
      </c>
      <c r="B1196" s="3" t="s">
        <v>7666</v>
      </c>
      <c r="C1196" s="3">
        <v>50.70378608</v>
      </c>
      <c r="D1196" s="3">
        <v>49.910552129999999</v>
      </c>
      <c r="E1196" s="3">
        <v>53.437122850000002</v>
      </c>
      <c r="F1196" s="3">
        <v>54.044571259999998</v>
      </c>
      <c r="G1196" s="3">
        <v>52.28844591</v>
      </c>
      <c r="H1196" s="3">
        <v>49.553635049999997</v>
      </c>
      <c r="I1196" s="3">
        <v>-9.1267486456841102E-2</v>
      </c>
      <c r="J1196" s="3">
        <v>0.22844131380663901</v>
      </c>
      <c r="K1196" s="3">
        <v>0.372076701626749</v>
      </c>
    </row>
    <row r="1197" spans="1:11" x14ac:dyDescent="0.25">
      <c r="A1197" s="3" t="s">
        <v>11590</v>
      </c>
      <c r="B1197" s="3" t="s">
        <v>2</v>
      </c>
      <c r="C1197" s="3">
        <v>20.214166769999999</v>
      </c>
      <c r="D1197" s="3">
        <v>26.33270851</v>
      </c>
      <c r="E1197" s="3">
        <v>25.0033353</v>
      </c>
      <c r="F1197" s="3">
        <v>10.89014175</v>
      </c>
      <c r="G1197" s="3">
        <v>9.4856913939999998</v>
      </c>
      <c r="H1197" s="3">
        <v>6.2179977390000003</v>
      </c>
      <c r="I1197" s="3">
        <v>-1.5439372624387599</v>
      </c>
      <c r="J1197" s="4">
        <v>6.6492715857374203E-7</v>
      </c>
      <c r="K1197" s="4">
        <v>2.4114931632069799E-5</v>
      </c>
    </row>
    <row r="1198" spans="1:11" x14ac:dyDescent="0.25">
      <c r="A1198" s="3" t="s">
        <v>8337</v>
      </c>
      <c r="B1198" s="3" t="s">
        <v>8338</v>
      </c>
      <c r="C1198" s="3">
        <v>83.699743339999998</v>
      </c>
      <c r="D1198" s="3">
        <v>79.187189250000003</v>
      </c>
      <c r="E1198" s="3">
        <v>80.902542120000007</v>
      </c>
      <c r="F1198" s="3">
        <v>83.825124939999995</v>
      </c>
      <c r="G1198" s="3">
        <v>78.930009330000004</v>
      </c>
      <c r="H1198" s="3">
        <v>77.831168989999995</v>
      </c>
      <c r="I1198" s="3">
        <v>-0.12781556925889201</v>
      </c>
      <c r="J1198" s="3">
        <v>5.9391904226306198E-2</v>
      </c>
      <c r="K1198" s="3">
        <v>0.14230891375812299</v>
      </c>
    </row>
    <row r="1199" spans="1:11" x14ac:dyDescent="0.25">
      <c r="A1199" s="3" t="s">
        <v>9493</v>
      </c>
      <c r="B1199" s="3" t="s">
        <v>9494</v>
      </c>
      <c r="C1199" s="3">
        <v>54.685972790000001</v>
      </c>
      <c r="D1199" s="3">
        <v>52.07189168</v>
      </c>
      <c r="E1199" s="3">
        <v>54.352881519999997</v>
      </c>
      <c r="F1199" s="3">
        <v>52.345143190000002</v>
      </c>
      <c r="G1199" s="3">
        <v>46.614563349999997</v>
      </c>
      <c r="H1199" s="3">
        <v>51.447118750000001</v>
      </c>
      <c r="I1199" s="3">
        <v>-0.205847246902992</v>
      </c>
      <c r="J1199" s="3">
        <v>2.43210452845397E-2</v>
      </c>
      <c r="K1199" s="3">
        <v>7.4211611178470901E-2</v>
      </c>
    </row>
    <row r="1200" spans="1:11" x14ac:dyDescent="0.25">
      <c r="A1200" s="3" t="s">
        <v>4437</v>
      </c>
      <c r="B1200" s="3" t="s">
        <v>4438</v>
      </c>
      <c r="C1200" s="3">
        <v>25.802476389999999</v>
      </c>
      <c r="D1200" s="3">
        <v>26.6085019</v>
      </c>
      <c r="E1200" s="3">
        <v>27.534873690000001</v>
      </c>
      <c r="F1200" s="3">
        <v>33.436603120000001</v>
      </c>
      <c r="G1200" s="3">
        <v>29.740253119999998</v>
      </c>
      <c r="H1200" s="3">
        <v>28.54971531</v>
      </c>
      <c r="I1200" s="3">
        <v>8.8855324052740298E-2</v>
      </c>
      <c r="J1200" s="3">
        <v>0.23759747357988101</v>
      </c>
      <c r="K1200" s="3">
        <v>0.38245303743623899</v>
      </c>
    </row>
    <row r="1201" spans="1:11" x14ac:dyDescent="0.25">
      <c r="A1201" s="3" t="s">
        <v>3300</v>
      </c>
      <c r="B1201" s="3" t="s">
        <v>3301</v>
      </c>
      <c r="C1201" s="3">
        <v>39.279317749999997</v>
      </c>
      <c r="D1201" s="3">
        <v>44.086155570000003</v>
      </c>
      <c r="E1201" s="3">
        <v>45.961610460000003</v>
      </c>
      <c r="F1201" s="3">
        <v>53.085377540000003</v>
      </c>
      <c r="G1201" s="3">
        <v>60.736019659999997</v>
      </c>
      <c r="H1201" s="3">
        <v>43.096646239999998</v>
      </c>
      <c r="I1201" s="3">
        <v>0.16726564550548201</v>
      </c>
      <c r="J1201" s="3">
        <v>0.207876167857447</v>
      </c>
      <c r="K1201" s="3">
        <v>0.34846520163542</v>
      </c>
    </row>
    <row r="1202" spans="1:11" x14ac:dyDescent="0.25">
      <c r="A1202" s="3" t="s">
        <v>7175</v>
      </c>
      <c r="B1202" s="3" t="s">
        <v>7176</v>
      </c>
      <c r="C1202" s="3">
        <v>44.286351670000002</v>
      </c>
      <c r="D1202" s="3">
        <v>37.669427159999998</v>
      </c>
      <c r="E1202" s="3">
        <v>46.399340080000002</v>
      </c>
      <c r="F1202" s="3">
        <v>48.330774159999997</v>
      </c>
      <c r="G1202" s="3">
        <v>42.025407149999999</v>
      </c>
      <c r="H1202" s="3">
        <v>42.255736069999998</v>
      </c>
      <c r="I1202" s="3">
        <v>-6.1591071105144599E-2</v>
      </c>
      <c r="J1202" s="3">
        <v>0.64818517355721395</v>
      </c>
      <c r="K1202" s="3">
        <v>0.77160704461844498</v>
      </c>
    </row>
    <row r="1203" spans="1:11" x14ac:dyDescent="0.25">
      <c r="A1203" s="3" t="s">
        <v>3999</v>
      </c>
      <c r="B1203" s="3" t="s">
        <v>4000</v>
      </c>
      <c r="C1203" s="3">
        <v>47.97277321</v>
      </c>
      <c r="D1203" s="3">
        <v>51.672452630000002</v>
      </c>
      <c r="E1203" s="3">
        <v>54.275387590000001</v>
      </c>
      <c r="F1203" s="3">
        <v>58.99150058</v>
      </c>
      <c r="G1203" s="3">
        <v>61.928720949999999</v>
      </c>
      <c r="H1203" s="3">
        <v>58.685875950000003</v>
      </c>
      <c r="I1203" s="3">
        <v>0.11639630145950999</v>
      </c>
      <c r="J1203" s="3">
        <v>7.4662809842790001E-2</v>
      </c>
      <c r="K1203" s="3">
        <v>0.167152514610303</v>
      </c>
    </row>
    <row r="1204" spans="1:11" x14ac:dyDescent="0.25">
      <c r="A1204" s="3" t="s">
        <v>7979</v>
      </c>
      <c r="B1204" s="3" t="s">
        <v>7980</v>
      </c>
      <c r="C1204" s="3">
        <v>33.622185530000003</v>
      </c>
      <c r="D1204" s="3">
        <v>30.503543610000001</v>
      </c>
      <c r="E1204" s="3">
        <v>34.718105180000002</v>
      </c>
      <c r="F1204" s="3">
        <v>33.507686229999997</v>
      </c>
      <c r="G1204" s="3">
        <v>33.664361069999998</v>
      </c>
      <c r="H1204" s="3">
        <v>31.635527310000001</v>
      </c>
      <c r="I1204" s="3">
        <v>-0.108756543796769</v>
      </c>
      <c r="J1204" s="3">
        <v>0.278465535202507</v>
      </c>
      <c r="K1204" s="3">
        <v>0.43016375544180901</v>
      </c>
    </row>
    <row r="1205" spans="1:11" x14ac:dyDescent="0.25">
      <c r="A1205" s="3" t="s">
        <v>4043</v>
      </c>
      <c r="B1205" s="3" t="s">
        <v>4044</v>
      </c>
      <c r="C1205" s="3">
        <v>53.522080269999996</v>
      </c>
      <c r="D1205" s="3">
        <v>54.90716475</v>
      </c>
      <c r="E1205" s="3">
        <v>54.686927269999998</v>
      </c>
      <c r="F1205" s="3">
        <v>65.073951870000002</v>
      </c>
      <c r="G1205" s="3">
        <v>66.218237139999999</v>
      </c>
      <c r="H1205" s="3">
        <v>59.069552710000004</v>
      </c>
      <c r="I1205" s="3">
        <v>0.11353859794616999</v>
      </c>
      <c r="J1205" s="3">
        <v>4.01963078910684E-2</v>
      </c>
      <c r="K1205" s="3">
        <v>0.10550235360285599</v>
      </c>
    </row>
    <row r="1206" spans="1:11" x14ac:dyDescent="0.25">
      <c r="A1206" s="3" t="s">
        <v>2081</v>
      </c>
      <c r="B1206" s="3" t="s">
        <v>2</v>
      </c>
      <c r="C1206" s="3">
        <v>36.449672149999998</v>
      </c>
      <c r="D1206" s="3">
        <v>39.751914560000003</v>
      </c>
      <c r="E1206" s="3">
        <v>41.881538040000002</v>
      </c>
      <c r="F1206" s="3">
        <v>51.033768739999999</v>
      </c>
      <c r="G1206" s="3">
        <v>55.23930103</v>
      </c>
      <c r="H1206" s="3">
        <v>49.520265590000001</v>
      </c>
      <c r="I1206" s="3">
        <v>0.29279670191324503</v>
      </c>
      <c r="J1206" s="3">
        <v>9.1138199092469594E-3</v>
      </c>
      <c r="K1206" s="3">
        <v>3.5396871701402301E-2</v>
      </c>
    </row>
    <row r="1207" spans="1:11" x14ac:dyDescent="0.25">
      <c r="A1207" s="3" t="s">
        <v>1026</v>
      </c>
      <c r="B1207" s="3" t="s">
        <v>1027</v>
      </c>
      <c r="C1207" s="3">
        <v>13.874170319999999</v>
      </c>
      <c r="D1207" s="3">
        <v>18.37119422</v>
      </c>
      <c r="E1207" s="3">
        <v>18.362807329999999</v>
      </c>
      <c r="F1207" s="3">
        <v>37.211577859999998</v>
      </c>
      <c r="G1207" s="3">
        <v>23.740626509999998</v>
      </c>
      <c r="H1207" s="3">
        <v>19.092093160000001</v>
      </c>
      <c r="I1207" s="3">
        <v>0.54528082760639696</v>
      </c>
      <c r="J1207" s="3">
        <v>2.1230964422636701E-2</v>
      </c>
      <c r="K1207" s="3">
        <v>6.6884108079447002E-2</v>
      </c>
    </row>
    <row r="1208" spans="1:11" x14ac:dyDescent="0.25">
      <c r="A1208" s="3" t="s">
        <v>9602</v>
      </c>
      <c r="B1208" s="3" t="s">
        <v>2</v>
      </c>
      <c r="C1208" s="3">
        <v>94.176186419999993</v>
      </c>
      <c r="D1208" s="3">
        <v>80.786148940000004</v>
      </c>
      <c r="E1208" s="3">
        <v>78.481826420000004</v>
      </c>
      <c r="F1208" s="3">
        <v>80.782096249999995</v>
      </c>
      <c r="G1208" s="3">
        <v>85.716156780000006</v>
      </c>
      <c r="H1208" s="3">
        <v>69.757320960000001</v>
      </c>
      <c r="I1208" s="3">
        <v>-0.21581488050765901</v>
      </c>
      <c r="J1208" s="3">
        <v>0.23419999996655799</v>
      </c>
      <c r="K1208" s="3">
        <v>0.37867192767922903</v>
      </c>
    </row>
    <row r="1209" spans="1:11" x14ac:dyDescent="0.25">
      <c r="A1209" s="3" t="s">
        <v>8695</v>
      </c>
      <c r="B1209" s="3" t="s">
        <v>8696</v>
      </c>
      <c r="C1209" s="3">
        <v>58.434398690000002</v>
      </c>
      <c r="D1209" s="3">
        <v>56.833382409999999</v>
      </c>
      <c r="E1209" s="3">
        <v>57.81334648</v>
      </c>
      <c r="F1209" s="3">
        <v>57.048272820000001</v>
      </c>
      <c r="G1209" s="3">
        <v>57.644693029999999</v>
      </c>
      <c r="H1209" s="3">
        <v>53.746852879999999</v>
      </c>
      <c r="I1209" s="3">
        <v>-0.14796136858797301</v>
      </c>
      <c r="J1209" s="3">
        <v>8.1357941580754004E-2</v>
      </c>
      <c r="K1209" s="3">
        <v>0.17805795199768201</v>
      </c>
    </row>
    <row r="1210" spans="1:11" x14ac:dyDescent="0.25">
      <c r="A1210" s="3" t="s">
        <v>430</v>
      </c>
      <c r="B1210" s="3" t="s">
        <v>431</v>
      </c>
      <c r="C1210" s="3">
        <v>10.066535829999999</v>
      </c>
      <c r="D1210" s="3">
        <v>12.23414674</v>
      </c>
      <c r="E1210" s="3">
        <v>11.0850258</v>
      </c>
      <c r="F1210" s="3">
        <v>40.125988239999998</v>
      </c>
      <c r="G1210" s="3">
        <v>17.913421960000001</v>
      </c>
      <c r="H1210" s="3">
        <v>12.25708287</v>
      </c>
      <c r="I1210" s="3">
        <v>0.94596498177278399</v>
      </c>
      <c r="J1210" s="3">
        <v>1.19199237807762E-2</v>
      </c>
      <c r="K1210" s="3">
        <v>4.3515049621829498E-2</v>
      </c>
    </row>
    <row r="1211" spans="1:11" x14ac:dyDescent="0.25">
      <c r="A1211" s="3" t="s">
        <v>11645</v>
      </c>
      <c r="B1211" s="3" t="s">
        <v>2</v>
      </c>
      <c r="C1211" s="3">
        <v>2.6607997879999998</v>
      </c>
      <c r="D1211" s="3">
        <v>1.4228480240000001</v>
      </c>
      <c r="E1211" s="3">
        <v>0</v>
      </c>
      <c r="F1211" s="3">
        <v>0.47425888199999999</v>
      </c>
      <c r="G1211" s="3">
        <v>0</v>
      </c>
      <c r="H1211" s="3">
        <v>0.43197440300000001</v>
      </c>
      <c r="I1211" s="3">
        <v>-2.0916244333140401</v>
      </c>
      <c r="J1211" s="3">
        <v>6.8273142383033905E-2</v>
      </c>
      <c r="K1211" s="3">
        <v>0.15669570249988199</v>
      </c>
    </row>
    <row r="1212" spans="1:11" x14ac:dyDescent="0.25">
      <c r="A1212" s="3" t="s">
        <v>3366</v>
      </c>
      <c r="B1212" s="3" t="s">
        <v>3367</v>
      </c>
      <c r="C1212" s="3">
        <v>232.14184700000001</v>
      </c>
      <c r="D1212" s="3">
        <v>246.5420153</v>
      </c>
      <c r="E1212" s="3">
        <v>250.25063359999999</v>
      </c>
      <c r="F1212" s="3">
        <v>309.42427939999999</v>
      </c>
      <c r="G1212" s="3">
        <v>303.5270337</v>
      </c>
      <c r="H1212" s="3">
        <v>267.71163630000001</v>
      </c>
      <c r="I1212" s="3">
        <v>0.16319998070639</v>
      </c>
      <c r="J1212" s="3">
        <v>3.5687996128523802E-2</v>
      </c>
      <c r="K1212" s="3">
        <v>9.6863079462322602E-2</v>
      </c>
    </row>
    <row r="1213" spans="1:11" x14ac:dyDescent="0.25">
      <c r="A1213" s="3" t="s">
        <v>1433</v>
      </c>
      <c r="B1213" s="3" t="s">
        <v>2</v>
      </c>
      <c r="C1213" s="3">
        <v>0.20107493200000001</v>
      </c>
      <c r="D1213" s="3">
        <v>0.21504742399999999</v>
      </c>
      <c r="E1213" s="3">
        <v>0</v>
      </c>
      <c r="F1213" s="3">
        <v>0</v>
      </c>
      <c r="G1213" s="3">
        <v>0.22817078099999999</v>
      </c>
      <c r="H1213" s="3">
        <v>0.39172834000000001</v>
      </c>
      <c r="I1213" s="3">
        <v>0.40763540105090601</v>
      </c>
      <c r="J1213" s="3">
        <v>0.72886795830893603</v>
      </c>
      <c r="K1213" s="3">
        <v>0.83356011409235697</v>
      </c>
    </row>
    <row r="1214" spans="1:11" x14ac:dyDescent="0.25">
      <c r="A1214" s="3" t="s">
        <v>728</v>
      </c>
      <c r="B1214" s="3" t="s">
        <v>2</v>
      </c>
      <c r="C1214" s="3">
        <v>0</v>
      </c>
      <c r="D1214" s="3">
        <v>0</v>
      </c>
      <c r="E1214" s="3">
        <v>0.189986816</v>
      </c>
      <c r="F1214" s="3">
        <v>0.18031717899999999</v>
      </c>
      <c r="G1214" s="3">
        <v>0</v>
      </c>
      <c r="H1214" s="3">
        <v>0.16424026799999999</v>
      </c>
      <c r="I1214" s="3">
        <v>0.70044353343753396</v>
      </c>
      <c r="J1214" s="3">
        <v>0.66141092989954897</v>
      </c>
      <c r="K1214" s="3">
        <v>0.78059196529714903</v>
      </c>
    </row>
    <row r="1215" spans="1:11" x14ac:dyDescent="0.25">
      <c r="A1215" s="3" t="s">
        <v>290</v>
      </c>
      <c r="B1215" s="3" t="s">
        <v>291</v>
      </c>
      <c r="C1215" s="3">
        <v>0.10442923899999999</v>
      </c>
      <c r="D1215" s="3">
        <v>1.861432E-2</v>
      </c>
      <c r="E1215" s="3">
        <v>1.9611541999999999E-2</v>
      </c>
      <c r="F1215" s="3">
        <v>5.5840159E-2</v>
      </c>
      <c r="G1215" s="3">
        <v>0.17775239900000001</v>
      </c>
      <c r="H1215" s="3">
        <v>0.13563067300000001</v>
      </c>
      <c r="I1215" s="3">
        <v>1.17580821950346</v>
      </c>
      <c r="J1215" s="3">
        <v>0.163309089844273</v>
      </c>
      <c r="K1215" s="3">
        <v>0.29320750169571502</v>
      </c>
    </row>
    <row r="1216" spans="1:11" x14ac:dyDescent="0.25">
      <c r="A1216" s="3" t="s">
        <v>154</v>
      </c>
      <c r="B1216" s="3" t="s">
        <v>2</v>
      </c>
      <c r="C1216" s="3">
        <v>0</v>
      </c>
      <c r="D1216" s="3">
        <v>0</v>
      </c>
      <c r="E1216" s="3">
        <v>0.68825412500000005</v>
      </c>
      <c r="F1216" s="3">
        <v>1.3064489960000001</v>
      </c>
      <c r="G1216" s="3">
        <v>0.693122562</v>
      </c>
      <c r="H1216" s="3">
        <v>0.59498361099999997</v>
      </c>
      <c r="I1216" s="3">
        <v>1.5822836687547499</v>
      </c>
      <c r="J1216" s="3">
        <v>0.193480188081953</v>
      </c>
      <c r="K1216" s="3">
        <v>0.32999995698228801</v>
      </c>
    </row>
    <row r="1217" spans="1:11" x14ac:dyDescent="0.25">
      <c r="A1217" s="3" t="s">
        <v>76</v>
      </c>
      <c r="B1217" s="3" t="s">
        <v>2</v>
      </c>
      <c r="C1217" s="3">
        <v>0.380859577</v>
      </c>
      <c r="D1217" s="3">
        <v>0.40732512100000001</v>
      </c>
      <c r="E1217" s="3">
        <v>0</v>
      </c>
      <c r="F1217" s="3">
        <v>2.4438281220000002</v>
      </c>
      <c r="G1217" s="3">
        <v>2.160911515</v>
      </c>
      <c r="H1217" s="3">
        <v>0</v>
      </c>
      <c r="I1217" s="3">
        <v>2.1626315126709201</v>
      </c>
      <c r="J1217" s="3">
        <v>6.5627183315311505E-2</v>
      </c>
      <c r="K1217" s="3">
        <v>0.152431326044625</v>
      </c>
    </row>
    <row r="1218" spans="1:11" x14ac:dyDescent="0.25">
      <c r="A1218" s="3" t="s">
        <v>519</v>
      </c>
      <c r="B1218" s="3" t="s">
        <v>520</v>
      </c>
      <c r="C1218" s="3">
        <v>22.203515159999998</v>
      </c>
      <c r="D1218" s="3">
        <v>22.296252030000002</v>
      </c>
      <c r="E1218" s="3">
        <v>23.586216619999998</v>
      </c>
      <c r="F1218" s="3">
        <v>46.3122489</v>
      </c>
      <c r="G1218" s="3">
        <v>43.94796221</v>
      </c>
      <c r="H1218" s="3">
        <v>42.760942569999997</v>
      </c>
      <c r="I1218" s="3">
        <v>0.85809248908925295</v>
      </c>
      <c r="J1218" s="4">
        <v>3.5553335518967701E-9</v>
      </c>
      <c r="K1218" s="4">
        <v>2.8150340989796001E-7</v>
      </c>
    </row>
    <row r="1219" spans="1:11" x14ac:dyDescent="0.25">
      <c r="A1219" s="3" t="s">
        <v>1606</v>
      </c>
      <c r="B1219" s="3" t="s">
        <v>1607</v>
      </c>
      <c r="C1219" s="3">
        <v>0.71621823200000001</v>
      </c>
      <c r="D1219" s="3">
        <v>1.225580009</v>
      </c>
      <c r="E1219" s="3">
        <v>1.7754520119999999</v>
      </c>
      <c r="F1219" s="3">
        <v>3.0637963180000001</v>
      </c>
      <c r="G1219" s="3">
        <v>1.13782509</v>
      </c>
      <c r="H1219" s="3">
        <v>0.97672088400000001</v>
      </c>
      <c r="I1219" s="3">
        <v>0.37380496633841698</v>
      </c>
      <c r="J1219" s="3">
        <v>0.45428039554489003</v>
      </c>
      <c r="K1219" s="3">
        <v>0.59937087551432799</v>
      </c>
    </row>
    <row r="1220" spans="1:11" x14ac:dyDescent="0.25">
      <c r="A1220" s="3" t="s">
        <v>11591</v>
      </c>
      <c r="B1220" s="3" t="s">
        <v>11592</v>
      </c>
      <c r="C1220" s="3">
        <v>3.3389258919999998</v>
      </c>
      <c r="D1220" s="3">
        <v>2.4841352649999999</v>
      </c>
      <c r="E1220" s="3">
        <v>2.2900652940000001</v>
      </c>
      <c r="F1220" s="3">
        <v>1.5525066540000001</v>
      </c>
      <c r="G1220" s="3">
        <v>0.32946632999999997</v>
      </c>
      <c r="H1220" s="3">
        <v>0.98986062699999999</v>
      </c>
      <c r="I1220" s="3">
        <v>-1.5799523942681499</v>
      </c>
      <c r="J1220" s="3">
        <v>1.39750701151044E-3</v>
      </c>
      <c r="K1220" s="3">
        <v>8.7433142792128406E-3</v>
      </c>
    </row>
    <row r="1221" spans="1:11" x14ac:dyDescent="0.25">
      <c r="A1221" s="3" t="s">
        <v>11398</v>
      </c>
      <c r="B1221" s="3" t="s">
        <v>11399</v>
      </c>
      <c r="C1221" s="3">
        <v>3.3564046369999998</v>
      </c>
      <c r="D1221" s="3">
        <v>4.0528168369999999</v>
      </c>
      <c r="E1221" s="3">
        <v>4.269937798</v>
      </c>
      <c r="F1221" s="3">
        <v>3.242090819</v>
      </c>
      <c r="G1221" s="3">
        <v>2.3343626070000001</v>
      </c>
      <c r="H1221" s="3">
        <v>1.7929104810000001</v>
      </c>
      <c r="I1221" s="3">
        <v>-0.77508549232218105</v>
      </c>
      <c r="J1221" s="3">
        <v>6.09544961447267E-3</v>
      </c>
      <c r="K1221" s="3">
        <v>2.60252689950463E-2</v>
      </c>
    </row>
    <row r="1222" spans="1:11" x14ac:dyDescent="0.25">
      <c r="A1222" s="3" t="s">
        <v>8138</v>
      </c>
      <c r="B1222" s="3" t="s">
        <v>8139</v>
      </c>
      <c r="C1222" s="3">
        <v>0.75948537400000005</v>
      </c>
      <c r="D1222" s="3">
        <v>0.203065309</v>
      </c>
      <c r="E1222" s="3">
        <v>0.96274843899999996</v>
      </c>
      <c r="F1222" s="3">
        <v>0.71069292900000003</v>
      </c>
      <c r="G1222" s="3">
        <v>0.53864363299999996</v>
      </c>
      <c r="H1222" s="3">
        <v>0.64732820999999996</v>
      </c>
      <c r="I1222" s="3">
        <v>-0.116635011723943</v>
      </c>
      <c r="J1222" s="3">
        <v>0.81486884210391597</v>
      </c>
      <c r="K1222" s="3">
        <v>0.89860033562867603</v>
      </c>
    </row>
    <row r="1223" spans="1:11" x14ac:dyDescent="0.25">
      <c r="A1223" s="3" t="s">
        <v>656</v>
      </c>
      <c r="B1223" s="3" t="s">
        <v>657</v>
      </c>
      <c r="C1223" s="3">
        <v>8.9305004369999992</v>
      </c>
      <c r="D1223" s="3">
        <v>11.11230469</v>
      </c>
      <c r="E1223" s="3">
        <v>8.9984206400000009</v>
      </c>
      <c r="F1223" s="3">
        <v>24.611142619999999</v>
      </c>
      <c r="G1223" s="3">
        <v>15.39577806</v>
      </c>
      <c r="H1223" s="3">
        <v>12.797671360000001</v>
      </c>
      <c r="I1223" s="3">
        <v>0.74231104459471897</v>
      </c>
      <c r="J1223" s="3">
        <v>5.6917500898988503E-3</v>
      </c>
      <c r="K1223" s="3">
        <v>2.4656176985178802E-2</v>
      </c>
    </row>
    <row r="1224" spans="1:11" x14ac:dyDescent="0.25">
      <c r="A1224" s="3" t="s">
        <v>7437</v>
      </c>
      <c r="B1224" s="3" t="s">
        <v>7438</v>
      </c>
      <c r="C1224" s="3">
        <v>89.510776269999994</v>
      </c>
      <c r="D1224" s="3">
        <v>86.716139470000002</v>
      </c>
      <c r="E1224" s="3">
        <v>92.538463010000001</v>
      </c>
      <c r="F1224" s="3">
        <v>91.65763192</v>
      </c>
      <c r="G1224" s="3">
        <v>89.130131419999998</v>
      </c>
      <c r="H1224" s="3">
        <v>93.149208400000006</v>
      </c>
      <c r="I1224" s="3">
        <v>-7.8594154099970198E-2</v>
      </c>
      <c r="J1224" s="3">
        <v>0.18271415795100801</v>
      </c>
      <c r="K1224" s="3">
        <v>0.31717931536148197</v>
      </c>
    </row>
    <row r="1225" spans="1:11" x14ac:dyDescent="0.25">
      <c r="A1225" s="3" t="s">
        <v>1581</v>
      </c>
      <c r="B1225" s="3" t="s">
        <v>1582</v>
      </c>
      <c r="C1225" s="3">
        <v>24.742943260000001</v>
      </c>
      <c r="D1225" s="3">
        <v>27.604079710000001</v>
      </c>
      <c r="E1225" s="3">
        <v>26.464739600000001</v>
      </c>
      <c r="F1225" s="3">
        <v>46.47461045</v>
      </c>
      <c r="G1225" s="3">
        <v>32.922985529999998</v>
      </c>
      <c r="H1225" s="3">
        <v>31.411787530000002</v>
      </c>
      <c r="I1225" s="3">
        <v>0.377526089989625</v>
      </c>
      <c r="J1225" s="3">
        <v>8.2728971088574504E-3</v>
      </c>
      <c r="K1225" s="3">
        <v>3.31486604418142E-2</v>
      </c>
    </row>
    <row r="1226" spans="1:11" x14ac:dyDescent="0.25">
      <c r="A1226" s="3" t="s">
        <v>1796</v>
      </c>
      <c r="B1226" s="3" t="s">
        <v>1797</v>
      </c>
      <c r="C1226" s="3">
        <v>13.433720470000001</v>
      </c>
      <c r="D1226" s="3">
        <v>17.900137959999999</v>
      </c>
      <c r="E1226" s="3">
        <v>15.38505479</v>
      </c>
      <c r="F1226" s="3">
        <v>29.910572080000001</v>
      </c>
      <c r="G1226" s="3">
        <v>18.242797209999999</v>
      </c>
      <c r="H1226" s="3">
        <v>15.87432465</v>
      </c>
      <c r="I1226" s="3">
        <v>0.33753151920125701</v>
      </c>
      <c r="J1226" s="3">
        <v>0.240309995150563</v>
      </c>
      <c r="K1226" s="3">
        <v>0.38568671744209798</v>
      </c>
    </row>
    <row r="1227" spans="1:11" x14ac:dyDescent="0.25">
      <c r="A1227" s="3" t="s">
        <v>10200</v>
      </c>
      <c r="B1227" s="3" t="s">
        <v>10201</v>
      </c>
      <c r="C1227" s="3">
        <v>232.6697475</v>
      </c>
      <c r="D1227" s="3">
        <v>241.36163389999999</v>
      </c>
      <c r="E1227" s="3">
        <v>244.84012999999999</v>
      </c>
      <c r="F1227" s="3">
        <v>226.29840590000001</v>
      </c>
      <c r="G1227" s="3">
        <v>196.93328149999999</v>
      </c>
      <c r="H1227" s="3">
        <v>215.38235420000001</v>
      </c>
      <c r="I1227" s="3">
        <v>-0.27840455914012202</v>
      </c>
      <c r="J1227" s="3">
        <v>2.4373811734584101E-3</v>
      </c>
      <c r="K1227" s="3">
        <v>1.33503291637699E-2</v>
      </c>
    </row>
    <row r="1228" spans="1:11" x14ac:dyDescent="0.25">
      <c r="A1228" s="3" t="s">
        <v>2561</v>
      </c>
      <c r="B1228" s="3" t="s">
        <v>2562</v>
      </c>
      <c r="C1228" s="3">
        <v>22.958938620000001</v>
      </c>
      <c r="D1228" s="3">
        <v>23.218740560000001</v>
      </c>
      <c r="E1228" s="3">
        <v>24.029667750000002</v>
      </c>
      <c r="F1228" s="3">
        <v>33.901769940000001</v>
      </c>
      <c r="G1228" s="3">
        <v>28.1239107</v>
      </c>
      <c r="H1228" s="3">
        <v>27.22976924</v>
      </c>
      <c r="I1228" s="3">
        <v>0.235648824579725</v>
      </c>
      <c r="J1228" s="3">
        <v>2.3043627142018699E-2</v>
      </c>
      <c r="K1228" s="3">
        <v>7.1333139450054303E-2</v>
      </c>
    </row>
    <row r="1229" spans="1:11" x14ac:dyDescent="0.25">
      <c r="A1229" s="3" t="s">
        <v>2578</v>
      </c>
      <c r="B1229" s="3" t="s">
        <v>2579</v>
      </c>
      <c r="C1229" s="3">
        <v>13.1331635</v>
      </c>
      <c r="D1229" s="3">
        <v>14.79330779</v>
      </c>
      <c r="E1229" s="3">
        <v>14.342277429999999</v>
      </c>
      <c r="F1229" s="3">
        <v>17.78255236</v>
      </c>
      <c r="G1229" s="3">
        <v>18.952176219999998</v>
      </c>
      <c r="H1229" s="3">
        <v>16.842092900000001</v>
      </c>
      <c r="I1229" s="3">
        <v>0.23391654030215001</v>
      </c>
      <c r="J1229" s="3">
        <v>6.1177892951862697E-3</v>
      </c>
      <c r="K1229" s="3">
        <v>2.6105009890716999E-2</v>
      </c>
    </row>
    <row r="1230" spans="1:11" x14ac:dyDescent="0.25">
      <c r="A1230" s="3" t="s">
        <v>2582</v>
      </c>
      <c r="B1230" s="3" t="s">
        <v>2</v>
      </c>
      <c r="C1230" s="3">
        <v>11.03627185</v>
      </c>
      <c r="D1230" s="3">
        <v>11.27858573</v>
      </c>
      <c r="E1230" s="3">
        <v>10.50108945</v>
      </c>
      <c r="F1230" s="3">
        <v>12.85169713</v>
      </c>
      <c r="G1230" s="3">
        <v>17.532850249999999</v>
      </c>
      <c r="H1230" s="3">
        <v>11.466956870000001</v>
      </c>
      <c r="I1230" s="3">
        <v>0.23361315590394999</v>
      </c>
      <c r="J1230" s="3">
        <v>0.25733572993877601</v>
      </c>
      <c r="K1230" s="3">
        <v>0.405433210599981</v>
      </c>
    </row>
    <row r="1231" spans="1:11" x14ac:dyDescent="0.25">
      <c r="A1231" s="3" t="s">
        <v>4296</v>
      </c>
      <c r="B1231" s="3" t="s">
        <v>4297</v>
      </c>
      <c r="C1231" s="3">
        <v>71.376755750000001</v>
      </c>
      <c r="D1231" s="3">
        <v>69.412126599999993</v>
      </c>
      <c r="E1231" s="3">
        <v>63.022518069999997</v>
      </c>
      <c r="F1231" s="3">
        <v>79.753202079999994</v>
      </c>
      <c r="G1231" s="3">
        <v>78.073993400000006</v>
      </c>
      <c r="H1231" s="3">
        <v>77.505575949999994</v>
      </c>
      <c r="I1231" s="3">
        <v>9.8394982053661803E-2</v>
      </c>
      <c r="J1231" s="3">
        <v>0.12588423864392401</v>
      </c>
      <c r="K1231" s="3">
        <v>0.24277431246998701</v>
      </c>
    </row>
    <row r="1232" spans="1:11" x14ac:dyDescent="0.25">
      <c r="A1232" s="3" t="s">
        <v>7155</v>
      </c>
      <c r="B1232" s="3" t="s">
        <v>7156</v>
      </c>
      <c r="C1232" s="3">
        <v>136.70918140000001</v>
      </c>
      <c r="D1232" s="3">
        <v>130.88238229999999</v>
      </c>
      <c r="E1232" s="3">
        <v>151.6022183</v>
      </c>
      <c r="F1232" s="3">
        <v>157.558165</v>
      </c>
      <c r="G1232" s="3">
        <v>140.97538979999999</v>
      </c>
      <c r="H1232" s="3">
        <v>135.37582520000001</v>
      </c>
      <c r="I1232" s="3">
        <v>-5.9164156945586299E-2</v>
      </c>
      <c r="J1232" s="3">
        <v>0.31391718605643898</v>
      </c>
      <c r="K1232" s="3">
        <v>0.466424909891197</v>
      </c>
    </row>
    <row r="1233" spans="1:11" x14ac:dyDescent="0.25">
      <c r="A1233" s="3" t="s">
        <v>7171</v>
      </c>
      <c r="B1233" s="3" t="s">
        <v>7172</v>
      </c>
      <c r="C1233" s="3">
        <v>36.646735909999997</v>
      </c>
      <c r="D1233" s="3">
        <v>39.802699500000003</v>
      </c>
      <c r="E1233" s="3">
        <v>39.24638538</v>
      </c>
      <c r="F1233" s="3">
        <v>41.514608629999998</v>
      </c>
      <c r="G1233" s="3">
        <v>39.321933309999999</v>
      </c>
      <c r="H1233" s="3">
        <v>38.645789190000002</v>
      </c>
      <c r="I1233" s="3">
        <v>-6.1366711755323801E-2</v>
      </c>
      <c r="J1233" s="3">
        <v>0.409896367800971</v>
      </c>
      <c r="K1233" s="3">
        <v>0.55657803295535901</v>
      </c>
    </row>
    <row r="1234" spans="1:11" x14ac:dyDescent="0.25">
      <c r="A1234" s="3" t="s">
        <v>2688</v>
      </c>
      <c r="B1234" s="3" t="s">
        <v>2</v>
      </c>
      <c r="C1234" s="3">
        <v>34.531268349999998</v>
      </c>
      <c r="D1234" s="3">
        <v>27.090693559999998</v>
      </c>
      <c r="E1234" s="3">
        <v>28.670010420000001</v>
      </c>
      <c r="F1234" s="3">
        <v>37.6578193</v>
      </c>
      <c r="G1234" s="3">
        <v>41.50466539</v>
      </c>
      <c r="H1234" s="3">
        <v>34.853513640000003</v>
      </c>
      <c r="I1234" s="3">
        <v>0.223802898590721</v>
      </c>
      <c r="J1234" s="3">
        <v>5.2223235008441199E-2</v>
      </c>
      <c r="K1234" s="3">
        <v>0.12890293476624601</v>
      </c>
    </row>
    <row r="1235" spans="1:11" x14ac:dyDescent="0.25">
      <c r="A1235" s="3" t="s">
        <v>4771</v>
      </c>
      <c r="B1235" s="3" t="s">
        <v>2</v>
      </c>
      <c r="C1235" s="3">
        <v>5.2853982180000001</v>
      </c>
      <c r="D1235" s="3">
        <v>5.8882032759999996</v>
      </c>
      <c r="E1235" s="3">
        <v>4.7147748549999999</v>
      </c>
      <c r="F1235" s="3">
        <v>4.7103263120000003</v>
      </c>
      <c r="G1235" s="3">
        <v>8.4966452780000008</v>
      </c>
      <c r="H1235" s="3">
        <v>4.9339117149999998</v>
      </c>
      <c r="I1235" s="3">
        <v>6.9299804702364604E-2</v>
      </c>
      <c r="J1235" s="3">
        <v>0.80112902926860696</v>
      </c>
      <c r="K1235" s="3">
        <v>0.88840457024925301</v>
      </c>
    </row>
    <row r="1236" spans="1:11" x14ac:dyDescent="0.25">
      <c r="A1236" s="3" t="s">
        <v>6305</v>
      </c>
      <c r="B1236" s="3" t="s">
        <v>6306</v>
      </c>
      <c r="C1236" s="3">
        <v>0.71807166200000005</v>
      </c>
      <c r="D1236" s="3">
        <v>1.1519545929999999</v>
      </c>
      <c r="E1236" s="3">
        <v>0.67426004799999995</v>
      </c>
      <c r="F1236" s="3">
        <v>0.70393693599999996</v>
      </c>
      <c r="G1236" s="3">
        <v>1.1543501439999999</v>
      </c>
      <c r="H1236" s="3">
        <v>0.87432896699999996</v>
      </c>
      <c r="I1236" s="3">
        <v>-1.0456042033419899E-2</v>
      </c>
      <c r="J1236" s="3">
        <v>0.97681183911163605</v>
      </c>
      <c r="K1236" s="3">
        <v>1</v>
      </c>
    </row>
    <row r="1237" spans="1:11" x14ac:dyDescent="0.25">
      <c r="A1237" s="3" t="s">
        <v>8479</v>
      </c>
      <c r="B1237" s="3" t="s">
        <v>8480</v>
      </c>
      <c r="C1237" s="3">
        <v>36.680209949999998</v>
      </c>
      <c r="D1237" s="3">
        <v>37.891725289999997</v>
      </c>
      <c r="E1237" s="3">
        <v>38.356136530000001</v>
      </c>
      <c r="F1237" s="3">
        <v>37.59264933</v>
      </c>
      <c r="G1237" s="3">
        <v>38.706284160000003</v>
      </c>
      <c r="H1237" s="3">
        <v>34.511603030000003</v>
      </c>
      <c r="I1237" s="3">
        <v>-0.136309942299772</v>
      </c>
      <c r="J1237" s="3">
        <v>4.15062407453188E-2</v>
      </c>
      <c r="K1237" s="3">
        <v>0.107985933388515</v>
      </c>
    </row>
    <row r="1238" spans="1:11" x14ac:dyDescent="0.25">
      <c r="A1238" s="3" t="s">
        <v>7314</v>
      </c>
      <c r="B1238" s="3" t="s">
        <v>7315</v>
      </c>
      <c r="C1238" s="3">
        <v>34.982236409999999</v>
      </c>
      <c r="D1238" s="3">
        <v>35.656146759999999</v>
      </c>
      <c r="E1238" s="3">
        <v>34.626373190000002</v>
      </c>
      <c r="F1238" s="3">
        <v>37.204547529999999</v>
      </c>
      <c r="G1238" s="3">
        <v>37.941735919999999</v>
      </c>
      <c r="H1238" s="3">
        <v>33.1343709</v>
      </c>
      <c r="I1238" s="3">
        <v>-6.96210256668231E-2</v>
      </c>
      <c r="J1238" s="3">
        <v>0.37577041696208002</v>
      </c>
      <c r="K1238" s="3">
        <v>0.52340500220324104</v>
      </c>
    </row>
    <row r="1239" spans="1:11" x14ac:dyDescent="0.25">
      <c r="A1239" s="3" t="s">
        <v>8481</v>
      </c>
      <c r="B1239" s="3" t="s">
        <v>8482</v>
      </c>
      <c r="C1239" s="3">
        <v>101.7874084</v>
      </c>
      <c r="D1239" s="3">
        <v>101.263068</v>
      </c>
      <c r="E1239" s="3">
        <v>105.8875735</v>
      </c>
      <c r="F1239" s="3">
        <v>110.3744629</v>
      </c>
      <c r="G1239" s="3">
        <v>100.302874</v>
      </c>
      <c r="H1239" s="3">
        <v>92.724185730000002</v>
      </c>
      <c r="I1239" s="3">
        <v>-0.13632496541127401</v>
      </c>
      <c r="J1239" s="3">
        <v>6.5764188006963598E-2</v>
      </c>
      <c r="K1239" s="3">
        <v>0.15265975701141499</v>
      </c>
    </row>
    <row r="1240" spans="1:11" x14ac:dyDescent="0.25">
      <c r="A1240" s="3" t="s">
        <v>7633</v>
      </c>
      <c r="B1240" s="3" t="s">
        <v>7634</v>
      </c>
      <c r="C1240" s="3">
        <v>21.11836602</v>
      </c>
      <c r="D1240" s="3">
        <v>23.80306174</v>
      </c>
      <c r="E1240" s="3">
        <v>26.075690460000001</v>
      </c>
      <c r="F1240" s="3">
        <v>27.453290519999999</v>
      </c>
      <c r="G1240" s="3">
        <v>23.390178939999998</v>
      </c>
      <c r="H1240" s="3">
        <v>21.18699453</v>
      </c>
      <c r="I1240" s="3">
        <v>-8.8611579501359394E-2</v>
      </c>
      <c r="J1240" s="3">
        <v>0.480667105967029</v>
      </c>
      <c r="K1240" s="3">
        <v>0.62492862563784901</v>
      </c>
    </row>
    <row r="1241" spans="1:11" x14ac:dyDescent="0.25">
      <c r="A1241" s="3" t="s">
        <v>4780</v>
      </c>
      <c r="B1241" s="3" t="s">
        <v>4781</v>
      </c>
      <c r="C1241" s="3">
        <v>64.459957430000003</v>
      </c>
      <c r="D1241" s="3">
        <v>60.981746530000002</v>
      </c>
      <c r="E1241" s="3">
        <v>60.298666349999998</v>
      </c>
      <c r="F1241" s="3">
        <v>76.05121106</v>
      </c>
      <c r="G1241" s="3">
        <v>64.256673800000002</v>
      </c>
      <c r="H1241" s="3">
        <v>69.828065539999997</v>
      </c>
      <c r="I1241" s="3">
        <v>6.9080788440226998E-2</v>
      </c>
      <c r="J1241" s="3">
        <v>0.43983348684009899</v>
      </c>
      <c r="K1241" s="3">
        <v>0.58551343680600498</v>
      </c>
    </row>
    <row r="1242" spans="1:11" x14ac:dyDescent="0.25">
      <c r="A1242" s="3" t="s">
        <v>3281</v>
      </c>
      <c r="B1242" s="3" t="s">
        <v>3282</v>
      </c>
      <c r="C1242" s="3">
        <v>97.828091459999996</v>
      </c>
      <c r="D1242" s="3">
        <v>94.517267059999995</v>
      </c>
      <c r="E1242" s="3">
        <v>100.5127329</v>
      </c>
      <c r="F1242" s="3">
        <v>118.1406569</v>
      </c>
      <c r="G1242" s="3">
        <v>117.98261410000001</v>
      </c>
      <c r="H1242" s="3">
        <v>118.5407129</v>
      </c>
      <c r="I1242" s="3">
        <v>0.16958007854580701</v>
      </c>
      <c r="J1242" s="3">
        <v>2.68173225474049E-2</v>
      </c>
      <c r="K1242" s="3">
        <v>7.9032357515635795E-2</v>
      </c>
    </row>
    <row r="1243" spans="1:11" x14ac:dyDescent="0.25">
      <c r="A1243" s="3" t="s">
        <v>8398</v>
      </c>
      <c r="B1243" s="3" t="s">
        <v>8399</v>
      </c>
      <c r="C1243" s="3">
        <v>35.974779329999997</v>
      </c>
      <c r="D1243" s="3">
        <v>31.495721870000001</v>
      </c>
      <c r="E1243" s="3">
        <v>31.989403110000001</v>
      </c>
      <c r="F1243" s="3">
        <v>34.484952460000002</v>
      </c>
      <c r="G1243" s="3">
        <v>31.927184799999999</v>
      </c>
      <c r="H1243" s="3">
        <v>31.61668148</v>
      </c>
      <c r="I1243" s="3">
        <v>-0.13080196562094801</v>
      </c>
      <c r="J1243" s="3">
        <v>0.127290505036568</v>
      </c>
      <c r="K1243" s="3">
        <v>0.24469170188577899</v>
      </c>
    </row>
    <row r="1244" spans="1:11" x14ac:dyDescent="0.25">
      <c r="A1244" s="3" t="s">
        <v>6887</v>
      </c>
      <c r="B1244" s="3" t="s">
        <v>6888</v>
      </c>
      <c r="C1244" s="3">
        <v>58.456504289999998</v>
      </c>
      <c r="D1244" s="3">
        <v>55.396216420000002</v>
      </c>
      <c r="E1244" s="3">
        <v>62.11591799</v>
      </c>
      <c r="F1244" s="3">
        <v>63.900286749999999</v>
      </c>
      <c r="G1244" s="3">
        <v>63.394969830000001</v>
      </c>
      <c r="H1244" s="3">
        <v>56.761436510000003</v>
      </c>
      <c r="I1244" s="3">
        <v>-4.4415335628660998E-2</v>
      </c>
      <c r="J1244" s="3">
        <v>0.58193808735565</v>
      </c>
      <c r="K1244" s="3">
        <v>0.71492892004456299</v>
      </c>
    </row>
    <row r="1245" spans="1:11" x14ac:dyDescent="0.25">
      <c r="A1245" s="3" t="s">
        <v>9421</v>
      </c>
      <c r="B1245" s="3" t="s">
        <v>9422</v>
      </c>
      <c r="C1245" s="3">
        <v>25.298665280000002</v>
      </c>
      <c r="D1245" s="3">
        <v>24.671711590000001</v>
      </c>
      <c r="E1245" s="3">
        <v>25.386931839999999</v>
      </c>
      <c r="F1245" s="3">
        <v>26.397407090000002</v>
      </c>
      <c r="G1245" s="3">
        <v>23.210550770000001</v>
      </c>
      <c r="H1245" s="3">
        <v>21.272430679999999</v>
      </c>
      <c r="I1245" s="3">
        <v>-0.19971013509837501</v>
      </c>
      <c r="J1245" s="3">
        <v>9.0456567863742399E-2</v>
      </c>
      <c r="K1245" s="3">
        <v>0.192186494513127</v>
      </c>
    </row>
    <row r="1246" spans="1:11" x14ac:dyDescent="0.25">
      <c r="A1246" s="3" t="s">
        <v>7946</v>
      </c>
      <c r="B1246" s="3" t="s">
        <v>7947</v>
      </c>
      <c r="C1246" s="3">
        <v>192.98064719999999</v>
      </c>
      <c r="D1246" s="3">
        <v>180.48218309999999</v>
      </c>
      <c r="E1246" s="3">
        <v>180.7236747</v>
      </c>
      <c r="F1246" s="3">
        <v>193.45596599999999</v>
      </c>
      <c r="G1246" s="3">
        <v>180.7609783</v>
      </c>
      <c r="H1246" s="3">
        <v>180.5755159</v>
      </c>
      <c r="I1246" s="3">
        <v>-0.10725507796461201</v>
      </c>
      <c r="J1246" s="3">
        <v>0.27362201264053099</v>
      </c>
      <c r="K1246" s="3">
        <v>0.42424509618721101</v>
      </c>
    </row>
    <row r="1247" spans="1:11" x14ac:dyDescent="0.25">
      <c r="A1247" s="3" t="s">
        <v>9556</v>
      </c>
      <c r="B1247" s="3" t="s">
        <v>9557</v>
      </c>
      <c r="C1247" s="3">
        <v>232.7244474</v>
      </c>
      <c r="D1247" s="3">
        <v>230.11161039999999</v>
      </c>
      <c r="E1247" s="3">
        <v>232.73789149999999</v>
      </c>
      <c r="F1247" s="3">
        <v>219.0508438</v>
      </c>
      <c r="G1247" s="3">
        <v>205.66015580000001</v>
      </c>
      <c r="H1247" s="3">
        <v>222.24853239999999</v>
      </c>
      <c r="I1247" s="3">
        <v>-0.21100745040181099</v>
      </c>
      <c r="J1247" s="3">
        <v>4.7455777129513802E-3</v>
      </c>
      <c r="K1247" s="3">
        <v>2.16636686627108E-2</v>
      </c>
    </row>
    <row r="1248" spans="1:11" x14ac:dyDescent="0.25">
      <c r="A1248" s="3" t="s">
        <v>2938</v>
      </c>
      <c r="B1248" s="3" t="s">
        <v>2939</v>
      </c>
      <c r="C1248" s="3">
        <v>126.9677513</v>
      </c>
      <c r="D1248" s="3">
        <v>125.1497091</v>
      </c>
      <c r="E1248" s="3">
        <v>131.35235259999999</v>
      </c>
      <c r="F1248" s="3">
        <v>171.19875440000001</v>
      </c>
      <c r="G1248" s="3">
        <v>159.2433188</v>
      </c>
      <c r="H1248" s="3">
        <v>144.21802289999999</v>
      </c>
      <c r="I1248" s="3">
        <v>0.19738156833529599</v>
      </c>
      <c r="J1248" s="3">
        <v>8.6857917703781103E-3</v>
      </c>
      <c r="K1248" s="3">
        <v>3.4286115642999597E-2</v>
      </c>
    </row>
    <row r="1249" spans="1:11" x14ac:dyDescent="0.25">
      <c r="A1249" s="3" t="s">
        <v>1174</v>
      </c>
      <c r="B1249" s="3" t="s">
        <v>1175</v>
      </c>
      <c r="C1249" s="3">
        <v>39.325668450000002</v>
      </c>
      <c r="D1249" s="3">
        <v>45.079135839999999</v>
      </c>
      <c r="E1249" s="3">
        <v>42.47544164</v>
      </c>
      <c r="F1249" s="3">
        <v>64.710873840000005</v>
      </c>
      <c r="G1249" s="3">
        <v>69.772787249999993</v>
      </c>
      <c r="H1249" s="3">
        <v>57.142385750000003</v>
      </c>
      <c r="I1249" s="3">
        <v>0.48464513862558101</v>
      </c>
      <c r="J1249" s="4">
        <v>2.34856571739768E-5</v>
      </c>
      <c r="K1249" s="3">
        <v>4.0819217810184998E-4</v>
      </c>
    </row>
    <row r="1250" spans="1:11" x14ac:dyDescent="0.25">
      <c r="A1250" s="3" t="s">
        <v>5199</v>
      </c>
      <c r="B1250" s="3" t="s">
        <v>5200</v>
      </c>
      <c r="C1250" s="3">
        <v>18.74230026</v>
      </c>
      <c r="D1250" s="3">
        <v>20.293171390000001</v>
      </c>
      <c r="E1250" s="3">
        <v>22.165734520000001</v>
      </c>
      <c r="F1250" s="3">
        <v>25.344485429999999</v>
      </c>
      <c r="G1250" s="3">
        <v>20.476962950000001</v>
      </c>
      <c r="H1250" s="3">
        <v>22.104068179999999</v>
      </c>
      <c r="I1250" s="3">
        <v>4.37486366341934E-2</v>
      </c>
      <c r="J1250" s="3">
        <v>0.66827663895358602</v>
      </c>
      <c r="K1250" s="3">
        <v>0.78613962043506902</v>
      </c>
    </row>
    <row r="1251" spans="1:11" x14ac:dyDescent="0.25">
      <c r="A1251" s="3" t="s">
        <v>8458</v>
      </c>
      <c r="B1251" s="3" t="s">
        <v>2</v>
      </c>
      <c r="C1251" s="3">
        <v>134.23658470000001</v>
      </c>
      <c r="D1251" s="3">
        <v>140.878309</v>
      </c>
      <c r="E1251" s="3">
        <v>152.51355409999999</v>
      </c>
      <c r="F1251" s="3">
        <v>114.60711190000001</v>
      </c>
      <c r="G1251" s="3">
        <v>151.69226269999999</v>
      </c>
      <c r="H1251" s="3">
        <v>151.41819989999999</v>
      </c>
      <c r="I1251" s="3">
        <v>-0.134931788791749</v>
      </c>
      <c r="J1251" s="3">
        <v>0.349077397130161</v>
      </c>
      <c r="K1251" s="3">
        <v>0.49860203085779298</v>
      </c>
    </row>
    <row r="1252" spans="1:11" x14ac:dyDescent="0.25">
      <c r="A1252" s="3" t="s">
        <v>9088</v>
      </c>
      <c r="B1252" s="3" t="s">
        <v>9089</v>
      </c>
      <c r="C1252" s="3">
        <v>2049.103325</v>
      </c>
      <c r="D1252" s="3">
        <v>1909.975582</v>
      </c>
      <c r="E1252" s="3">
        <v>1824.8797059999999</v>
      </c>
      <c r="F1252" s="3">
        <v>1596.859093</v>
      </c>
      <c r="G1252" s="3">
        <v>1973.076145</v>
      </c>
      <c r="H1252" s="3">
        <v>1940.5452029999999</v>
      </c>
      <c r="I1252" s="3">
        <v>-0.17386999525709501</v>
      </c>
      <c r="J1252" s="3">
        <v>0.106716723369947</v>
      </c>
      <c r="K1252" s="3">
        <v>0.215918049612221</v>
      </c>
    </row>
    <row r="1253" spans="1:11" x14ac:dyDescent="0.25">
      <c r="A1253" s="3" t="s">
        <v>7680</v>
      </c>
      <c r="B1253" s="3" t="s">
        <v>7681</v>
      </c>
      <c r="C1253" s="3">
        <v>428.29390660000001</v>
      </c>
      <c r="D1253" s="3">
        <v>401.77068730000002</v>
      </c>
      <c r="E1253" s="3">
        <v>402.61762149999998</v>
      </c>
      <c r="F1253" s="3">
        <v>395.0855464</v>
      </c>
      <c r="G1253" s="3">
        <v>415.2879039</v>
      </c>
      <c r="H1253" s="3">
        <v>433.38351699999998</v>
      </c>
      <c r="I1253" s="3">
        <v>-9.2665184265303902E-2</v>
      </c>
      <c r="J1253" s="3">
        <v>0.185147043564035</v>
      </c>
      <c r="K1253" s="3">
        <v>0.32009349356564998</v>
      </c>
    </row>
    <row r="1254" spans="1:11" x14ac:dyDescent="0.25">
      <c r="A1254" s="3" t="s">
        <v>2817</v>
      </c>
      <c r="B1254" s="3" t="s">
        <v>2818</v>
      </c>
      <c r="C1254" s="3">
        <v>299.21511659999999</v>
      </c>
      <c r="D1254" s="3">
        <v>286.05691849999999</v>
      </c>
      <c r="E1254" s="3">
        <v>325.81816629999997</v>
      </c>
      <c r="F1254" s="3">
        <v>422.17328529999997</v>
      </c>
      <c r="G1254" s="3">
        <v>359.86519629999998</v>
      </c>
      <c r="H1254" s="3">
        <v>354.52936069999998</v>
      </c>
      <c r="I1254" s="3">
        <v>0.20958525446346901</v>
      </c>
      <c r="J1254" s="3">
        <v>6.9730312422861096E-2</v>
      </c>
      <c r="K1254" s="3">
        <v>0.159211216381066</v>
      </c>
    </row>
    <row r="1255" spans="1:11" x14ac:dyDescent="0.25">
      <c r="A1255" s="3" t="s">
        <v>3171</v>
      </c>
      <c r="B1255" s="3" t="s">
        <v>3172</v>
      </c>
      <c r="C1255" s="3">
        <v>24.77068045</v>
      </c>
      <c r="D1255" s="3">
        <v>23.153550800000001</v>
      </c>
      <c r="E1255" s="3">
        <v>19.742082549999999</v>
      </c>
      <c r="F1255" s="3">
        <v>30.63653373</v>
      </c>
      <c r="G1255" s="3">
        <v>25.48060826</v>
      </c>
      <c r="H1255" s="3">
        <v>26.678954090000001</v>
      </c>
      <c r="I1255" s="3">
        <v>0.179213539223542</v>
      </c>
      <c r="J1255" s="3">
        <v>8.7032594433353497E-2</v>
      </c>
      <c r="K1255" s="3">
        <v>0.18681679312392499</v>
      </c>
    </row>
    <row r="1256" spans="1:11" x14ac:dyDescent="0.25">
      <c r="A1256" s="3" t="s">
        <v>7635</v>
      </c>
      <c r="B1256" s="3" t="s">
        <v>7636</v>
      </c>
      <c r="C1256" s="3">
        <v>35.061218869999998</v>
      </c>
      <c r="D1256" s="3">
        <v>34.910130449999997</v>
      </c>
      <c r="E1256" s="3">
        <v>34.097562600000003</v>
      </c>
      <c r="F1256" s="3">
        <v>35.442272019999997</v>
      </c>
      <c r="G1256" s="3">
        <v>35.384605639999997</v>
      </c>
      <c r="H1256" s="3">
        <v>34.638915390000001</v>
      </c>
      <c r="I1256" s="3">
        <v>-8.87006778047012E-2</v>
      </c>
      <c r="J1256" s="3">
        <v>0.17918409485137701</v>
      </c>
      <c r="K1256" s="3">
        <v>0.312727372008551</v>
      </c>
    </row>
    <row r="1257" spans="1:11" x14ac:dyDescent="0.25">
      <c r="A1257" s="3" t="s">
        <v>4582</v>
      </c>
      <c r="B1257" s="3" t="s">
        <v>4583</v>
      </c>
      <c r="C1257" s="3">
        <v>37.81142243</v>
      </c>
      <c r="D1257" s="3">
        <v>39.783247969999998</v>
      </c>
      <c r="E1257" s="3">
        <v>35.719842509999999</v>
      </c>
      <c r="F1257" s="3">
        <v>43.12279281</v>
      </c>
      <c r="G1257" s="3">
        <v>42.749614800000003</v>
      </c>
      <c r="H1257" s="3">
        <v>43.130678179999997</v>
      </c>
      <c r="I1257" s="3">
        <v>7.9465508444683905E-2</v>
      </c>
      <c r="J1257" s="3">
        <v>0.21175223757668599</v>
      </c>
      <c r="K1257" s="3">
        <v>0.35288738189229801</v>
      </c>
    </row>
    <row r="1258" spans="1:11" x14ac:dyDescent="0.25">
      <c r="A1258" s="3" t="s">
        <v>3959</v>
      </c>
      <c r="B1258" s="3" t="s">
        <v>2</v>
      </c>
      <c r="C1258" s="3">
        <v>29.906544910000001</v>
      </c>
      <c r="D1258" s="3">
        <v>28.357586980000001</v>
      </c>
      <c r="E1258" s="3">
        <v>24.665716870000001</v>
      </c>
      <c r="F1258" s="3">
        <v>30.993947129999999</v>
      </c>
      <c r="G1258" s="3">
        <v>36.035772029999997</v>
      </c>
      <c r="H1258" s="3">
        <v>30.332831150000001</v>
      </c>
      <c r="I1258" s="3">
        <v>0.118513293843307</v>
      </c>
      <c r="J1258" s="3">
        <v>0.45530434774079598</v>
      </c>
      <c r="K1258" s="3">
        <v>0.600277295467328</v>
      </c>
    </row>
    <row r="1259" spans="1:11" x14ac:dyDescent="0.25">
      <c r="A1259" s="3" t="s">
        <v>9635</v>
      </c>
      <c r="B1259" s="3" t="s">
        <v>2</v>
      </c>
      <c r="C1259" s="3">
        <v>38.539361999999997</v>
      </c>
      <c r="D1259" s="3">
        <v>37.920029100000001</v>
      </c>
      <c r="E1259" s="3">
        <v>39.74307057</v>
      </c>
      <c r="F1259" s="3">
        <v>37.390570259999997</v>
      </c>
      <c r="G1259" s="3">
        <v>35.68591017</v>
      </c>
      <c r="H1259" s="3">
        <v>34.537382000000001</v>
      </c>
      <c r="I1259" s="3">
        <v>-0.219061530885341</v>
      </c>
      <c r="J1259" s="3">
        <v>3.7579197052477701E-3</v>
      </c>
      <c r="K1259" s="3">
        <v>1.8229364070521201E-2</v>
      </c>
    </row>
    <row r="1260" spans="1:11" x14ac:dyDescent="0.25">
      <c r="A1260" s="3" t="s">
        <v>3715</v>
      </c>
      <c r="B1260" s="3" t="s">
        <v>3716</v>
      </c>
      <c r="C1260" s="3">
        <v>53.348869649999997</v>
      </c>
      <c r="D1260" s="3">
        <v>51.155916140000002</v>
      </c>
      <c r="E1260" s="3">
        <v>52.120427999999997</v>
      </c>
      <c r="F1260" s="3">
        <v>70.927458509999994</v>
      </c>
      <c r="G1260" s="3">
        <v>60.40030951</v>
      </c>
      <c r="H1260" s="3">
        <v>54.505624109999999</v>
      </c>
      <c r="I1260" s="3">
        <v>0.13397517661505001</v>
      </c>
      <c r="J1260" s="3">
        <v>6.44845326235646E-2</v>
      </c>
      <c r="K1260" s="3">
        <v>0.150611858235176</v>
      </c>
    </row>
    <row r="1261" spans="1:11" x14ac:dyDescent="0.25">
      <c r="A1261" s="3" t="s">
        <v>5337</v>
      </c>
      <c r="B1261" s="3" t="s">
        <v>5338</v>
      </c>
      <c r="C1261" s="3">
        <v>23.284096559999998</v>
      </c>
      <c r="D1261" s="3">
        <v>26.922648550000002</v>
      </c>
      <c r="E1261" s="3">
        <v>27.61701094</v>
      </c>
      <c r="F1261" s="3">
        <v>29.542438529999998</v>
      </c>
      <c r="G1261" s="3">
        <v>28.7973839</v>
      </c>
      <c r="H1261" s="3">
        <v>27.60479956</v>
      </c>
      <c r="I1261" s="3">
        <v>3.6690028829864198E-2</v>
      </c>
      <c r="J1261" s="3">
        <v>0.65558818503605398</v>
      </c>
      <c r="K1261" s="3">
        <v>0.77603345624035303</v>
      </c>
    </row>
    <row r="1262" spans="1:11" x14ac:dyDescent="0.25">
      <c r="A1262" s="3" t="s">
        <v>8515</v>
      </c>
      <c r="B1262" s="3" t="s">
        <v>8516</v>
      </c>
      <c r="C1262" s="3">
        <v>75.002940550000005</v>
      </c>
      <c r="D1262" s="3">
        <v>65.902986429999999</v>
      </c>
      <c r="E1262" s="3">
        <v>74.941334040000001</v>
      </c>
      <c r="F1262" s="3">
        <v>72.326827339999994</v>
      </c>
      <c r="G1262" s="3">
        <v>70.652178730000003</v>
      </c>
      <c r="H1262" s="3">
        <v>68.375987870000003</v>
      </c>
      <c r="I1262" s="3">
        <v>-0.138487693293398</v>
      </c>
      <c r="J1262" s="3">
        <v>9.6721829376683194E-2</v>
      </c>
      <c r="K1262" s="3">
        <v>0.20098130080182799</v>
      </c>
    </row>
    <row r="1263" spans="1:11" x14ac:dyDescent="0.25">
      <c r="A1263" s="3" t="s">
        <v>5919</v>
      </c>
      <c r="B1263" s="3" t="s">
        <v>5920</v>
      </c>
      <c r="C1263" s="3">
        <v>33.729312669999999</v>
      </c>
      <c r="D1263" s="3">
        <v>27.30710577</v>
      </c>
      <c r="E1263" s="3">
        <v>32.09219916</v>
      </c>
      <c r="F1263" s="3">
        <v>35.69294807</v>
      </c>
      <c r="G1263" s="3">
        <v>32.586860540000004</v>
      </c>
      <c r="H1263" s="3">
        <v>32.568037339999997</v>
      </c>
      <c r="I1263" s="3">
        <v>5.7381889859049202E-3</v>
      </c>
      <c r="J1263" s="3">
        <v>0.94860663318156602</v>
      </c>
      <c r="K1263" s="3">
        <v>0.99044261802957301</v>
      </c>
    </row>
    <row r="1264" spans="1:11" x14ac:dyDescent="0.25">
      <c r="A1264" s="3" t="s">
        <v>4698</v>
      </c>
      <c r="B1264" s="3" t="s">
        <v>4699</v>
      </c>
      <c r="C1264" s="3">
        <v>77.372572509999998</v>
      </c>
      <c r="D1264" s="3">
        <v>73.103511400000002</v>
      </c>
      <c r="E1264" s="3">
        <v>78.624455810000001</v>
      </c>
      <c r="F1264" s="3">
        <v>89.242726360000006</v>
      </c>
      <c r="G1264" s="3">
        <v>84.997965269999995</v>
      </c>
      <c r="H1264" s="3">
        <v>85.53979923</v>
      </c>
      <c r="I1264" s="3">
        <v>7.3745792426621604E-2</v>
      </c>
      <c r="J1264" s="3">
        <v>0.26432652129610001</v>
      </c>
      <c r="K1264" s="3">
        <v>0.41361238268687101</v>
      </c>
    </row>
    <row r="1265" spans="1:11" x14ac:dyDescent="0.25">
      <c r="A1265" s="3" t="s">
        <v>504</v>
      </c>
      <c r="B1265" s="3" t="s">
        <v>505</v>
      </c>
      <c r="C1265" s="3">
        <v>35.841606659999997</v>
      </c>
      <c r="D1265" s="3">
        <v>38.084898789999997</v>
      </c>
      <c r="E1265" s="3">
        <v>46.639049159999999</v>
      </c>
      <c r="F1265" s="3">
        <v>84.202970730000004</v>
      </c>
      <c r="G1265" s="3">
        <v>83.048460059999996</v>
      </c>
      <c r="H1265" s="3">
        <v>69.487710960000001</v>
      </c>
      <c r="I1265" s="3">
        <v>0.86522694105000997</v>
      </c>
      <c r="J1265" s="4">
        <v>4.7974563058895697E-5</v>
      </c>
      <c r="K1265" s="3">
        <v>6.8899007954305303E-4</v>
      </c>
    </row>
    <row r="1266" spans="1:11" x14ac:dyDescent="0.25">
      <c r="A1266" s="3" t="s">
        <v>5592</v>
      </c>
      <c r="B1266" s="3" t="s">
        <v>5593</v>
      </c>
      <c r="C1266" s="3">
        <v>80.413306239999997</v>
      </c>
      <c r="D1266" s="3">
        <v>75.447721220000005</v>
      </c>
      <c r="E1266" s="3">
        <v>84.36633784</v>
      </c>
      <c r="F1266" s="3">
        <v>92.754385529999993</v>
      </c>
      <c r="G1266" s="3">
        <v>85.650674609999996</v>
      </c>
      <c r="H1266" s="3">
        <v>84.484491059999996</v>
      </c>
      <c r="I1266" s="3">
        <v>2.1839334628339299E-2</v>
      </c>
      <c r="J1266" s="3">
        <v>0.73125855718232502</v>
      </c>
      <c r="K1266" s="3">
        <v>0.83482032657501604</v>
      </c>
    </row>
    <row r="1267" spans="1:11" x14ac:dyDescent="0.25">
      <c r="A1267" s="3" t="s">
        <v>5990</v>
      </c>
      <c r="B1267" s="3" t="s">
        <v>5991</v>
      </c>
      <c r="C1267" s="3">
        <v>183.06691050000001</v>
      </c>
      <c r="D1267" s="3">
        <v>192.7918536</v>
      </c>
      <c r="E1267" s="3">
        <v>184.9205006</v>
      </c>
      <c r="F1267" s="3">
        <v>198.36739109999999</v>
      </c>
      <c r="G1267" s="3">
        <v>201.4172695</v>
      </c>
      <c r="H1267" s="3">
        <v>204.83709279999999</v>
      </c>
      <c r="I1267" s="3">
        <v>2.22887394022602E-3</v>
      </c>
      <c r="J1267" s="3">
        <v>0.97452518306842795</v>
      </c>
      <c r="K1267" s="3">
        <v>1</v>
      </c>
    </row>
    <row r="1268" spans="1:11" x14ac:dyDescent="0.25">
      <c r="A1268" s="3" t="s">
        <v>4665</v>
      </c>
      <c r="B1268" s="3" t="s">
        <v>4666</v>
      </c>
      <c r="C1268" s="3">
        <v>48.106825999999998</v>
      </c>
      <c r="D1268" s="3">
        <v>48.665382430000001</v>
      </c>
      <c r="E1268" s="3">
        <v>48.466566690000001</v>
      </c>
      <c r="F1268" s="3">
        <v>59.436577309999997</v>
      </c>
      <c r="G1268" s="3">
        <v>53.818785750000004</v>
      </c>
      <c r="H1268" s="3">
        <v>51.821824319999997</v>
      </c>
      <c r="I1268" s="3">
        <v>7.50089238170637E-2</v>
      </c>
      <c r="J1268" s="3">
        <v>0.252356637022571</v>
      </c>
      <c r="K1268" s="3">
        <v>0.399887346102477</v>
      </c>
    </row>
    <row r="1269" spans="1:11" x14ac:dyDescent="0.25">
      <c r="A1269" s="3" t="s">
        <v>610</v>
      </c>
      <c r="B1269" s="3" t="s">
        <v>2</v>
      </c>
      <c r="C1269" s="3">
        <v>0.26107309699999998</v>
      </c>
      <c r="D1269" s="3">
        <v>0.27921479999999999</v>
      </c>
      <c r="E1269" s="3">
        <v>0</v>
      </c>
      <c r="F1269" s="3">
        <v>0.55840158699999998</v>
      </c>
      <c r="G1269" s="3">
        <v>0.59250799600000004</v>
      </c>
      <c r="H1269" s="3">
        <v>0</v>
      </c>
      <c r="I1269" s="3">
        <v>0.78306741023352999</v>
      </c>
      <c r="J1269" s="3">
        <v>0.50157215008476397</v>
      </c>
      <c r="K1269" s="3">
        <v>0.64423272197260795</v>
      </c>
    </row>
    <row r="1270" spans="1:11" x14ac:dyDescent="0.25">
      <c r="A1270" s="3" t="s">
        <v>11487</v>
      </c>
      <c r="B1270" s="3" t="s">
        <v>2</v>
      </c>
      <c r="C1270" s="3">
        <v>1.4195477990000001</v>
      </c>
      <c r="D1270" s="3">
        <v>1.0055548969999999</v>
      </c>
      <c r="E1270" s="3">
        <v>1.3294749379999999</v>
      </c>
      <c r="F1270" s="3">
        <v>0.90692558400000001</v>
      </c>
      <c r="G1270" s="3">
        <v>0.52299965500000001</v>
      </c>
      <c r="H1270" s="3">
        <v>0.61056974200000003</v>
      </c>
      <c r="I1270" s="3">
        <v>-0.98800458349306397</v>
      </c>
      <c r="J1270" s="3">
        <v>1.83522834911792E-4</v>
      </c>
      <c r="K1270" s="3">
        <v>1.9317337098691701E-3</v>
      </c>
    </row>
    <row r="1271" spans="1:11" x14ac:dyDescent="0.25">
      <c r="A1271" s="3" t="s">
        <v>11516</v>
      </c>
      <c r="B1271" s="3" t="s">
        <v>2</v>
      </c>
      <c r="C1271" s="3">
        <v>3.8906403549999999</v>
      </c>
      <c r="D1271" s="3">
        <v>2.983356326</v>
      </c>
      <c r="E1271" s="3">
        <v>3.804906023</v>
      </c>
      <c r="F1271" s="3">
        <v>2.4336685949999999</v>
      </c>
      <c r="G1271" s="3">
        <v>1.4161075460000001</v>
      </c>
      <c r="H1271" s="3">
        <v>1.5731312710000001</v>
      </c>
      <c r="I1271" s="3">
        <v>-1.08437431325461</v>
      </c>
      <c r="J1271" s="3">
        <v>1.4402243753616599E-4</v>
      </c>
      <c r="K1271" s="3">
        <v>1.5912566110994301E-3</v>
      </c>
    </row>
    <row r="1272" spans="1:11" x14ac:dyDescent="0.25">
      <c r="A1272" s="3" t="s">
        <v>4430</v>
      </c>
      <c r="B1272" s="3" t="s">
        <v>4431</v>
      </c>
      <c r="C1272" s="3">
        <v>87.697929020000004</v>
      </c>
      <c r="D1272" s="3">
        <v>84.573557960000002</v>
      </c>
      <c r="E1272" s="3">
        <v>88.426804720000007</v>
      </c>
      <c r="F1272" s="3">
        <v>97.002826769999999</v>
      </c>
      <c r="G1272" s="3">
        <v>107.24945049999999</v>
      </c>
      <c r="H1272" s="3">
        <v>94.70002307</v>
      </c>
      <c r="I1272" s="3">
        <v>8.9219729826719302E-2</v>
      </c>
      <c r="J1272" s="3">
        <v>0.172451394506483</v>
      </c>
      <c r="K1272" s="3">
        <v>0.30420320561479502</v>
      </c>
    </row>
    <row r="1273" spans="1:11" x14ac:dyDescent="0.25">
      <c r="A1273" s="3" t="s">
        <v>3728</v>
      </c>
      <c r="B1273" s="3" t="s">
        <v>3729</v>
      </c>
      <c r="C1273" s="3">
        <v>59.414849750000002</v>
      </c>
      <c r="D1273" s="3">
        <v>58.803523380000001</v>
      </c>
      <c r="E1273" s="3">
        <v>54.354323270000002</v>
      </c>
      <c r="F1273" s="3">
        <v>76.179714919999995</v>
      </c>
      <c r="G1273" s="3">
        <v>65.161772240000005</v>
      </c>
      <c r="H1273" s="3">
        <v>63.130830510000003</v>
      </c>
      <c r="I1273" s="3">
        <v>0.13298183385026299</v>
      </c>
      <c r="J1273" s="3">
        <v>0.158673216041024</v>
      </c>
      <c r="K1273" s="3">
        <v>0.28757924868184798</v>
      </c>
    </row>
    <row r="1274" spans="1:11" x14ac:dyDescent="0.25">
      <c r="A1274" s="3" t="s">
        <v>2231</v>
      </c>
      <c r="B1274" s="3" t="s">
        <v>2232</v>
      </c>
      <c r="C1274" s="3">
        <v>30.55620845</v>
      </c>
      <c r="D1274" s="3">
        <v>24.55380766</v>
      </c>
      <c r="E1274" s="3">
        <v>25.683115659999999</v>
      </c>
      <c r="F1274" s="3">
        <v>48.928514569999997</v>
      </c>
      <c r="G1274" s="3">
        <v>31.487567800000001</v>
      </c>
      <c r="H1274" s="3">
        <v>25.74214808</v>
      </c>
      <c r="I1274" s="3">
        <v>0.27175458194580998</v>
      </c>
      <c r="J1274" s="3">
        <v>0.20781080731179499</v>
      </c>
      <c r="K1274" s="3">
        <v>0.34843819098846701</v>
      </c>
    </row>
    <row r="1275" spans="1:11" x14ac:dyDescent="0.25">
      <c r="A1275" s="3" t="s">
        <v>3242</v>
      </c>
      <c r="B1275" s="3" t="s">
        <v>3243</v>
      </c>
      <c r="C1275" s="3">
        <v>310.27689989999999</v>
      </c>
      <c r="D1275" s="3">
        <v>343.3036626</v>
      </c>
      <c r="E1275" s="3">
        <v>327.58661749999999</v>
      </c>
      <c r="F1275" s="3">
        <v>414.55153660000002</v>
      </c>
      <c r="G1275" s="3">
        <v>388.34666950000002</v>
      </c>
      <c r="H1275" s="3">
        <v>389.46699940000002</v>
      </c>
      <c r="I1275" s="3">
        <v>0.173387368488406</v>
      </c>
      <c r="J1275" s="3">
        <v>2.6482040869532701E-2</v>
      </c>
      <c r="K1275" s="3">
        <v>7.8173580462423203E-2</v>
      </c>
    </row>
    <row r="1276" spans="1:11" x14ac:dyDescent="0.25">
      <c r="A1276" s="3" t="s">
        <v>10122</v>
      </c>
      <c r="B1276" s="3" t="s">
        <v>10123</v>
      </c>
      <c r="C1276" s="3">
        <v>123.29786590000001</v>
      </c>
      <c r="D1276" s="3">
        <v>127.7646221</v>
      </c>
      <c r="E1276" s="3">
        <v>120.23438969999999</v>
      </c>
      <c r="F1276" s="3">
        <v>103.1529273</v>
      </c>
      <c r="G1276" s="3">
        <v>115.227284</v>
      </c>
      <c r="H1276" s="3">
        <v>113.0631499</v>
      </c>
      <c r="I1276" s="3">
        <v>-0.26958385293673898</v>
      </c>
      <c r="J1276" s="3">
        <v>1.1434909294784901E-3</v>
      </c>
      <c r="K1276" s="3">
        <v>7.4963352009785903E-3</v>
      </c>
    </row>
    <row r="1277" spans="1:11" x14ac:dyDescent="0.25">
      <c r="A1277" s="3" t="s">
        <v>1531</v>
      </c>
      <c r="B1277" s="3" t="s">
        <v>1532</v>
      </c>
      <c r="C1277" s="3">
        <v>5.4770138629999998</v>
      </c>
      <c r="D1277" s="3">
        <v>5.2823053800000004</v>
      </c>
      <c r="E1277" s="3">
        <v>6.226516546</v>
      </c>
      <c r="F1277" s="3">
        <v>11.662326800000001</v>
      </c>
      <c r="G1277" s="3">
        <v>6.270560455</v>
      </c>
      <c r="H1277" s="3">
        <v>6.1448685039999997</v>
      </c>
      <c r="I1277" s="3">
        <v>0.38668583704059301</v>
      </c>
      <c r="J1277" s="3">
        <v>7.6430601170616799E-2</v>
      </c>
      <c r="K1277" s="3">
        <v>0.169776952600316</v>
      </c>
    </row>
    <row r="1278" spans="1:11" x14ac:dyDescent="0.25">
      <c r="A1278" s="3" t="s">
        <v>3279</v>
      </c>
      <c r="B1278" s="3" t="s">
        <v>3280</v>
      </c>
      <c r="C1278" s="3">
        <v>18.03249847</v>
      </c>
      <c r="D1278" s="3">
        <v>18.600284729999998</v>
      </c>
      <c r="E1278" s="3">
        <v>16.502530570000001</v>
      </c>
      <c r="F1278" s="3">
        <v>20.850852100000001</v>
      </c>
      <c r="G1278" s="3">
        <v>20.80870212</v>
      </c>
      <c r="H1278" s="3">
        <v>22.677231150000001</v>
      </c>
      <c r="I1278" s="3">
        <v>0.16991738312004001</v>
      </c>
      <c r="J1278" s="3">
        <v>0.11701682017479</v>
      </c>
      <c r="K1278" s="3">
        <v>0.23060339064312799</v>
      </c>
    </row>
    <row r="1279" spans="1:11" x14ac:dyDescent="0.25">
      <c r="A1279" s="3" t="s">
        <v>10946</v>
      </c>
      <c r="B1279" s="3" t="s">
        <v>2</v>
      </c>
      <c r="C1279" s="3">
        <v>2.5692908000000001</v>
      </c>
      <c r="D1279" s="3">
        <v>1.6486969170000001</v>
      </c>
      <c r="E1279" s="3">
        <v>1.1580148770000001</v>
      </c>
      <c r="F1279" s="3">
        <v>1.0990761389999999</v>
      </c>
      <c r="G1279" s="3">
        <v>2.3324124290000001</v>
      </c>
      <c r="H1279" s="3">
        <v>1.0010835360000001</v>
      </c>
      <c r="I1279" s="3">
        <v>-0.41920994870559303</v>
      </c>
      <c r="J1279" s="3">
        <v>0.52401325873734095</v>
      </c>
      <c r="K1279" s="3">
        <v>0.66430404960342004</v>
      </c>
    </row>
    <row r="1280" spans="1:11" x14ac:dyDescent="0.25">
      <c r="A1280" s="3" t="s">
        <v>3676</v>
      </c>
      <c r="B1280" s="3" t="s">
        <v>3677</v>
      </c>
      <c r="C1280" s="3">
        <v>20.075288199999999</v>
      </c>
      <c r="D1280" s="3">
        <v>20.332800169999999</v>
      </c>
      <c r="E1280" s="3">
        <v>21.272281490000001</v>
      </c>
      <c r="F1280" s="3">
        <v>33.41236601</v>
      </c>
      <c r="G1280" s="3">
        <v>19.536947439999999</v>
      </c>
      <c r="H1280" s="3">
        <v>20.46157191</v>
      </c>
      <c r="I1280" s="3">
        <v>0.137089600451343</v>
      </c>
      <c r="J1280" s="3">
        <v>0.35118609515721599</v>
      </c>
      <c r="K1280" s="3">
        <v>0.50041034074991397</v>
      </c>
    </row>
    <row r="1281" spans="1:11" x14ac:dyDescent="0.25">
      <c r="A1281" s="3" t="s">
        <v>8748</v>
      </c>
      <c r="B1281" s="3" t="s">
        <v>2</v>
      </c>
      <c r="C1281" s="3">
        <v>21.58204272</v>
      </c>
      <c r="D1281" s="3">
        <v>24.130927610000001</v>
      </c>
      <c r="E1281" s="3">
        <v>20.449489979999999</v>
      </c>
      <c r="F1281" s="3">
        <v>24.91655566</v>
      </c>
      <c r="G1281" s="3">
        <v>16.976251829999999</v>
      </c>
      <c r="H1281" s="3">
        <v>22.217228939999998</v>
      </c>
      <c r="I1281" s="3">
        <v>-0.15076758617335301</v>
      </c>
      <c r="J1281" s="3">
        <v>0.325247279835294</v>
      </c>
      <c r="K1281" s="3">
        <v>0.47689549714121598</v>
      </c>
    </row>
    <row r="1282" spans="1:11" x14ac:dyDescent="0.25">
      <c r="A1282" s="3" t="s">
        <v>6431</v>
      </c>
      <c r="B1282" s="3" t="s">
        <v>6432</v>
      </c>
      <c r="C1282" s="3">
        <v>19.18819396</v>
      </c>
      <c r="D1282" s="3">
        <v>18.00137015</v>
      </c>
      <c r="E1282" s="3">
        <v>17.954247980000002</v>
      </c>
      <c r="F1282" s="3">
        <v>21.180549620000001</v>
      </c>
      <c r="G1282" s="3">
        <v>18.65424655</v>
      </c>
      <c r="H1282" s="3">
        <v>18.90954846</v>
      </c>
      <c r="I1282" s="3">
        <v>-1.84662392372094E-2</v>
      </c>
      <c r="J1282" s="3">
        <v>0.81634644194869099</v>
      </c>
      <c r="K1282" s="3">
        <v>0.89939467305602505</v>
      </c>
    </row>
    <row r="1283" spans="1:11" x14ac:dyDescent="0.25">
      <c r="A1283" s="3" t="s">
        <v>98</v>
      </c>
      <c r="B1283" s="3" t="s">
        <v>99</v>
      </c>
      <c r="C1283" s="3">
        <v>40.858311649999997</v>
      </c>
      <c r="D1283" s="3">
        <v>40.935594399999999</v>
      </c>
      <c r="E1283" s="3">
        <v>52.06613042</v>
      </c>
      <c r="F1283" s="3">
        <v>181.78437529999999</v>
      </c>
      <c r="G1283" s="3">
        <v>219.0524006</v>
      </c>
      <c r="H1283" s="3">
        <v>134.49172279999999</v>
      </c>
      <c r="I1283" s="3">
        <v>1.88867909240011</v>
      </c>
      <c r="J1283" s="4">
        <v>5.3173599276582798E-10</v>
      </c>
      <c r="K1283" s="4">
        <v>6.3152511407488105E-8</v>
      </c>
    </row>
    <row r="1284" spans="1:11" x14ac:dyDescent="0.25">
      <c r="A1284" s="3" t="s">
        <v>1564</v>
      </c>
      <c r="B1284" s="3" t="s">
        <v>1565</v>
      </c>
      <c r="C1284" s="3">
        <v>19.07371814</v>
      </c>
      <c r="D1284" s="3">
        <v>20.790347570000002</v>
      </c>
      <c r="E1284" s="3">
        <v>19.607743419999998</v>
      </c>
      <c r="F1284" s="3">
        <v>30.26185065</v>
      </c>
      <c r="G1284" s="3">
        <v>26.921573970000001</v>
      </c>
      <c r="H1284" s="3">
        <v>26.392973569999999</v>
      </c>
      <c r="I1284" s="3">
        <v>0.38133803102359898</v>
      </c>
      <c r="J1284" s="3">
        <v>1.3142310974936899E-4</v>
      </c>
      <c r="K1284" s="3">
        <v>1.4794961770521399E-3</v>
      </c>
    </row>
    <row r="1285" spans="1:11" x14ac:dyDescent="0.25">
      <c r="A1285" s="3" t="s">
        <v>5172</v>
      </c>
      <c r="B1285" s="3" t="s">
        <v>5173</v>
      </c>
      <c r="C1285" s="3">
        <v>41.190464429999999</v>
      </c>
      <c r="D1285" s="3">
        <v>44.098303860000001</v>
      </c>
      <c r="E1285" s="3">
        <v>42.237068919999999</v>
      </c>
      <c r="F1285" s="3">
        <v>49.334780209999998</v>
      </c>
      <c r="G1285" s="3">
        <v>46.982765630000003</v>
      </c>
      <c r="H1285" s="3">
        <v>45.558521409999997</v>
      </c>
      <c r="I1285" s="3">
        <v>4.5325515803364198E-2</v>
      </c>
      <c r="J1285" s="3">
        <v>0.51992803654952502</v>
      </c>
      <c r="K1285" s="3">
        <v>0.660900319024601</v>
      </c>
    </row>
    <row r="1286" spans="1:11" x14ac:dyDescent="0.25">
      <c r="A1286" s="3" t="s">
        <v>5971</v>
      </c>
      <c r="B1286" s="3" t="s">
        <v>5972</v>
      </c>
      <c r="C1286" s="3">
        <v>41.634344949999999</v>
      </c>
      <c r="D1286" s="3">
        <v>41.0722971</v>
      </c>
      <c r="E1286" s="3">
        <v>39.184343210000002</v>
      </c>
      <c r="F1286" s="3">
        <v>45.907240399999999</v>
      </c>
      <c r="G1286" s="3">
        <v>42.394341320000002</v>
      </c>
      <c r="H1286" s="3">
        <v>43.428018209999998</v>
      </c>
      <c r="I1286" s="3">
        <v>3.4205757252997698E-3</v>
      </c>
      <c r="J1286" s="3">
        <v>0.95759796896456895</v>
      </c>
      <c r="K1286" s="3">
        <v>0.99554021783796698</v>
      </c>
    </row>
    <row r="1287" spans="1:11" x14ac:dyDescent="0.25">
      <c r="A1287" s="3" t="s">
        <v>80</v>
      </c>
      <c r="B1287" s="3" t="s">
        <v>81</v>
      </c>
      <c r="C1287" s="3">
        <v>1.1279813270000001</v>
      </c>
      <c r="D1287" s="3">
        <v>1.447636318</v>
      </c>
      <c r="E1287" s="3">
        <v>1.5251903250000001</v>
      </c>
      <c r="F1287" s="3">
        <v>9.5901094849999993</v>
      </c>
      <c r="G1287" s="3">
        <v>5.5679235739999999</v>
      </c>
      <c r="H1287" s="3">
        <v>4.1203133349999996</v>
      </c>
      <c r="I1287" s="3">
        <v>2.1107605869206401</v>
      </c>
      <c r="J1287" s="4">
        <v>1.3897267604230299E-6</v>
      </c>
      <c r="K1287" s="4">
        <v>4.5014513158065899E-5</v>
      </c>
    </row>
    <row r="1288" spans="1:11" x14ac:dyDescent="0.25">
      <c r="A1288" s="3" t="s">
        <v>296</v>
      </c>
      <c r="B1288" s="3" t="s">
        <v>297</v>
      </c>
      <c r="C1288" s="3">
        <v>0.73575145600000003</v>
      </c>
      <c r="D1288" s="3">
        <v>1.0491707649999999</v>
      </c>
      <c r="E1288" s="3">
        <v>1.105377837</v>
      </c>
      <c r="F1288" s="3">
        <v>4.1964725319999996</v>
      </c>
      <c r="G1288" s="3">
        <v>2.5046928930000001</v>
      </c>
      <c r="H1288" s="3">
        <v>0.47778987000000001</v>
      </c>
      <c r="I1288" s="3">
        <v>1.1533178648204001</v>
      </c>
      <c r="J1288" s="3">
        <v>6.0779539001201498E-2</v>
      </c>
      <c r="K1288" s="3">
        <v>0.14450335659421501</v>
      </c>
    </row>
    <row r="1289" spans="1:11" x14ac:dyDescent="0.25">
      <c r="A1289" s="3" t="s">
        <v>8486</v>
      </c>
      <c r="B1289" s="3" t="s">
        <v>8487</v>
      </c>
      <c r="C1289" s="3">
        <v>165.938402</v>
      </c>
      <c r="D1289" s="3">
        <v>162.8169024</v>
      </c>
      <c r="E1289" s="3">
        <v>163.55257169999999</v>
      </c>
      <c r="F1289" s="3">
        <v>165.58066930000001</v>
      </c>
      <c r="G1289" s="3">
        <v>153.18461629999999</v>
      </c>
      <c r="H1289" s="3">
        <v>163.5961882</v>
      </c>
      <c r="I1289" s="3">
        <v>-0.136631921314568</v>
      </c>
      <c r="J1289" s="3">
        <v>4.1674276011455902E-2</v>
      </c>
      <c r="K1289" s="3">
        <v>0.108304482442609</v>
      </c>
    </row>
    <row r="1290" spans="1:11" x14ac:dyDescent="0.25">
      <c r="A1290" s="3" t="s">
        <v>10308</v>
      </c>
      <c r="B1290" s="3" t="s">
        <v>10309</v>
      </c>
      <c r="C1290" s="3">
        <v>47.7252388</v>
      </c>
      <c r="D1290" s="3">
        <v>49.646327980000002</v>
      </c>
      <c r="E1290" s="3">
        <v>47.075421069999997</v>
      </c>
      <c r="F1290" s="3">
        <v>40.493796809999999</v>
      </c>
      <c r="G1290" s="3">
        <v>42.037526079999999</v>
      </c>
      <c r="H1290" s="3">
        <v>44.419680870000001</v>
      </c>
      <c r="I1290" s="3">
        <v>-0.291471400148474</v>
      </c>
      <c r="J1290" s="3">
        <v>9.8357766952621899E-4</v>
      </c>
      <c r="K1290" s="3">
        <v>6.7741819515341802E-3</v>
      </c>
    </row>
    <row r="1291" spans="1:11" x14ac:dyDescent="0.25">
      <c r="A1291" s="3" t="s">
        <v>10843</v>
      </c>
      <c r="B1291" s="3" t="s">
        <v>2</v>
      </c>
      <c r="C1291" s="3">
        <v>85.326147480000003</v>
      </c>
      <c r="D1291" s="3">
        <v>93.481115200000005</v>
      </c>
      <c r="E1291" s="3">
        <v>87.545924679999999</v>
      </c>
      <c r="F1291" s="3">
        <v>70.725549569999998</v>
      </c>
      <c r="G1291" s="3">
        <v>79.768505079999997</v>
      </c>
      <c r="H1291" s="3">
        <v>69.825576659999996</v>
      </c>
      <c r="I1291" s="3">
        <v>-0.382128798459063</v>
      </c>
      <c r="J1291" s="3">
        <v>2.82803935244598E-4</v>
      </c>
      <c r="K1291" s="3">
        <v>2.6870144567373399E-3</v>
      </c>
    </row>
    <row r="1292" spans="1:11" x14ac:dyDescent="0.25">
      <c r="A1292" s="3" t="s">
        <v>10270</v>
      </c>
      <c r="B1292" s="3" t="s">
        <v>10271</v>
      </c>
      <c r="C1292" s="3">
        <v>65.720568220000004</v>
      </c>
      <c r="D1292" s="3">
        <v>69.940039119999994</v>
      </c>
      <c r="E1292" s="3">
        <v>70.026979879999999</v>
      </c>
      <c r="F1292" s="3">
        <v>57.315534130000003</v>
      </c>
      <c r="G1292" s="3">
        <v>64.870708230000005</v>
      </c>
      <c r="H1292" s="3">
        <v>59.587907149999999</v>
      </c>
      <c r="I1292" s="3">
        <v>-0.28484344685596302</v>
      </c>
      <c r="J1292" s="3">
        <v>1.2815640304926601E-3</v>
      </c>
      <c r="K1292" s="3">
        <v>8.1799338957936497E-3</v>
      </c>
    </row>
    <row r="1293" spans="1:11" x14ac:dyDescent="0.25">
      <c r="A1293" s="3" t="s">
        <v>11158</v>
      </c>
      <c r="B1293" s="3" t="s">
        <v>11159</v>
      </c>
      <c r="C1293" s="3">
        <v>54.324030610000001</v>
      </c>
      <c r="D1293" s="3">
        <v>50.799593049999999</v>
      </c>
      <c r="E1293" s="3">
        <v>54.040694250000001</v>
      </c>
      <c r="F1293" s="3">
        <v>38.566299919999999</v>
      </c>
      <c r="G1293" s="3">
        <v>37.88675061</v>
      </c>
      <c r="H1293" s="3">
        <v>41.236941049999999</v>
      </c>
      <c r="I1293" s="3">
        <v>-0.54044919126821001</v>
      </c>
      <c r="J1293" s="4">
        <v>6.6506059641273501E-6</v>
      </c>
      <c r="K1293" s="3">
        <v>1.49975373735353E-4</v>
      </c>
    </row>
    <row r="1294" spans="1:11" x14ac:dyDescent="0.25">
      <c r="A1294" s="3" t="s">
        <v>8217</v>
      </c>
      <c r="B1294" s="3" t="s">
        <v>8218</v>
      </c>
      <c r="C1294" s="3">
        <v>85.917084360000004</v>
      </c>
      <c r="D1294" s="3">
        <v>76.49953696</v>
      </c>
      <c r="E1294" s="3">
        <v>87.314321699999994</v>
      </c>
      <c r="F1294" s="3">
        <v>85.398216039999994</v>
      </c>
      <c r="G1294" s="3">
        <v>82.100917510000002</v>
      </c>
      <c r="H1294" s="3">
        <v>79.98657455</v>
      </c>
      <c r="I1294" s="3">
        <v>-0.12112643432246201</v>
      </c>
      <c r="J1294" s="3">
        <v>0.127051776006633</v>
      </c>
      <c r="K1294" s="3">
        <v>0.24448795045691701</v>
      </c>
    </row>
    <row r="1295" spans="1:11" x14ac:dyDescent="0.25">
      <c r="A1295" s="3" t="s">
        <v>5690</v>
      </c>
      <c r="B1295" s="3" t="s">
        <v>5691</v>
      </c>
      <c r="C1295" s="3">
        <v>29.547884400000001</v>
      </c>
      <c r="D1295" s="3">
        <v>33.034012320000002</v>
      </c>
      <c r="E1295" s="3">
        <v>27.928318300000001</v>
      </c>
      <c r="F1295" s="3">
        <v>32.689728170000002</v>
      </c>
      <c r="G1295" s="3">
        <v>31.695313030000001</v>
      </c>
      <c r="H1295" s="3">
        <v>34.229356299999999</v>
      </c>
      <c r="I1295" s="3">
        <v>1.7181237434731701E-2</v>
      </c>
      <c r="J1295" s="3">
        <v>0.83491996352263498</v>
      </c>
      <c r="K1295" s="3">
        <v>0.91366718536077296</v>
      </c>
    </row>
    <row r="1296" spans="1:11" x14ac:dyDescent="0.25">
      <c r="A1296" s="3" t="s">
        <v>4576</v>
      </c>
      <c r="B1296" s="3" t="s">
        <v>4577</v>
      </c>
      <c r="C1296" s="3">
        <v>28.393874960000002</v>
      </c>
      <c r="D1296" s="3">
        <v>31.73741566</v>
      </c>
      <c r="E1296" s="3">
        <v>32.75372703</v>
      </c>
      <c r="F1296" s="3">
        <v>39.52552567</v>
      </c>
      <c r="G1296" s="3">
        <v>35.664043800000002</v>
      </c>
      <c r="H1296" s="3">
        <v>30.811474220000001</v>
      </c>
      <c r="I1296" s="3">
        <v>7.9695097933326201E-2</v>
      </c>
      <c r="J1296" s="3">
        <v>0.40522095335078001</v>
      </c>
      <c r="K1296" s="3">
        <v>0.55222882263868001</v>
      </c>
    </row>
    <row r="1297" spans="1:11" x14ac:dyDescent="0.25">
      <c r="A1297" s="3" t="s">
        <v>1881</v>
      </c>
      <c r="B1297" s="3" t="s">
        <v>1882</v>
      </c>
      <c r="C1297" s="3">
        <v>37.253425499999999</v>
      </c>
      <c r="D1297" s="3">
        <v>29.403142509999999</v>
      </c>
      <c r="E1297" s="3">
        <v>33.544606819999998</v>
      </c>
      <c r="F1297" s="3">
        <v>57.759488779999998</v>
      </c>
      <c r="G1297" s="3">
        <v>40.612105870000001</v>
      </c>
      <c r="H1297" s="3">
        <v>37.555724320000003</v>
      </c>
      <c r="I1297" s="3">
        <v>0.32313626431782</v>
      </c>
      <c r="J1297" s="3">
        <v>6.8154687325152605E-2</v>
      </c>
      <c r="K1297" s="3">
        <v>0.15651637185918099</v>
      </c>
    </row>
    <row r="1298" spans="1:11" x14ac:dyDescent="0.25">
      <c r="A1298" s="3" t="s">
        <v>4966</v>
      </c>
      <c r="B1298" s="3" t="s">
        <v>4967</v>
      </c>
      <c r="C1298" s="3">
        <v>100.1815091</v>
      </c>
      <c r="D1298" s="3">
        <v>94.51043679</v>
      </c>
      <c r="E1298" s="3">
        <v>105.98183450000001</v>
      </c>
      <c r="F1298" s="3">
        <v>101.52344530000001</v>
      </c>
      <c r="G1298" s="3">
        <v>122.6171277</v>
      </c>
      <c r="H1298" s="3">
        <v>112.9262813</v>
      </c>
      <c r="I1298" s="3">
        <v>5.9282959733552403E-2</v>
      </c>
      <c r="J1298" s="3">
        <v>0.69004252739520999</v>
      </c>
      <c r="K1298" s="3">
        <v>0.80242216876929895</v>
      </c>
    </row>
    <row r="1299" spans="1:11" x14ac:dyDescent="0.25">
      <c r="A1299" s="3" t="s">
        <v>10411</v>
      </c>
      <c r="B1299" s="3" t="s">
        <v>10412</v>
      </c>
      <c r="C1299" s="3">
        <v>41.67764012</v>
      </c>
      <c r="D1299" s="3">
        <v>43.33561632</v>
      </c>
      <c r="E1299" s="3">
        <v>43.676333280000001</v>
      </c>
      <c r="F1299" s="3">
        <v>37.876638509999999</v>
      </c>
      <c r="G1299" s="3">
        <v>35.859682620000001</v>
      </c>
      <c r="H1299" s="3">
        <v>38.634531840000001</v>
      </c>
      <c r="I1299" s="3">
        <v>-0.30122868520269303</v>
      </c>
      <c r="J1299" s="3">
        <v>2.6300270605909999E-4</v>
      </c>
      <c r="K1299" s="3">
        <v>2.5325710482325E-3</v>
      </c>
    </row>
    <row r="1300" spans="1:11" x14ac:dyDescent="0.25">
      <c r="A1300" s="3" t="s">
        <v>5099</v>
      </c>
      <c r="B1300" s="3" t="s">
        <v>5100</v>
      </c>
      <c r="C1300" s="3">
        <v>39.216150800000001</v>
      </c>
      <c r="D1300" s="3">
        <v>40.927895669999998</v>
      </c>
      <c r="E1300" s="3">
        <v>40.33281083</v>
      </c>
      <c r="F1300" s="3">
        <v>48.778875540000001</v>
      </c>
      <c r="G1300" s="3">
        <v>43.933263629999999</v>
      </c>
      <c r="H1300" s="3">
        <v>41.917321000000001</v>
      </c>
      <c r="I1300" s="3">
        <v>5.0315701520594502E-2</v>
      </c>
      <c r="J1300" s="3">
        <v>0.37391645470464502</v>
      </c>
      <c r="K1300" s="3">
        <v>0.52153624118717901</v>
      </c>
    </row>
    <row r="1301" spans="1:11" x14ac:dyDescent="0.25">
      <c r="A1301" s="3" t="s">
        <v>9343</v>
      </c>
      <c r="B1301" s="3" t="s">
        <v>9344</v>
      </c>
      <c r="C1301" s="3">
        <v>81.109240560000003</v>
      </c>
      <c r="D1301" s="3">
        <v>76.127830739999993</v>
      </c>
      <c r="E1301" s="3">
        <v>81.886390149999997</v>
      </c>
      <c r="F1301" s="3">
        <v>77.173129869999997</v>
      </c>
      <c r="G1301" s="3">
        <v>69.953289499999997</v>
      </c>
      <c r="H1301" s="3">
        <v>77.860637150000002</v>
      </c>
      <c r="I1301" s="3">
        <v>-0.19412342313134701</v>
      </c>
      <c r="J1301" s="3">
        <v>7.3154622970410402E-3</v>
      </c>
      <c r="K1301" s="3">
        <v>3.0098143376855901E-2</v>
      </c>
    </row>
    <row r="1302" spans="1:11" x14ac:dyDescent="0.25">
      <c r="A1302" s="3" t="s">
        <v>8130</v>
      </c>
      <c r="B1302" s="3" t="s">
        <v>8131</v>
      </c>
      <c r="C1302" s="3">
        <v>686.35100150000005</v>
      </c>
      <c r="D1302" s="3">
        <v>683.23499059999995</v>
      </c>
      <c r="E1302" s="3">
        <v>711.78437140000005</v>
      </c>
      <c r="F1302" s="3">
        <v>693.31721200000004</v>
      </c>
      <c r="G1302" s="3">
        <v>703.69943179999996</v>
      </c>
      <c r="H1302" s="3">
        <v>671.63604520000001</v>
      </c>
      <c r="I1302" s="3">
        <v>-0.116289991229613</v>
      </c>
      <c r="J1302" s="3">
        <v>0.102650755224683</v>
      </c>
      <c r="K1302" s="3">
        <v>0.20995673987689101</v>
      </c>
    </row>
    <row r="1303" spans="1:11" x14ac:dyDescent="0.25">
      <c r="A1303" s="3" t="s">
        <v>1425</v>
      </c>
      <c r="B1303" s="3" t="s">
        <v>1426</v>
      </c>
      <c r="C1303" s="3">
        <v>44.372035599999997</v>
      </c>
      <c r="D1303" s="3">
        <v>45.216128140000002</v>
      </c>
      <c r="E1303" s="3">
        <v>40.923727229999997</v>
      </c>
      <c r="F1303" s="3">
        <v>91.461179340000001</v>
      </c>
      <c r="G1303" s="3">
        <v>47.244406240000004</v>
      </c>
      <c r="H1303" s="3">
        <v>49.65449048</v>
      </c>
      <c r="I1303" s="3">
        <v>0.40957826258958402</v>
      </c>
      <c r="J1303" s="3">
        <v>9.2000141564779106E-2</v>
      </c>
      <c r="K1303" s="3">
        <v>0.19422854040750401</v>
      </c>
    </row>
    <row r="1304" spans="1:11" x14ac:dyDescent="0.25">
      <c r="A1304" s="3" t="s">
        <v>4690</v>
      </c>
      <c r="B1304" s="3" t="s">
        <v>4691</v>
      </c>
      <c r="C1304" s="3">
        <v>33.98023748</v>
      </c>
      <c r="D1304" s="3">
        <v>32.576380219999997</v>
      </c>
      <c r="E1304" s="3">
        <v>34.580295309999997</v>
      </c>
      <c r="F1304" s="3">
        <v>40.186432889999999</v>
      </c>
      <c r="G1304" s="3">
        <v>38.646088919999997</v>
      </c>
      <c r="H1304" s="3">
        <v>36.007057830000001</v>
      </c>
      <c r="I1304" s="3">
        <v>7.3979414842108598E-2</v>
      </c>
      <c r="J1304" s="3">
        <v>0.37967097443576903</v>
      </c>
      <c r="K1304" s="3">
        <v>0.52749763381347103</v>
      </c>
    </row>
    <row r="1305" spans="1:11" x14ac:dyDescent="0.25">
      <c r="A1305" s="3" t="s">
        <v>4821</v>
      </c>
      <c r="B1305" s="3" t="s">
        <v>4822</v>
      </c>
      <c r="C1305" s="3">
        <v>101.2519238</v>
      </c>
      <c r="D1305" s="3">
        <v>105.0956588</v>
      </c>
      <c r="E1305" s="3">
        <v>106.06923500000001</v>
      </c>
      <c r="F1305" s="3">
        <v>128.41652379999999</v>
      </c>
      <c r="G1305" s="3">
        <v>118.28308560000001</v>
      </c>
      <c r="H1305" s="3">
        <v>106.5674724</v>
      </c>
      <c r="I1305" s="3">
        <v>6.6687866584002498E-2</v>
      </c>
      <c r="J1305" s="3">
        <v>0.302597676724354</v>
      </c>
      <c r="K1305" s="3">
        <v>0.454917941843407</v>
      </c>
    </row>
    <row r="1306" spans="1:11" x14ac:dyDescent="0.25">
      <c r="A1306" s="3" t="s">
        <v>10001</v>
      </c>
      <c r="B1306" s="3" t="s">
        <v>10002</v>
      </c>
      <c r="C1306" s="3">
        <v>85.035496449999997</v>
      </c>
      <c r="D1306" s="3">
        <v>89.021046569999996</v>
      </c>
      <c r="E1306" s="3">
        <v>89.103816570000006</v>
      </c>
      <c r="F1306" s="3">
        <v>79.519875999999996</v>
      </c>
      <c r="G1306" s="3">
        <v>75.95829071</v>
      </c>
      <c r="H1306" s="3">
        <v>81.62741303</v>
      </c>
      <c r="I1306" s="3">
        <v>-0.256161707827192</v>
      </c>
      <c r="J1306" s="3">
        <v>1.7861371340018601E-2</v>
      </c>
      <c r="K1306" s="3">
        <v>5.8654438787544803E-2</v>
      </c>
    </row>
    <row r="1307" spans="1:11" x14ac:dyDescent="0.25">
      <c r="A1307" s="3" t="s">
        <v>3469</v>
      </c>
      <c r="B1307" s="3" t="s">
        <v>3470</v>
      </c>
      <c r="C1307" s="3">
        <v>16.667320119999999</v>
      </c>
      <c r="D1307" s="3">
        <v>18.062837129999998</v>
      </c>
      <c r="E1307" s="3">
        <v>16.335682819999999</v>
      </c>
      <c r="F1307" s="3">
        <v>22.017098369999999</v>
      </c>
      <c r="G1307" s="3">
        <v>19.640760109999999</v>
      </c>
      <c r="H1307" s="3">
        <v>19.669804729999999</v>
      </c>
      <c r="I1307" s="3">
        <v>0.154769118611011</v>
      </c>
      <c r="J1307" s="3">
        <v>3.8855339080904598E-2</v>
      </c>
      <c r="K1307" s="3">
        <v>0.10285406622976501</v>
      </c>
    </row>
    <row r="1308" spans="1:11" x14ac:dyDescent="0.25">
      <c r="A1308" s="3" t="s">
        <v>877</v>
      </c>
      <c r="B1308" s="3" t="s">
        <v>878</v>
      </c>
      <c r="C1308" s="3">
        <v>13.891204289999999</v>
      </c>
      <c r="D1308" s="3">
        <v>13.900063510000001</v>
      </c>
      <c r="E1308" s="3">
        <v>13.83859767</v>
      </c>
      <c r="F1308" s="3">
        <v>30.094040589999999</v>
      </c>
      <c r="G1308" s="3">
        <v>21.107688169999999</v>
      </c>
      <c r="H1308" s="3">
        <v>18.177132830000001</v>
      </c>
      <c r="I1308" s="3">
        <v>0.61949206288085501</v>
      </c>
      <c r="J1308" s="3">
        <v>5.3941627883102503E-4</v>
      </c>
      <c r="K1308" s="3">
        <v>4.2680245363060296E-3</v>
      </c>
    </row>
    <row r="1309" spans="1:11" x14ac:dyDescent="0.25">
      <c r="A1309" s="3" t="s">
        <v>7673</v>
      </c>
      <c r="B1309" s="3" t="s">
        <v>7674</v>
      </c>
      <c r="C1309" s="3">
        <v>175.1725174</v>
      </c>
      <c r="D1309" s="3">
        <v>168.70211939999999</v>
      </c>
      <c r="E1309" s="3">
        <v>171.68962389999999</v>
      </c>
      <c r="F1309" s="3">
        <v>171.60647230000001</v>
      </c>
      <c r="G1309" s="3">
        <v>166.10448919999999</v>
      </c>
      <c r="H1309" s="3">
        <v>182.83731950000001</v>
      </c>
      <c r="I1309" s="3">
        <v>-9.1677395199699502E-2</v>
      </c>
      <c r="J1309" s="3">
        <v>0.40613140229607297</v>
      </c>
      <c r="K1309" s="3">
        <v>0.55314021218200404</v>
      </c>
    </row>
    <row r="1310" spans="1:11" x14ac:dyDescent="0.25">
      <c r="A1310" s="3" t="s">
        <v>8485</v>
      </c>
      <c r="B1310" s="3" t="s">
        <v>2</v>
      </c>
      <c r="C1310" s="3">
        <v>172.78279910000001</v>
      </c>
      <c r="D1310" s="3">
        <v>171.76072959999999</v>
      </c>
      <c r="E1310" s="3">
        <v>173.83793639999999</v>
      </c>
      <c r="F1310" s="3">
        <v>175.4936946</v>
      </c>
      <c r="G1310" s="3">
        <v>163.82691790000001</v>
      </c>
      <c r="H1310" s="3">
        <v>168.79793509999999</v>
      </c>
      <c r="I1310" s="3">
        <v>-0.13653451182530499</v>
      </c>
      <c r="J1310" s="3">
        <v>3.5226089206607303E-2</v>
      </c>
      <c r="K1310" s="3">
        <v>9.5809584613085294E-2</v>
      </c>
    </row>
    <row r="1311" spans="1:11" x14ac:dyDescent="0.25">
      <c r="A1311" s="3" t="s">
        <v>7937</v>
      </c>
      <c r="B1311" s="3" t="s">
        <v>7938</v>
      </c>
      <c r="C1311" s="3">
        <v>103.5938051</v>
      </c>
      <c r="D1311" s="3">
        <v>106.7422378</v>
      </c>
      <c r="E1311" s="3">
        <v>109.0194534</v>
      </c>
      <c r="F1311" s="3">
        <v>119.5400831</v>
      </c>
      <c r="G1311" s="3">
        <v>102.58213910000001</v>
      </c>
      <c r="H1311" s="3">
        <v>98.053299120000005</v>
      </c>
      <c r="I1311" s="3">
        <v>-0.10666800051469</v>
      </c>
      <c r="J1311" s="3">
        <v>0.14807874290395301</v>
      </c>
      <c r="K1311" s="3">
        <v>0.273441078500537</v>
      </c>
    </row>
    <row r="1312" spans="1:11" x14ac:dyDescent="0.25">
      <c r="A1312" s="3" t="s">
        <v>3902</v>
      </c>
      <c r="B1312" s="3" t="s">
        <v>3903</v>
      </c>
      <c r="C1312" s="3">
        <v>68.88268635</v>
      </c>
      <c r="D1312" s="3">
        <v>67.898834710000003</v>
      </c>
      <c r="E1312" s="3">
        <v>70.117800779999996</v>
      </c>
      <c r="F1312" s="3">
        <v>99.823590370000005</v>
      </c>
      <c r="G1312" s="3">
        <v>77.960885450000006</v>
      </c>
      <c r="H1312" s="3">
        <v>66.046486310000006</v>
      </c>
      <c r="I1312" s="3">
        <v>0.121663938380599</v>
      </c>
      <c r="J1312" s="3">
        <v>0.32876131885068999</v>
      </c>
      <c r="K1312" s="3">
        <v>0.47967918880631</v>
      </c>
    </row>
    <row r="1313" spans="1:11" x14ac:dyDescent="0.25">
      <c r="A1313" s="3" t="s">
        <v>9450</v>
      </c>
      <c r="B1313" s="3" t="s">
        <v>9451</v>
      </c>
      <c r="C1313" s="3">
        <v>652.51029159999996</v>
      </c>
      <c r="D1313" s="3">
        <v>653.38312599999995</v>
      </c>
      <c r="E1313" s="3">
        <v>662.61823719999995</v>
      </c>
      <c r="F1313" s="3">
        <v>582.83806010000001</v>
      </c>
      <c r="G1313" s="3">
        <v>671.68663349999997</v>
      </c>
      <c r="H1313" s="3">
        <v>588.44425000000001</v>
      </c>
      <c r="I1313" s="3">
        <v>-0.20235268126462799</v>
      </c>
      <c r="J1313" s="3">
        <v>9.1678028325219794E-3</v>
      </c>
      <c r="K1313" s="3">
        <v>3.5543940688004101E-2</v>
      </c>
    </row>
    <row r="1314" spans="1:11" x14ac:dyDescent="0.25">
      <c r="A1314" s="3" t="s">
        <v>3036</v>
      </c>
      <c r="B1314" s="3" t="s">
        <v>3037</v>
      </c>
      <c r="C1314" s="3">
        <v>84.15660312</v>
      </c>
      <c r="D1314" s="3">
        <v>86.217150549999999</v>
      </c>
      <c r="E1314" s="3">
        <v>89.55613812</v>
      </c>
      <c r="F1314" s="3">
        <v>112.3660737</v>
      </c>
      <c r="G1314" s="3">
        <v>109.25871909999999</v>
      </c>
      <c r="H1314" s="3">
        <v>98.279749030000005</v>
      </c>
      <c r="I1314" s="3">
        <v>0.19010827429305199</v>
      </c>
      <c r="J1314" s="3">
        <v>1.0321646380741199E-2</v>
      </c>
      <c r="K1314" s="3">
        <v>3.8793276428882799E-2</v>
      </c>
    </row>
    <row r="1315" spans="1:11" x14ac:dyDescent="0.25">
      <c r="A1315" s="3" t="s">
        <v>1636</v>
      </c>
      <c r="B1315" s="3" t="s">
        <v>1637</v>
      </c>
      <c r="C1315" s="3">
        <v>13.37192477</v>
      </c>
      <c r="D1315" s="3">
        <v>13.3665541</v>
      </c>
      <c r="E1315" s="3">
        <v>12.86901278</v>
      </c>
      <c r="F1315" s="3">
        <v>19.03823414</v>
      </c>
      <c r="G1315" s="3">
        <v>18.63294449</v>
      </c>
      <c r="H1315" s="3">
        <v>17.479371010000001</v>
      </c>
      <c r="I1315" s="3">
        <v>0.36796368374299798</v>
      </c>
      <c r="J1315" s="4">
        <v>5.3720918090611199E-5</v>
      </c>
      <c r="K1315" s="3">
        <v>7.5655190180572303E-4</v>
      </c>
    </row>
    <row r="1316" spans="1:11" x14ac:dyDescent="0.25">
      <c r="A1316" s="3" t="s">
        <v>1126</v>
      </c>
      <c r="B1316" s="3" t="s">
        <v>1127</v>
      </c>
      <c r="C1316" s="3">
        <v>272.93180109999997</v>
      </c>
      <c r="D1316" s="3">
        <v>275.88629520000001</v>
      </c>
      <c r="E1316" s="3">
        <v>273.94146389999997</v>
      </c>
      <c r="F1316" s="3">
        <v>435.49805980000002</v>
      </c>
      <c r="G1316" s="3">
        <v>409.75323730000002</v>
      </c>
      <c r="H1316" s="3">
        <v>414.36845779999999</v>
      </c>
      <c r="I1316" s="3">
        <v>0.50641794522369998</v>
      </c>
      <c r="J1316" s="4">
        <v>2.2961663685687099E-6</v>
      </c>
      <c r="K1316" s="4">
        <v>6.57127772787978E-5</v>
      </c>
    </row>
    <row r="1317" spans="1:11" x14ac:dyDescent="0.25">
      <c r="A1317" s="3" t="s">
        <v>4108</v>
      </c>
      <c r="B1317" s="3" t="s">
        <v>4109</v>
      </c>
      <c r="C1317" s="3">
        <v>32.307265170000001</v>
      </c>
      <c r="D1317" s="3">
        <v>29.696650569999999</v>
      </c>
      <c r="E1317" s="3">
        <v>28.618501800000001</v>
      </c>
      <c r="F1317" s="3">
        <v>35.535678230000002</v>
      </c>
      <c r="G1317" s="3">
        <v>32.404888540000002</v>
      </c>
      <c r="H1317" s="3">
        <v>37.302570060000001</v>
      </c>
      <c r="I1317" s="3">
        <v>0.10925906589193</v>
      </c>
      <c r="J1317" s="3">
        <v>0.19367601854305799</v>
      </c>
      <c r="K1317" s="3">
        <v>0.33019897647641</v>
      </c>
    </row>
    <row r="1318" spans="1:11" x14ac:dyDescent="0.25">
      <c r="A1318" s="3" t="s">
        <v>8895</v>
      </c>
      <c r="B1318" s="3" t="s">
        <v>8896</v>
      </c>
      <c r="C1318" s="3">
        <v>142.44148200000001</v>
      </c>
      <c r="D1318" s="3">
        <v>153.32881330000001</v>
      </c>
      <c r="E1318" s="3">
        <v>154.80877340000001</v>
      </c>
      <c r="F1318" s="3">
        <v>149.36444739999999</v>
      </c>
      <c r="G1318" s="3">
        <v>139.67562119999999</v>
      </c>
      <c r="H1318" s="3">
        <v>144.64116970000001</v>
      </c>
      <c r="I1318" s="3">
        <v>-0.162060129869466</v>
      </c>
      <c r="J1318" s="3">
        <v>5.24757644230665E-2</v>
      </c>
      <c r="K1318" s="3">
        <v>0.12943658611241701</v>
      </c>
    </row>
    <row r="1319" spans="1:11" x14ac:dyDescent="0.25">
      <c r="A1319" s="3" t="s">
        <v>9404</v>
      </c>
      <c r="B1319" s="3" t="s">
        <v>9405</v>
      </c>
      <c r="C1319" s="3">
        <v>63.594203190000002</v>
      </c>
      <c r="D1319" s="3">
        <v>62.915488119999999</v>
      </c>
      <c r="E1319" s="3">
        <v>62.929228070000001</v>
      </c>
      <c r="F1319" s="3">
        <v>59.853798570000002</v>
      </c>
      <c r="G1319" s="3">
        <v>57.154121009999997</v>
      </c>
      <c r="H1319" s="3">
        <v>60.74673164</v>
      </c>
      <c r="I1319" s="3">
        <v>-0.1983683706553</v>
      </c>
      <c r="J1319" s="3">
        <v>5.47612023143318E-3</v>
      </c>
      <c r="K1319" s="3">
        <v>2.40584665654703E-2</v>
      </c>
    </row>
    <row r="1320" spans="1:11" x14ac:dyDescent="0.25">
      <c r="A1320" s="3" t="s">
        <v>415</v>
      </c>
      <c r="B1320" s="3" t="s">
        <v>416</v>
      </c>
      <c r="C1320" s="3">
        <v>14.00486903</v>
      </c>
      <c r="D1320" s="3">
        <v>17.236051029999999</v>
      </c>
      <c r="E1320" s="3">
        <v>17.445745859999999</v>
      </c>
      <c r="F1320" s="3">
        <v>45.534007670000001</v>
      </c>
      <c r="G1320" s="3">
        <v>32.103628899999997</v>
      </c>
      <c r="H1320" s="3">
        <v>24.88454282</v>
      </c>
      <c r="I1320" s="3">
        <v>0.95798940649109598</v>
      </c>
      <c r="J1320" s="3">
        <v>1.40196238492853E-4</v>
      </c>
      <c r="K1320" s="3">
        <v>1.5561345724300201E-3</v>
      </c>
    </row>
    <row r="1321" spans="1:11" x14ac:dyDescent="0.25">
      <c r="A1321" s="3" t="s">
        <v>4506</v>
      </c>
      <c r="B1321" s="3" t="s">
        <v>4507</v>
      </c>
      <c r="C1321" s="3">
        <v>38.582051759999999</v>
      </c>
      <c r="D1321" s="3">
        <v>39.558580190000001</v>
      </c>
      <c r="E1321" s="3">
        <v>41.640433399999999</v>
      </c>
      <c r="F1321" s="3">
        <v>45.841620329999998</v>
      </c>
      <c r="G1321" s="3">
        <v>43.969562619999998</v>
      </c>
      <c r="H1321" s="3">
        <v>46.864570649999997</v>
      </c>
      <c r="I1321" s="3">
        <v>8.4838546864073702E-2</v>
      </c>
      <c r="J1321" s="3">
        <v>0.17888788565625099</v>
      </c>
      <c r="K1321" s="3">
        <v>0.31228688711083902</v>
      </c>
    </row>
    <row r="1322" spans="1:11" x14ac:dyDescent="0.25">
      <c r="A1322" s="3" t="s">
        <v>6560</v>
      </c>
      <c r="B1322" s="3" t="s">
        <v>2</v>
      </c>
      <c r="C1322" s="3">
        <v>48.559596120000002</v>
      </c>
      <c r="D1322" s="3">
        <v>45.201773809999999</v>
      </c>
      <c r="E1322" s="3">
        <v>51.169782359999999</v>
      </c>
      <c r="F1322" s="3">
        <v>45.439929139999997</v>
      </c>
      <c r="G1322" s="3">
        <v>55.613458860000001</v>
      </c>
      <c r="H1322" s="3">
        <v>52.118911609999998</v>
      </c>
      <c r="I1322" s="3">
        <v>-2.51875862796727E-2</v>
      </c>
      <c r="J1322" s="3">
        <v>0.81425425489537195</v>
      </c>
      <c r="K1322" s="3">
        <v>0.89849400460929796</v>
      </c>
    </row>
    <row r="1323" spans="1:11" x14ac:dyDescent="0.25">
      <c r="A1323" s="3" t="s">
        <v>10272</v>
      </c>
      <c r="B1323" s="3" t="s">
        <v>2</v>
      </c>
      <c r="C1323" s="3">
        <v>28.203231469999999</v>
      </c>
      <c r="D1323" s="3">
        <v>30.973879790000002</v>
      </c>
      <c r="E1323" s="3">
        <v>26.39704403</v>
      </c>
      <c r="F1323" s="3">
        <v>31.783119840000001</v>
      </c>
      <c r="G1323" s="3">
        <v>23.830754859999999</v>
      </c>
      <c r="H1323" s="3">
        <v>20.530418099999999</v>
      </c>
      <c r="I1323" s="3">
        <v>-0.28487370213903002</v>
      </c>
      <c r="J1323" s="3">
        <v>5.3525189530081702E-2</v>
      </c>
      <c r="K1323" s="3">
        <v>0.13157031392660701</v>
      </c>
    </row>
    <row r="1324" spans="1:11" x14ac:dyDescent="0.25">
      <c r="A1324" s="3" t="s">
        <v>7384</v>
      </c>
      <c r="B1324" s="3" t="s">
        <v>7385</v>
      </c>
      <c r="C1324" s="3">
        <v>32.59057627</v>
      </c>
      <c r="D1324" s="3">
        <v>35.049117889999998</v>
      </c>
      <c r="E1324" s="3">
        <v>35.006932370000001</v>
      </c>
      <c r="F1324" s="3">
        <v>35.396282460000002</v>
      </c>
      <c r="G1324" s="3">
        <v>32.128132350000001</v>
      </c>
      <c r="H1324" s="3">
        <v>37.290081469999997</v>
      </c>
      <c r="I1324" s="3">
        <v>-7.4140908253674698E-2</v>
      </c>
      <c r="J1324" s="3">
        <v>0.402471153854779</v>
      </c>
      <c r="K1324" s="3">
        <v>0.54953237063980798</v>
      </c>
    </row>
    <row r="1325" spans="1:11" x14ac:dyDescent="0.25">
      <c r="A1325" s="3" t="s">
        <v>7139</v>
      </c>
      <c r="B1325" s="3" t="s">
        <v>7140</v>
      </c>
      <c r="C1325" s="3">
        <v>78.557162329999997</v>
      </c>
      <c r="D1325" s="3">
        <v>75.744400010000007</v>
      </c>
      <c r="E1325" s="3">
        <v>78.059292909999996</v>
      </c>
      <c r="F1325" s="3">
        <v>82.593883880000007</v>
      </c>
      <c r="G1325" s="3">
        <v>82.748898299999993</v>
      </c>
      <c r="H1325" s="3">
        <v>75.337515269999997</v>
      </c>
      <c r="I1325" s="3">
        <v>-5.8628980703350798E-2</v>
      </c>
      <c r="J1325" s="3">
        <v>0.39645752973938603</v>
      </c>
      <c r="K1325" s="3">
        <v>0.54329929940824295</v>
      </c>
    </row>
    <row r="1326" spans="1:11" x14ac:dyDescent="0.25">
      <c r="A1326" s="3" t="s">
        <v>3082</v>
      </c>
      <c r="B1326" s="3" t="s">
        <v>3083</v>
      </c>
      <c r="C1326" s="3">
        <v>160.11791070000001</v>
      </c>
      <c r="D1326" s="3">
        <v>164.1624382</v>
      </c>
      <c r="E1326" s="3">
        <v>172.7498301</v>
      </c>
      <c r="F1326" s="3">
        <v>199.2668754</v>
      </c>
      <c r="G1326" s="3">
        <v>197.3489275</v>
      </c>
      <c r="H1326" s="3">
        <v>212.0491165</v>
      </c>
      <c r="I1326" s="3">
        <v>0.18739864498765399</v>
      </c>
      <c r="J1326" s="3">
        <v>2.48516251585752E-2</v>
      </c>
      <c r="K1326" s="3">
        <v>7.5166672699493495E-2</v>
      </c>
    </row>
    <row r="1327" spans="1:11" x14ac:dyDescent="0.25">
      <c r="A1327" s="3" t="s">
        <v>1310</v>
      </c>
      <c r="B1327" s="3" t="s">
        <v>1311</v>
      </c>
      <c r="C1327" s="3">
        <v>18.571915709999999</v>
      </c>
      <c r="D1327" s="3">
        <v>20.226907969999999</v>
      </c>
      <c r="E1327" s="3">
        <v>20.446581089999999</v>
      </c>
      <c r="F1327" s="3">
        <v>35.623082289999999</v>
      </c>
      <c r="G1327" s="3">
        <v>27.454949460000002</v>
      </c>
      <c r="H1327" s="3">
        <v>23.89955221</v>
      </c>
      <c r="I1327" s="3">
        <v>0.43991699866414702</v>
      </c>
      <c r="J1327" s="3">
        <v>3.2342256091704401E-3</v>
      </c>
      <c r="K1327" s="3">
        <v>1.6427007620063099E-2</v>
      </c>
    </row>
    <row r="1328" spans="1:11" x14ac:dyDescent="0.25">
      <c r="A1328" s="3" t="s">
        <v>3134</v>
      </c>
      <c r="B1328" s="3" t="s">
        <v>3135</v>
      </c>
      <c r="C1328" s="3">
        <v>131.22489920000001</v>
      </c>
      <c r="D1328" s="3">
        <v>123.08103010000001</v>
      </c>
      <c r="E1328" s="3">
        <v>135.53177779999999</v>
      </c>
      <c r="F1328" s="3">
        <v>171.15401879999999</v>
      </c>
      <c r="G1328" s="3">
        <v>159.25613509999999</v>
      </c>
      <c r="H1328" s="3">
        <v>146.74474670000001</v>
      </c>
      <c r="I1328" s="3">
        <v>0.181676690825438</v>
      </c>
      <c r="J1328" s="3">
        <v>3.3542007270864799E-3</v>
      </c>
      <c r="K1328" s="3">
        <v>1.6832418578322701E-2</v>
      </c>
    </row>
    <row r="1329" spans="1:11" x14ac:dyDescent="0.25">
      <c r="A1329" s="3" t="s">
        <v>3828</v>
      </c>
      <c r="B1329" s="3" t="s">
        <v>2</v>
      </c>
      <c r="C1329" s="3">
        <v>51.37192795</v>
      </c>
      <c r="D1329" s="3">
        <v>50.797688800000003</v>
      </c>
      <c r="E1329" s="3">
        <v>49.575555799999997</v>
      </c>
      <c r="F1329" s="3">
        <v>61.756197129999997</v>
      </c>
      <c r="G1329" s="3">
        <v>58.29455119</v>
      </c>
      <c r="H1329" s="3">
        <v>58.441633469999999</v>
      </c>
      <c r="I1329" s="3">
        <v>0.125702410503819</v>
      </c>
      <c r="J1329" s="3">
        <v>9.4535999031248596E-2</v>
      </c>
      <c r="K1329" s="3">
        <v>0.197781331006158</v>
      </c>
    </row>
    <row r="1330" spans="1:11" x14ac:dyDescent="0.25">
      <c r="A1330" s="3" t="s">
        <v>3849</v>
      </c>
      <c r="B1330" s="3" t="s">
        <v>3850</v>
      </c>
      <c r="C1330" s="3">
        <v>43.43796923</v>
      </c>
      <c r="D1330" s="3">
        <v>43.351523</v>
      </c>
      <c r="E1330" s="3">
        <v>42.402742709999998</v>
      </c>
      <c r="F1330" s="3">
        <v>51.491996090000001</v>
      </c>
      <c r="G1330" s="3">
        <v>50.90756519</v>
      </c>
      <c r="H1330" s="3">
        <v>49.408808239999999</v>
      </c>
      <c r="I1330" s="3">
        <v>0.124408954591971</v>
      </c>
      <c r="J1330" s="3">
        <v>4.8743612480345602E-2</v>
      </c>
      <c r="K1330" s="3">
        <v>0.12213325686882701</v>
      </c>
    </row>
    <row r="1331" spans="1:11" x14ac:dyDescent="0.25">
      <c r="A1331" s="3" t="s">
        <v>7138</v>
      </c>
      <c r="B1331" s="3" t="s">
        <v>2</v>
      </c>
      <c r="C1331" s="3">
        <v>21.030676669999998</v>
      </c>
      <c r="D1331" s="3">
        <v>23.755676749999999</v>
      </c>
      <c r="E1331" s="3">
        <v>24.76207724</v>
      </c>
      <c r="F1331" s="3">
        <v>23.754485030000001</v>
      </c>
      <c r="G1331" s="3">
        <v>23.864665129999999</v>
      </c>
      <c r="H1331" s="3">
        <v>24.168494859999999</v>
      </c>
      <c r="I1331" s="3">
        <v>-5.8596870783770599E-2</v>
      </c>
      <c r="J1331" s="3">
        <v>0.66810036111442594</v>
      </c>
      <c r="K1331" s="3">
        <v>0.78613962043506902</v>
      </c>
    </row>
    <row r="1332" spans="1:11" x14ac:dyDescent="0.25">
      <c r="A1332" s="3" t="s">
        <v>6998</v>
      </c>
      <c r="B1332" s="3" t="s">
        <v>6999</v>
      </c>
      <c r="C1332" s="3">
        <v>25.030719650000002</v>
      </c>
      <c r="D1332" s="3">
        <v>26.234677229999999</v>
      </c>
      <c r="E1332" s="3">
        <v>26.1985943</v>
      </c>
      <c r="F1332" s="3">
        <v>25.8169586</v>
      </c>
      <c r="G1332" s="3">
        <v>26.699509809999999</v>
      </c>
      <c r="H1332" s="3">
        <v>27.958095870000001</v>
      </c>
      <c r="I1332" s="3">
        <v>-4.9790650671768702E-2</v>
      </c>
      <c r="J1332" s="3">
        <v>0.60696642185663796</v>
      </c>
      <c r="K1332" s="3">
        <v>0.73596098726397796</v>
      </c>
    </row>
    <row r="1333" spans="1:11" x14ac:dyDescent="0.25">
      <c r="A1333" s="3" t="s">
        <v>10529</v>
      </c>
      <c r="B1333" s="3" t="s">
        <v>10530</v>
      </c>
      <c r="C1333" s="3">
        <v>32.794588349999998</v>
      </c>
      <c r="D1333" s="3">
        <v>33.991493470000002</v>
      </c>
      <c r="E1333" s="3">
        <v>33.105202640000002</v>
      </c>
      <c r="F1333" s="3">
        <v>27.543449110000001</v>
      </c>
      <c r="G1333" s="3">
        <v>29.704092280000001</v>
      </c>
      <c r="H1333" s="3">
        <v>28.906287110000001</v>
      </c>
      <c r="I1333" s="3">
        <v>-0.31986068910943399</v>
      </c>
      <c r="J1333" s="3">
        <v>2.3586813676782799E-4</v>
      </c>
      <c r="K1333" s="3">
        <v>2.3297536723794498E-3</v>
      </c>
    </row>
    <row r="1334" spans="1:11" x14ac:dyDescent="0.25">
      <c r="A1334" s="3" t="s">
        <v>4173</v>
      </c>
      <c r="B1334" s="3" t="s">
        <v>4174</v>
      </c>
      <c r="C1334" s="3">
        <v>15.17283003</v>
      </c>
      <c r="D1334" s="3">
        <v>17.905847730000001</v>
      </c>
      <c r="E1334" s="3">
        <v>16.580667550000001</v>
      </c>
      <c r="F1334" s="3">
        <v>19.37371486</v>
      </c>
      <c r="G1334" s="3">
        <v>22.412363070000001</v>
      </c>
      <c r="H1334" s="3">
        <v>15.9900343</v>
      </c>
      <c r="I1334" s="3">
        <v>0.105616125290122</v>
      </c>
      <c r="J1334" s="3">
        <v>0.39240993614396202</v>
      </c>
      <c r="K1334" s="3">
        <v>0.53930823625108504</v>
      </c>
    </row>
    <row r="1335" spans="1:11" x14ac:dyDescent="0.25">
      <c r="A1335" s="3" t="s">
        <v>8884</v>
      </c>
      <c r="B1335" s="3" t="s">
        <v>8885</v>
      </c>
      <c r="C1335" s="3">
        <v>43.164085440000001</v>
      </c>
      <c r="D1335" s="3">
        <v>44.156404389999999</v>
      </c>
      <c r="E1335" s="3">
        <v>43.87869413</v>
      </c>
      <c r="F1335" s="3">
        <v>43.986938539999997</v>
      </c>
      <c r="G1335" s="3">
        <v>41.349615999999997</v>
      </c>
      <c r="H1335" s="3">
        <v>41.131475729999998</v>
      </c>
      <c r="I1335" s="3">
        <v>-0.16098130849412701</v>
      </c>
      <c r="J1335" s="3">
        <v>0.19136005530347799</v>
      </c>
      <c r="K1335" s="3">
        <v>0.32803265674587001</v>
      </c>
    </row>
    <row r="1336" spans="1:11" x14ac:dyDescent="0.25">
      <c r="A1336" s="3" t="s">
        <v>3559</v>
      </c>
      <c r="B1336" s="3" t="s">
        <v>3560</v>
      </c>
      <c r="C1336" s="3">
        <v>49.298707180000001</v>
      </c>
      <c r="D1336" s="3">
        <v>50.3925342</v>
      </c>
      <c r="E1336" s="3">
        <v>51.343286300000003</v>
      </c>
      <c r="F1336" s="3">
        <v>65.368682579999998</v>
      </c>
      <c r="G1336" s="3">
        <v>55.270985629999998</v>
      </c>
      <c r="H1336" s="3">
        <v>59.612467559999999</v>
      </c>
      <c r="I1336" s="3">
        <v>0.14704030086432901</v>
      </c>
      <c r="J1336" s="3">
        <v>9.0725681699456495E-2</v>
      </c>
      <c r="K1336" s="3">
        <v>0.192511331670849</v>
      </c>
    </row>
    <row r="1337" spans="1:11" x14ac:dyDescent="0.25">
      <c r="A1337" s="3" t="s">
        <v>11235</v>
      </c>
      <c r="B1337" s="3" t="s">
        <v>11236</v>
      </c>
      <c r="C1337" s="3">
        <v>173.05416740000001</v>
      </c>
      <c r="D1337" s="3">
        <v>171.7569901</v>
      </c>
      <c r="E1337" s="3">
        <v>160.7025806</v>
      </c>
      <c r="F1337" s="3">
        <v>91.817175230000004</v>
      </c>
      <c r="G1337" s="3">
        <v>107.7518113</v>
      </c>
      <c r="H1337" s="3">
        <v>158.90586490000001</v>
      </c>
      <c r="I1337" s="3">
        <v>-0.59110351933886396</v>
      </c>
      <c r="J1337" s="3">
        <v>2.9898299347998901E-3</v>
      </c>
      <c r="K1337" s="3">
        <v>1.5472424194178601E-2</v>
      </c>
    </row>
    <row r="1338" spans="1:11" x14ac:dyDescent="0.25">
      <c r="A1338" s="3" t="s">
        <v>7026</v>
      </c>
      <c r="B1338" s="3" t="s">
        <v>7027</v>
      </c>
      <c r="C1338" s="3">
        <v>79.942836299999996</v>
      </c>
      <c r="D1338" s="3">
        <v>80.827662889999999</v>
      </c>
      <c r="E1338" s="3">
        <v>84.042513119999995</v>
      </c>
      <c r="F1338" s="3">
        <v>86.863585</v>
      </c>
      <c r="G1338" s="3">
        <v>85.495919990000004</v>
      </c>
      <c r="H1338" s="3">
        <v>82.124860170000005</v>
      </c>
      <c r="I1338" s="3">
        <v>-5.1910230897845397E-2</v>
      </c>
      <c r="J1338" s="3">
        <v>0.33652752643463701</v>
      </c>
      <c r="K1338" s="3">
        <v>0.48642903719538</v>
      </c>
    </row>
    <row r="1339" spans="1:11" x14ac:dyDescent="0.25">
      <c r="A1339" s="3" t="s">
        <v>8533</v>
      </c>
      <c r="B1339" s="3" t="s">
        <v>8534</v>
      </c>
      <c r="C1339" s="3">
        <v>17.948331450000001</v>
      </c>
      <c r="D1339" s="3">
        <v>20.255419270000001</v>
      </c>
      <c r="E1339" s="3">
        <v>19.479464530000001</v>
      </c>
      <c r="F1339" s="3">
        <v>18.605788929999999</v>
      </c>
      <c r="G1339" s="3">
        <v>18.49269855</v>
      </c>
      <c r="H1339" s="3">
        <v>19.25298158</v>
      </c>
      <c r="I1339" s="3">
        <v>-0.138961878863615</v>
      </c>
      <c r="J1339" s="3">
        <v>0.13879980129964101</v>
      </c>
      <c r="K1339" s="3">
        <v>0.26069778177681702</v>
      </c>
    </row>
    <row r="1340" spans="1:11" x14ac:dyDescent="0.25">
      <c r="A1340" s="3" t="s">
        <v>11111</v>
      </c>
      <c r="B1340" s="3" t="s">
        <v>2</v>
      </c>
      <c r="C1340" s="3">
        <v>118.0082336</v>
      </c>
      <c r="D1340" s="3">
        <v>120.0674874</v>
      </c>
      <c r="E1340" s="3">
        <v>128.95398689999999</v>
      </c>
      <c r="F1340" s="3">
        <v>94.334007549999995</v>
      </c>
      <c r="G1340" s="3">
        <v>90.546818299999998</v>
      </c>
      <c r="H1340" s="3">
        <v>92.770135780000004</v>
      </c>
      <c r="I1340" s="3">
        <v>-0.508806113979131</v>
      </c>
      <c r="J1340" s="4">
        <v>2.72176954062459E-7</v>
      </c>
      <c r="K1340" s="4">
        <v>1.1476526477213499E-5</v>
      </c>
    </row>
    <row r="1341" spans="1:11" x14ac:dyDescent="0.25">
      <c r="A1341" s="3" t="s">
        <v>8843</v>
      </c>
      <c r="B1341" s="3" t="s">
        <v>8844</v>
      </c>
      <c r="C1341" s="3">
        <v>53.60322567</v>
      </c>
      <c r="D1341" s="3">
        <v>55.73909759</v>
      </c>
      <c r="E1341" s="3">
        <v>54.011324299999998</v>
      </c>
      <c r="F1341" s="3">
        <v>56.823431059999997</v>
      </c>
      <c r="G1341" s="3">
        <v>47.73839787</v>
      </c>
      <c r="H1341" s="3">
        <v>53.166240850000001</v>
      </c>
      <c r="I1341" s="3">
        <v>-0.158235916601947</v>
      </c>
      <c r="J1341" s="3">
        <v>6.2379370826880297E-2</v>
      </c>
      <c r="K1341" s="3">
        <v>0.14699583218001</v>
      </c>
    </row>
    <row r="1342" spans="1:11" x14ac:dyDescent="0.25">
      <c r="A1342" s="3" t="s">
        <v>5457</v>
      </c>
      <c r="B1342" s="3" t="s">
        <v>5458</v>
      </c>
      <c r="C1342" s="3">
        <v>77.957565529999997</v>
      </c>
      <c r="D1342" s="3">
        <v>69.784563910000003</v>
      </c>
      <c r="E1342" s="3">
        <v>72.61402631</v>
      </c>
      <c r="F1342" s="3">
        <v>78.301471129999996</v>
      </c>
      <c r="G1342" s="3">
        <v>88.119413510000001</v>
      </c>
      <c r="H1342" s="3">
        <v>76.428517830000004</v>
      </c>
      <c r="I1342" s="3">
        <v>3.0739400620585999E-2</v>
      </c>
      <c r="J1342" s="3">
        <v>0.66111178419863903</v>
      </c>
      <c r="K1342" s="3">
        <v>0.78036815872113696</v>
      </c>
    </row>
    <row r="1343" spans="1:11" x14ac:dyDescent="0.25">
      <c r="A1343" s="3" t="s">
        <v>10620</v>
      </c>
      <c r="B1343" s="3" t="s">
        <v>10621</v>
      </c>
      <c r="C1343" s="3">
        <v>20.718761010000001</v>
      </c>
      <c r="D1343" s="3">
        <v>20.081128450000001</v>
      </c>
      <c r="E1343" s="3">
        <v>23.892741940000001</v>
      </c>
      <c r="F1343" s="3">
        <v>20.772539040000002</v>
      </c>
      <c r="G1343" s="3">
        <v>18.000392919999999</v>
      </c>
      <c r="H1343" s="3">
        <v>16.555418979999999</v>
      </c>
      <c r="I1343" s="3">
        <v>-0.33470133186436801</v>
      </c>
      <c r="J1343" s="3">
        <v>1.22012103207184E-2</v>
      </c>
      <c r="K1343" s="3">
        <v>4.4179788996666199E-2</v>
      </c>
    </row>
    <row r="1344" spans="1:11" x14ac:dyDescent="0.25">
      <c r="A1344" s="3" t="s">
        <v>5370</v>
      </c>
      <c r="B1344" s="3" t="s">
        <v>5371</v>
      </c>
      <c r="C1344" s="3">
        <v>53.453198829999998</v>
      </c>
      <c r="D1344" s="3">
        <v>49.276866929999997</v>
      </c>
      <c r="E1344" s="3">
        <v>52.934745149999998</v>
      </c>
      <c r="F1344" s="3">
        <v>61.8345348</v>
      </c>
      <c r="G1344" s="3">
        <v>57.409891049999999</v>
      </c>
      <c r="H1344" s="3">
        <v>52.948006659999997</v>
      </c>
      <c r="I1344" s="3">
        <v>3.5055867540309697E-2</v>
      </c>
      <c r="J1344" s="3">
        <v>0.64096856709253502</v>
      </c>
      <c r="K1344" s="3">
        <v>0.76572372323577698</v>
      </c>
    </row>
    <row r="1345" spans="1:11" x14ac:dyDescent="0.25">
      <c r="A1345" s="3" t="s">
        <v>6278</v>
      </c>
      <c r="B1345" s="3" t="s">
        <v>6279</v>
      </c>
      <c r="C1345" s="3">
        <v>58.544391750000003</v>
      </c>
      <c r="D1345" s="3">
        <v>64.204427069999994</v>
      </c>
      <c r="E1345" s="3">
        <v>59.165242839999998</v>
      </c>
      <c r="F1345" s="3">
        <v>67.119442860000007</v>
      </c>
      <c r="G1345" s="3">
        <v>63.712392389999998</v>
      </c>
      <c r="H1345" s="3">
        <v>63.954279249999999</v>
      </c>
      <c r="I1345" s="3">
        <v>-9.3354582515799093E-3</v>
      </c>
      <c r="J1345" s="3">
        <v>0.86675576996370796</v>
      </c>
      <c r="K1345" s="3">
        <v>0.93753819319389498</v>
      </c>
    </row>
    <row r="1346" spans="1:11" x14ac:dyDescent="0.25">
      <c r="A1346" s="3" t="s">
        <v>4594</v>
      </c>
      <c r="B1346" s="3" t="s">
        <v>2</v>
      </c>
      <c r="C1346" s="3">
        <v>30.51254316</v>
      </c>
      <c r="D1346" s="3">
        <v>30.643022009999999</v>
      </c>
      <c r="E1346" s="3">
        <v>29.34968739</v>
      </c>
      <c r="F1346" s="3">
        <v>40.192077439999998</v>
      </c>
      <c r="G1346" s="3">
        <v>36.313248680000001</v>
      </c>
      <c r="H1346" s="3">
        <v>27.184596030000002</v>
      </c>
      <c r="I1346" s="3">
        <v>7.9175614613898299E-2</v>
      </c>
      <c r="J1346" s="3">
        <v>0.60464311443767804</v>
      </c>
      <c r="K1346" s="3">
        <v>0.73418281474188096</v>
      </c>
    </row>
    <row r="1347" spans="1:11" x14ac:dyDescent="0.25">
      <c r="A1347" s="3" t="s">
        <v>851</v>
      </c>
      <c r="B1347" s="3" t="s">
        <v>852</v>
      </c>
      <c r="C1347" s="3">
        <v>6.6896368580000001</v>
      </c>
      <c r="D1347" s="3">
        <v>4.9825932660000003</v>
      </c>
      <c r="E1347" s="3">
        <v>4.8457153880000003</v>
      </c>
      <c r="F1347" s="3">
        <v>11.62546773</v>
      </c>
      <c r="G1347" s="3">
        <v>8.1333200950000002</v>
      </c>
      <c r="H1347" s="3">
        <v>8.1453475920000002</v>
      </c>
      <c r="I1347" s="3">
        <v>0.63629528118921297</v>
      </c>
      <c r="J1347" s="3">
        <v>9.4921327702632702E-3</v>
      </c>
      <c r="K1347" s="3">
        <v>3.6385657945613797E-2</v>
      </c>
    </row>
    <row r="1348" spans="1:11" x14ac:dyDescent="0.25">
      <c r="A1348" s="3" t="s">
        <v>8543</v>
      </c>
      <c r="B1348" s="3" t="s">
        <v>8544</v>
      </c>
      <c r="C1348" s="3">
        <v>1048.9083659999999</v>
      </c>
      <c r="D1348" s="3">
        <v>1051.3665060000001</v>
      </c>
      <c r="E1348" s="3">
        <v>1042.756562</v>
      </c>
      <c r="F1348" s="3">
        <v>981.95919460000005</v>
      </c>
      <c r="G1348" s="3">
        <v>1015.431326</v>
      </c>
      <c r="H1348" s="3">
        <v>1070.8765040000001</v>
      </c>
      <c r="I1348" s="3">
        <v>-0.139976159732557</v>
      </c>
      <c r="J1348" s="3">
        <v>0.117844909681857</v>
      </c>
      <c r="K1348" s="3">
        <v>0.231786592987278</v>
      </c>
    </row>
    <row r="1349" spans="1:11" x14ac:dyDescent="0.25">
      <c r="A1349" s="3" t="s">
        <v>205</v>
      </c>
      <c r="B1349" s="3" t="s">
        <v>2</v>
      </c>
      <c r="C1349" s="3">
        <v>490.61378619999999</v>
      </c>
      <c r="D1349" s="3">
        <v>457.1918986</v>
      </c>
      <c r="E1349" s="3">
        <v>436.08813730000003</v>
      </c>
      <c r="F1349" s="3">
        <v>1356.966113</v>
      </c>
      <c r="G1349" s="3">
        <v>1562.7279900000001</v>
      </c>
      <c r="H1349" s="3">
        <v>996.95156399999996</v>
      </c>
      <c r="I1349" s="3">
        <v>1.38684640765306</v>
      </c>
      <c r="J1349" s="4">
        <v>5.7871370239170397E-9</v>
      </c>
      <c r="K1349" s="4">
        <v>4.34096194025609E-7</v>
      </c>
    </row>
    <row r="1350" spans="1:11" x14ac:dyDescent="0.25">
      <c r="A1350" s="3" t="s">
        <v>8029</v>
      </c>
      <c r="B1350" s="3" t="s">
        <v>8030</v>
      </c>
      <c r="C1350" s="3">
        <v>66.569962759999996</v>
      </c>
      <c r="D1350" s="3">
        <v>62.98718856</v>
      </c>
      <c r="E1350" s="3">
        <v>60.624525300000002</v>
      </c>
      <c r="F1350" s="3">
        <v>66.966244779999997</v>
      </c>
      <c r="G1350" s="3">
        <v>60.104790010000002</v>
      </c>
      <c r="H1350" s="3">
        <v>62.846191439999998</v>
      </c>
      <c r="I1350" s="3">
        <v>-0.110881893740505</v>
      </c>
      <c r="J1350" s="3">
        <v>0.12087799663158801</v>
      </c>
      <c r="K1350" s="3">
        <v>0.23599359013608201</v>
      </c>
    </row>
    <row r="1351" spans="1:11" x14ac:dyDescent="0.25">
      <c r="A1351" s="3" t="s">
        <v>5826</v>
      </c>
      <c r="B1351" s="3" t="s">
        <v>5827</v>
      </c>
      <c r="C1351" s="3">
        <v>59.634591729999997</v>
      </c>
      <c r="D1351" s="3">
        <v>62.18407517</v>
      </c>
      <c r="E1351" s="3">
        <v>62.955631140000001</v>
      </c>
      <c r="F1351" s="3">
        <v>77.365560220000006</v>
      </c>
      <c r="G1351" s="3">
        <v>61.789748350000004</v>
      </c>
      <c r="H1351" s="3">
        <v>61.823494439999997</v>
      </c>
      <c r="I1351" s="3">
        <v>1.0673401317668E-2</v>
      </c>
      <c r="J1351" s="3">
        <v>0.88809589522297905</v>
      </c>
      <c r="K1351" s="3">
        <v>0.95309809478297403</v>
      </c>
    </row>
    <row r="1352" spans="1:11" x14ac:dyDescent="0.25">
      <c r="A1352" s="3" t="s">
        <v>2236</v>
      </c>
      <c r="B1352" s="3" t="s">
        <v>2</v>
      </c>
      <c r="C1352" s="3">
        <v>5.9695011779999998</v>
      </c>
      <c r="D1352" s="3">
        <v>6.8754169310000002</v>
      </c>
      <c r="E1352" s="3">
        <v>7.5024580839999997</v>
      </c>
      <c r="F1352" s="3">
        <v>10.06706975</v>
      </c>
      <c r="G1352" s="3">
        <v>8.0765983590000001</v>
      </c>
      <c r="H1352" s="3">
        <v>8.2749139120000006</v>
      </c>
      <c r="I1352" s="3">
        <v>0.27081154777512001</v>
      </c>
      <c r="J1352" s="3">
        <v>0.27197041279317402</v>
      </c>
      <c r="K1352" s="3">
        <v>0.422511698618739</v>
      </c>
    </row>
    <row r="1353" spans="1:11" x14ac:dyDescent="0.25">
      <c r="A1353" s="3" t="s">
        <v>3009</v>
      </c>
      <c r="B1353" s="3" t="s">
        <v>3010</v>
      </c>
      <c r="C1353" s="3">
        <v>9.0343434649999992</v>
      </c>
      <c r="D1353" s="3">
        <v>8.856953206</v>
      </c>
      <c r="E1353" s="3">
        <v>9.2102578560000001</v>
      </c>
      <c r="F1353" s="3">
        <v>15.182586669999999</v>
      </c>
      <c r="G1353" s="3">
        <v>8.7872282219999995</v>
      </c>
      <c r="H1353" s="3">
        <v>9.5335746070000003</v>
      </c>
      <c r="I1353" s="3">
        <v>0.191898554729451</v>
      </c>
      <c r="J1353" s="3">
        <v>0.32484103794748798</v>
      </c>
      <c r="K1353" s="3">
        <v>0.476495931744298</v>
      </c>
    </row>
    <row r="1354" spans="1:11" x14ac:dyDescent="0.25">
      <c r="A1354" s="3" t="s">
        <v>563</v>
      </c>
      <c r="B1354" s="3" t="s">
        <v>2</v>
      </c>
      <c r="C1354" s="3">
        <v>10.949712849999999</v>
      </c>
      <c r="D1354" s="3">
        <v>10.18312802</v>
      </c>
      <c r="E1354" s="3">
        <v>8.7617449129999994</v>
      </c>
      <c r="F1354" s="3">
        <v>23.58972979</v>
      </c>
      <c r="G1354" s="3">
        <v>19.088051719999999</v>
      </c>
      <c r="H1354" s="3">
        <v>14.839591240000001</v>
      </c>
      <c r="I1354" s="3">
        <v>0.82208987407219103</v>
      </c>
      <c r="J1354" s="3">
        <v>2.05917696800259E-4</v>
      </c>
      <c r="K1354" s="3">
        <v>2.1173539069473399E-3</v>
      </c>
    </row>
    <row r="1355" spans="1:11" x14ac:dyDescent="0.25">
      <c r="A1355" s="3" t="s">
        <v>354</v>
      </c>
      <c r="B1355" s="3" t="s">
        <v>355</v>
      </c>
      <c r="C1355" s="3">
        <v>10.054432869999999</v>
      </c>
      <c r="D1355" s="3">
        <v>8.3897853359999992</v>
      </c>
      <c r="E1355" s="3">
        <v>10.706697269999999</v>
      </c>
      <c r="F1355" s="3">
        <v>26.467854060000001</v>
      </c>
      <c r="G1355" s="3">
        <v>22.944012709999999</v>
      </c>
      <c r="H1355" s="3">
        <v>16.036128250000001</v>
      </c>
      <c r="I1355" s="3">
        <v>1.0485622675840001</v>
      </c>
      <c r="J1355" s="4">
        <v>2.2975567641163901E-5</v>
      </c>
      <c r="K1355" s="3">
        <v>4.0326082515008298E-4</v>
      </c>
    </row>
    <row r="1356" spans="1:11" x14ac:dyDescent="0.25">
      <c r="A1356" s="3" t="s">
        <v>8356</v>
      </c>
      <c r="B1356" s="3" t="s">
        <v>8357</v>
      </c>
      <c r="C1356" s="3">
        <v>52.874748439999998</v>
      </c>
      <c r="D1356" s="3">
        <v>52.719914930000002</v>
      </c>
      <c r="E1356" s="3">
        <v>54.652505359999999</v>
      </c>
      <c r="F1356" s="3">
        <v>55.820656900000003</v>
      </c>
      <c r="G1356" s="3">
        <v>52.772528250000001</v>
      </c>
      <c r="H1356" s="3">
        <v>49.485458809999997</v>
      </c>
      <c r="I1356" s="3">
        <v>-0.12892101588409399</v>
      </c>
      <c r="J1356" s="3">
        <v>1.38315315559744E-2</v>
      </c>
      <c r="K1356" s="3">
        <v>4.85595705216589E-2</v>
      </c>
    </row>
    <row r="1357" spans="1:11" x14ac:dyDescent="0.25">
      <c r="A1357" s="3" t="s">
        <v>1156</v>
      </c>
      <c r="B1357" s="3" t="s">
        <v>2</v>
      </c>
      <c r="C1357" s="3">
        <v>32.110934010000001</v>
      </c>
      <c r="D1357" s="3">
        <v>35.043153099999998</v>
      </c>
      <c r="E1357" s="3">
        <v>36.625150669999996</v>
      </c>
      <c r="F1357" s="3">
        <v>52.281761539999998</v>
      </c>
      <c r="G1357" s="3">
        <v>61.721581950000001</v>
      </c>
      <c r="H1357" s="3">
        <v>43.407306370000001</v>
      </c>
      <c r="I1357" s="3">
        <v>0.48890505990358701</v>
      </c>
      <c r="J1357" s="3">
        <v>1.6956031966508999E-4</v>
      </c>
      <c r="K1357" s="3">
        <v>1.8061088758347301E-3</v>
      </c>
    </row>
    <row r="1358" spans="1:11" x14ac:dyDescent="0.25">
      <c r="A1358" s="3" t="s">
        <v>9002</v>
      </c>
      <c r="B1358" s="3" t="s">
        <v>9003</v>
      </c>
      <c r="C1358" s="3">
        <v>56.335182539999998</v>
      </c>
      <c r="D1358" s="3">
        <v>55.71979245</v>
      </c>
      <c r="E1358" s="3">
        <v>59.250318180000001</v>
      </c>
      <c r="F1358" s="3">
        <v>60.182122440000001</v>
      </c>
      <c r="G1358" s="3">
        <v>50.331062420000002</v>
      </c>
      <c r="H1358" s="3">
        <v>53.814321419999999</v>
      </c>
      <c r="I1358" s="3">
        <v>-0.16797767892785501</v>
      </c>
      <c r="J1358" s="3">
        <v>2.2060729341087701E-2</v>
      </c>
      <c r="K1358" s="3">
        <v>6.89494549493819E-2</v>
      </c>
    </row>
    <row r="1359" spans="1:11" x14ac:dyDescent="0.25">
      <c r="A1359" s="3" t="s">
        <v>5839</v>
      </c>
      <c r="B1359" s="3" t="s">
        <v>2</v>
      </c>
      <c r="C1359" s="3">
        <v>25.64203096</v>
      </c>
      <c r="D1359" s="3">
        <v>21.253498870000001</v>
      </c>
      <c r="E1359" s="3">
        <v>19.863968060000001</v>
      </c>
      <c r="F1359" s="3">
        <v>22.280776190000001</v>
      </c>
      <c r="G1359" s="3">
        <v>28.369986829999998</v>
      </c>
      <c r="H1359" s="3">
        <v>22.167557710000001</v>
      </c>
      <c r="I1359" s="3">
        <v>1.01816298755348E-2</v>
      </c>
      <c r="J1359" s="3">
        <v>0.96260663200767504</v>
      </c>
      <c r="K1359" s="3">
        <v>0.99717035320347303</v>
      </c>
    </row>
    <row r="1360" spans="1:11" x14ac:dyDescent="0.25">
      <c r="A1360" s="3" t="s">
        <v>9633</v>
      </c>
      <c r="B1360" s="3" t="s">
        <v>9634</v>
      </c>
      <c r="C1360" s="3">
        <v>76.433684529999994</v>
      </c>
      <c r="D1360" s="3">
        <v>77.613279039999995</v>
      </c>
      <c r="E1360" s="3">
        <v>75.379421550000004</v>
      </c>
      <c r="F1360" s="3">
        <v>73.687078299999996</v>
      </c>
      <c r="G1360" s="3">
        <v>65.535680499999998</v>
      </c>
      <c r="H1360" s="3">
        <v>73.071537090000007</v>
      </c>
      <c r="I1360" s="3">
        <v>-0.218728318262469</v>
      </c>
      <c r="J1360" s="3">
        <v>1.3667305608491E-2</v>
      </c>
      <c r="K1360" s="3">
        <v>4.8202464783612599E-2</v>
      </c>
    </row>
    <row r="1361" spans="1:11" x14ac:dyDescent="0.25">
      <c r="A1361" s="3" t="s">
        <v>2450</v>
      </c>
      <c r="B1361" s="3" t="s">
        <v>2451</v>
      </c>
      <c r="C1361" s="3">
        <v>4.3308446930000004</v>
      </c>
      <c r="D1361" s="3">
        <v>4.2844063700000001</v>
      </c>
      <c r="E1361" s="3">
        <v>2.1959680100000001</v>
      </c>
      <c r="F1361" s="3">
        <v>6.484181639</v>
      </c>
      <c r="G1361" s="3">
        <v>4.6687252140000002</v>
      </c>
      <c r="H1361" s="3">
        <v>2.9530290269999999</v>
      </c>
      <c r="I1361" s="3">
        <v>0.24791606821995499</v>
      </c>
      <c r="J1361" s="3">
        <v>0.53893646661698003</v>
      </c>
      <c r="K1361" s="3">
        <v>0.67768859380847102</v>
      </c>
    </row>
    <row r="1362" spans="1:11" x14ac:dyDescent="0.25">
      <c r="A1362" s="3" t="s">
        <v>1021</v>
      </c>
      <c r="B1362" s="3" t="s">
        <v>2</v>
      </c>
      <c r="C1362" s="3">
        <v>3.8304007119999999</v>
      </c>
      <c r="D1362" s="3">
        <v>2.9072441819999999</v>
      </c>
      <c r="E1362" s="3">
        <v>3.8983554250000001</v>
      </c>
      <c r="F1362" s="3">
        <v>4.4927883409999998</v>
      </c>
      <c r="G1362" s="3">
        <v>8.2724971370000002</v>
      </c>
      <c r="H1362" s="3">
        <v>4.212574804</v>
      </c>
      <c r="I1362" s="3">
        <v>0.54754584768530201</v>
      </c>
      <c r="J1362" s="3">
        <v>6.0203004528747897E-2</v>
      </c>
      <c r="K1362" s="3">
        <v>0.14350086827745501</v>
      </c>
    </row>
    <row r="1363" spans="1:11" x14ac:dyDescent="0.25">
      <c r="A1363" s="3" t="s">
        <v>1374</v>
      </c>
      <c r="B1363" s="3" t="s">
        <v>2</v>
      </c>
      <c r="C1363" s="3">
        <v>5.1453876689999998</v>
      </c>
      <c r="D1363" s="3">
        <v>3.668623604</v>
      </c>
      <c r="E1363" s="3">
        <v>8.2134697540000001</v>
      </c>
      <c r="F1363" s="3">
        <v>9.6296538579999993</v>
      </c>
      <c r="G1363" s="3">
        <v>9.0014128689999993</v>
      </c>
      <c r="H1363" s="3">
        <v>5.9518062560000002</v>
      </c>
      <c r="I1363" s="3">
        <v>0.41976621747197301</v>
      </c>
      <c r="J1363" s="3">
        <v>0.12856136049398501</v>
      </c>
      <c r="K1363" s="3">
        <v>0.246138703621745</v>
      </c>
    </row>
    <row r="1364" spans="1:11" x14ac:dyDescent="0.25">
      <c r="A1364" s="3" t="s">
        <v>3262</v>
      </c>
      <c r="B1364" s="3" t="s">
        <v>2</v>
      </c>
      <c r="C1364" s="3">
        <v>26.871380559999999</v>
      </c>
      <c r="D1364" s="3">
        <v>27.995404539999999</v>
      </c>
      <c r="E1364" s="3">
        <v>28.777394739999998</v>
      </c>
      <c r="F1364" s="3">
        <v>36.540840879999998</v>
      </c>
      <c r="G1364" s="3">
        <v>33.646822589999999</v>
      </c>
      <c r="H1364" s="3">
        <v>31.421308020000001</v>
      </c>
      <c r="I1364" s="3">
        <v>0.171241468683515</v>
      </c>
      <c r="J1364" s="3">
        <v>3.9310983753652697E-2</v>
      </c>
      <c r="K1364" s="3">
        <v>0.103770556317164</v>
      </c>
    </row>
    <row r="1365" spans="1:11" x14ac:dyDescent="0.25">
      <c r="A1365" s="3" t="s">
        <v>11533</v>
      </c>
      <c r="B1365" s="3" t="s">
        <v>11534</v>
      </c>
      <c r="C1365" s="3">
        <v>176.27876939999999</v>
      </c>
      <c r="D1365" s="3">
        <v>183.48161569999999</v>
      </c>
      <c r="E1365" s="3">
        <v>172.84906509999999</v>
      </c>
      <c r="F1365" s="3">
        <v>89.763548400000005</v>
      </c>
      <c r="G1365" s="3">
        <v>97.550265249999995</v>
      </c>
      <c r="H1365" s="3">
        <v>78.807471480000004</v>
      </c>
      <c r="I1365" s="3">
        <v>-1.1111232613472399</v>
      </c>
      <c r="J1365" s="4">
        <v>2.0066937224075202E-9</v>
      </c>
      <c r="K1365" s="4">
        <v>1.8100885399843101E-7</v>
      </c>
    </row>
    <row r="1366" spans="1:11" x14ac:dyDescent="0.25">
      <c r="A1366" s="3" t="s">
        <v>8680</v>
      </c>
      <c r="B1366" s="3" t="s">
        <v>8681</v>
      </c>
      <c r="C1366" s="3">
        <v>30.654940570000001</v>
      </c>
      <c r="D1366" s="3">
        <v>30.270628039999998</v>
      </c>
      <c r="E1366" s="3">
        <v>29.854464539999999</v>
      </c>
      <c r="F1366" s="3">
        <v>30.84934801</v>
      </c>
      <c r="G1366" s="3">
        <v>28.629059550000001</v>
      </c>
      <c r="H1366" s="3">
        <v>28.891606419999999</v>
      </c>
      <c r="I1366" s="3">
        <v>-0.14718761971464001</v>
      </c>
      <c r="J1366" s="3">
        <v>0.106252066675785</v>
      </c>
      <c r="K1366" s="3">
        <v>0.21523824533754601</v>
      </c>
    </row>
    <row r="1367" spans="1:11" x14ac:dyDescent="0.25">
      <c r="A1367" s="3" t="s">
        <v>10500</v>
      </c>
      <c r="B1367" s="3" t="s">
        <v>2</v>
      </c>
      <c r="C1367" s="3">
        <v>708.2594752</v>
      </c>
      <c r="D1367" s="3">
        <v>756.29346680000003</v>
      </c>
      <c r="E1367" s="3">
        <v>751.6137923</v>
      </c>
      <c r="F1367" s="3">
        <v>643.61094519999995</v>
      </c>
      <c r="G1367" s="3">
        <v>620.20268699999997</v>
      </c>
      <c r="H1367" s="3">
        <v>654.52550770000005</v>
      </c>
      <c r="I1367" s="3">
        <v>-0.31443254808075899</v>
      </c>
      <c r="J1367" s="3">
        <v>2.1840536149860801E-4</v>
      </c>
      <c r="K1367" s="3">
        <v>2.22019487309427E-3</v>
      </c>
    </row>
    <row r="1368" spans="1:11" x14ac:dyDescent="0.25">
      <c r="A1368" s="3" t="s">
        <v>9070</v>
      </c>
      <c r="B1368" s="3" t="s">
        <v>9071</v>
      </c>
      <c r="C1368" s="3">
        <v>195.37114360000001</v>
      </c>
      <c r="D1368" s="3">
        <v>200.72201810000001</v>
      </c>
      <c r="E1368" s="3">
        <v>196.62900669999999</v>
      </c>
      <c r="F1368" s="3">
        <v>184.32599859999999</v>
      </c>
      <c r="G1368" s="3">
        <v>184.89523</v>
      </c>
      <c r="H1368" s="3">
        <v>196.69632229999999</v>
      </c>
      <c r="I1368" s="3">
        <v>-0.17233533307187801</v>
      </c>
      <c r="J1368" s="3">
        <v>2.1644959408929999E-2</v>
      </c>
      <c r="K1368" s="3">
        <v>6.7888195751776001E-2</v>
      </c>
    </row>
    <row r="1369" spans="1:11" x14ac:dyDescent="0.25">
      <c r="A1369" s="3" t="s">
        <v>11265</v>
      </c>
      <c r="B1369" s="3" t="s">
        <v>11266</v>
      </c>
      <c r="C1369" s="3">
        <v>35.058387369999998</v>
      </c>
      <c r="D1369" s="3">
        <v>36.377699720000003</v>
      </c>
      <c r="E1369" s="3">
        <v>39.083002090000001</v>
      </c>
      <c r="F1369" s="3">
        <v>27.680764379999999</v>
      </c>
      <c r="G1369" s="3">
        <v>23.107811850000001</v>
      </c>
      <c r="H1369" s="3">
        <v>26.811277610000001</v>
      </c>
      <c r="I1369" s="3">
        <v>-0.61499966462177302</v>
      </c>
      <c r="J1369" s="4">
        <v>3.8487297041762899E-6</v>
      </c>
      <c r="K1369" s="4">
        <v>9.8654848460288702E-5</v>
      </c>
    </row>
    <row r="1370" spans="1:11" x14ac:dyDescent="0.25">
      <c r="A1370" s="3" t="s">
        <v>2185</v>
      </c>
      <c r="B1370" s="3" t="s">
        <v>2186</v>
      </c>
      <c r="C1370" s="3">
        <v>14.46840853</v>
      </c>
      <c r="D1370" s="3">
        <v>15.76393728</v>
      </c>
      <c r="E1370" s="3">
        <v>16.098994529999999</v>
      </c>
      <c r="F1370" s="3">
        <v>25.530494900000001</v>
      </c>
      <c r="G1370" s="3">
        <v>18.880813459999999</v>
      </c>
      <c r="H1370" s="3">
        <v>16.38365486</v>
      </c>
      <c r="I1370" s="3">
        <v>0.27736762805759702</v>
      </c>
      <c r="J1370" s="3">
        <v>8.54585595494219E-2</v>
      </c>
      <c r="K1370" s="3">
        <v>0.18453869556035801</v>
      </c>
    </row>
    <row r="1371" spans="1:11" x14ac:dyDescent="0.25">
      <c r="A1371" s="3" t="s">
        <v>6774</v>
      </c>
      <c r="B1371" s="3" t="s">
        <v>6775</v>
      </c>
      <c r="C1371" s="3">
        <v>107.85578219999999</v>
      </c>
      <c r="D1371" s="3">
        <v>105.2213758</v>
      </c>
      <c r="E1371" s="3">
        <v>101.8885157</v>
      </c>
      <c r="F1371" s="3">
        <v>115.4757582</v>
      </c>
      <c r="G1371" s="3">
        <v>104.92547020000001</v>
      </c>
      <c r="H1371" s="3">
        <v>110.3098115</v>
      </c>
      <c r="I1371" s="3">
        <v>-3.78710797440251E-2</v>
      </c>
      <c r="J1371" s="3">
        <v>0.66490795294119198</v>
      </c>
      <c r="K1371" s="3">
        <v>0.78351403935978403</v>
      </c>
    </row>
    <row r="1372" spans="1:11" x14ac:dyDescent="0.25">
      <c r="A1372" s="3" t="s">
        <v>5157</v>
      </c>
      <c r="B1372" s="3" t="s">
        <v>5158</v>
      </c>
      <c r="C1372" s="3">
        <v>118.09042239999999</v>
      </c>
      <c r="D1372" s="3">
        <v>129.99819650000001</v>
      </c>
      <c r="E1372" s="3">
        <v>126.17992289999999</v>
      </c>
      <c r="F1372" s="3">
        <v>153.07227399999999</v>
      </c>
      <c r="G1372" s="3">
        <v>130.07600070000001</v>
      </c>
      <c r="H1372" s="3">
        <v>133.47465679999999</v>
      </c>
      <c r="I1372" s="3">
        <v>4.6213959037727299E-2</v>
      </c>
      <c r="J1372" s="3">
        <v>0.463444795070237</v>
      </c>
      <c r="K1372" s="3">
        <v>0.60821482229164403</v>
      </c>
    </row>
    <row r="1373" spans="1:11" x14ac:dyDescent="0.25">
      <c r="A1373" s="3" t="s">
        <v>2845</v>
      </c>
      <c r="B1373" s="3" t="s">
        <v>2</v>
      </c>
      <c r="C1373" s="3">
        <v>64.746128170000006</v>
      </c>
      <c r="D1373" s="3">
        <v>55.904438589999998</v>
      </c>
      <c r="E1373" s="3">
        <v>57.560776160000003</v>
      </c>
      <c r="F1373" s="3">
        <v>84.170074069999998</v>
      </c>
      <c r="G1373" s="3">
        <v>67.067556479999993</v>
      </c>
      <c r="H1373" s="3">
        <v>70.879469639999996</v>
      </c>
      <c r="I1373" s="3">
        <v>0.20649153400946299</v>
      </c>
      <c r="J1373" s="3">
        <v>6.21476108760734E-2</v>
      </c>
      <c r="K1373" s="3">
        <v>0.14664366725261599</v>
      </c>
    </row>
    <row r="1374" spans="1:11" x14ac:dyDescent="0.25">
      <c r="A1374" s="3" t="s">
        <v>7861</v>
      </c>
      <c r="B1374" s="3" t="s">
        <v>7862</v>
      </c>
      <c r="C1374" s="3">
        <v>59.343796359999999</v>
      </c>
      <c r="D1374" s="3">
        <v>60.403586169999997</v>
      </c>
      <c r="E1374" s="3">
        <v>57.64454585</v>
      </c>
      <c r="F1374" s="3">
        <v>61.932454139999997</v>
      </c>
      <c r="G1374" s="3">
        <v>57.169905540000002</v>
      </c>
      <c r="H1374" s="3">
        <v>58.962048459999998</v>
      </c>
      <c r="I1374" s="3">
        <v>-0.102665810037464</v>
      </c>
      <c r="J1374" s="3">
        <v>0.26608173972382398</v>
      </c>
      <c r="K1374" s="3">
        <v>0.41562877625426897</v>
      </c>
    </row>
    <row r="1375" spans="1:11" x14ac:dyDescent="0.25">
      <c r="A1375" s="3" t="s">
        <v>9794</v>
      </c>
      <c r="B1375" s="3" t="s">
        <v>9795</v>
      </c>
      <c r="C1375" s="3">
        <v>76.158215499999997</v>
      </c>
      <c r="D1375" s="3">
        <v>72.856984269999998</v>
      </c>
      <c r="E1375" s="3">
        <v>72.823723310000005</v>
      </c>
      <c r="F1375" s="3">
        <v>74.285488819999998</v>
      </c>
      <c r="G1375" s="3">
        <v>62.040702369999998</v>
      </c>
      <c r="H1375" s="3">
        <v>67.151819369999998</v>
      </c>
      <c r="I1375" s="3">
        <v>-0.23351394951465901</v>
      </c>
      <c r="J1375" s="3">
        <v>1.0483113792978E-2</v>
      </c>
      <c r="K1375" s="3">
        <v>3.9234595004601601E-2</v>
      </c>
    </row>
    <row r="1376" spans="1:11" x14ac:dyDescent="0.25">
      <c r="A1376" s="3" t="s">
        <v>6398</v>
      </c>
      <c r="B1376" s="3" t="s">
        <v>2</v>
      </c>
      <c r="C1376" s="3">
        <v>60.937532390000001</v>
      </c>
      <c r="D1376" s="3">
        <v>58.128689100000003</v>
      </c>
      <c r="E1376" s="3">
        <v>61.868647750000001</v>
      </c>
      <c r="F1376" s="3">
        <v>64.48990877</v>
      </c>
      <c r="G1376" s="3">
        <v>67.078294959999994</v>
      </c>
      <c r="H1376" s="3">
        <v>61.290603419999997</v>
      </c>
      <c r="I1376" s="3">
        <v>-1.6383622966097199E-2</v>
      </c>
      <c r="J1376" s="3">
        <v>0.82056566522977203</v>
      </c>
      <c r="K1376" s="3">
        <v>0.90250824670896101</v>
      </c>
    </row>
    <row r="1377" spans="1:11" x14ac:dyDescent="0.25">
      <c r="A1377" s="3" t="s">
        <v>11471</v>
      </c>
      <c r="B1377" s="3" t="s">
        <v>11472</v>
      </c>
      <c r="C1377" s="3">
        <v>217.83561800000001</v>
      </c>
      <c r="D1377" s="3">
        <v>236.72705429999999</v>
      </c>
      <c r="E1377" s="3">
        <v>243.0366282</v>
      </c>
      <c r="F1377" s="3">
        <v>126.6999745</v>
      </c>
      <c r="G1377" s="3">
        <v>125.2547627</v>
      </c>
      <c r="H1377" s="3">
        <v>139.0541216</v>
      </c>
      <c r="I1377" s="3">
        <v>-0.93897545768220902</v>
      </c>
      <c r="J1377" s="4">
        <v>4.5829455308359702E-9</v>
      </c>
      <c r="K1377" s="4">
        <v>3.5497902013844702E-7</v>
      </c>
    </row>
    <row r="1378" spans="1:11" x14ac:dyDescent="0.25">
      <c r="A1378" s="3" t="s">
        <v>11390</v>
      </c>
      <c r="B1378" s="3" t="s">
        <v>2</v>
      </c>
      <c r="C1378" s="3">
        <v>50.111729330000003</v>
      </c>
      <c r="D1378" s="3">
        <v>54.779648940000001</v>
      </c>
      <c r="E1378" s="3">
        <v>55.965431299999999</v>
      </c>
      <c r="F1378" s="3">
        <v>34.858027829999997</v>
      </c>
      <c r="G1378" s="3">
        <v>33.464526960000001</v>
      </c>
      <c r="H1378" s="3">
        <v>34.341965010000003</v>
      </c>
      <c r="I1378" s="3">
        <v>-0.753028815698635</v>
      </c>
      <c r="J1378" s="4">
        <v>5.2189922335112204E-6</v>
      </c>
      <c r="K1378" s="3">
        <v>1.2522461138545301E-4</v>
      </c>
    </row>
    <row r="1379" spans="1:11" x14ac:dyDescent="0.25">
      <c r="A1379" s="3" t="s">
        <v>9589</v>
      </c>
      <c r="B1379" s="3" t="s">
        <v>9590</v>
      </c>
      <c r="C1379" s="3">
        <v>3010.2919750000001</v>
      </c>
      <c r="D1379" s="3">
        <v>2955.5662870000001</v>
      </c>
      <c r="E1379" s="3">
        <v>2823.9009620000002</v>
      </c>
      <c r="F1379" s="3">
        <v>2400.3344040000002</v>
      </c>
      <c r="G1379" s="3">
        <v>2850.8878719999998</v>
      </c>
      <c r="H1379" s="3">
        <v>2890.6723270000002</v>
      </c>
      <c r="I1379" s="3">
        <v>-0.214204696556719</v>
      </c>
      <c r="J1379" s="3">
        <v>3.9898900041853702E-2</v>
      </c>
      <c r="K1379" s="3">
        <v>0.104914967416328</v>
      </c>
    </row>
    <row r="1380" spans="1:11" x14ac:dyDescent="0.25">
      <c r="A1380" s="3" t="s">
        <v>6578</v>
      </c>
      <c r="B1380" s="3" t="s">
        <v>6579</v>
      </c>
      <c r="C1380" s="3">
        <v>122.07778039999999</v>
      </c>
      <c r="D1380" s="3">
        <v>128.55049410000001</v>
      </c>
      <c r="E1380" s="3">
        <v>128.61249419999999</v>
      </c>
      <c r="F1380" s="3">
        <v>140.382159</v>
      </c>
      <c r="G1380" s="3">
        <v>136.7508455</v>
      </c>
      <c r="H1380" s="3">
        <v>124.50895749999999</v>
      </c>
      <c r="I1380" s="3">
        <v>-2.64953899895971E-2</v>
      </c>
      <c r="J1380" s="3">
        <v>0.72633563358214703</v>
      </c>
      <c r="K1380" s="3">
        <v>0.83146469476407703</v>
      </c>
    </row>
    <row r="1381" spans="1:11" x14ac:dyDescent="0.25">
      <c r="A1381" s="3" t="s">
        <v>11062</v>
      </c>
      <c r="B1381" s="3" t="s">
        <v>11063</v>
      </c>
      <c r="C1381" s="3">
        <v>56.055713789999999</v>
      </c>
      <c r="D1381" s="3">
        <v>56.037577640000002</v>
      </c>
      <c r="E1381" s="3">
        <v>57.951645589999998</v>
      </c>
      <c r="F1381" s="3">
        <v>44.947383000000002</v>
      </c>
      <c r="G1381" s="3">
        <v>42.041093259999997</v>
      </c>
      <c r="H1381" s="3">
        <v>44.702230219999997</v>
      </c>
      <c r="I1381" s="3">
        <v>-0.47500014494312998</v>
      </c>
      <c r="J1381" s="4">
        <v>7.2454841981221599E-6</v>
      </c>
      <c r="K1381" s="3">
        <v>1.6084523487793899E-4</v>
      </c>
    </row>
    <row r="1382" spans="1:11" x14ac:dyDescent="0.25">
      <c r="A1382" s="3" t="s">
        <v>10243</v>
      </c>
      <c r="B1382" s="3" t="s">
        <v>10244</v>
      </c>
      <c r="C1382" s="3">
        <v>192.63575760000001</v>
      </c>
      <c r="D1382" s="3">
        <v>177.99805309999999</v>
      </c>
      <c r="E1382" s="3">
        <v>173.8097205</v>
      </c>
      <c r="F1382" s="3">
        <v>148.85272399999999</v>
      </c>
      <c r="G1382" s="3">
        <v>162.03627090000001</v>
      </c>
      <c r="H1382" s="3">
        <v>170.47164100000001</v>
      </c>
      <c r="I1382" s="3">
        <v>-0.28273921864271301</v>
      </c>
      <c r="J1382" s="3">
        <v>5.2001191267266799E-3</v>
      </c>
      <c r="K1382" s="3">
        <v>2.32109877033265E-2</v>
      </c>
    </row>
    <row r="1383" spans="1:11" x14ac:dyDescent="0.25">
      <c r="A1383" s="3" t="s">
        <v>9724</v>
      </c>
      <c r="B1383" s="3" t="s">
        <v>2</v>
      </c>
      <c r="C1383" s="3">
        <v>219.4927643</v>
      </c>
      <c r="D1383" s="3">
        <v>205.01675639999999</v>
      </c>
      <c r="E1383" s="3">
        <v>190.79052960000001</v>
      </c>
      <c r="F1383" s="3">
        <v>172.74196950000001</v>
      </c>
      <c r="G1383" s="3">
        <v>195.21742510000001</v>
      </c>
      <c r="H1383" s="3">
        <v>197.62489669999999</v>
      </c>
      <c r="I1383" s="3">
        <v>-0.227536327235003</v>
      </c>
      <c r="J1383" s="3">
        <v>3.9506885520920999E-2</v>
      </c>
      <c r="K1383" s="3">
        <v>0.104076179749384</v>
      </c>
    </row>
    <row r="1384" spans="1:11" x14ac:dyDescent="0.25">
      <c r="A1384" s="3" t="s">
        <v>11403</v>
      </c>
      <c r="B1384" s="3" t="s">
        <v>11404</v>
      </c>
      <c r="C1384" s="3">
        <v>85.034424459999997</v>
      </c>
      <c r="D1384" s="3">
        <v>84.622626240000002</v>
      </c>
      <c r="E1384" s="3">
        <v>90.547612830000006</v>
      </c>
      <c r="F1384" s="3">
        <v>51.223836040000002</v>
      </c>
      <c r="G1384" s="3">
        <v>50.048359349999998</v>
      </c>
      <c r="H1384" s="3">
        <v>61.177933379999999</v>
      </c>
      <c r="I1384" s="3">
        <v>-0.78074822066994098</v>
      </c>
      <c r="J1384" s="4">
        <v>1.0682755695093499E-5</v>
      </c>
      <c r="K1384" s="3">
        <v>2.17500905952103E-4</v>
      </c>
    </row>
    <row r="1385" spans="1:11" x14ac:dyDescent="0.25">
      <c r="A1385" s="3" t="s">
        <v>2585</v>
      </c>
      <c r="B1385" s="3" t="s">
        <v>2586</v>
      </c>
      <c r="C1385" s="3">
        <v>14.34483972</v>
      </c>
      <c r="D1385" s="3">
        <v>15.51980906</v>
      </c>
      <c r="E1385" s="3">
        <v>14.09878147</v>
      </c>
      <c r="F1385" s="3">
        <v>18.587206170000002</v>
      </c>
      <c r="G1385" s="3">
        <v>18.46226459</v>
      </c>
      <c r="H1385" s="3">
        <v>18.624790010000002</v>
      </c>
      <c r="I1385" s="3">
        <v>0.233395465628982</v>
      </c>
      <c r="J1385" s="3">
        <v>7.8796547473932391E-3</v>
      </c>
      <c r="K1385" s="3">
        <v>3.1976321030708597E-2</v>
      </c>
    </row>
    <row r="1386" spans="1:11" x14ac:dyDescent="0.25">
      <c r="A1386" s="3" t="s">
        <v>1546</v>
      </c>
      <c r="B1386" s="3" t="s">
        <v>2</v>
      </c>
      <c r="C1386" s="3">
        <v>29.74110765</v>
      </c>
      <c r="D1386" s="3">
        <v>37.155998820000001</v>
      </c>
      <c r="E1386" s="3">
        <v>26.394265910000001</v>
      </c>
      <c r="F1386" s="3">
        <v>41.376195639999999</v>
      </c>
      <c r="G1386" s="3">
        <v>46.591360479999999</v>
      </c>
      <c r="H1386" s="3">
        <v>43.327383779999998</v>
      </c>
      <c r="I1386" s="3">
        <v>0.38370817956250702</v>
      </c>
      <c r="J1386" s="3">
        <v>1.77708925667368E-2</v>
      </c>
      <c r="K1386" s="3">
        <v>5.8465087918082199E-2</v>
      </c>
    </row>
    <row r="1387" spans="1:11" x14ac:dyDescent="0.25">
      <c r="A1387" s="3" t="s">
        <v>9075</v>
      </c>
      <c r="B1387" s="3" t="s">
        <v>2</v>
      </c>
      <c r="C1387" s="3">
        <v>124.5872466</v>
      </c>
      <c r="D1387" s="3">
        <v>134.03156530000001</v>
      </c>
      <c r="E1387" s="3">
        <v>144.52815219999999</v>
      </c>
      <c r="F1387" s="3">
        <v>128.25469179999999</v>
      </c>
      <c r="G1387" s="3">
        <v>127.4610383</v>
      </c>
      <c r="H1387" s="3">
        <v>129.00326480000001</v>
      </c>
      <c r="I1387" s="3">
        <v>-0.17253314290441499</v>
      </c>
      <c r="J1387" s="3">
        <v>7.4766554954041997E-2</v>
      </c>
      <c r="K1387" s="3">
        <v>0.16727989657849399</v>
      </c>
    </row>
    <row r="1388" spans="1:11" x14ac:dyDescent="0.25">
      <c r="A1388" s="3" t="s">
        <v>11035</v>
      </c>
      <c r="B1388" s="3" t="s">
        <v>11036</v>
      </c>
      <c r="C1388" s="3">
        <v>172.9148094</v>
      </c>
      <c r="D1388" s="3">
        <v>174.9790668</v>
      </c>
      <c r="E1388" s="3">
        <v>179.2565424</v>
      </c>
      <c r="F1388" s="3">
        <v>143.87367359999999</v>
      </c>
      <c r="G1388" s="3">
        <v>134.9167908</v>
      </c>
      <c r="H1388" s="3">
        <v>135.6408247</v>
      </c>
      <c r="I1388" s="3">
        <v>-0.454931723085442</v>
      </c>
      <c r="J1388" s="4">
        <v>4.5565713741275102E-5</v>
      </c>
      <c r="K1388" s="3">
        <v>6.6537146745968597E-4</v>
      </c>
    </row>
    <row r="1389" spans="1:11" x14ac:dyDescent="0.25">
      <c r="A1389" s="3" t="s">
        <v>10678</v>
      </c>
      <c r="B1389" s="3" t="s">
        <v>10679</v>
      </c>
      <c r="C1389" s="3">
        <v>80.683636640000003</v>
      </c>
      <c r="D1389" s="3">
        <v>77.767765359999999</v>
      </c>
      <c r="E1389" s="3">
        <v>88.668308330000002</v>
      </c>
      <c r="F1389" s="3">
        <v>80.027538210000003</v>
      </c>
      <c r="G1389" s="3">
        <v>67.395505679999999</v>
      </c>
      <c r="H1389" s="3">
        <v>62.583122299999999</v>
      </c>
      <c r="I1389" s="3">
        <v>-0.345428014122593</v>
      </c>
      <c r="J1389" s="3">
        <v>6.6142749048058098E-4</v>
      </c>
      <c r="K1389" s="3">
        <v>4.9982314922212296E-3</v>
      </c>
    </row>
    <row r="1390" spans="1:11" x14ac:dyDescent="0.25">
      <c r="A1390" s="3" t="s">
        <v>6186</v>
      </c>
      <c r="B1390" s="3" t="s">
        <v>6187</v>
      </c>
      <c r="C1390" s="3">
        <v>50.557933409999997</v>
      </c>
      <c r="D1390" s="3">
        <v>53.697142650000004</v>
      </c>
      <c r="E1390" s="3">
        <v>53.87181708</v>
      </c>
      <c r="F1390" s="3">
        <v>60.907136059999999</v>
      </c>
      <c r="G1390" s="3">
        <v>55.330005960000001</v>
      </c>
      <c r="H1390" s="3">
        <v>53.91947158</v>
      </c>
      <c r="I1390" s="3">
        <v>-3.04050415776077E-3</v>
      </c>
      <c r="J1390" s="3">
        <v>0.95829658118752403</v>
      </c>
      <c r="K1390" s="3">
        <v>0.99554021783796698</v>
      </c>
    </row>
    <row r="1391" spans="1:11" x14ac:dyDescent="0.25">
      <c r="A1391" s="3" t="s">
        <v>10496</v>
      </c>
      <c r="B1391" s="3" t="s">
        <v>10497</v>
      </c>
      <c r="C1391" s="3">
        <v>71.956164709999996</v>
      </c>
      <c r="D1391" s="3">
        <v>67.394617409999995</v>
      </c>
      <c r="E1391" s="3">
        <v>71.898796709999999</v>
      </c>
      <c r="F1391" s="3">
        <v>67.159916480000007</v>
      </c>
      <c r="G1391" s="3">
        <v>58.253169219999997</v>
      </c>
      <c r="H1391" s="3">
        <v>58.011564659999998</v>
      </c>
      <c r="I1391" s="3">
        <v>-0.313368828415867</v>
      </c>
      <c r="J1391" s="3">
        <v>2.15490154098826E-4</v>
      </c>
      <c r="K1391" s="3">
        <v>2.1970705053026901E-3</v>
      </c>
    </row>
    <row r="1392" spans="1:11" x14ac:dyDescent="0.25">
      <c r="A1392" s="3" t="s">
        <v>1592</v>
      </c>
      <c r="B1392" s="3" t="s">
        <v>2</v>
      </c>
      <c r="C1392" s="3">
        <v>27.043837320000002</v>
      </c>
      <c r="D1392" s="3">
        <v>27.306795869999998</v>
      </c>
      <c r="E1392" s="3">
        <v>26.26019239</v>
      </c>
      <c r="F1392" s="3">
        <v>43.637643429999997</v>
      </c>
      <c r="G1392" s="3">
        <v>37.006273370000002</v>
      </c>
      <c r="H1392" s="3">
        <v>32.541364090000002</v>
      </c>
      <c r="I1392" s="3">
        <v>0.375940533090456</v>
      </c>
      <c r="J1392" s="3">
        <v>1.42819569719493E-3</v>
      </c>
      <c r="K1392" s="3">
        <v>8.8962609599747399E-3</v>
      </c>
    </row>
    <row r="1393" spans="1:11" x14ac:dyDescent="0.25">
      <c r="A1393" s="3" t="s">
        <v>2654</v>
      </c>
      <c r="B1393" s="3" t="s">
        <v>2655</v>
      </c>
      <c r="C1393" s="3">
        <v>21.796636899999999</v>
      </c>
      <c r="D1393" s="3">
        <v>24.786659329999999</v>
      </c>
      <c r="E1393" s="3">
        <v>26.529068079999998</v>
      </c>
      <c r="F1393" s="3">
        <v>31.965318119999999</v>
      </c>
      <c r="G1393" s="3">
        <v>33.813354050000001</v>
      </c>
      <c r="H1393" s="3">
        <v>26.51733776</v>
      </c>
      <c r="I1393" s="3">
        <v>0.22627810373887799</v>
      </c>
      <c r="J1393" s="3">
        <v>7.8947226150283004E-2</v>
      </c>
      <c r="K1393" s="3">
        <v>0.174172734844247</v>
      </c>
    </row>
    <row r="1394" spans="1:11" x14ac:dyDescent="0.25">
      <c r="A1394" s="3" t="s">
        <v>5741</v>
      </c>
      <c r="B1394" s="3" t="s">
        <v>5742</v>
      </c>
      <c r="C1394" s="3">
        <v>46.126517049999997</v>
      </c>
      <c r="D1394" s="3">
        <v>48.272243039999999</v>
      </c>
      <c r="E1394" s="3">
        <v>47.31236028</v>
      </c>
      <c r="F1394" s="3">
        <v>53.473862859999997</v>
      </c>
      <c r="G1394" s="3">
        <v>52.110838270000002</v>
      </c>
      <c r="H1394" s="3">
        <v>48.819717369999999</v>
      </c>
      <c r="I1394" s="3">
        <v>1.48884937491452E-2</v>
      </c>
      <c r="J1394" s="3">
        <v>0.82364745275790396</v>
      </c>
      <c r="K1394" s="3">
        <v>0.90464114493724102</v>
      </c>
    </row>
    <row r="1395" spans="1:11" x14ac:dyDescent="0.25">
      <c r="A1395" s="3" t="s">
        <v>1120</v>
      </c>
      <c r="B1395" s="3" t="s">
        <v>2</v>
      </c>
      <c r="C1395" s="3">
        <v>21.286398299999998</v>
      </c>
      <c r="D1395" s="3">
        <v>21.817003039999999</v>
      </c>
      <c r="E1395" s="3">
        <v>21.48672809</v>
      </c>
      <c r="F1395" s="3">
        <v>46.951629330000003</v>
      </c>
      <c r="G1395" s="3">
        <v>29.690332189999999</v>
      </c>
      <c r="H1395" s="3">
        <v>23.32661774</v>
      </c>
      <c r="I1395" s="3">
        <v>0.50882306486724305</v>
      </c>
      <c r="J1395" s="3">
        <v>4.2612876593514398E-2</v>
      </c>
      <c r="K1395" s="3">
        <v>0.11010129028476601</v>
      </c>
    </row>
    <row r="1396" spans="1:11" x14ac:dyDescent="0.25">
      <c r="A1396" s="3" t="s">
        <v>7380</v>
      </c>
      <c r="B1396" s="3" t="s">
        <v>7381</v>
      </c>
      <c r="C1396" s="3">
        <v>1295.225115</v>
      </c>
      <c r="D1396" s="3">
        <v>1244.4734129999999</v>
      </c>
      <c r="E1396" s="3">
        <v>1052.3920149999999</v>
      </c>
      <c r="F1396" s="3">
        <v>1024.066761</v>
      </c>
      <c r="G1396" s="3">
        <v>1365.7364689999999</v>
      </c>
      <c r="H1396" s="3">
        <v>1280.2267919999999</v>
      </c>
      <c r="I1396" s="3">
        <v>-7.3601700496076797E-2</v>
      </c>
      <c r="J1396" s="3">
        <v>0.57859511874365899</v>
      </c>
      <c r="K1396" s="3">
        <v>0.71161008218282995</v>
      </c>
    </row>
    <row r="1397" spans="1:11" x14ac:dyDescent="0.25">
      <c r="A1397" s="3" t="s">
        <v>5087</v>
      </c>
      <c r="B1397" s="3" t="s">
        <v>5088</v>
      </c>
      <c r="C1397" s="3">
        <v>58.502446059999997</v>
      </c>
      <c r="D1397" s="3">
        <v>61.012675610000002</v>
      </c>
      <c r="E1397" s="3">
        <v>61.48645965</v>
      </c>
      <c r="F1397" s="3">
        <v>67.915500809999998</v>
      </c>
      <c r="G1397" s="3">
        <v>64.493360460000005</v>
      </c>
      <c r="H1397" s="3">
        <v>69.358426379999997</v>
      </c>
      <c r="I1397" s="3">
        <v>5.0838150854632301E-2</v>
      </c>
      <c r="J1397" s="3">
        <v>0.47868069630339699</v>
      </c>
      <c r="K1397" s="3">
        <v>0.62359755792650995</v>
      </c>
    </row>
    <row r="1398" spans="1:11" x14ac:dyDescent="0.25">
      <c r="A1398" s="3" t="s">
        <v>9434</v>
      </c>
      <c r="B1398" s="3" t="s">
        <v>9435</v>
      </c>
      <c r="C1398" s="3">
        <v>213.29745600000001</v>
      </c>
      <c r="D1398" s="3">
        <v>228.11927850000001</v>
      </c>
      <c r="E1398" s="3">
        <v>276.20122720000001</v>
      </c>
      <c r="F1398" s="3">
        <v>237.86020049999999</v>
      </c>
      <c r="G1398" s="3">
        <v>224.034784</v>
      </c>
      <c r="H1398" s="3">
        <v>210.7012948</v>
      </c>
      <c r="I1398" s="3">
        <v>-0.20093153954779899</v>
      </c>
      <c r="J1398" s="3">
        <v>0.103502085907885</v>
      </c>
      <c r="K1398" s="3">
        <v>0.21139463003140899</v>
      </c>
    </row>
    <row r="1399" spans="1:11" x14ac:dyDescent="0.25">
      <c r="A1399" s="3" t="s">
        <v>7128</v>
      </c>
      <c r="B1399" s="3" t="s">
        <v>7129</v>
      </c>
      <c r="C1399" s="3">
        <v>39.405833180000002</v>
      </c>
      <c r="D1399" s="3">
        <v>38.681840770000001</v>
      </c>
      <c r="E1399" s="3">
        <v>42.389334220000002</v>
      </c>
      <c r="F1399" s="3">
        <v>46.559139219999999</v>
      </c>
      <c r="G1399" s="3">
        <v>43.32255017</v>
      </c>
      <c r="H1399" s="3">
        <v>35.231236449999997</v>
      </c>
      <c r="I1399" s="3">
        <v>-5.8114517600247703E-2</v>
      </c>
      <c r="J1399" s="3">
        <v>0.53694019654162695</v>
      </c>
      <c r="K1399" s="3">
        <v>0.67589398349331098</v>
      </c>
    </row>
    <row r="1400" spans="1:11" x14ac:dyDescent="0.25">
      <c r="A1400" s="3" t="s">
        <v>4877</v>
      </c>
      <c r="B1400" s="3" t="s">
        <v>4878</v>
      </c>
      <c r="C1400" s="3">
        <v>33.837172510000002</v>
      </c>
      <c r="D1400" s="3">
        <v>35.666533809999997</v>
      </c>
      <c r="E1400" s="3">
        <v>37.210684059999998</v>
      </c>
      <c r="F1400" s="3">
        <v>50.800514219999997</v>
      </c>
      <c r="G1400" s="3">
        <v>37.658498170000001</v>
      </c>
      <c r="H1400" s="3">
        <v>32.326446249999996</v>
      </c>
      <c r="I1400" s="3">
        <v>6.3879897154988499E-2</v>
      </c>
      <c r="J1400" s="3">
        <v>0.748919831710116</v>
      </c>
      <c r="K1400" s="3">
        <v>0.84913328890473905</v>
      </c>
    </row>
    <row r="1401" spans="1:11" x14ac:dyDescent="0.25">
      <c r="A1401" s="3" t="s">
        <v>6883</v>
      </c>
      <c r="B1401" s="3" t="s">
        <v>6884</v>
      </c>
      <c r="C1401" s="3">
        <v>171.06003680000001</v>
      </c>
      <c r="D1401" s="3">
        <v>166.7622787</v>
      </c>
      <c r="E1401" s="3">
        <v>176.1278958</v>
      </c>
      <c r="F1401" s="3">
        <v>202.6039557</v>
      </c>
      <c r="G1401" s="3">
        <v>189.7638331</v>
      </c>
      <c r="H1401" s="3">
        <v>147.03488479999999</v>
      </c>
      <c r="I1401" s="3">
        <v>-4.4222131208495101E-2</v>
      </c>
      <c r="J1401" s="3">
        <v>0.59270805448102004</v>
      </c>
      <c r="K1401" s="3">
        <v>0.72273059483773905</v>
      </c>
    </row>
    <row r="1402" spans="1:11" x14ac:dyDescent="0.25">
      <c r="A1402" s="3" t="s">
        <v>6236</v>
      </c>
      <c r="B1402" s="3" t="s">
        <v>6237</v>
      </c>
      <c r="C1402" s="3">
        <v>135.42731810000001</v>
      </c>
      <c r="D1402" s="3">
        <v>128.10375049999999</v>
      </c>
      <c r="E1402" s="3">
        <v>134.84504229999999</v>
      </c>
      <c r="F1402" s="3">
        <v>145.4077733</v>
      </c>
      <c r="G1402" s="3">
        <v>142.5337236</v>
      </c>
      <c r="H1402" s="3">
        <v>139.4859745</v>
      </c>
      <c r="I1402" s="3">
        <v>-6.3792101402991696E-3</v>
      </c>
      <c r="J1402" s="3">
        <v>0.922654642118931</v>
      </c>
      <c r="K1402" s="3">
        <v>0.97767092635531605</v>
      </c>
    </row>
    <row r="1403" spans="1:11" x14ac:dyDescent="0.25">
      <c r="A1403" s="3" t="s">
        <v>11173</v>
      </c>
      <c r="B1403" s="3" t="s">
        <v>11174</v>
      </c>
      <c r="C1403" s="3">
        <v>86.995252210000004</v>
      </c>
      <c r="D1403" s="3">
        <v>88.885747249999994</v>
      </c>
      <c r="E1403" s="3">
        <v>92.188511590000005</v>
      </c>
      <c r="F1403" s="3">
        <v>66.975701619999995</v>
      </c>
      <c r="G1403" s="3">
        <v>66.123892369999993</v>
      </c>
      <c r="H1403" s="3">
        <v>64.90297588</v>
      </c>
      <c r="I1403" s="3">
        <v>-0.54408304093429904</v>
      </c>
      <c r="J1403" s="4">
        <v>3.6201739309474897E-8</v>
      </c>
      <c r="K1403" s="4">
        <v>2.0973462952790098E-6</v>
      </c>
    </row>
    <row r="1404" spans="1:11" x14ac:dyDescent="0.25">
      <c r="A1404" s="3" t="s">
        <v>8196</v>
      </c>
      <c r="B1404" s="3" t="s">
        <v>8197</v>
      </c>
      <c r="C1404" s="3">
        <v>186.48542029999999</v>
      </c>
      <c r="D1404" s="3">
        <v>179.7592032</v>
      </c>
      <c r="E1404" s="3">
        <v>185.5216045</v>
      </c>
      <c r="F1404" s="3">
        <v>183.99077080000001</v>
      </c>
      <c r="G1404" s="3">
        <v>179.24504239999999</v>
      </c>
      <c r="H1404" s="3">
        <v>183.72811110000001</v>
      </c>
      <c r="I1404" s="3">
        <v>-0.11958255349699599</v>
      </c>
      <c r="J1404" s="3">
        <v>6.5375253530206207E-2</v>
      </c>
      <c r="K1404" s="3">
        <v>0.15214371543313199</v>
      </c>
    </row>
    <row r="1405" spans="1:11" x14ac:dyDescent="0.25">
      <c r="A1405" s="3" t="s">
        <v>6742</v>
      </c>
      <c r="B1405" s="3" t="s">
        <v>6743</v>
      </c>
      <c r="C1405" s="3">
        <v>146.17683550000001</v>
      </c>
      <c r="D1405" s="3">
        <v>148.6110037</v>
      </c>
      <c r="E1405" s="3">
        <v>154.8889437</v>
      </c>
      <c r="F1405" s="3">
        <v>166.97925609999999</v>
      </c>
      <c r="G1405" s="3">
        <v>159.09295470000001</v>
      </c>
      <c r="H1405" s="3">
        <v>146.7549961</v>
      </c>
      <c r="I1405" s="3">
        <v>-3.6841136984432803E-2</v>
      </c>
      <c r="J1405" s="3">
        <v>0.63624174652093801</v>
      </c>
      <c r="K1405" s="3">
        <v>0.76122543413502397</v>
      </c>
    </row>
    <row r="1406" spans="1:11" x14ac:dyDescent="0.25">
      <c r="A1406" s="3" t="s">
        <v>11119</v>
      </c>
      <c r="B1406" s="3" t="s">
        <v>11120</v>
      </c>
      <c r="C1406" s="3">
        <v>34.347031399999999</v>
      </c>
      <c r="D1406" s="3">
        <v>35.213753420000003</v>
      </c>
      <c r="E1406" s="3">
        <v>37.545101840000001</v>
      </c>
      <c r="F1406" s="3">
        <v>29.301101809999999</v>
      </c>
      <c r="G1406" s="3">
        <v>25.446050719999999</v>
      </c>
      <c r="H1406" s="3">
        <v>25.919517750000001</v>
      </c>
      <c r="I1406" s="3">
        <v>-0.51670112857938699</v>
      </c>
      <c r="J1406" s="4">
        <v>2.41113527028338E-5</v>
      </c>
      <c r="K1406" s="3">
        <v>4.1387207417645802E-4</v>
      </c>
    </row>
    <row r="1407" spans="1:11" x14ac:dyDescent="0.25">
      <c r="A1407" s="3" t="s">
        <v>9690</v>
      </c>
      <c r="B1407" s="3" t="s">
        <v>9691</v>
      </c>
      <c r="C1407" s="3">
        <v>109.58025259999999</v>
      </c>
      <c r="D1407" s="3">
        <v>98.784423619999998</v>
      </c>
      <c r="E1407" s="3">
        <v>110.1561651</v>
      </c>
      <c r="F1407" s="3">
        <v>97.955160930000005</v>
      </c>
      <c r="G1407" s="3">
        <v>101.60571640000001</v>
      </c>
      <c r="H1407" s="3">
        <v>94.352123289999994</v>
      </c>
      <c r="I1407" s="3">
        <v>-0.22405944532361899</v>
      </c>
      <c r="J1407" s="3">
        <v>5.6125371174689E-3</v>
      </c>
      <c r="K1407" s="3">
        <v>2.4416105523062202E-2</v>
      </c>
    </row>
    <row r="1408" spans="1:11" x14ac:dyDescent="0.25">
      <c r="A1408" s="3" t="s">
        <v>4267</v>
      </c>
      <c r="B1408" s="3" t="s">
        <v>2</v>
      </c>
      <c r="C1408" s="3">
        <v>212.56725170000001</v>
      </c>
      <c r="D1408" s="3">
        <v>213.33653200000001</v>
      </c>
      <c r="E1408" s="3">
        <v>227.9841788</v>
      </c>
      <c r="F1408" s="3">
        <v>247.9467282</v>
      </c>
      <c r="G1408" s="3">
        <v>252.55653340000001</v>
      </c>
      <c r="H1408" s="3">
        <v>253.66426279999999</v>
      </c>
      <c r="I1408" s="3">
        <v>9.9983481278168806E-2</v>
      </c>
      <c r="J1408" s="3">
        <v>0.16107902724124101</v>
      </c>
      <c r="K1408" s="3">
        <v>0.29022734465766997</v>
      </c>
    </row>
    <row r="1409" spans="1:11" x14ac:dyDescent="0.25">
      <c r="A1409" s="3" t="s">
        <v>4192</v>
      </c>
      <c r="B1409" s="3" t="s">
        <v>4193</v>
      </c>
      <c r="C1409" s="3">
        <v>240.80579209999999</v>
      </c>
      <c r="D1409" s="3">
        <v>243.42375870000001</v>
      </c>
      <c r="E1409" s="3">
        <v>262.91836990000002</v>
      </c>
      <c r="F1409" s="3">
        <v>284.69031059999998</v>
      </c>
      <c r="G1409" s="3">
        <v>295.57945050000001</v>
      </c>
      <c r="H1409" s="3">
        <v>284.53489330000002</v>
      </c>
      <c r="I1409" s="3">
        <v>0.104604486910729</v>
      </c>
      <c r="J1409" s="3">
        <v>0.19315104213055501</v>
      </c>
      <c r="K1409" s="3">
        <v>0.32967528771792398</v>
      </c>
    </row>
    <row r="1410" spans="1:11" x14ac:dyDescent="0.25">
      <c r="A1410" s="3" t="s">
        <v>1658</v>
      </c>
      <c r="B1410" s="3" t="s">
        <v>1659</v>
      </c>
      <c r="C1410" s="3">
        <v>18.916025680000001</v>
      </c>
      <c r="D1410" s="3">
        <v>19.95893092</v>
      </c>
      <c r="E1410" s="3">
        <v>18.73940545</v>
      </c>
      <c r="F1410" s="3">
        <v>36.114348909999997</v>
      </c>
      <c r="G1410" s="3">
        <v>24.634391269999998</v>
      </c>
      <c r="H1410" s="3">
        <v>19.786121659999999</v>
      </c>
      <c r="I1410" s="3">
        <v>0.36380208607935299</v>
      </c>
      <c r="J1410" s="3">
        <v>3.8836498507656497E-2</v>
      </c>
      <c r="K1410" s="3">
        <v>0.10285406622976501</v>
      </c>
    </row>
    <row r="1411" spans="1:11" x14ac:dyDescent="0.25">
      <c r="A1411" s="3" t="s">
        <v>9918</v>
      </c>
      <c r="B1411" s="3" t="s">
        <v>9919</v>
      </c>
      <c r="C1411" s="3">
        <v>166.05149249999999</v>
      </c>
      <c r="D1411" s="3">
        <v>165.65140149999999</v>
      </c>
      <c r="E1411" s="3">
        <v>159.11723380000001</v>
      </c>
      <c r="F1411" s="3">
        <v>147.43727419999999</v>
      </c>
      <c r="G1411" s="3">
        <v>148.84209490000001</v>
      </c>
      <c r="H1411" s="3">
        <v>149.2434322</v>
      </c>
      <c r="I1411" s="3">
        <v>-0.247001527885996</v>
      </c>
      <c r="J1411" s="3">
        <v>5.3598816136053596E-3</v>
      </c>
      <c r="K1411" s="3">
        <v>2.3708576274706301E-2</v>
      </c>
    </row>
    <row r="1412" spans="1:11" x14ac:dyDescent="0.25">
      <c r="A1412" s="3" t="s">
        <v>707</v>
      </c>
      <c r="B1412" s="3" t="s">
        <v>2</v>
      </c>
      <c r="C1412" s="3">
        <v>6.0899823519999998</v>
      </c>
      <c r="D1412" s="3">
        <v>9.5983543299999994</v>
      </c>
      <c r="E1412" s="3">
        <v>7.9455872230000004</v>
      </c>
      <c r="F1412" s="3">
        <v>14.739590400000001</v>
      </c>
      <c r="G1412" s="3">
        <v>13.457557850000001</v>
      </c>
      <c r="H1412" s="3">
        <v>13.425422279999999</v>
      </c>
      <c r="I1412" s="3">
        <v>0.71049993071628104</v>
      </c>
      <c r="J1412" s="3">
        <v>6.7896661946113103E-3</v>
      </c>
      <c r="K1412" s="3">
        <v>2.83938740039907E-2</v>
      </c>
    </row>
    <row r="1413" spans="1:11" x14ac:dyDescent="0.25">
      <c r="A1413" s="3" t="s">
        <v>11117</v>
      </c>
      <c r="B1413" s="3" t="s">
        <v>2</v>
      </c>
      <c r="C1413" s="3">
        <v>46.318384000000002</v>
      </c>
      <c r="D1413" s="3">
        <v>44.210441950000003</v>
      </c>
      <c r="E1413" s="3">
        <v>50.507264239999998</v>
      </c>
      <c r="F1413" s="3">
        <v>36.751415219999998</v>
      </c>
      <c r="G1413" s="3">
        <v>37.300657229999999</v>
      </c>
      <c r="H1413" s="3">
        <v>32.504412360000003</v>
      </c>
      <c r="I1413" s="3">
        <v>-0.51322768689371001</v>
      </c>
      <c r="J1413" s="3">
        <v>1.5978409719267301E-2</v>
      </c>
      <c r="K1413" s="3">
        <v>5.4220070314046902E-2</v>
      </c>
    </row>
    <row r="1414" spans="1:11" x14ac:dyDescent="0.25">
      <c r="A1414" s="3" t="s">
        <v>11728</v>
      </c>
      <c r="B1414" s="3" t="s">
        <v>11729</v>
      </c>
      <c r="C1414" s="3">
        <v>1350.5378270000001</v>
      </c>
      <c r="D1414" s="3">
        <v>1301.4559819999999</v>
      </c>
      <c r="E1414" s="3">
        <v>1412.3327589999999</v>
      </c>
      <c r="F1414" s="3">
        <v>8.8771534340000002</v>
      </c>
      <c r="G1414" s="3">
        <v>3.7677431549999998</v>
      </c>
      <c r="H1414" s="3">
        <v>3.2342698859999999</v>
      </c>
      <c r="I1414" s="3">
        <v>-8.0870571439175603</v>
      </c>
      <c r="J1414" s="4">
        <v>4.3753696129615298E-17</v>
      </c>
      <c r="K1414" s="4">
        <v>8.7949294232880102E-14</v>
      </c>
    </row>
    <row r="1415" spans="1:11" x14ac:dyDescent="0.25">
      <c r="A1415" s="3" t="s">
        <v>9041</v>
      </c>
      <c r="B1415" s="3" t="s">
        <v>2</v>
      </c>
      <c r="C1415" s="3">
        <v>20.81125548</v>
      </c>
      <c r="D1415" s="3">
        <v>21.02088569</v>
      </c>
      <c r="E1415" s="3">
        <v>22.147034519999998</v>
      </c>
      <c r="F1415" s="3">
        <v>16.073988539999998</v>
      </c>
      <c r="G1415" s="3">
        <v>26.239639830000002</v>
      </c>
      <c r="H1415" s="3">
        <v>19.145722630000002</v>
      </c>
      <c r="I1415" s="3">
        <v>-0.17047068894397099</v>
      </c>
      <c r="J1415" s="3">
        <v>0.54359027647841296</v>
      </c>
      <c r="K1415" s="3">
        <v>0.68161610244328097</v>
      </c>
    </row>
    <row r="1416" spans="1:11" x14ac:dyDescent="0.25">
      <c r="A1416" s="3" t="s">
        <v>7652</v>
      </c>
      <c r="B1416" s="3" t="s">
        <v>2</v>
      </c>
      <c r="C1416" s="3">
        <v>8.2134089709999998</v>
      </c>
      <c r="D1416" s="3">
        <v>8.0832873149999998</v>
      </c>
      <c r="E1416" s="3">
        <v>7.1379661929999996</v>
      </c>
      <c r="F1416" s="3">
        <v>7.1484446070000001</v>
      </c>
      <c r="G1416" s="3">
        <v>8.2295442600000008</v>
      </c>
      <c r="H1416" s="3">
        <v>8.3410118119999996</v>
      </c>
      <c r="I1416" s="3">
        <v>-9.0259995941312898E-2</v>
      </c>
      <c r="J1416" s="3">
        <v>0.41587354543001098</v>
      </c>
      <c r="K1416" s="3">
        <v>0.56244351579697405</v>
      </c>
    </row>
    <row r="1417" spans="1:11" x14ac:dyDescent="0.25">
      <c r="A1417" s="3" t="s">
        <v>2065</v>
      </c>
      <c r="B1417" s="3" t="s">
        <v>2</v>
      </c>
      <c r="C1417" s="3">
        <v>8.4021693039999992</v>
      </c>
      <c r="D1417" s="3">
        <v>12.68615643</v>
      </c>
      <c r="E1417" s="3">
        <v>11.13815836</v>
      </c>
      <c r="F1417" s="3">
        <v>15.85690003</v>
      </c>
      <c r="G1417" s="3">
        <v>13.460334319999999</v>
      </c>
      <c r="H1417" s="3">
        <v>13.23952081</v>
      </c>
      <c r="I1417" s="3">
        <v>0.29515292636478402</v>
      </c>
      <c r="J1417" s="3">
        <v>0.385664245848717</v>
      </c>
      <c r="K1417" s="3">
        <v>0.53312190415479299</v>
      </c>
    </row>
    <row r="1418" spans="1:11" x14ac:dyDescent="0.25">
      <c r="A1418" s="3" t="s">
        <v>11657</v>
      </c>
      <c r="B1418" s="3" t="s">
        <v>11658</v>
      </c>
      <c r="C1418" s="3">
        <v>290.58062319999999</v>
      </c>
      <c r="D1418" s="3">
        <v>289.30674019999998</v>
      </c>
      <c r="E1418" s="3">
        <v>280.00104909999999</v>
      </c>
      <c r="F1418" s="3">
        <v>38.636922609999999</v>
      </c>
      <c r="G1418" s="3">
        <v>36.147727830000001</v>
      </c>
      <c r="H1418" s="3">
        <v>116.6132179</v>
      </c>
      <c r="I1418" s="3">
        <v>-2.2453066600976799</v>
      </c>
      <c r="J1418" s="4">
        <v>3.3771445130343303E-5</v>
      </c>
      <c r="K1418" s="3">
        <v>5.3242326990890704E-4</v>
      </c>
    </row>
    <row r="1419" spans="1:11" x14ac:dyDescent="0.25">
      <c r="A1419" s="3" t="s">
        <v>11160</v>
      </c>
      <c r="B1419" s="3" t="s">
        <v>11161</v>
      </c>
      <c r="C1419" s="3">
        <v>138.23670469999999</v>
      </c>
      <c r="D1419" s="3">
        <v>135.3068504</v>
      </c>
      <c r="E1419" s="3">
        <v>132.5976948</v>
      </c>
      <c r="F1419" s="3">
        <v>102.4699004</v>
      </c>
      <c r="G1419" s="3">
        <v>95.322277790000001</v>
      </c>
      <c r="H1419" s="3">
        <v>102.8483883</v>
      </c>
      <c r="I1419" s="3">
        <v>-0.54076093408553805</v>
      </c>
      <c r="J1419" s="4">
        <v>6.6666313942151898E-7</v>
      </c>
      <c r="K1419" s="4">
        <v>2.4114931632069799E-5</v>
      </c>
    </row>
    <row r="1420" spans="1:11" x14ac:dyDescent="0.25">
      <c r="A1420" s="3" t="s">
        <v>5324</v>
      </c>
      <c r="B1420" s="3" t="s">
        <v>2</v>
      </c>
      <c r="C1420" s="3">
        <v>76.502661959999998</v>
      </c>
      <c r="D1420" s="3">
        <v>75.805348780000003</v>
      </c>
      <c r="E1420" s="3">
        <v>73.338910580000004</v>
      </c>
      <c r="F1420" s="3">
        <v>85.094523940000002</v>
      </c>
      <c r="G1420" s="3">
        <v>83.718261389999995</v>
      </c>
      <c r="H1420" s="3">
        <v>80.826957829999998</v>
      </c>
      <c r="I1420" s="3">
        <v>3.69374699752592E-2</v>
      </c>
      <c r="J1420" s="3">
        <v>0.572177746060474</v>
      </c>
      <c r="K1420" s="3">
        <v>0.706277259384537</v>
      </c>
    </row>
    <row r="1421" spans="1:11" x14ac:dyDescent="0.25">
      <c r="A1421" s="3" t="s">
        <v>5749</v>
      </c>
      <c r="B1421" s="3" t="s">
        <v>5750</v>
      </c>
      <c r="C1421" s="3">
        <v>42.82644397</v>
      </c>
      <c r="D1421" s="3">
        <v>45.737411160000001</v>
      </c>
      <c r="E1421" s="3">
        <v>43.074457619999997</v>
      </c>
      <c r="F1421" s="3">
        <v>48.486589860000002</v>
      </c>
      <c r="G1421" s="3">
        <v>46.22971338</v>
      </c>
      <c r="H1421" s="3">
        <v>48.485207029999998</v>
      </c>
      <c r="I1421" s="3">
        <v>1.4525744405282599E-2</v>
      </c>
      <c r="J1421" s="3">
        <v>0.81074060212211396</v>
      </c>
      <c r="K1421" s="3">
        <v>0.89529482887373102</v>
      </c>
    </row>
    <row r="1422" spans="1:11" x14ac:dyDescent="0.25">
      <c r="A1422" s="3" t="s">
        <v>6515</v>
      </c>
      <c r="B1422" s="3" t="s">
        <v>6516</v>
      </c>
      <c r="C1422" s="3">
        <v>41.407407550000002</v>
      </c>
      <c r="D1422" s="3">
        <v>42.271822120000003</v>
      </c>
      <c r="E1422" s="3">
        <v>46.233070689999998</v>
      </c>
      <c r="F1422" s="3">
        <v>48.7107989</v>
      </c>
      <c r="G1422" s="3">
        <v>48.268732800000002</v>
      </c>
      <c r="H1422" s="3">
        <v>41.067706000000001</v>
      </c>
      <c r="I1422" s="3">
        <v>-2.2391298169812401E-2</v>
      </c>
      <c r="J1422" s="3">
        <v>0.86131342301295899</v>
      </c>
      <c r="K1422" s="3">
        <v>0.93363545062219999</v>
      </c>
    </row>
    <row r="1423" spans="1:11" x14ac:dyDescent="0.25">
      <c r="A1423" s="3" t="s">
        <v>2550</v>
      </c>
      <c r="B1423" s="3" t="s">
        <v>2551</v>
      </c>
      <c r="C1423" s="3">
        <v>219.42425979999999</v>
      </c>
      <c r="D1423" s="3">
        <v>219.23289159999999</v>
      </c>
      <c r="E1423" s="3">
        <v>225.85574969999999</v>
      </c>
      <c r="F1423" s="3">
        <v>293.12798600000002</v>
      </c>
      <c r="G1423" s="3">
        <v>289.70155670000003</v>
      </c>
      <c r="H1423" s="3">
        <v>261.78714389999999</v>
      </c>
      <c r="I1423" s="3">
        <v>0.23679627079299001</v>
      </c>
      <c r="J1423" s="3">
        <v>1.1362798790941701E-3</v>
      </c>
      <c r="K1423" s="3">
        <v>7.4667700358014696E-3</v>
      </c>
    </row>
    <row r="1424" spans="1:11" x14ac:dyDescent="0.25">
      <c r="A1424" s="3" t="s">
        <v>5480</v>
      </c>
      <c r="B1424" s="3" t="s">
        <v>5481</v>
      </c>
      <c r="C1424" s="3">
        <v>132.35065829999999</v>
      </c>
      <c r="D1424" s="3">
        <v>126.6889857</v>
      </c>
      <c r="E1424" s="3">
        <v>131.75332090000001</v>
      </c>
      <c r="F1424" s="3">
        <v>153.48361320000001</v>
      </c>
      <c r="G1424" s="3">
        <v>145.81049960000001</v>
      </c>
      <c r="H1424" s="3">
        <v>131.18716670000001</v>
      </c>
      <c r="I1424" s="3">
        <v>2.9176289128020401E-2</v>
      </c>
      <c r="J1424" s="3">
        <v>0.69518287476604501</v>
      </c>
      <c r="K1424" s="3">
        <v>0.80590095421878005</v>
      </c>
    </row>
    <row r="1425" spans="1:11" x14ac:dyDescent="0.25">
      <c r="A1425" s="3" t="s">
        <v>5540</v>
      </c>
      <c r="B1425" s="3" t="s">
        <v>5541</v>
      </c>
      <c r="C1425" s="3">
        <v>56.994831130000001</v>
      </c>
      <c r="D1425" s="3">
        <v>58.192034849999999</v>
      </c>
      <c r="E1425" s="3">
        <v>60.710153169999998</v>
      </c>
      <c r="F1425" s="3">
        <v>68.916717930000004</v>
      </c>
      <c r="G1425" s="3">
        <v>67.262175339999999</v>
      </c>
      <c r="H1425" s="3">
        <v>57.146360180000002</v>
      </c>
      <c r="I1425" s="3">
        <v>2.5508823141983501E-2</v>
      </c>
      <c r="J1425" s="3">
        <v>0.66877629048072695</v>
      </c>
      <c r="K1425" s="3">
        <v>0.78654891004549599</v>
      </c>
    </row>
    <row r="1426" spans="1:11" x14ac:dyDescent="0.25">
      <c r="A1426" s="3" t="s">
        <v>8506</v>
      </c>
      <c r="B1426" s="3" t="s">
        <v>8507</v>
      </c>
      <c r="C1426" s="3">
        <v>901.9417158</v>
      </c>
      <c r="D1426" s="3">
        <v>858.9424209</v>
      </c>
      <c r="E1426" s="3">
        <v>867.84655769999995</v>
      </c>
      <c r="F1426" s="3">
        <v>833.91207429999997</v>
      </c>
      <c r="G1426" s="3">
        <v>892.83226649999995</v>
      </c>
      <c r="H1426" s="3">
        <v>846.21156069999995</v>
      </c>
      <c r="I1426" s="3">
        <v>-0.13805123526037899</v>
      </c>
      <c r="J1426" s="3">
        <v>5.8190312531277898E-2</v>
      </c>
      <c r="K1426" s="3">
        <v>0.14004193417692901</v>
      </c>
    </row>
    <row r="1427" spans="1:11" x14ac:dyDescent="0.25">
      <c r="A1427" s="3" t="s">
        <v>526</v>
      </c>
      <c r="B1427" s="3" t="s">
        <v>2</v>
      </c>
      <c r="C1427" s="3">
        <v>265.59651780000002</v>
      </c>
      <c r="D1427" s="3">
        <v>265.22591679999999</v>
      </c>
      <c r="E1427" s="3">
        <v>294.72246530000001</v>
      </c>
      <c r="F1427" s="3">
        <v>542.27163129999997</v>
      </c>
      <c r="G1427" s="3">
        <v>528.23109420000003</v>
      </c>
      <c r="H1427" s="3">
        <v>533.06901689999995</v>
      </c>
      <c r="I1427" s="3">
        <v>0.85135391905219204</v>
      </c>
      <c r="J1427" s="4">
        <v>3.1452776274420901E-9</v>
      </c>
      <c r="K1427" s="4">
        <v>2.5469600424036702E-7</v>
      </c>
    </row>
    <row r="1428" spans="1:11" x14ac:dyDescent="0.25">
      <c r="A1428" s="3" t="s">
        <v>8151</v>
      </c>
      <c r="B1428" s="3" t="s">
        <v>8152</v>
      </c>
      <c r="C1428" s="3">
        <v>35.163845469999998</v>
      </c>
      <c r="D1428" s="3">
        <v>31.637925320000001</v>
      </c>
      <c r="E1428" s="3">
        <v>36.477468620000003</v>
      </c>
      <c r="F1428" s="3">
        <v>35.81472248</v>
      </c>
      <c r="G1428" s="3">
        <v>36.735495759999999</v>
      </c>
      <c r="H1428" s="3">
        <v>30.265516909999999</v>
      </c>
      <c r="I1428" s="3">
        <v>-0.117742190466919</v>
      </c>
      <c r="J1428" s="3">
        <v>0.30676629127152699</v>
      </c>
      <c r="K1428" s="3">
        <v>0.45915072287353598</v>
      </c>
    </row>
    <row r="1429" spans="1:11" x14ac:dyDescent="0.25">
      <c r="A1429" s="3" t="s">
        <v>5812</v>
      </c>
      <c r="B1429" s="3" t="s">
        <v>5813</v>
      </c>
      <c r="C1429" s="3">
        <v>87.012180760000007</v>
      </c>
      <c r="D1429" s="3">
        <v>88.472788870000002</v>
      </c>
      <c r="E1429" s="3">
        <v>79.960543790000003</v>
      </c>
      <c r="F1429" s="3">
        <v>94.495072719999996</v>
      </c>
      <c r="G1429" s="3">
        <v>89.353793379999999</v>
      </c>
      <c r="H1429" s="3">
        <v>93.58805126</v>
      </c>
      <c r="I1429" s="3">
        <v>1.1302900730759201E-2</v>
      </c>
      <c r="J1429" s="3">
        <v>0.89442037608133096</v>
      </c>
      <c r="K1429" s="3">
        <v>0.95714665865078297</v>
      </c>
    </row>
    <row r="1430" spans="1:11" x14ac:dyDescent="0.25">
      <c r="A1430" s="3" t="s">
        <v>9423</v>
      </c>
      <c r="B1430" s="3" t="s">
        <v>9424</v>
      </c>
      <c r="C1430" s="3">
        <v>426.35113810000001</v>
      </c>
      <c r="D1430" s="3">
        <v>415.01903970000001</v>
      </c>
      <c r="E1430" s="3">
        <v>433.1997417</v>
      </c>
      <c r="F1430" s="3">
        <v>404.1367616</v>
      </c>
      <c r="G1430" s="3">
        <v>394.48640219999999</v>
      </c>
      <c r="H1430" s="3">
        <v>396.75296029999998</v>
      </c>
      <c r="I1430" s="3">
        <v>-0.19971503929904899</v>
      </c>
      <c r="J1430" s="3">
        <v>2.2200940373965101E-3</v>
      </c>
      <c r="K1430" s="3">
        <v>1.2431694887361899E-2</v>
      </c>
    </row>
    <row r="1431" spans="1:11" x14ac:dyDescent="0.25">
      <c r="A1431" s="3" t="s">
        <v>10450</v>
      </c>
      <c r="B1431" s="3" t="s">
        <v>10451</v>
      </c>
      <c r="C1431" s="3">
        <v>23.784291979999999</v>
      </c>
      <c r="D1431" s="3">
        <v>21.90411619</v>
      </c>
      <c r="E1431" s="3">
        <v>24.56645846</v>
      </c>
      <c r="F1431" s="3">
        <v>26.142311029999998</v>
      </c>
      <c r="G1431" s="3">
        <v>13.494671909999999</v>
      </c>
      <c r="H1431" s="3">
        <v>21.23727216</v>
      </c>
      <c r="I1431" s="3">
        <v>-0.30719736940902498</v>
      </c>
      <c r="J1431" s="3">
        <v>0.18082301255168001</v>
      </c>
      <c r="K1431" s="3">
        <v>0.31504762529175401</v>
      </c>
    </row>
    <row r="1432" spans="1:11" x14ac:dyDescent="0.25">
      <c r="A1432" s="3" t="s">
        <v>10380</v>
      </c>
      <c r="B1432" s="3" t="s">
        <v>10381</v>
      </c>
      <c r="C1432" s="3">
        <v>170.6569901</v>
      </c>
      <c r="D1432" s="3">
        <v>165.81957550000001</v>
      </c>
      <c r="E1432" s="3">
        <v>174.8881681</v>
      </c>
      <c r="F1432" s="3">
        <v>154.73959919999999</v>
      </c>
      <c r="G1432" s="3">
        <v>138.83033800000001</v>
      </c>
      <c r="H1432" s="3">
        <v>153.9089712</v>
      </c>
      <c r="I1432" s="3">
        <v>-0.298933616676202</v>
      </c>
      <c r="J1432" s="3">
        <v>1.7137463561375001E-3</v>
      </c>
      <c r="K1432" s="3">
        <v>1.0210833222270701E-2</v>
      </c>
    </row>
    <row r="1433" spans="1:11" x14ac:dyDescent="0.25">
      <c r="A1433" s="3" t="s">
        <v>8126</v>
      </c>
      <c r="B1433" s="3" t="s">
        <v>8127</v>
      </c>
      <c r="C1433" s="3">
        <v>55.746147690000001</v>
      </c>
      <c r="D1433" s="3">
        <v>56.602980469999999</v>
      </c>
      <c r="E1433" s="3">
        <v>55.851393860000002</v>
      </c>
      <c r="F1433" s="3">
        <v>61.197106699999999</v>
      </c>
      <c r="G1433" s="3">
        <v>51.978440059999997</v>
      </c>
      <c r="H1433" s="3">
        <v>54.170665550000002</v>
      </c>
      <c r="I1433" s="3">
        <v>-0.11612903441889</v>
      </c>
      <c r="J1433" s="3">
        <v>0.15567776536810901</v>
      </c>
      <c r="K1433" s="3">
        <v>0.28346621644083703</v>
      </c>
    </row>
    <row r="1434" spans="1:11" x14ac:dyDescent="0.25">
      <c r="A1434" s="3" t="s">
        <v>834</v>
      </c>
      <c r="B1434" s="3" t="s">
        <v>835</v>
      </c>
      <c r="C1434" s="3">
        <v>3.2000959899999999</v>
      </c>
      <c r="D1434" s="3">
        <v>4.5367591029999996</v>
      </c>
      <c r="E1434" s="3">
        <v>3.3542499879999998</v>
      </c>
      <c r="F1434" s="3">
        <v>7.7996506720000003</v>
      </c>
      <c r="G1434" s="3">
        <v>6.3337061659999998</v>
      </c>
      <c r="H1434" s="3">
        <v>4.6395043889999998</v>
      </c>
      <c r="I1434" s="3">
        <v>0.64038034112806996</v>
      </c>
      <c r="J1434" s="3">
        <v>5.5489739830579497E-3</v>
      </c>
      <c r="K1434" s="3">
        <v>2.42291596833768E-2</v>
      </c>
    </row>
    <row r="1435" spans="1:11" x14ac:dyDescent="0.25">
      <c r="A1435" s="3" t="s">
        <v>7526</v>
      </c>
      <c r="B1435" s="3" t="s">
        <v>7527</v>
      </c>
      <c r="C1435" s="3">
        <v>27.893772200000001</v>
      </c>
      <c r="D1435" s="3">
        <v>26.4569194</v>
      </c>
      <c r="E1435" s="3">
        <v>25.733056999999999</v>
      </c>
      <c r="F1435" s="3">
        <v>28.342685159999998</v>
      </c>
      <c r="G1435" s="3">
        <v>26.45417776</v>
      </c>
      <c r="H1435" s="3">
        <v>26.708153209999999</v>
      </c>
      <c r="I1435" s="3">
        <v>-8.3572007861698897E-2</v>
      </c>
      <c r="J1435" s="3">
        <v>0.15795811211506799</v>
      </c>
      <c r="K1435" s="3">
        <v>0.28656046510488198</v>
      </c>
    </row>
    <row r="1436" spans="1:11" x14ac:dyDescent="0.25">
      <c r="A1436" s="3" t="s">
        <v>9248</v>
      </c>
      <c r="B1436" s="3" t="s">
        <v>9249</v>
      </c>
      <c r="C1436" s="3">
        <v>24.193801140000001</v>
      </c>
      <c r="D1436" s="3">
        <v>27.83708927</v>
      </c>
      <c r="E1436" s="3">
        <v>23.600534589999999</v>
      </c>
      <c r="F1436" s="3">
        <v>24.729213139999999</v>
      </c>
      <c r="G1436" s="3">
        <v>22.90004931</v>
      </c>
      <c r="H1436" s="3">
        <v>24.050825119999999</v>
      </c>
      <c r="I1436" s="3">
        <v>-0.18498530722748399</v>
      </c>
      <c r="J1436" s="3">
        <v>2.7443422584020601E-2</v>
      </c>
      <c r="K1436" s="3">
        <v>8.0193887452166296E-2</v>
      </c>
    </row>
    <row r="1437" spans="1:11" x14ac:dyDescent="0.25">
      <c r="A1437" s="3" t="s">
        <v>356</v>
      </c>
      <c r="B1437" s="3" t="s">
        <v>357</v>
      </c>
      <c r="C1437" s="3">
        <v>20.269188490000001</v>
      </c>
      <c r="D1437" s="3">
        <v>21.31809144</v>
      </c>
      <c r="E1437" s="3">
        <v>21.918953689999999</v>
      </c>
      <c r="F1437" s="3">
        <v>49.876694870000001</v>
      </c>
      <c r="G1437" s="3">
        <v>46.546162279999997</v>
      </c>
      <c r="H1437" s="3">
        <v>44.166498570000002</v>
      </c>
      <c r="I1437" s="3">
        <v>1.03774052505922</v>
      </c>
      <c r="J1437" s="4">
        <v>2.1109075825714601E-11</v>
      </c>
      <c r="K1437" s="4">
        <v>5.0141091444680703E-9</v>
      </c>
    </row>
    <row r="1438" spans="1:11" x14ac:dyDescent="0.25">
      <c r="A1438" s="3" t="s">
        <v>3666</v>
      </c>
      <c r="B1438" s="3" t="s">
        <v>3667</v>
      </c>
      <c r="C1438" s="3">
        <v>51.350377510000001</v>
      </c>
      <c r="D1438" s="3">
        <v>45.22713409</v>
      </c>
      <c r="E1438" s="3">
        <v>46.836181809999999</v>
      </c>
      <c r="F1438" s="3">
        <v>64.747400240000005</v>
      </c>
      <c r="G1438" s="3">
        <v>51.861876369999997</v>
      </c>
      <c r="H1438" s="3">
        <v>53.793518259999999</v>
      </c>
      <c r="I1438" s="3">
        <v>0.13750765681186999</v>
      </c>
      <c r="J1438" s="3">
        <v>9.4576361108150805E-2</v>
      </c>
      <c r="K1438" s="3">
        <v>0.197781331006158</v>
      </c>
    </row>
    <row r="1439" spans="1:11" x14ac:dyDescent="0.25">
      <c r="A1439" s="3" t="s">
        <v>8490</v>
      </c>
      <c r="B1439" s="3" t="s">
        <v>8491</v>
      </c>
      <c r="C1439" s="3">
        <v>69.449629459999997</v>
      </c>
      <c r="D1439" s="3">
        <v>68.933042349999994</v>
      </c>
      <c r="E1439" s="3">
        <v>65.900677270000003</v>
      </c>
      <c r="F1439" s="3">
        <v>66.570645310000003</v>
      </c>
      <c r="G1439" s="3">
        <v>67.471105940000001</v>
      </c>
      <c r="H1439" s="3">
        <v>66.164800740000004</v>
      </c>
      <c r="I1439" s="3">
        <v>-0.13678553179792599</v>
      </c>
      <c r="J1439" s="3">
        <v>5.8056993860279398E-2</v>
      </c>
      <c r="K1439" s="3">
        <v>0.13985199683777799</v>
      </c>
    </row>
    <row r="1440" spans="1:11" x14ac:dyDescent="0.25">
      <c r="A1440" s="3" t="s">
        <v>3625</v>
      </c>
      <c r="B1440" s="3" t="s">
        <v>2</v>
      </c>
      <c r="C1440" s="3">
        <v>71.723081629999996</v>
      </c>
      <c r="D1440" s="3">
        <v>79.691755299999997</v>
      </c>
      <c r="E1440" s="3">
        <v>85.533374679999994</v>
      </c>
      <c r="F1440" s="3">
        <v>99.982766909999995</v>
      </c>
      <c r="G1440" s="3">
        <v>103.23941050000001</v>
      </c>
      <c r="H1440" s="3">
        <v>79.107174439999994</v>
      </c>
      <c r="I1440" s="3">
        <v>0.141658339582035</v>
      </c>
      <c r="J1440" s="3">
        <v>0.17616894373259701</v>
      </c>
      <c r="K1440" s="3">
        <v>0.308902532735848</v>
      </c>
    </row>
    <row r="1441" spans="1:11" x14ac:dyDescent="0.25">
      <c r="A1441" s="3" t="s">
        <v>8845</v>
      </c>
      <c r="B1441" s="3" t="s">
        <v>8846</v>
      </c>
      <c r="C1441" s="3">
        <v>251.70319240000001</v>
      </c>
      <c r="D1441" s="3">
        <v>258.2691724</v>
      </c>
      <c r="E1441" s="3">
        <v>273.46296460000002</v>
      </c>
      <c r="F1441" s="3">
        <v>266.60332599999998</v>
      </c>
      <c r="G1441" s="3">
        <v>244.90330510000001</v>
      </c>
      <c r="H1441" s="3">
        <v>245.12939679999999</v>
      </c>
      <c r="I1441" s="3">
        <v>-0.158332024877294</v>
      </c>
      <c r="J1441" s="3">
        <v>2.1155528845033099E-2</v>
      </c>
      <c r="K1441" s="3">
        <v>6.6791695584083294E-2</v>
      </c>
    </row>
    <row r="1442" spans="1:11" x14ac:dyDescent="0.25">
      <c r="A1442" s="3" t="s">
        <v>9184</v>
      </c>
      <c r="B1442" s="3" t="s">
        <v>2</v>
      </c>
      <c r="C1442" s="3">
        <v>48.159928669999999</v>
      </c>
      <c r="D1442" s="3">
        <v>46.590953620000001</v>
      </c>
      <c r="E1442" s="3">
        <v>47.285607460000001</v>
      </c>
      <c r="F1442" s="3">
        <v>50.007964350000002</v>
      </c>
      <c r="G1442" s="3">
        <v>40.817217509999999</v>
      </c>
      <c r="H1442" s="3">
        <v>44.186714979999998</v>
      </c>
      <c r="I1442" s="3">
        <v>-0.18182099484210901</v>
      </c>
      <c r="J1442" s="3">
        <v>0.238941290567182</v>
      </c>
      <c r="K1442" s="3">
        <v>0.38392235323150797</v>
      </c>
    </row>
    <row r="1443" spans="1:11" x14ac:dyDescent="0.25">
      <c r="A1443" s="3" t="s">
        <v>9097</v>
      </c>
      <c r="B1443" s="3" t="s">
        <v>9098</v>
      </c>
      <c r="C1443" s="3">
        <v>55.309445519999997</v>
      </c>
      <c r="D1443" s="3">
        <v>52.915161179999998</v>
      </c>
      <c r="E1443" s="3">
        <v>53.756269539999998</v>
      </c>
      <c r="F1443" s="3">
        <v>54.033831300000003</v>
      </c>
      <c r="G1443" s="3">
        <v>47.889998519999999</v>
      </c>
      <c r="H1443" s="3">
        <v>52.663276109999998</v>
      </c>
      <c r="I1443" s="3">
        <v>-0.17451416488753899</v>
      </c>
      <c r="J1443" s="3">
        <v>0.186156789328213</v>
      </c>
      <c r="K1443" s="3">
        <v>0.32151073212623499</v>
      </c>
    </row>
    <row r="1444" spans="1:11" x14ac:dyDescent="0.25">
      <c r="A1444" s="3" t="s">
        <v>6429</v>
      </c>
      <c r="B1444" s="3" t="s">
        <v>6430</v>
      </c>
      <c r="C1444" s="3">
        <v>74.581405099999998</v>
      </c>
      <c r="D1444" s="3">
        <v>76.37660631</v>
      </c>
      <c r="E1444" s="3">
        <v>82.421798289999998</v>
      </c>
      <c r="F1444" s="3">
        <v>85.892630510000004</v>
      </c>
      <c r="G1444" s="3">
        <v>77.708247470000003</v>
      </c>
      <c r="H1444" s="3">
        <v>84.437427</v>
      </c>
      <c r="I1444" s="3">
        <v>-1.8395880394110199E-2</v>
      </c>
      <c r="J1444" s="3">
        <v>0.76342669546740605</v>
      </c>
      <c r="K1444" s="3">
        <v>0.86010729358114402</v>
      </c>
    </row>
    <row r="1445" spans="1:11" x14ac:dyDescent="0.25">
      <c r="A1445" s="3" t="s">
        <v>845</v>
      </c>
      <c r="B1445" s="3" t="s">
        <v>846</v>
      </c>
      <c r="C1445" s="3">
        <v>1.9832147369999999</v>
      </c>
      <c r="D1445" s="3">
        <v>2.4953250640000002</v>
      </c>
      <c r="E1445" s="3">
        <v>2.629006747</v>
      </c>
      <c r="F1445" s="3">
        <v>4.054699812</v>
      </c>
      <c r="G1445" s="3">
        <v>3.9714049469999999</v>
      </c>
      <c r="H1445" s="3">
        <v>3.863641324</v>
      </c>
      <c r="I1445" s="3">
        <v>0.63777734384337104</v>
      </c>
      <c r="J1445" s="3">
        <v>1.6276623923337601E-3</v>
      </c>
      <c r="K1445" s="3">
        <v>9.8544793608924403E-3</v>
      </c>
    </row>
    <row r="1446" spans="1:11" x14ac:dyDescent="0.25">
      <c r="A1446" s="3" t="s">
        <v>9297</v>
      </c>
      <c r="B1446" s="3" t="s">
        <v>9298</v>
      </c>
      <c r="C1446" s="3">
        <v>29.959011499999999</v>
      </c>
      <c r="D1446" s="3">
        <v>29.856230409999998</v>
      </c>
      <c r="E1446" s="3">
        <v>32.641405949999999</v>
      </c>
      <c r="F1446" s="3">
        <v>28.994174940000001</v>
      </c>
      <c r="G1446" s="3">
        <v>29.219820720000001</v>
      </c>
      <c r="H1446" s="3">
        <v>29.001753730000001</v>
      </c>
      <c r="I1446" s="3">
        <v>-0.190245173535282</v>
      </c>
      <c r="J1446" s="3">
        <v>3.41711925997902E-2</v>
      </c>
      <c r="K1446" s="3">
        <v>9.3727451295652298E-2</v>
      </c>
    </row>
    <row r="1447" spans="1:11" x14ac:dyDescent="0.25">
      <c r="A1447" s="3" t="s">
        <v>1554</v>
      </c>
      <c r="B1447" s="3" t="s">
        <v>2</v>
      </c>
      <c r="C1447" s="3">
        <v>38.446150520000003</v>
      </c>
      <c r="D1447" s="3">
        <v>36.501382909999997</v>
      </c>
      <c r="E1447" s="3">
        <v>38.965854069999999</v>
      </c>
      <c r="F1447" s="3">
        <v>56.198574600000001</v>
      </c>
      <c r="G1447" s="3">
        <v>57.808570850000002</v>
      </c>
      <c r="H1447" s="3">
        <v>46.396729749999999</v>
      </c>
      <c r="I1447" s="3">
        <v>0.38207376700441498</v>
      </c>
      <c r="J1447" s="3">
        <v>1.60129460073093E-4</v>
      </c>
      <c r="K1447" s="3">
        <v>1.7303598979545301E-3</v>
      </c>
    </row>
    <row r="1448" spans="1:11" x14ac:dyDescent="0.25">
      <c r="A1448" s="3" t="s">
        <v>8915</v>
      </c>
      <c r="B1448" s="3" t="s">
        <v>2</v>
      </c>
      <c r="C1448" s="3">
        <v>220.86784040000001</v>
      </c>
      <c r="D1448" s="3">
        <v>209.69031519999999</v>
      </c>
      <c r="E1448" s="3">
        <v>217.0997729</v>
      </c>
      <c r="F1448" s="3">
        <v>217.77661889999999</v>
      </c>
      <c r="G1448" s="3">
        <v>200.56395670000001</v>
      </c>
      <c r="H1448" s="3">
        <v>204.9718541</v>
      </c>
      <c r="I1448" s="3">
        <v>-0.163395723764758</v>
      </c>
      <c r="J1448" s="3">
        <v>6.1917419452424002E-2</v>
      </c>
      <c r="K1448" s="3">
        <v>0.146448262006076</v>
      </c>
    </row>
    <row r="1449" spans="1:11" x14ac:dyDescent="0.25">
      <c r="A1449" s="3" t="s">
        <v>9340</v>
      </c>
      <c r="B1449" s="3" t="s">
        <v>9341</v>
      </c>
      <c r="C1449" s="3">
        <v>256.2678919</v>
      </c>
      <c r="D1449" s="3">
        <v>239.21093450000001</v>
      </c>
      <c r="E1449" s="3">
        <v>251.005798</v>
      </c>
      <c r="F1449" s="3">
        <v>241.6199762</v>
      </c>
      <c r="G1449" s="3">
        <v>225.29391459999999</v>
      </c>
      <c r="H1449" s="3">
        <v>236.17520780000001</v>
      </c>
      <c r="I1449" s="3">
        <v>-0.193697090174696</v>
      </c>
      <c r="J1449" s="3">
        <v>2.4956963309079001E-2</v>
      </c>
      <c r="K1449" s="3">
        <v>7.5389283823864797E-2</v>
      </c>
    </row>
    <row r="1450" spans="1:11" x14ac:dyDescent="0.25">
      <c r="A1450" s="3" t="s">
        <v>9265</v>
      </c>
      <c r="B1450" s="3" t="s">
        <v>9266</v>
      </c>
      <c r="C1450" s="3">
        <v>251.46828020000001</v>
      </c>
      <c r="D1450" s="3">
        <v>238.81389920000001</v>
      </c>
      <c r="E1450" s="3">
        <v>232.93564509999999</v>
      </c>
      <c r="F1450" s="3">
        <v>245.574197</v>
      </c>
      <c r="G1450" s="3">
        <v>211.21231109999999</v>
      </c>
      <c r="H1450" s="3">
        <v>228.2333203</v>
      </c>
      <c r="I1450" s="3">
        <v>-0.18716640762279399</v>
      </c>
      <c r="J1450" s="3">
        <v>3.9200623095707099E-2</v>
      </c>
      <c r="K1450" s="3">
        <v>0.103614109859054</v>
      </c>
    </row>
    <row r="1451" spans="1:11" x14ac:dyDescent="0.25">
      <c r="A1451" s="3" t="s">
        <v>7840</v>
      </c>
      <c r="B1451" s="3" t="s">
        <v>7841</v>
      </c>
      <c r="C1451" s="3">
        <v>382.85830329999999</v>
      </c>
      <c r="D1451" s="3">
        <v>406.60136119999999</v>
      </c>
      <c r="E1451" s="3">
        <v>416.32548889999998</v>
      </c>
      <c r="F1451" s="3">
        <v>414.02016509999999</v>
      </c>
      <c r="G1451" s="3">
        <v>410.46603529999999</v>
      </c>
      <c r="H1451" s="3">
        <v>386.48856910000001</v>
      </c>
      <c r="I1451" s="3">
        <v>-0.101677684856227</v>
      </c>
      <c r="J1451" s="3">
        <v>0.16404394509112</v>
      </c>
      <c r="K1451" s="3">
        <v>0.29368595265605202</v>
      </c>
    </row>
    <row r="1452" spans="1:11" x14ac:dyDescent="0.25">
      <c r="A1452" s="3" t="s">
        <v>8841</v>
      </c>
      <c r="B1452" s="3" t="s">
        <v>8842</v>
      </c>
      <c r="C1452" s="3">
        <v>253.27161899999999</v>
      </c>
      <c r="D1452" s="3">
        <v>233.2719634</v>
      </c>
      <c r="E1452" s="3">
        <v>240.81731540000001</v>
      </c>
      <c r="F1452" s="3">
        <v>228.09062470000001</v>
      </c>
      <c r="G1452" s="3">
        <v>233.04599569999999</v>
      </c>
      <c r="H1452" s="3">
        <v>240.5726042</v>
      </c>
      <c r="I1452" s="3">
        <v>-0.15807499630942301</v>
      </c>
      <c r="J1452" s="3">
        <v>0.119639720843883</v>
      </c>
      <c r="K1452" s="3">
        <v>0.23403212134174101</v>
      </c>
    </row>
    <row r="1453" spans="1:11" x14ac:dyDescent="0.25">
      <c r="A1453" s="3" t="s">
        <v>3092</v>
      </c>
      <c r="B1453" s="3" t="s">
        <v>2</v>
      </c>
      <c r="C1453" s="3">
        <v>65.813372040000004</v>
      </c>
      <c r="D1453" s="3">
        <v>69.815973299999996</v>
      </c>
      <c r="E1453" s="3">
        <v>72.754511579999999</v>
      </c>
      <c r="F1453" s="3">
        <v>83.3184258</v>
      </c>
      <c r="G1453" s="3">
        <v>82.150256999999996</v>
      </c>
      <c r="H1453" s="3">
        <v>89.40446043</v>
      </c>
      <c r="I1453" s="3">
        <v>0.18645504103785401</v>
      </c>
      <c r="J1453" s="3">
        <v>6.4456307037934105E-2</v>
      </c>
      <c r="K1453" s="3">
        <v>0.150611858235176</v>
      </c>
    </row>
    <row r="1454" spans="1:11" x14ac:dyDescent="0.25">
      <c r="A1454" s="3" t="s">
        <v>4286</v>
      </c>
      <c r="B1454" s="3" t="s">
        <v>2</v>
      </c>
      <c r="C1454" s="3">
        <v>66.179621780000005</v>
      </c>
      <c r="D1454" s="3">
        <v>66.434576879999995</v>
      </c>
      <c r="E1454" s="3">
        <v>73.224143639999994</v>
      </c>
      <c r="F1454" s="3">
        <v>79.206483410000004</v>
      </c>
      <c r="G1454" s="3">
        <v>73.064325519999997</v>
      </c>
      <c r="H1454" s="3">
        <v>84.595252849999994</v>
      </c>
      <c r="I1454" s="3">
        <v>9.8937995263606998E-2</v>
      </c>
      <c r="J1454" s="3">
        <v>0.29156826034126299</v>
      </c>
      <c r="K1454" s="3">
        <v>0.44300968511553102</v>
      </c>
    </row>
    <row r="1455" spans="1:11" x14ac:dyDescent="0.25">
      <c r="A1455" s="3" t="s">
        <v>6752</v>
      </c>
      <c r="B1455" s="3" t="s">
        <v>6753</v>
      </c>
      <c r="C1455" s="3">
        <v>44.067298690000001</v>
      </c>
      <c r="D1455" s="3">
        <v>48.502193890000001</v>
      </c>
      <c r="E1455" s="3">
        <v>48.69018939</v>
      </c>
      <c r="F1455" s="3">
        <v>48.957305660000003</v>
      </c>
      <c r="G1455" s="3">
        <v>48.710943720000003</v>
      </c>
      <c r="H1455" s="3">
        <v>50.426826849999998</v>
      </c>
      <c r="I1455" s="3">
        <v>-3.6958900154239402E-2</v>
      </c>
      <c r="J1455" s="3">
        <v>0.71356589974774998</v>
      </c>
      <c r="K1455" s="3">
        <v>0.82027272166518295</v>
      </c>
    </row>
    <row r="1456" spans="1:11" x14ac:dyDescent="0.25">
      <c r="A1456" s="3" t="s">
        <v>3316</v>
      </c>
      <c r="B1456" s="3" t="s">
        <v>3317</v>
      </c>
      <c r="C1456" s="3">
        <v>18.8660593</v>
      </c>
      <c r="D1456" s="3">
        <v>16.901928359999999</v>
      </c>
      <c r="E1456" s="3">
        <v>16.975578720000001</v>
      </c>
      <c r="F1456" s="3">
        <v>23.743386399999999</v>
      </c>
      <c r="G1456" s="3">
        <v>18.70904049</v>
      </c>
      <c r="H1456" s="3">
        <v>21.386746209999998</v>
      </c>
      <c r="I1456" s="3">
        <v>0.16623021823645501</v>
      </c>
      <c r="J1456" s="3">
        <v>7.94773669454584E-2</v>
      </c>
      <c r="K1456" s="3">
        <v>0.174963150093709</v>
      </c>
    </row>
    <row r="1457" spans="1:11" x14ac:dyDescent="0.25">
      <c r="A1457" s="3" t="s">
        <v>3726</v>
      </c>
      <c r="B1457" s="3" t="s">
        <v>3727</v>
      </c>
      <c r="C1457" s="3">
        <v>16.978879760000002</v>
      </c>
      <c r="D1457" s="3">
        <v>15.01121249</v>
      </c>
      <c r="E1457" s="3">
        <v>14.284882809999999</v>
      </c>
      <c r="F1457" s="3">
        <v>17.189397100000001</v>
      </c>
      <c r="G1457" s="3">
        <v>19.523759980000001</v>
      </c>
      <c r="H1457" s="3">
        <v>18.082508910000001</v>
      </c>
      <c r="I1457" s="3">
        <v>0.13305935172848299</v>
      </c>
      <c r="J1457" s="3">
        <v>0.480351035231318</v>
      </c>
      <c r="K1457" s="3">
        <v>0.62474566108019303</v>
      </c>
    </row>
    <row r="1458" spans="1:11" x14ac:dyDescent="0.25">
      <c r="A1458" s="3" t="s">
        <v>3526</v>
      </c>
      <c r="B1458" s="3" t="s">
        <v>3527</v>
      </c>
      <c r="C1458" s="3">
        <v>401.00827770000001</v>
      </c>
      <c r="D1458" s="3">
        <v>399.44469359999999</v>
      </c>
      <c r="E1458" s="3">
        <v>403.429036</v>
      </c>
      <c r="F1458" s="3">
        <v>498.93181800000002</v>
      </c>
      <c r="G1458" s="3">
        <v>488.52284279999998</v>
      </c>
      <c r="H1458" s="3">
        <v>454.19321509999997</v>
      </c>
      <c r="I1458" s="3">
        <v>0.15108973156025099</v>
      </c>
      <c r="J1458" s="3">
        <v>5.2050620198150703E-2</v>
      </c>
      <c r="K1458" s="3">
        <v>0.12861051301387699</v>
      </c>
    </row>
    <row r="1459" spans="1:11" x14ac:dyDescent="0.25">
      <c r="A1459" s="3" t="s">
        <v>2814</v>
      </c>
      <c r="B1459" s="3" t="s">
        <v>2</v>
      </c>
      <c r="C1459" s="3">
        <v>574.08233640000003</v>
      </c>
      <c r="D1459" s="3">
        <v>613.97473200000002</v>
      </c>
      <c r="E1459" s="3">
        <v>622.54879770000002</v>
      </c>
      <c r="F1459" s="3">
        <v>736.27110579999999</v>
      </c>
      <c r="G1459" s="3">
        <v>824.09962159999998</v>
      </c>
      <c r="H1459" s="3">
        <v>697.95544150000001</v>
      </c>
      <c r="I1459" s="3">
        <v>0.210354792407214</v>
      </c>
      <c r="J1459" s="3">
        <v>1.7803708835691202E-2</v>
      </c>
      <c r="K1459" s="3">
        <v>5.8519017141667802E-2</v>
      </c>
    </row>
    <row r="1460" spans="1:11" x14ac:dyDescent="0.25">
      <c r="A1460" s="3" t="s">
        <v>5439</v>
      </c>
      <c r="B1460" s="3" t="s">
        <v>5440</v>
      </c>
      <c r="C1460" s="3">
        <v>56.183861589999999</v>
      </c>
      <c r="D1460" s="3">
        <v>60.345246899999999</v>
      </c>
      <c r="E1460" s="3">
        <v>62.87349717</v>
      </c>
      <c r="F1460" s="3">
        <v>71.093731919999996</v>
      </c>
      <c r="G1460" s="3">
        <v>61.571529300000002</v>
      </c>
      <c r="H1460" s="3">
        <v>64.895649300000002</v>
      </c>
      <c r="I1460" s="3">
        <v>3.1690465550725501E-2</v>
      </c>
      <c r="J1460" s="3">
        <v>0.62880113527466497</v>
      </c>
      <c r="K1460" s="3">
        <v>0.75460372010226795</v>
      </c>
    </row>
    <row r="1461" spans="1:11" x14ac:dyDescent="0.25">
      <c r="A1461" s="3" t="s">
        <v>4520</v>
      </c>
      <c r="B1461" s="3" t="s">
        <v>4521</v>
      </c>
      <c r="C1461" s="3">
        <v>36.824635860000001</v>
      </c>
      <c r="D1461" s="3">
        <v>36.932382199999999</v>
      </c>
      <c r="E1461" s="3">
        <v>36.750615080000003</v>
      </c>
      <c r="F1461" s="3">
        <v>42.916716119999997</v>
      </c>
      <c r="G1461" s="3">
        <v>39.411260259999999</v>
      </c>
      <c r="H1461" s="3">
        <v>43.70557625</v>
      </c>
      <c r="I1461" s="3">
        <v>8.33866226622062E-2</v>
      </c>
      <c r="J1461" s="3">
        <v>0.216140404322296</v>
      </c>
      <c r="K1461" s="3">
        <v>0.357856998420233</v>
      </c>
    </row>
    <row r="1462" spans="1:11" x14ac:dyDescent="0.25">
      <c r="A1462" s="3" t="s">
        <v>10264</v>
      </c>
      <c r="B1462" s="3" t="s">
        <v>10265</v>
      </c>
      <c r="C1462" s="3">
        <v>78.892341040000005</v>
      </c>
      <c r="D1462" s="3">
        <v>80.737657859999999</v>
      </c>
      <c r="E1462" s="3">
        <v>78.370359739999998</v>
      </c>
      <c r="F1462" s="3">
        <v>71.375297529999997</v>
      </c>
      <c r="G1462" s="3">
        <v>67.194058069999997</v>
      </c>
      <c r="H1462" s="3">
        <v>71.813021910000003</v>
      </c>
      <c r="I1462" s="3">
        <v>-0.28462109665178698</v>
      </c>
      <c r="J1462" s="3">
        <v>5.7541762017688904E-3</v>
      </c>
      <c r="K1462" s="3">
        <v>2.4881225493813799E-2</v>
      </c>
    </row>
    <row r="1463" spans="1:11" x14ac:dyDescent="0.25">
      <c r="A1463" s="3" t="s">
        <v>2441</v>
      </c>
      <c r="B1463" s="3" t="s">
        <v>2442</v>
      </c>
      <c r="C1463" s="3">
        <v>92.573187500000003</v>
      </c>
      <c r="D1463" s="3">
        <v>93.260119660000001</v>
      </c>
      <c r="E1463" s="3">
        <v>101.82646560000001</v>
      </c>
      <c r="F1463" s="3">
        <v>123.8986194</v>
      </c>
      <c r="G1463" s="3">
        <v>135.68685239999999</v>
      </c>
      <c r="H1463" s="3">
        <v>109.0946758</v>
      </c>
      <c r="I1463" s="3">
        <v>0.24822820885699801</v>
      </c>
      <c r="J1463" s="3">
        <v>1.24307268868835E-2</v>
      </c>
      <c r="K1463" s="3">
        <v>4.47606669004205E-2</v>
      </c>
    </row>
    <row r="1464" spans="1:11" x14ac:dyDescent="0.25">
      <c r="A1464" s="3" t="s">
        <v>9572</v>
      </c>
      <c r="B1464" s="3" t="s">
        <v>9573</v>
      </c>
      <c r="C1464" s="3">
        <v>83.167620700000001</v>
      </c>
      <c r="D1464" s="3">
        <v>85.904697530000007</v>
      </c>
      <c r="E1464" s="3">
        <v>86.080720920000005</v>
      </c>
      <c r="F1464" s="3">
        <v>80.106095440000004</v>
      </c>
      <c r="G1464" s="3">
        <v>78.235846620000004</v>
      </c>
      <c r="H1464" s="3">
        <v>78.901299469999998</v>
      </c>
      <c r="I1464" s="3">
        <v>-0.21184656286980799</v>
      </c>
      <c r="J1464" s="3">
        <v>4.0411843212981996E-3</v>
      </c>
      <c r="K1464" s="3">
        <v>1.9352960298279799E-2</v>
      </c>
    </row>
    <row r="1465" spans="1:11" x14ac:dyDescent="0.25">
      <c r="A1465" s="3" t="s">
        <v>11212</v>
      </c>
      <c r="B1465" s="3" t="s">
        <v>11213</v>
      </c>
      <c r="C1465" s="3">
        <v>306.49173359999998</v>
      </c>
      <c r="D1465" s="3">
        <v>292.73813280000002</v>
      </c>
      <c r="E1465" s="3">
        <v>317.90735030000002</v>
      </c>
      <c r="F1465" s="3">
        <v>211.90562270000001</v>
      </c>
      <c r="G1465" s="3">
        <v>223.25627919999999</v>
      </c>
      <c r="H1465" s="3">
        <v>226.98716870000001</v>
      </c>
      <c r="I1465" s="3">
        <v>-0.57521437159733901</v>
      </c>
      <c r="J1465" s="4">
        <v>9.2518175155743495E-7</v>
      </c>
      <c r="K1465" s="4">
        <v>3.1544713691857797E-5</v>
      </c>
    </row>
    <row r="1466" spans="1:11" x14ac:dyDescent="0.25">
      <c r="A1466" s="3" t="s">
        <v>9591</v>
      </c>
      <c r="B1466" s="3" t="s">
        <v>2</v>
      </c>
      <c r="C1466" s="3">
        <v>70.349158489999994</v>
      </c>
      <c r="D1466" s="3">
        <v>66.58199089</v>
      </c>
      <c r="E1466" s="3">
        <v>71.551957669999993</v>
      </c>
      <c r="F1466" s="3">
        <v>68.576010280000006</v>
      </c>
      <c r="G1466" s="3">
        <v>69.938732310000006</v>
      </c>
      <c r="H1466" s="3">
        <v>55.791155539999998</v>
      </c>
      <c r="I1466" s="3">
        <v>-0.21423194644962301</v>
      </c>
      <c r="J1466" s="3">
        <v>0.14763364002789001</v>
      </c>
      <c r="K1466" s="3">
        <v>0.273043685138527</v>
      </c>
    </row>
    <row r="1467" spans="1:11" x14ac:dyDescent="0.25">
      <c r="A1467" s="3" t="s">
        <v>3616</v>
      </c>
      <c r="B1467" s="3" t="s">
        <v>2</v>
      </c>
      <c r="C1467" s="3">
        <v>31.58347715</v>
      </c>
      <c r="D1467" s="3">
        <v>27.022544589999999</v>
      </c>
      <c r="E1467" s="3">
        <v>27.580525049999999</v>
      </c>
      <c r="F1467" s="3">
        <v>37.998547019999997</v>
      </c>
      <c r="G1467" s="3">
        <v>38.527471159999997</v>
      </c>
      <c r="H1467" s="3">
        <v>26.919380459999999</v>
      </c>
      <c r="I1467" s="3">
        <v>0.14275337878641101</v>
      </c>
      <c r="J1467" s="3">
        <v>0.475849577545222</v>
      </c>
      <c r="K1467" s="3">
        <v>0.62047650312667002</v>
      </c>
    </row>
    <row r="1468" spans="1:11" x14ac:dyDescent="0.25">
      <c r="A1468" s="3" t="s">
        <v>10942</v>
      </c>
      <c r="B1468" s="3" t="s">
        <v>10943</v>
      </c>
      <c r="C1468" s="3">
        <v>46.3590102</v>
      </c>
      <c r="D1468" s="3">
        <v>47.802248679999998</v>
      </c>
      <c r="E1468" s="3">
        <v>49.481520869999997</v>
      </c>
      <c r="F1468" s="3">
        <v>40.79199509</v>
      </c>
      <c r="G1468" s="3">
        <v>38.73319644</v>
      </c>
      <c r="H1468" s="3">
        <v>36.392864629999998</v>
      </c>
      <c r="I1468" s="3">
        <v>-0.41805264644414297</v>
      </c>
      <c r="J1468" s="4">
        <v>7.4747912085133502E-5</v>
      </c>
      <c r="K1468" s="3">
        <v>9.7914268661518692E-4</v>
      </c>
    </row>
    <row r="1469" spans="1:11" x14ac:dyDescent="0.25">
      <c r="A1469" s="3" t="s">
        <v>9786</v>
      </c>
      <c r="B1469" s="3" t="s">
        <v>9787</v>
      </c>
      <c r="C1469" s="3">
        <v>1117.9724120000001</v>
      </c>
      <c r="D1469" s="3">
        <v>1113.543709</v>
      </c>
      <c r="E1469" s="3">
        <v>1096.233874</v>
      </c>
      <c r="F1469" s="3">
        <v>927.87632919999999</v>
      </c>
      <c r="G1469" s="3">
        <v>1027.055222</v>
      </c>
      <c r="H1469" s="3">
        <v>1088.0100829999999</v>
      </c>
      <c r="I1469" s="3">
        <v>-0.23297717855537001</v>
      </c>
      <c r="J1469" s="3">
        <v>1.7532584860777502E-2</v>
      </c>
      <c r="K1469" s="3">
        <v>5.7814530179500598E-2</v>
      </c>
    </row>
    <row r="1470" spans="1:11" x14ac:dyDescent="0.25">
      <c r="A1470" s="3" t="s">
        <v>4363</v>
      </c>
      <c r="B1470" s="3" t="s">
        <v>2</v>
      </c>
      <c r="C1470" s="3">
        <v>20.541539879999998</v>
      </c>
      <c r="D1470" s="3">
        <v>19.868977309999998</v>
      </c>
      <c r="E1470" s="3">
        <v>19.28824157</v>
      </c>
      <c r="F1470" s="3">
        <v>27.190596719999998</v>
      </c>
      <c r="G1470" s="3">
        <v>20.281650070000001</v>
      </c>
      <c r="H1470" s="3">
        <v>21.38239703</v>
      </c>
      <c r="I1470" s="3">
        <v>9.4033657452999103E-2</v>
      </c>
      <c r="J1470" s="3">
        <v>0.333741837988419</v>
      </c>
      <c r="K1470" s="3">
        <v>0.483579572489929</v>
      </c>
    </row>
    <row r="1471" spans="1:11" x14ac:dyDescent="0.25">
      <c r="A1471" s="3" t="s">
        <v>1358</v>
      </c>
      <c r="B1471" s="3" t="s">
        <v>1359</v>
      </c>
      <c r="C1471" s="3">
        <v>51.752857550000002</v>
      </c>
      <c r="D1471" s="3">
        <v>50.403020040000001</v>
      </c>
      <c r="E1471" s="3">
        <v>54.530093389999998</v>
      </c>
      <c r="F1471" s="3">
        <v>90.673781509999998</v>
      </c>
      <c r="G1471" s="3">
        <v>70.222274209999995</v>
      </c>
      <c r="H1471" s="3">
        <v>66.446919719999997</v>
      </c>
      <c r="I1471" s="3">
        <v>0.424355069883047</v>
      </c>
      <c r="J1471" s="4">
        <v>8.8975428988490504E-5</v>
      </c>
      <c r="K1471" s="3">
        <v>1.0950585612642201E-3</v>
      </c>
    </row>
    <row r="1472" spans="1:11" x14ac:dyDescent="0.25">
      <c r="A1472" s="3" t="s">
        <v>3204</v>
      </c>
      <c r="B1472" s="3" t="s">
        <v>3205</v>
      </c>
      <c r="C1472" s="3">
        <v>2.6367201520000001</v>
      </c>
      <c r="D1472" s="3">
        <v>4.5432417310000002</v>
      </c>
      <c r="E1472" s="3">
        <v>3.7962976390000001</v>
      </c>
      <c r="F1472" s="3">
        <v>5.3262920600000001</v>
      </c>
      <c r="G1472" s="3">
        <v>4.4880469930000002</v>
      </c>
      <c r="H1472" s="3">
        <v>3.567209434</v>
      </c>
      <c r="I1472" s="3">
        <v>0.17603869880484099</v>
      </c>
      <c r="J1472" s="3">
        <v>0.43943856797432301</v>
      </c>
      <c r="K1472" s="3">
        <v>0.58531574493178096</v>
      </c>
    </row>
    <row r="1473" spans="1:11" x14ac:dyDescent="0.25">
      <c r="A1473" s="3" t="s">
        <v>3725</v>
      </c>
      <c r="B1473" s="3" t="s">
        <v>2</v>
      </c>
      <c r="C1473" s="3">
        <v>7.992352479</v>
      </c>
      <c r="D1473" s="3">
        <v>7.6843255319999999</v>
      </c>
      <c r="E1473" s="3">
        <v>7.2773004720000003</v>
      </c>
      <c r="F1473" s="3">
        <v>9.8423501669999993</v>
      </c>
      <c r="G1473" s="3">
        <v>9.9854589469999997</v>
      </c>
      <c r="H1473" s="3">
        <v>7.4706795069999998</v>
      </c>
      <c r="I1473" s="3">
        <v>0.133197039220877</v>
      </c>
      <c r="J1473" s="3">
        <v>0.39085114913950297</v>
      </c>
      <c r="K1473" s="3">
        <v>0.53766444773876398</v>
      </c>
    </row>
    <row r="1474" spans="1:11" x14ac:dyDescent="0.25">
      <c r="A1474" s="3" t="s">
        <v>8724</v>
      </c>
      <c r="B1474" s="3" t="s">
        <v>8725</v>
      </c>
      <c r="C1474" s="3">
        <v>77.606660469999994</v>
      </c>
      <c r="D1474" s="3">
        <v>80.683852680000001</v>
      </c>
      <c r="E1474" s="3">
        <v>80.303339449999996</v>
      </c>
      <c r="F1474" s="3">
        <v>77.945842150000004</v>
      </c>
      <c r="G1474" s="3">
        <v>75.602301510000004</v>
      </c>
      <c r="H1474" s="3">
        <v>78.00949507</v>
      </c>
      <c r="I1474" s="3">
        <v>-0.149897255336333</v>
      </c>
      <c r="J1474" s="3">
        <v>1.7194294313965498E-2</v>
      </c>
      <c r="K1474" s="3">
        <v>5.7015607855429702E-2</v>
      </c>
    </row>
    <row r="1475" spans="1:11" x14ac:dyDescent="0.25">
      <c r="A1475" s="3" t="s">
        <v>9269</v>
      </c>
      <c r="B1475" s="3" t="s">
        <v>9270</v>
      </c>
      <c r="C1475" s="3">
        <v>90.242012829999993</v>
      </c>
      <c r="D1475" s="3">
        <v>86.825675989999993</v>
      </c>
      <c r="E1475" s="3">
        <v>87.319121760000002</v>
      </c>
      <c r="F1475" s="3">
        <v>82.336747990000006</v>
      </c>
      <c r="G1475" s="3">
        <v>85.843049679999993</v>
      </c>
      <c r="H1475" s="3">
        <v>82.021419480000006</v>
      </c>
      <c r="I1475" s="3">
        <v>-0.187445627569819</v>
      </c>
      <c r="J1475" s="3">
        <v>2.3642306586561499E-2</v>
      </c>
      <c r="K1475" s="3">
        <v>7.2556019266079699E-2</v>
      </c>
    </row>
    <row r="1476" spans="1:11" x14ac:dyDescent="0.25">
      <c r="A1476" s="3" t="s">
        <v>8996</v>
      </c>
      <c r="B1476" s="3" t="s">
        <v>2</v>
      </c>
      <c r="C1476" s="3">
        <v>93.657921250000001</v>
      </c>
      <c r="D1476" s="3">
        <v>89.713998290000006</v>
      </c>
      <c r="E1476" s="3">
        <v>87.637691889999999</v>
      </c>
      <c r="F1476" s="3">
        <v>84.701443240000003</v>
      </c>
      <c r="G1476" s="3">
        <v>87.564483609999996</v>
      </c>
      <c r="H1476" s="3">
        <v>87.660918710000004</v>
      </c>
      <c r="I1476" s="3">
        <v>-0.167468477789431</v>
      </c>
      <c r="J1476" s="3">
        <v>5.7206424158664199E-2</v>
      </c>
      <c r="K1476" s="3">
        <v>0.13832249777623701</v>
      </c>
    </row>
    <row r="1477" spans="1:11" x14ac:dyDescent="0.25">
      <c r="A1477" s="3" t="s">
        <v>6962</v>
      </c>
      <c r="B1477" s="3" t="s">
        <v>6963</v>
      </c>
      <c r="C1477" s="3">
        <v>52.082347319999997</v>
      </c>
      <c r="D1477" s="3">
        <v>51.994524329999997</v>
      </c>
      <c r="E1477" s="3">
        <v>51.002086980000001</v>
      </c>
      <c r="F1477" s="3">
        <v>56.522432440000003</v>
      </c>
      <c r="G1477" s="3">
        <v>52.853869340000003</v>
      </c>
      <c r="H1477" s="3">
        <v>52.38770324</v>
      </c>
      <c r="I1477" s="3">
        <v>-4.7842408845343201E-2</v>
      </c>
      <c r="J1477" s="3">
        <v>0.406466937977079</v>
      </c>
      <c r="K1477" s="3">
        <v>0.55318628724688101</v>
      </c>
    </row>
    <row r="1478" spans="1:11" x14ac:dyDescent="0.25">
      <c r="A1478" s="3" t="s">
        <v>11145</v>
      </c>
      <c r="B1478" s="3" t="s">
        <v>11146</v>
      </c>
      <c r="C1478" s="3">
        <v>79.216530860000006</v>
      </c>
      <c r="D1478" s="3">
        <v>80.051996369999998</v>
      </c>
      <c r="E1478" s="3">
        <v>75.92511279</v>
      </c>
      <c r="F1478" s="3">
        <v>63.691881780000003</v>
      </c>
      <c r="G1478" s="3">
        <v>53.18701549</v>
      </c>
      <c r="H1478" s="3">
        <v>57.852693979999998</v>
      </c>
      <c r="I1478" s="3">
        <v>-0.53771713202385596</v>
      </c>
      <c r="J1478" s="4">
        <v>3.4084122230036802E-6</v>
      </c>
      <c r="K1478" s="4">
        <v>8.8968298538916494E-5</v>
      </c>
    </row>
    <row r="1479" spans="1:11" x14ac:dyDescent="0.25">
      <c r="A1479" s="3" t="s">
        <v>1113</v>
      </c>
      <c r="B1479" s="3" t="s">
        <v>1114</v>
      </c>
      <c r="C1479" s="3">
        <v>25.458429039999999</v>
      </c>
      <c r="D1479" s="3">
        <v>27.22750928</v>
      </c>
      <c r="E1479" s="3">
        <v>26.56126355</v>
      </c>
      <c r="F1479" s="3">
        <v>38.654401120000003</v>
      </c>
      <c r="G1479" s="3">
        <v>44.938567630000001</v>
      </c>
      <c r="H1479" s="3">
        <v>38.269576929999999</v>
      </c>
      <c r="I1479" s="3">
        <v>0.51155125116339994</v>
      </c>
      <c r="J1479" s="3">
        <v>5.2488009520499299E-3</v>
      </c>
      <c r="K1479" s="3">
        <v>2.33391869008992E-2</v>
      </c>
    </row>
    <row r="1480" spans="1:11" x14ac:dyDescent="0.25">
      <c r="A1480" s="3" t="s">
        <v>6968</v>
      </c>
      <c r="B1480" s="3" t="s">
        <v>6969</v>
      </c>
      <c r="C1480" s="3">
        <v>132.10235900000001</v>
      </c>
      <c r="D1480" s="3">
        <v>134.65746949999999</v>
      </c>
      <c r="E1480" s="3">
        <v>129.2294436</v>
      </c>
      <c r="F1480" s="3">
        <v>139.48347509999999</v>
      </c>
      <c r="G1480" s="3">
        <v>131.82340360000001</v>
      </c>
      <c r="H1480" s="3">
        <v>141.1256735</v>
      </c>
      <c r="I1480" s="3">
        <v>-4.8152455763444797E-2</v>
      </c>
      <c r="J1480" s="3">
        <v>0.494375411828685</v>
      </c>
      <c r="K1480" s="3">
        <v>0.63705591043240695</v>
      </c>
    </row>
    <row r="1481" spans="1:11" x14ac:dyDescent="0.25">
      <c r="A1481" s="3" t="s">
        <v>9650</v>
      </c>
      <c r="B1481" s="3" t="s">
        <v>9651</v>
      </c>
      <c r="C1481" s="3">
        <v>127.45737800000001</v>
      </c>
      <c r="D1481" s="3">
        <v>124.34472150000001</v>
      </c>
      <c r="E1481" s="3">
        <v>133.8201991</v>
      </c>
      <c r="F1481" s="3">
        <v>120.5796433</v>
      </c>
      <c r="G1481" s="3">
        <v>118.0783792</v>
      </c>
      <c r="H1481" s="3">
        <v>117.84755389999999</v>
      </c>
      <c r="I1481" s="3">
        <v>-0.22019465976031</v>
      </c>
      <c r="J1481" s="3">
        <v>1.2123353975750401E-3</v>
      </c>
      <c r="K1481" s="3">
        <v>7.8394755382211901E-3</v>
      </c>
    </row>
    <row r="1482" spans="1:11" x14ac:dyDescent="0.25">
      <c r="A1482" s="3" t="s">
        <v>2458</v>
      </c>
      <c r="B1482" s="3" t="s">
        <v>2459</v>
      </c>
      <c r="C1482" s="3">
        <v>27.533454500000001</v>
      </c>
      <c r="D1482" s="3">
        <v>25.87954555</v>
      </c>
      <c r="E1482" s="3">
        <v>24.61307983</v>
      </c>
      <c r="F1482" s="3">
        <v>37.348605540000001</v>
      </c>
      <c r="G1482" s="3">
        <v>32.060069030000001</v>
      </c>
      <c r="H1482" s="3">
        <v>30.705962289999999</v>
      </c>
      <c r="I1482" s="3">
        <v>0.24725280209000799</v>
      </c>
      <c r="J1482" s="3">
        <v>1.11282886593605E-2</v>
      </c>
      <c r="K1482" s="3">
        <v>4.1164096359080797E-2</v>
      </c>
    </row>
    <row r="1483" spans="1:11" x14ac:dyDescent="0.25">
      <c r="A1483" s="3" t="s">
        <v>2923</v>
      </c>
      <c r="B1483" s="3" t="s">
        <v>2924</v>
      </c>
      <c r="C1483" s="3">
        <v>21.964790619999999</v>
      </c>
      <c r="D1483" s="3">
        <v>21.629243540000001</v>
      </c>
      <c r="E1483" s="3">
        <v>20.283809779999999</v>
      </c>
      <c r="F1483" s="3">
        <v>28.282976489999999</v>
      </c>
      <c r="G1483" s="3">
        <v>26.059505000000001</v>
      </c>
      <c r="H1483" s="3">
        <v>24.823206410000001</v>
      </c>
      <c r="I1483" s="3">
        <v>0.19883984132526999</v>
      </c>
      <c r="J1483" s="3">
        <v>6.8602645376731206E-2</v>
      </c>
      <c r="K1483" s="3">
        <v>0.157342275814157</v>
      </c>
    </row>
    <row r="1484" spans="1:11" x14ac:dyDescent="0.25">
      <c r="A1484" s="3" t="s">
        <v>4148</v>
      </c>
      <c r="B1484" s="3" t="s">
        <v>4149</v>
      </c>
      <c r="C1484" s="3">
        <v>137.1358965</v>
      </c>
      <c r="D1484" s="3">
        <v>150.9931593</v>
      </c>
      <c r="E1484" s="3">
        <v>144.38997989999999</v>
      </c>
      <c r="F1484" s="3">
        <v>172.86406909999999</v>
      </c>
      <c r="G1484" s="3">
        <v>174.49360490000001</v>
      </c>
      <c r="H1484" s="3">
        <v>155.04281270000001</v>
      </c>
      <c r="I1484" s="3">
        <v>0.106676986199724</v>
      </c>
      <c r="J1484" s="3">
        <v>0.16272434993096399</v>
      </c>
      <c r="K1484" s="3">
        <v>0.29237864790924101</v>
      </c>
    </row>
    <row r="1485" spans="1:11" x14ac:dyDescent="0.25">
      <c r="A1485" s="3" t="s">
        <v>10698</v>
      </c>
      <c r="B1485" s="3" t="s">
        <v>10699</v>
      </c>
      <c r="C1485" s="3">
        <v>50.456110780000003</v>
      </c>
      <c r="D1485" s="3">
        <v>49.245274129999999</v>
      </c>
      <c r="E1485" s="3">
        <v>48.504099959999998</v>
      </c>
      <c r="F1485" s="3">
        <v>43.299706710000002</v>
      </c>
      <c r="G1485" s="3">
        <v>40.839461229999998</v>
      </c>
      <c r="H1485" s="3">
        <v>41.071702469999998</v>
      </c>
      <c r="I1485" s="3">
        <v>-0.35152072827261999</v>
      </c>
      <c r="J1485" s="3">
        <v>1.0625253405083101E-3</v>
      </c>
      <c r="K1485" s="3">
        <v>7.1632503088573801E-3</v>
      </c>
    </row>
    <row r="1486" spans="1:11" x14ac:dyDescent="0.25">
      <c r="A1486" s="3" t="s">
        <v>4811</v>
      </c>
      <c r="B1486" s="3" t="s">
        <v>4812</v>
      </c>
      <c r="C1486" s="3">
        <v>754.29239310000003</v>
      </c>
      <c r="D1486" s="3">
        <v>758.75505169999997</v>
      </c>
      <c r="E1486" s="3">
        <v>725.71923809999998</v>
      </c>
      <c r="F1486" s="3">
        <v>827.43947160000005</v>
      </c>
      <c r="G1486" s="3">
        <v>892.30519200000003</v>
      </c>
      <c r="H1486" s="3">
        <v>808.69279959999994</v>
      </c>
      <c r="I1486" s="3">
        <v>6.7597909700288603E-2</v>
      </c>
      <c r="J1486" s="3">
        <v>0.33267179207380898</v>
      </c>
      <c r="K1486" s="3">
        <v>0.48261791333834703</v>
      </c>
    </row>
    <row r="1487" spans="1:11" x14ac:dyDescent="0.25">
      <c r="A1487" s="3" t="s">
        <v>11497</v>
      </c>
      <c r="B1487" s="3" t="s">
        <v>11498</v>
      </c>
      <c r="C1487" s="3">
        <v>64.587436670000002</v>
      </c>
      <c r="D1487" s="3">
        <v>58.213548500000002</v>
      </c>
      <c r="E1487" s="3">
        <v>58.292425340000001</v>
      </c>
      <c r="F1487" s="3">
        <v>33.602636680000003</v>
      </c>
      <c r="G1487" s="3">
        <v>32.233596769999998</v>
      </c>
      <c r="H1487" s="3">
        <v>29.447313869999999</v>
      </c>
      <c r="I1487" s="3">
        <v>-1.0373369844629801</v>
      </c>
      <c r="J1487" s="4">
        <v>1.2205341992942901E-9</v>
      </c>
      <c r="K1487" s="4">
        <v>1.2425038148815901E-7</v>
      </c>
    </row>
    <row r="1488" spans="1:11" x14ac:dyDescent="0.25">
      <c r="A1488" s="3" t="s">
        <v>9805</v>
      </c>
      <c r="B1488" s="3" t="s">
        <v>9806</v>
      </c>
      <c r="C1488" s="3">
        <v>24.84586771</v>
      </c>
      <c r="D1488" s="3">
        <v>24.80525286</v>
      </c>
      <c r="E1488" s="3">
        <v>25.72040793</v>
      </c>
      <c r="F1488" s="3">
        <v>20.680914730000001</v>
      </c>
      <c r="G1488" s="3">
        <v>23.19405592</v>
      </c>
      <c r="H1488" s="3">
        <v>24.917328779999998</v>
      </c>
      <c r="I1488" s="3">
        <v>-0.23456796740096</v>
      </c>
      <c r="J1488" s="3">
        <v>3.3587774471352597E-2</v>
      </c>
      <c r="K1488" s="3">
        <v>9.2483184266946905E-2</v>
      </c>
    </row>
    <row r="1489" spans="1:11" x14ac:dyDescent="0.25">
      <c r="A1489" s="3" t="s">
        <v>6695</v>
      </c>
      <c r="B1489" s="3" t="s">
        <v>6696</v>
      </c>
      <c r="C1489" s="3">
        <v>43.938825440000002</v>
      </c>
      <c r="D1489" s="3">
        <v>49.004345290000003</v>
      </c>
      <c r="E1489" s="3">
        <v>47.202467929999997</v>
      </c>
      <c r="F1489" s="3">
        <v>52.197662190000003</v>
      </c>
      <c r="G1489" s="3">
        <v>49.922596800000001</v>
      </c>
      <c r="H1489" s="3">
        <v>45.6032054</v>
      </c>
      <c r="I1489" s="3">
        <v>-3.3419004934869899E-2</v>
      </c>
      <c r="J1489" s="3">
        <v>0.59739554503729897</v>
      </c>
      <c r="K1489" s="3">
        <v>0.72732626925265598</v>
      </c>
    </row>
    <row r="1490" spans="1:11" x14ac:dyDescent="0.25">
      <c r="A1490" s="3" t="s">
        <v>7944</v>
      </c>
      <c r="B1490" s="3" t="s">
        <v>7945</v>
      </c>
      <c r="C1490" s="3">
        <v>93.781762959999995</v>
      </c>
      <c r="D1490" s="3">
        <v>91.613158589999998</v>
      </c>
      <c r="E1490" s="3">
        <v>90.629586970000005</v>
      </c>
      <c r="F1490" s="3">
        <v>91.608562759999998</v>
      </c>
      <c r="G1490" s="3">
        <v>94.426635149999996</v>
      </c>
      <c r="H1490" s="3">
        <v>90.159440959999998</v>
      </c>
      <c r="I1490" s="3">
        <v>-0.10710734411592999</v>
      </c>
      <c r="J1490" s="3">
        <v>0.35050515857475301</v>
      </c>
      <c r="K1490" s="3">
        <v>0.499739847939913</v>
      </c>
    </row>
    <row r="1491" spans="1:11" x14ac:dyDescent="0.25">
      <c r="A1491" s="3" t="s">
        <v>6177</v>
      </c>
      <c r="B1491" s="3" t="s">
        <v>6178</v>
      </c>
      <c r="C1491" s="3">
        <v>86.828416910000001</v>
      </c>
      <c r="D1491" s="3">
        <v>88.276255469999995</v>
      </c>
      <c r="E1491" s="3">
        <v>85.597238720000007</v>
      </c>
      <c r="F1491" s="3">
        <v>100.6528106</v>
      </c>
      <c r="G1491" s="3">
        <v>93.420068689999994</v>
      </c>
      <c r="H1491" s="3">
        <v>86.805876040000001</v>
      </c>
      <c r="I1491" s="3">
        <v>-2.8056818028253001E-3</v>
      </c>
      <c r="J1491" s="3">
        <v>0.96477188270203396</v>
      </c>
      <c r="K1491" s="3">
        <v>0.99897768615732296</v>
      </c>
    </row>
    <row r="1492" spans="1:11" x14ac:dyDescent="0.25">
      <c r="A1492" s="3" t="s">
        <v>4522</v>
      </c>
      <c r="B1492" s="3" t="s">
        <v>4523</v>
      </c>
      <c r="C1492" s="3">
        <v>54.983713690000002</v>
      </c>
      <c r="D1492" s="3">
        <v>52.564000849999999</v>
      </c>
      <c r="E1492" s="3">
        <v>59.426032059999997</v>
      </c>
      <c r="F1492" s="3">
        <v>70.561831040000001</v>
      </c>
      <c r="G1492" s="3">
        <v>64.939697879999997</v>
      </c>
      <c r="H1492" s="3">
        <v>55.580956030000003</v>
      </c>
      <c r="I1492" s="3">
        <v>8.3230826045755005E-2</v>
      </c>
      <c r="J1492" s="3">
        <v>0.22225161010184599</v>
      </c>
      <c r="K1492" s="3">
        <v>0.36475471524314901</v>
      </c>
    </row>
    <row r="1493" spans="1:11" x14ac:dyDescent="0.25">
      <c r="A1493" s="3" t="s">
        <v>6032</v>
      </c>
      <c r="B1493" s="3" t="s">
        <v>6033</v>
      </c>
      <c r="C1493" s="3">
        <v>30.481131770000001</v>
      </c>
      <c r="D1493" s="3">
        <v>29.56413336</v>
      </c>
      <c r="E1493" s="3">
        <v>30.911101649999999</v>
      </c>
      <c r="F1493" s="3">
        <v>35.632548020000002</v>
      </c>
      <c r="G1493" s="3">
        <v>30.41412798</v>
      </c>
      <c r="H1493" s="3">
        <v>32.046049109999998</v>
      </c>
      <c r="I1493" s="3">
        <v>6.3269262445480798E-4</v>
      </c>
      <c r="J1493" s="3">
        <v>0.99461739070629296</v>
      </c>
      <c r="K1493" s="3">
        <v>1</v>
      </c>
    </row>
    <row r="1494" spans="1:11" x14ac:dyDescent="0.25">
      <c r="A1494" s="3" t="s">
        <v>7524</v>
      </c>
      <c r="B1494" s="3" t="s">
        <v>7525</v>
      </c>
      <c r="C1494" s="3">
        <v>279.42713079999999</v>
      </c>
      <c r="D1494" s="3">
        <v>290.60075230000001</v>
      </c>
      <c r="E1494" s="3">
        <v>284.3430007</v>
      </c>
      <c r="F1494" s="3">
        <v>299.11596059999999</v>
      </c>
      <c r="G1494" s="3">
        <v>289.70083510000001</v>
      </c>
      <c r="H1494" s="3">
        <v>280.4122036</v>
      </c>
      <c r="I1494" s="3">
        <v>-8.3429886668775502E-2</v>
      </c>
      <c r="J1494" s="3">
        <v>0.15287553317959099</v>
      </c>
      <c r="K1494" s="3">
        <v>0.27933103831737699</v>
      </c>
    </row>
    <row r="1495" spans="1:11" x14ac:dyDescent="0.25">
      <c r="A1495" s="3" t="s">
        <v>7173</v>
      </c>
      <c r="B1495" s="3" t="s">
        <v>7174</v>
      </c>
      <c r="C1495" s="3">
        <v>277.5592216</v>
      </c>
      <c r="D1495" s="3">
        <v>317.27955919999999</v>
      </c>
      <c r="E1495" s="3">
        <v>307.96551369999997</v>
      </c>
      <c r="F1495" s="3">
        <v>303.64230559999999</v>
      </c>
      <c r="G1495" s="3">
        <v>314.96170960000001</v>
      </c>
      <c r="H1495" s="3">
        <v>312.23959610000003</v>
      </c>
      <c r="I1495" s="3">
        <v>-6.1419642822391797E-2</v>
      </c>
      <c r="J1495" s="3">
        <v>0.51023038896139306</v>
      </c>
      <c r="K1495" s="3">
        <v>0.65288234005007895</v>
      </c>
    </row>
    <row r="1496" spans="1:11" x14ac:dyDescent="0.25">
      <c r="A1496" s="3" t="s">
        <v>10330</v>
      </c>
      <c r="B1496" s="3" t="s">
        <v>10331</v>
      </c>
      <c r="C1496" s="3">
        <v>2291.329686</v>
      </c>
      <c r="D1496" s="3">
        <v>2271.3492630000001</v>
      </c>
      <c r="E1496" s="3">
        <v>2417.961249</v>
      </c>
      <c r="F1496" s="3">
        <v>1882.4026160000001</v>
      </c>
      <c r="G1496" s="3">
        <v>2036.5125089999999</v>
      </c>
      <c r="H1496" s="3">
        <v>2197.4060300000001</v>
      </c>
      <c r="I1496" s="3">
        <v>-0.29407596129735097</v>
      </c>
      <c r="J1496" s="3">
        <v>6.4958990586302797E-3</v>
      </c>
      <c r="K1496" s="3">
        <v>2.7406617342687602E-2</v>
      </c>
    </row>
    <row r="1497" spans="1:11" x14ac:dyDescent="0.25">
      <c r="A1497" s="3" t="s">
        <v>11151</v>
      </c>
      <c r="B1497" s="3" t="s">
        <v>11152</v>
      </c>
      <c r="C1497" s="3">
        <v>41.938685569999997</v>
      </c>
      <c r="D1497" s="3">
        <v>43.849988809999999</v>
      </c>
      <c r="E1497" s="3">
        <v>43.789869619999997</v>
      </c>
      <c r="F1497" s="3">
        <v>33.417390920000003</v>
      </c>
      <c r="G1497" s="3">
        <v>28.477458479999999</v>
      </c>
      <c r="H1497" s="3">
        <v>33.982320039999998</v>
      </c>
      <c r="I1497" s="3">
        <v>-0.53946814583511704</v>
      </c>
      <c r="J1497" s="4">
        <v>7.84067257512132E-6</v>
      </c>
      <c r="K1497" s="3">
        <v>1.7035199330156999E-4</v>
      </c>
    </row>
    <row r="1498" spans="1:11" x14ac:dyDescent="0.25">
      <c r="A1498" s="3" t="s">
        <v>7928</v>
      </c>
      <c r="B1498" s="3" t="s">
        <v>2</v>
      </c>
      <c r="C1498" s="3">
        <v>0.68878859800000003</v>
      </c>
      <c r="D1498" s="3">
        <v>1.473303628</v>
      </c>
      <c r="E1498" s="3">
        <v>0</v>
      </c>
      <c r="F1498" s="3">
        <v>1.4732297190000001</v>
      </c>
      <c r="G1498" s="3">
        <v>0</v>
      </c>
      <c r="H1498" s="3">
        <v>0.67093896600000003</v>
      </c>
      <c r="I1498" s="3">
        <v>-0.105946166377185</v>
      </c>
      <c r="J1498" s="3">
        <v>0.927726615247637</v>
      </c>
      <c r="K1498" s="3">
        <v>0.97998515568554101</v>
      </c>
    </row>
    <row r="1499" spans="1:11" x14ac:dyDescent="0.25">
      <c r="A1499" s="3" t="s">
        <v>11574</v>
      </c>
      <c r="B1499" s="3" t="s">
        <v>2</v>
      </c>
      <c r="C1499" s="3">
        <v>3.3033738860000001</v>
      </c>
      <c r="D1499" s="3">
        <v>2.1197531789999999</v>
      </c>
      <c r="E1499" s="3">
        <v>1.48887627</v>
      </c>
      <c r="F1499" s="3">
        <v>0.70654894700000004</v>
      </c>
      <c r="G1499" s="3">
        <v>0.74970399499999996</v>
      </c>
      <c r="H1499" s="3">
        <v>1.2871074039999999</v>
      </c>
      <c r="I1499" s="3">
        <v>-1.35817649642253</v>
      </c>
      <c r="J1499" s="3">
        <v>7.5021142151817793E-2</v>
      </c>
      <c r="K1499" s="3">
        <v>0.167586413471428</v>
      </c>
    </row>
    <row r="1500" spans="1:11" x14ac:dyDescent="0.25">
      <c r="A1500" s="3" t="s">
        <v>4099</v>
      </c>
      <c r="B1500" s="3" t="s">
        <v>4100</v>
      </c>
      <c r="C1500" s="3">
        <v>736.3185982</v>
      </c>
      <c r="D1500" s="3">
        <v>717.69837680000001</v>
      </c>
      <c r="E1500" s="3">
        <v>667.04370989999995</v>
      </c>
      <c r="F1500" s="3">
        <v>749.93914800000005</v>
      </c>
      <c r="G1500" s="3">
        <v>882.03455970000005</v>
      </c>
      <c r="H1500" s="3">
        <v>830.56303360000004</v>
      </c>
      <c r="I1500" s="3">
        <v>0.109452131972443</v>
      </c>
      <c r="J1500" s="3">
        <v>0.22732896318439499</v>
      </c>
      <c r="K1500" s="3">
        <v>0.37069706902791699</v>
      </c>
    </row>
    <row r="1501" spans="1:11" x14ac:dyDescent="0.25">
      <c r="A1501" s="3" t="s">
        <v>11529</v>
      </c>
      <c r="B1501" s="3" t="s">
        <v>11530</v>
      </c>
      <c r="C1501" s="3">
        <v>198.3138534</v>
      </c>
      <c r="D1501" s="3">
        <v>193.9196531</v>
      </c>
      <c r="E1501" s="3">
        <v>190.09873189999999</v>
      </c>
      <c r="F1501" s="3">
        <v>105.34292360000001</v>
      </c>
      <c r="G1501" s="3">
        <v>89.002863840000003</v>
      </c>
      <c r="H1501" s="3">
        <v>97.149093629999996</v>
      </c>
      <c r="I1501" s="3">
        <v>-1.1066770391698699</v>
      </c>
      <c r="J1501" s="4">
        <v>5.0255736121739599E-11</v>
      </c>
      <c r="K1501" s="4">
        <v>8.7011228651533499E-9</v>
      </c>
    </row>
    <row r="1502" spans="1:11" x14ac:dyDescent="0.25">
      <c r="A1502" s="3" t="s">
        <v>1051</v>
      </c>
      <c r="B1502" s="3" t="s">
        <v>1052</v>
      </c>
      <c r="C1502" s="3">
        <v>25.920511279999999</v>
      </c>
      <c r="D1502" s="3">
        <v>24.123778229999999</v>
      </c>
      <c r="E1502" s="3">
        <v>27.528992500000001</v>
      </c>
      <c r="F1502" s="3">
        <v>39.57516665</v>
      </c>
      <c r="G1502" s="3">
        <v>39.86458399</v>
      </c>
      <c r="H1502" s="3">
        <v>41.472486259999997</v>
      </c>
      <c r="I1502" s="3">
        <v>0.53503848371094997</v>
      </c>
      <c r="J1502" s="3">
        <v>1.46143808938291E-4</v>
      </c>
      <c r="K1502" s="3">
        <v>1.6096148106557399E-3</v>
      </c>
    </row>
    <row r="1503" spans="1:11" x14ac:dyDescent="0.25">
      <c r="A1503" s="3" t="s">
        <v>8025</v>
      </c>
      <c r="B1503" s="3" t="s">
        <v>8026</v>
      </c>
      <c r="C1503" s="3">
        <v>735.816059</v>
      </c>
      <c r="D1503" s="3">
        <v>716.35076809999998</v>
      </c>
      <c r="E1503" s="3">
        <v>720.29655100000002</v>
      </c>
      <c r="F1503" s="3">
        <v>723.32345280000004</v>
      </c>
      <c r="G1503" s="3">
        <v>690.80651780000005</v>
      </c>
      <c r="H1503" s="3">
        <v>751.74292739999999</v>
      </c>
      <c r="I1503" s="3">
        <v>-0.11061350730215599</v>
      </c>
      <c r="J1503" s="3">
        <v>0.24040484559366199</v>
      </c>
      <c r="K1503" s="3">
        <v>0.38575206703454901</v>
      </c>
    </row>
    <row r="1504" spans="1:11" x14ac:dyDescent="0.25">
      <c r="A1504" s="3" t="s">
        <v>1663</v>
      </c>
      <c r="B1504" s="3" t="s">
        <v>1664</v>
      </c>
      <c r="C1504" s="3">
        <v>25.179049840000001</v>
      </c>
      <c r="D1504" s="3">
        <v>27.038629440000001</v>
      </c>
      <c r="E1504" s="3">
        <v>32.656019520000001</v>
      </c>
      <c r="F1504" s="3">
        <v>45.281936950000002</v>
      </c>
      <c r="G1504" s="3">
        <v>40.467355650000002</v>
      </c>
      <c r="H1504" s="3">
        <v>32.134781510000003</v>
      </c>
      <c r="I1504" s="3">
        <v>0.36268919211523998</v>
      </c>
      <c r="J1504" s="3">
        <v>5.8535191879282101E-3</v>
      </c>
      <c r="K1504" s="3">
        <v>2.5264795719670802E-2</v>
      </c>
    </row>
    <row r="1505" spans="1:11" x14ac:dyDescent="0.25">
      <c r="A1505" s="3" t="s">
        <v>8286</v>
      </c>
      <c r="B1505" s="3" t="s">
        <v>8287</v>
      </c>
      <c r="C1505" s="3">
        <v>66.43574529</v>
      </c>
      <c r="D1505" s="3">
        <v>71.196859570000001</v>
      </c>
      <c r="E1505" s="3">
        <v>65.644212830000001</v>
      </c>
      <c r="F1505" s="3">
        <v>67.723970339999994</v>
      </c>
      <c r="G1505" s="3">
        <v>66.185246019999994</v>
      </c>
      <c r="H1505" s="3">
        <v>66.952425109999993</v>
      </c>
      <c r="I1505" s="3">
        <v>-0.124641942377638</v>
      </c>
      <c r="J1505" s="3">
        <v>5.9468830558737397E-2</v>
      </c>
      <c r="K1505" s="3">
        <v>0.14239747532310601</v>
      </c>
    </row>
    <row r="1506" spans="1:11" x14ac:dyDescent="0.25">
      <c r="A1506" s="3" t="s">
        <v>7889</v>
      </c>
      <c r="B1506" s="3" t="s">
        <v>7890</v>
      </c>
      <c r="C1506" s="3">
        <v>202.29242629999999</v>
      </c>
      <c r="D1506" s="3">
        <v>190.3965273</v>
      </c>
      <c r="E1506" s="3">
        <v>194.5857857</v>
      </c>
      <c r="F1506" s="3">
        <v>199.22397430000001</v>
      </c>
      <c r="G1506" s="3">
        <v>189.96820990000001</v>
      </c>
      <c r="H1506" s="3">
        <v>199.44446590000001</v>
      </c>
      <c r="I1506" s="3">
        <v>-0.103764288396184</v>
      </c>
      <c r="J1506" s="3">
        <v>0.214205323916698</v>
      </c>
      <c r="K1506" s="3">
        <v>0.35535188595579997</v>
      </c>
    </row>
    <row r="1507" spans="1:11" x14ac:dyDescent="0.25">
      <c r="A1507" s="3" t="s">
        <v>5581</v>
      </c>
      <c r="B1507" s="3" t="s">
        <v>5582</v>
      </c>
      <c r="C1507" s="3">
        <v>72.582465110000001</v>
      </c>
      <c r="D1507" s="3">
        <v>71.535127349999996</v>
      </c>
      <c r="E1507" s="3">
        <v>76.042976899999999</v>
      </c>
      <c r="F1507" s="3">
        <v>81.423224000000005</v>
      </c>
      <c r="G1507" s="3">
        <v>80.856964210000001</v>
      </c>
      <c r="H1507" s="3">
        <v>78.626769409999994</v>
      </c>
      <c r="I1507" s="3">
        <v>2.2559394459114299E-2</v>
      </c>
      <c r="J1507" s="3">
        <v>0.68650702172255595</v>
      </c>
      <c r="K1507" s="3">
        <v>0.79923991556532503</v>
      </c>
    </row>
    <row r="1508" spans="1:11" x14ac:dyDescent="0.25">
      <c r="A1508" s="3" t="s">
        <v>11452</v>
      </c>
      <c r="B1508" s="3" t="s">
        <v>2</v>
      </c>
      <c r="C1508" s="3">
        <v>111.62069099999999</v>
      </c>
      <c r="D1508" s="3">
        <v>107.5813745</v>
      </c>
      <c r="E1508" s="3">
        <v>110.5831146</v>
      </c>
      <c r="F1508" s="3">
        <v>62.361302780000003</v>
      </c>
      <c r="G1508" s="3">
        <v>68.372058359999997</v>
      </c>
      <c r="H1508" s="3">
        <v>61.476634699999998</v>
      </c>
      <c r="I1508" s="3">
        <v>-0.88715421228981395</v>
      </c>
      <c r="J1508" s="4">
        <v>5.83414517644173E-10</v>
      </c>
      <c r="K1508" s="4">
        <v>6.8154292667743895E-8</v>
      </c>
    </row>
    <row r="1509" spans="1:11" x14ac:dyDescent="0.25">
      <c r="A1509" s="3" t="s">
        <v>11427</v>
      </c>
      <c r="B1509" s="3" t="s">
        <v>2</v>
      </c>
      <c r="C1509" s="3">
        <v>111.9933028</v>
      </c>
      <c r="D1509" s="3">
        <v>98.565340019999994</v>
      </c>
      <c r="E1509" s="3">
        <v>108.4465283</v>
      </c>
      <c r="F1509" s="3">
        <v>65.187096969999999</v>
      </c>
      <c r="G1509" s="3">
        <v>65.859132040000006</v>
      </c>
      <c r="H1509" s="3">
        <v>63.352354060000003</v>
      </c>
      <c r="I1509" s="3">
        <v>-0.82253950640057605</v>
      </c>
      <c r="J1509" s="4">
        <v>5.1674901510511399E-8</v>
      </c>
      <c r="K1509" s="4">
        <v>2.78966172851443E-6</v>
      </c>
    </row>
    <row r="1510" spans="1:11" x14ac:dyDescent="0.25">
      <c r="A1510" s="3" t="s">
        <v>10518</v>
      </c>
      <c r="B1510" s="3" t="s">
        <v>10519</v>
      </c>
      <c r="C1510" s="3">
        <v>82.404163120000007</v>
      </c>
      <c r="D1510" s="3">
        <v>83.583937649999996</v>
      </c>
      <c r="E1510" s="3">
        <v>91.377901179999995</v>
      </c>
      <c r="F1510" s="3">
        <v>80.25753718</v>
      </c>
      <c r="G1510" s="3">
        <v>71.244597839999997</v>
      </c>
      <c r="H1510" s="3">
        <v>70.872163990000004</v>
      </c>
      <c r="I1510" s="3">
        <v>-0.31870668212368097</v>
      </c>
      <c r="J1510" s="3">
        <v>3.82919645584345E-4</v>
      </c>
      <c r="K1510" s="3">
        <v>3.3376008461445199E-3</v>
      </c>
    </row>
    <row r="1511" spans="1:11" x14ac:dyDescent="0.25">
      <c r="A1511" s="3" t="s">
        <v>2962</v>
      </c>
      <c r="B1511" s="3" t="s">
        <v>2963</v>
      </c>
      <c r="C1511" s="3">
        <v>663.30584469999997</v>
      </c>
      <c r="D1511" s="3">
        <v>643.07887679999999</v>
      </c>
      <c r="E1511" s="3">
        <v>677.40200519999996</v>
      </c>
      <c r="F1511" s="3">
        <v>861.74341809999999</v>
      </c>
      <c r="G1511" s="3">
        <v>896.39783669999997</v>
      </c>
      <c r="H1511" s="3">
        <v>695.6384971</v>
      </c>
      <c r="I1511" s="3">
        <v>0.19551866819314401</v>
      </c>
      <c r="J1511" s="3">
        <v>2.5371830623312101E-2</v>
      </c>
      <c r="K1511" s="3">
        <v>7.6242896785076897E-2</v>
      </c>
    </row>
    <row r="1512" spans="1:11" x14ac:dyDescent="0.25">
      <c r="A1512" s="3" t="s">
        <v>10820</v>
      </c>
      <c r="B1512" s="3" t="s">
        <v>2</v>
      </c>
      <c r="C1512" s="3">
        <v>27.84083511</v>
      </c>
      <c r="D1512" s="3">
        <v>29.834819410000001</v>
      </c>
      <c r="E1512" s="3">
        <v>25.05480987</v>
      </c>
      <c r="F1512" s="3">
        <v>22.889359679999998</v>
      </c>
      <c r="G1512" s="3">
        <v>25.86178902</v>
      </c>
      <c r="H1512" s="3">
        <v>20.07372707</v>
      </c>
      <c r="I1512" s="3">
        <v>-0.37732509447320001</v>
      </c>
      <c r="J1512" s="3">
        <v>5.51659648601912E-4</v>
      </c>
      <c r="K1512" s="3">
        <v>4.3422637010288997E-3</v>
      </c>
    </row>
    <row r="1513" spans="1:11" x14ac:dyDescent="0.25">
      <c r="A1513" s="3" t="s">
        <v>11341</v>
      </c>
      <c r="B1513" s="3" t="s">
        <v>2</v>
      </c>
      <c r="C1513" s="3">
        <v>7.5610557829999996</v>
      </c>
      <c r="D1513" s="3">
        <v>7.6154095699999997</v>
      </c>
      <c r="E1513" s="3">
        <v>7.6925273949999999</v>
      </c>
      <c r="F1513" s="3">
        <v>5.5738861359999996</v>
      </c>
      <c r="G1513" s="3">
        <v>4.748125302</v>
      </c>
      <c r="H1513" s="3">
        <v>4.7908997810000002</v>
      </c>
      <c r="I1513" s="3">
        <v>-0.705372357263927</v>
      </c>
      <c r="J1513" s="3">
        <v>1.18486958127415E-4</v>
      </c>
      <c r="K1513" s="3">
        <v>1.3596426145184601E-3</v>
      </c>
    </row>
    <row r="1514" spans="1:11" x14ac:dyDescent="0.25">
      <c r="A1514" s="3" t="s">
        <v>1656</v>
      </c>
      <c r="B1514" s="3" t="s">
        <v>1657</v>
      </c>
      <c r="C1514" s="3">
        <v>23.210876129999999</v>
      </c>
      <c r="D1514" s="3">
        <v>22.864004420000001</v>
      </c>
      <c r="E1514" s="3">
        <v>23.15036602</v>
      </c>
      <c r="F1514" s="3">
        <v>32.720608939999998</v>
      </c>
      <c r="G1514" s="3">
        <v>30.59190942</v>
      </c>
      <c r="H1514" s="3">
        <v>32.615919779999999</v>
      </c>
      <c r="I1514" s="3">
        <v>0.36385728874611301</v>
      </c>
      <c r="J1514" s="4">
        <v>1.7787012902696399E-5</v>
      </c>
      <c r="K1514" s="3">
        <v>3.28368533535272E-4</v>
      </c>
    </row>
    <row r="1515" spans="1:11" x14ac:dyDescent="0.25">
      <c r="A1515" s="3" t="s">
        <v>10111</v>
      </c>
      <c r="B1515" s="3" t="s">
        <v>10112</v>
      </c>
      <c r="C1515" s="3">
        <v>33.430143729999998</v>
      </c>
      <c r="D1515" s="3">
        <v>31.72563925</v>
      </c>
      <c r="E1515" s="3">
        <v>35.063036160000003</v>
      </c>
      <c r="F1515" s="3">
        <v>32.006667290000003</v>
      </c>
      <c r="G1515" s="3">
        <v>29.088515009999998</v>
      </c>
      <c r="H1515" s="3">
        <v>28.573784360000001</v>
      </c>
      <c r="I1515" s="3">
        <v>-0.268960784787109</v>
      </c>
      <c r="J1515" s="3">
        <v>1.06933584523845E-2</v>
      </c>
      <c r="K1515" s="3">
        <v>3.9895744676278502E-2</v>
      </c>
    </row>
    <row r="1516" spans="1:11" x14ac:dyDescent="0.25">
      <c r="A1516" s="3" t="s">
        <v>3916</v>
      </c>
      <c r="B1516" s="3" t="s">
        <v>3917</v>
      </c>
      <c r="C1516" s="3">
        <v>389.73805720000001</v>
      </c>
      <c r="D1516" s="3">
        <v>369.60787249999998</v>
      </c>
      <c r="E1516" s="3">
        <v>398.40975459999999</v>
      </c>
      <c r="F1516" s="3">
        <v>469.63023859999998</v>
      </c>
      <c r="G1516" s="3">
        <v>473.50622779999998</v>
      </c>
      <c r="H1516" s="3">
        <v>415.26765239999997</v>
      </c>
      <c r="I1516" s="3">
        <v>0.121006435727939</v>
      </c>
      <c r="J1516" s="3">
        <v>0.16773022818017</v>
      </c>
      <c r="K1516" s="3">
        <v>0.298363855719394</v>
      </c>
    </row>
    <row r="1517" spans="1:11" x14ac:dyDescent="0.25">
      <c r="A1517" s="3" t="s">
        <v>7151</v>
      </c>
      <c r="B1517" s="3" t="s">
        <v>7152</v>
      </c>
      <c r="C1517" s="3">
        <v>39.424622599999999</v>
      </c>
      <c r="D1517" s="3">
        <v>34.96543363</v>
      </c>
      <c r="E1517" s="3">
        <v>37.380376249999998</v>
      </c>
      <c r="F1517" s="3">
        <v>42.162084180000001</v>
      </c>
      <c r="G1517" s="3">
        <v>36.280848540000001</v>
      </c>
      <c r="H1517" s="3">
        <v>37.310185160000003</v>
      </c>
      <c r="I1517" s="3">
        <v>-5.9017212865864102E-2</v>
      </c>
      <c r="J1517" s="3">
        <v>0.42326314580236302</v>
      </c>
      <c r="K1517" s="3">
        <v>0.57038070669206498</v>
      </c>
    </row>
    <row r="1518" spans="1:11" x14ac:dyDescent="0.25">
      <c r="A1518" s="3" t="s">
        <v>6012</v>
      </c>
      <c r="B1518" s="3" t="s">
        <v>2</v>
      </c>
      <c r="C1518" s="3">
        <v>65.104501569999996</v>
      </c>
      <c r="D1518" s="3">
        <v>68.223200109999993</v>
      </c>
      <c r="E1518" s="3">
        <v>74.166366080000003</v>
      </c>
      <c r="F1518" s="3">
        <v>85.083093469999994</v>
      </c>
      <c r="G1518" s="3">
        <v>72.522104179999999</v>
      </c>
      <c r="H1518" s="3">
        <v>66.675488150000007</v>
      </c>
      <c r="I1518" s="3">
        <v>1.7417234551528799E-3</v>
      </c>
      <c r="J1518" s="3">
        <v>0.98296869077837101</v>
      </c>
      <c r="K1518" s="3">
        <v>1</v>
      </c>
    </row>
    <row r="1519" spans="1:11" x14ac:dyDescent="0.25">
      <c r="A1519" s="3" t="s">
        <v>3169</v>
      </c>
      <c r="B1519" s="3" t="s">
        <v>3170</v>
      </c>
      <c r="C1519" s="3">
        <v>48.984100390000002</v>
      </c>
      <c r="D1519" s="3">
        <v>49.387590320000001</v>
      </c>
      <c r="E1519" s="3">
        <v>53.322821849999997</v>
      </c>
      <c r="F1519" s="3">
        <v>61.543877530000003</v>
      </c>
      <c r="G1519" s="3">
        <v>58.935966399999998</v>
      </c>
      <c r="H1519" s="3">
        <v>64.254837859999995</v>
      </c>
      <c r="I1519" s="3">
        <v>0.17931935273904001</v>
      </c>
      <c r="J1519" s="3">
        <v>1.6176157854840601E-2</v>
      </c>
      <c r="K1519" s="3">
        <v>5.4594892028011301E-2</v>
      </c>
    </row>
    <row r="1520" spans="1:11" x14ac:dyDescent="0.25">
      <c r="A1520" s="3" t="s">
        <v>6866</v>
      </c>
      <c r="B1520" s="3" t="s">
        <v>6867</v>
      </c>
      <c r="C1520" s="3">
        <v>49.355655079999998</v>
      </c>
      <c r="D1520" s="3">
        <v>51.019511710000003</v>
      </c>
      <c r="E1520" s="3">
        <v>53.88565947</v>
      </c>
      <c r="F1520" s="3">
        <v>57.764559069999997</v>
      </c>
      <c r="G1520" s="3">
        <v>52.192507640000002</v>
      </c>
      <c r="H1520" s="3">
        <v>51.465540490000002</v>
      </c>
      <c r="I1520" s="3">
        <v>-4.2761443781496197E-2</v>
      </c>
      <c r="J1520" s="3">
        <v>0.50468710058604405</v>
      </c>
      <c r="K1520" s="3">
        <v>0.64718378239628405</v>
      </c>
    </row>
    <row r="1521" spans="1:11" x14ac:dyDescent="0.25">
      <c r="A1521" s="3" t="s">
        <v>11126</v>
      </c>
      <c r="B1521" s="3" t="s">
        <v>11127</v>
      </c>
      <c r="C1521" s="3">
        <v>29.12097545</v>
      </c>
      <c r="D1521" s="3">
        <v>32.567410340000002</v>
      </c>
      <c r="E1521" s="3">
        <v>29.426268440000001</v>
      </c>
      <c r="F1521" s="3">
        <v>25.662675060000002</v>
      </c>
      <c r="G1521" s="3">
        <v>21.079576719999999</v>
      </c>
      <c r="H1521" s="3">
        <v>21.838705910000002</v>
      </c>
      <c r="I1521" s="3">
        <v>-0.51926859220368904</v>
      </c>
      <c r="J1521" s="4">
        <v>2.6801471505625901E-5</v>
      </c>
      <c r="K1521" s="3">
        <v>4.45191808739138E-4</v>
      </c>
    </row>
    <row r="1522" spans="1:11" x14ac:dyDescent="0.25">
      <c r="A1522" s="3" t="s">
        <v>9820</v>
      </c>
      <c r="B1522" s="3" t="s">
        <v>2</v>
      </c>
      <c r="C1522" s="3">
        <v>62.874852779999998</v>
      </c>
      <c r="D1522" s="3">
        <v>56.236765939999998</v>
      </c>
      <c r="E1522" s="3">
        <v>56.719300910000001</v>
      </c>
      <c r="F1522" s="3">
        <v>74.04469598</v>
      </c>
      <c r="G1522" s="3">
        <v>48.626754499999997</v>
      </c>
      <c r="H1522" s="3">
        <v>39.554372899999997</v>
      </c>
      <c r="I1522" s="3">
        <v>-0.23660207465556399</v>
      </c>
      <c r="J1522" s="3">
        <v>0.196741976211387</v>
      </c>
      <c r="K1522" s="3">
        <v>0.33436282434589598</v>
      </c>
    </row>
    <row r="1523" spans="1:11" x14ac:dyDescent="0.25">
      <c r="A1523" s="3" t="s">
        <v>2763</v>
      </c>
      <c r="B1523" s="3" t="s">
        <v>2764</v>
      </c>
      <c r="C1523" s="3">
        <v>57.423649380000001</v>
      </c>
      <c r="D1523" s="3">
        <v>54.973737829999997</v>
      </c>
      <c r="E1523" s="3">
        <v>53.522000079999998</v>
      </c>
      <c r="F1523" s="3">
        <v>70.684334219999997</v>
      </c>
      <c r="G1523" s="3">
        <v>68.988386379999994</v>
      </c>
      <c r="H1523" s="3">
        <v>67.948545030000005</v>
      </c>
      <c r="I1523" s="3">
        <v>0.214866857892137</v>
      </c>
      <c r="J1523" s="3">
        <v>1.39892084376435E-3</v>
      </c>
      <c r="K1523" s="3">
        <v>8.74448239707434E-3</v>
      </c>
    </row>
    <row r="1524" spans="1:11" x14ac:dyDescent="0.25">
      <c r="A1524" s="3" t="s">
        <v>9299</v>
      </c>
      <c r="B1524" s="3" t="s">
        <v>9300</v>
      </c>
      <c r="C1524" s="3">
        <v>360.85907029999998</v>
      </c>
      <c r="D1524" s="3">
        <v>355.02871750000003</v>
      </c>
      <c r="E1524" s="3">
        <v>375.28514319999999</v>
      </c>
      <c r="F1524" s="3">
        <v>343.27500950000001</v>
      </c>
      <c r="G1524" s="3">
        <v>355.93997309999997</v>
      </c>
      <c r="H1524" s="3">
        <v>331.1974591</v>
      </c>
      <c r="I1524" s="3">
        <v>-0.19027723163968699</v>
      </c>
      <c r="J1524" s="3">
        <v>7.9078341712196399E-3</v>
      </c>
      <c r="K1524" s="3">
        <v>3.2054167408481903E-2</v>
      </c>
    </row>
    <row r="1525" spans="1:11" x14ac:dyDescent="0.25">
      <c r="A1525" s="3" t="s">
        <v>10142</v>
      </c>
      <c r="B1525" s="3" t="s">
        <v>2</v>
      </c>
      <c r="C1525" s="3">
        <v>354.8934969</v>
      </c>
      <c r="D1525" s="3">
        <v>354.31575340000001</v>
      </c>
      <c r="E1525" s="3">
        <v>354.88826940000001</v>
      </c>
      <c r="F1525" s="3">
        <v>336.50218999999998</v>
      </c>
      <c r="G1525" s="3">
        <v>322.72304689999999</v>
      </c>
      <c r="H1525" s="3">
        <v>292.0591048</v>
      </c>
      <c r="I1525" s="3">
        <v>-0.27188838928245201</v>
      </c>
      <c r="J1525" s="3">
        <v>2.35599902203425E-4</v>
      </c>
      <c r="K1525" s="3">
        <v>2.3297536723794498E-3</v>
      </c>
    </row>
    <row r="1526" spans="1:11" x14ac:dyDescent="0.25">
      <c r="A1526" s="3" t="s">
        <v>221</v>
      </c>
      <c r="B1526" s="3" t="s">
        <v>2</v>
      </c>
      <c r="C1526" s="3">
        <v>0</v>
      </c>
      <c r="D1526" s="3">
        <v>0</v>
      </c>
      <c r="E1526" s="3">
        <v>0.84831322399999998</v>
      </c>
      <c r="F1526" s="3">
        <v>0.40256858600000001</v>
      </c>
      <c r="G1526" s="3">
        <v>2.135784637</v>
      </c>
      <c r="H1526" s="3">
        <v>0</v>
      </c>
      <c r="I1526" s="3">
        <v>1.3275041179996701</v>
      </c>
      <c r="J1526" s="3">
        <v>0.28512845949777099</v>
      </c>
      <c r="K1526" s="3">
        <v>0.43629491139813498</v>
      </c>
    </row>
    <row r="1527" spans="1:11" x14ac:dyDescent="0.25">
      <c r="A1527" s="3" t="s">
        <v>11393</v>
      </c>
      <c r="B1527" s="3" t="s">
        <v>11394</v>
      </c>
      <c r="C1527" s="3">
        <v>33.84086044</v>
      </c>
      <c r="D1527" s="3">
        <v>33.576107239999999</v>
      </c>
      <c r="E1527" s="3">
        <v>36.661234200000003</v>
      </c>
      <c r="F1527" s="3">
        <v>24.068936919999999</v>
      </c>
      <c r="G1527" s="3">
        <v>23.5958474</v>
      </c>
      <c r="H1527" s="3">
        <v>18.66629944</v>
      </c>
      <c r="I1527" s="3">
        <v>-0.76223377373790202</v>
      </c>
      <c r="J1527" s="4">
        <v>8.3590086684324097E-7</v>
      </c>
      <c r="K1527" s="4">
        <v>2.9056729644511901E-5</v>
      </c>
    </row>
    <row r="1528" spans="1:11" x14ac:dyDescent="0.25">
      <c r="A1528" s="3" t="s">
        <v>5189</v>
      </c>
      <c r="B1528" s="3" t="s">
        <v>5190</v>
      </c>
      <c r="C1528" s="3">
        <v>36.304079010000002</v>
      </c>
      <c r="D1528" s="3">
        <v>36.930810950000001</v>
      </c>
      <c r="E1528" s="3">
        <v>40.081789919999999</v>
      </c>
      <c r="F1528" s="3">
        <v>42.575461949999998</v>
      </c>
      <c r="G1528" s="3">
        <v>41.721027329999998</v>
      </c>
      <c r="H1528" s="3">
        <v>41.482399030000003</v>
      </c>
      <c r="I1528" s="3">
        <v>4.4048730410496E-2</v>
      </c>
      <c r="J1528" s="3">
        <v>0.43107506692152397</v>
      </c>
      <c r="K1528" s="3">
        <v>0.57773950101237204</v>
      </c>
    </row>
    <row r="1529" spans="1:11" x14ac:dyDescent="0.25">
      <c r="A1529" s="3" t="s">
        <v>10906</v>
      </c>
      <c r="B1529" s="3" t="s">
        <v>2</v>
      </c>
      <c r="C1529" s="3">
        <v>69.138097470000005</v>
      </c>
      <c r="D1529" s="3">
        <v>70.760484320000003</v>
      </c>
      <c r="E1529" s="3">
        <v>72.954937229999999</v>
      </c>
      <c r="F1529" s="3">
        <v>64.696383429999997</v>
      </c>
      <c r="G1529" s="3">
        <v>54.419979499999997</v>
      </c>
      <c r="H1529" s="3">
        <v>54.580958279999997</v>
      </c>
      <c r="I1529" s="3">
        <v>-0.40268187606233602</v>
      </c>
      <c r="J1529" s="4">
        <v>8.8857916664604706E-6</v>
      </c>
      <c r="K1529" s="3">
        <v>1.88452831592849E-4</v>
      </c>
    </row>
    <row r="1530" spans="1:11" x14ac:dyDescent="0.25">
      <c r="A1530" s="3" t="s">
        <v>7796</v>
      </c>
      <c r="B1530" s="3" t="s">
        <v>7797</v>
      </c>
      <c r="C1530" s="3">
        <v>56.693668529999997</v>
      </c>
      <c r="D1530" s="3">
        <v>56.327245269999999</v>
      </c>
      <c r="E1530" s="3">
        <v>57.260429729999998</v>
      </c>
      <c r="F1530" s="3">
        <v>60.979330279999999</v>
      </c>
      <c r="G1530" s="3">
        <v>56.677622030000002</v>
      </c>
      <c r="H1530" s="3">
        <v>53.793518259999999</v>
      </c>
      <c r="I1530" s="3">
        <v>-9.9660950736976894E-2</v>
      </c>
      <c r="J1530" s="3">
        <v>7.0614569775920996E-2</v>
      </c>
      <c r="K1530" s="3">
        <v>0.16055053243155801</v>
      </c>
    </row>
    <row r="1531" spans="1:11" x14ac:dyDescent="0.25">
      <c r="A1531" s="3" t="s">
        <v>5443</v>
      </c>
      <c r="B1531" s="3" t="s">
        <v>5444</v>
      </c>
      <c r="C1531" s="3">
        <v>50.389378010000001</v>
      </c>
      <c r="D1531" s="3">
        <v>48.772755760000003</v>
      </c>
      <c r="E1531" s="3">
        <v>57.095168270000002</v>
      </c>
      <c r="F1531" s="3">
        <v>59.608155490000001</v>
      </c>
      <c r="G1531" s="3">
        <v>58.29763458</v>
      </c>
      <c r="H1531" s="3">
        <v>54.156443039999999</v>
      </c>
      <c r="I1531" s="3">
        <v>3.12690360679116E-2</v>
      </c>
      <c r="J1531" s="3">
        <v>0.70742778392456696</v>
      </c>
      <c r="K1531" s="3">
        <v>0.81513418899004197</v>
      </c>
    </row>
    <row r="1532" spans="1:11" x14ac:dyDescent="0.25">
      <c r="A1532" s="3" t="s">
        <v>10525</v>
      </c>
      <c r="B1532" s="3" t="s">
        <v>10526</v>
      </c>
      <c r="C1532" s="3">
        <v>240.86994490000001</v>
      </c>
      <c r="D1532" s="3">
        <v>244.5643211</v>
      </c>
      <c r="E1532" s="3">
        <v>268.88239329999999</v>
      </c>
      <c r="F1532" s="3">
        <v>215.20580609999999</v>
      </c>
      <c r="G1532" s="3">
        <v>232.6242197</v>
      </c>
      <c r="H1532" s="3">
        <v>203.4431912</v>
      </c>
      <c r="I1532" s="3">
        <v>-0.31946565978083002</v>
      </c>
      <c r="J1532" s="3">
        <v>1.1050748965285601E-3</v>
      </c>
      <c r="K1532" s="3">
        <v>7.3292449342344801E-3</v>
      </c>
    </row>
    <row r="1533" spans="1:11" x14ac:dyDescent="0.25">
      <c r="A1533" s="3" t="s">
        <v>862</v>
      </c>
      <c r="B1533" s="3" t="s">
        <v>863</v>
      </c>
      <c r="C1533" s="3">
        <v>122.2010257</v>
      </c>
      <c r="D1533" s="3">
        <v>116.3445311</v>
      </c>
      <c r="E1533" s="3">
        <v>123.72763</v>
      </c>
      <c r="F1533" s="3">
        <v>235.01663909999999</v>
      </c>
      <c r="G1533" s="3">
        <v>217.2689456</v>
      </c>
      <c r="H1533" s="3">
        <v>155.9661093</v>
      </c>
      <c r="I1533" s="3">
        <v>0.63174337636350397</v>
      </c>
      <c r="J1533" s="4">
        <v>3.02262626022666E-5</v>
      </c>
      <c r="K1533" s="3">
        <v>4.87313002949665E-4</v>
      </c>
    </row>
    <row r="1534" spans="1:11" x14ac:dyDescent="0.25">
      <c r="A1534" s="3" t="s">
        <v>5047</v>
      </c>
      <c r="B1534" s="3" t="s">
        <v>2</v>
      </c>
      <c r="C1534" s="3">
        <v>42.749046159999999</v>
      </c>
      <c r="D1534" s="3">
        <v>46.341065659999998</v>
      </c>
      <c r="E1534" s="3">
        <v>42.837642629999998</v>
      </c>
      <c r="F1534" s="3">
        <v>56.1036097</v>
      </c>
      <c r="G1534" s="3">
        <v>45.401305020000002</v>
      </c>
      <c r="H1534" s="3">
        <v>46.250059380000003</v>
      </c>
      <c r="I1534" s="3">
        <v>5.2973187047088303E-2</v>
      </c>
      <c r="J1534" s="3">
        <v>0.52075366904111997</v>
      </c>
      <c r="K1534" s="3">
        <v>0.66124209650517096</v>
      </c>
    </row>
    <row r="1535" spans="1:11" x14ac:dyDescent="0.25">
      <c r="A1535" s="3" t="s">
        <v>1723</v>
      </c>
      <c r="B1535" s="3" t="s">
        <v>2</v>
      </c>
      <c r="C1535" s="3">
        <v>0.475297841</v>
      </c>
      <c r="D1535" s="3">
        <v>0.90369031700000002</v>
      </c>
      <c r="E1535" s="3">
        <v>0.65457121500000004</v>
      </c>
      <c r="F1535" s="3">
        <v>0.73421154799999999</v>
      </c>
      <c r="G1535" s="3">
        <v>0.95883838899999996</v>
      </c>
      <c r="H1535" s="3">
        <v>1.0802883510000001</v>
      </c>
      <c r="I1535" s="3">
        <v>0.35154572732732903</v>
      </c>
      <c r="J1535" s="3">
        <v>0.28992508325817201</v>
      </c>
      <c r="K1535" s="3">
        <v>0.44119614313789401</v>
      </c>
    </row>
    <row r="1536" spans="1:11" x14ac:dyDescent="0.25">
      <c r="A1536" s="3" t="s">
        <v>9966</v>
      </c>
      <c r="B1536" s="3" t="s">
        <v>2</v>
      </c>
      <c r="C1536" s="3">
        <v>0.68153819100000002</v>
      </c>
      <c r="D1536" s="3">
        <v>1.093346377</v>
      </c>
      <c r="E1536" s="3">
        <v>0.89593782600000005</v>
      </c>
      <c r="F1536" s="3">
        <v>1.093291528</v>
      </c>
      <c r="G1536" s="3">
        <v>0.77337885799999995</v>
      </c>
      <c r="H1536" s="3">
        <v>0.55323037500000005</v>
      </c>
      <c r="I1536" s="3">
        <v>-0.25212582797883698</v>
      </c>
      <c r="J1536" s="3">
        <v>0.57148491094801601</v>
      </c>
      <c r="K1536" s="3">
        <v>0.70578881722973297</v>
      </c>
    </row>
    <row r="1537" spans="1:11" x14ac:dyDescent="0.25">
      <c r="A1537" s="3" t="s">
        <v>6359</v>
      </c>
      <c r="B1537" s="3" t="s">
        <v>6360</v>
      </c>
      <c r="C1537" s="3">
        <v>58.087838390000002</v>
      </c>
      <c r="D1537" s="3">
        <v>59.300471029999997</v>
      </c>
      <c r="E1537" s="3">
        <v>64.676362789999999</v>
      </c>
      <c r="F1537" s="3">
        <v>74.029793369999993</v>
      </c>
      <c r="G1537" s="3">
        <v>65.264125449999995</v>
      </c>
      <c r="H1537" s="3">
        <v>55.576110999999997</v>
      </c>
      <c r="I1537" s="3">
        <v>-1.38512870089137E-2</v>
      </c>
      <c r="J1537" s="3">
        <v>0.87979491754217498</v>
      </c>
      <c r="K1537" s="3">
        <v>0.94632733319328899</v>
      </c>
    </row>
    <row r="1538" spans="1:11" x14ac:dyDescent="0.25">
      <c r="A1538" s="3" t="s">
        <v>9788</v>
      </c>
      <c r="B1538" s="3" t="s">
        <v>9789</v>
      </c>
      <c r="C1538" s="3">
        <v>2245.5564089999998</v>
      </c>
      <c r="D1538" s="3">
        <v>2164.293784</v>
      </c>
      <c r="E1538" s="3">
        <v>2126.0772769999999</v>
      </c>
      <c r="F1538" s="3">
        <v>1942.055505</v>
      </c>
      <c r="G1538" s="3">
        <v>2094.191401</v>
      </c>
      <c r="H1538" s="3">
        <v>1953.274737</v>
      </c>
      <c r="I1538" s="3">
        <v>-0.23327188582968</v>
      </c>
      <c r="J1538" s="3">
        <v>3.3870915452576199E-3</v>
      </c>
      <c r="K1538" s="3">
        <v>1.69174968471896E-2</v>
      </c>
    </row>
    <row r="1539" spans="1:11" x14ac:dyDescent="0.25">
      <c r="A1539" s="3" t="s">
        <v>10287</v>
      </c>
      <c r="B1539" s="3" t="s">
        <v>10288</v>
      </c>
      <c r="C1539" s="3">
        <v>2236.5429370000002</v>
      </c>
      <c r="D1539" s="3">
        <v>2226.5017750000002</v>
      </c>
      <c r="E1539" s="3">
        <v>2197.4167389999998</v>
      </c>
      <c r="F1539" s="3">
        <v>1847.224665</v>
      </c>
      <c r="G1539" s="3">
        <v>2093.9232579999998</v>
      </c>
      <c r="H1539" s="3">
        <v>1934.497676</v>
      </c>
      <c r="I1539" s="3">
        <v>-0.28723142863612899</v>
      </c>
      <c r="J1539" s="3">
        <v>2.1160292894250501E-3</v>
      </c>
      <c r="K1539" s="3">
        <v>1.19863471513854E-2</v>
      </c>
    </row>
    <row r="1540" spans="1:11" x14ac:dyDescent="0.25">
      <c r="A1540" s="3" t="s">
        <v>522</v>
      </c>
      <c r="B1540" s="3" t="s">
        <v>523</v>
      </c>
      <c r="C1540" s="3">
        <v>25.130906339999999</v>
      </c>
      <c r="D1540" s="3">
        <v>22.17702259</v>
      </c>
      <c r="E1540" s="3">
        <v>22.946629399999999</v>
      </c>
      <c r="F1540" s="3">
        <v>50.508117540000001</v>
      </c>
      <c r="G1540" s="3">
        <v>47.341728760000002</v>
      </c>
      <c r="H1540" s="3">
        <v>39.493032620000001</v>
      </c>
      <c r="I1540" s="3">
        <v>0.85300701422895497</v>
      </c>
      <c r="J1540" s="4">
        <v>2.9732467100466903E-7</v>
      </c>
      <c r="K1540" s="4">
        <v>1.2390266699294E-5</v>
      </c>
    </row>
    <row r="1541" spans="1:11" x14ac:dyDescent="0.25">
      <c r="A1541" s="3" t="s">
        <v>285</v>
      </c>
      <c r="B1541" s="3" t="s">
        <v>2</v>
      </c>
      <c r="C1541" s="3">
        <v>7.3297503580000001</v>
      </c>
      <c r="D1541" s="3">
        <v>4.8994295179999998</v>
      </c>
      <c r="E1541" s="3">
        <v>5.5060329990000003</v>
      </c>
      <c r="F1541" s="3">
        <v>14.37093896</v>
      </c>
      <c r="G1541" s="3">
        <v>17.674625320000001</v>
      </c>
      <c r="H1541" s="3">
        <v>12.19716403</v>
      </c>
      <c r="I1541" s="3">
        <v>1.19098010577503</v>
      </c>
      <c r="J1541" s="3">
        <v>2.5978556139492198E-4</v>
      </c>
      <c r="K1541" s="3">
        <v>2.5152607479622499E-3</v>
      </c>
    </row>
    <row r="1542" spans="1:11" x14ac:dyDescent="0.25">
      <c r="A1542" s="3" t="s">
        <v>8039</v>
      </c>
      <c r="B1542" s="3" t="s">
        <v>8040</v>
      </c>
      <c r="C1542" s="3">
        <v>46.247234400000004</v>
      </c>
      <c r="D1542" s="3">
        <v>50.276757539999998</v>
      </c>
      <c r="E1542" s="3">
        <v>49.317107790000001</v>
      </c>
      <c r="F1542" s="3">
        <v>50.427199569999999</v>
      </c>
      <c r="G1542" s="3">
        <v>49.449548049999997</v>
      </c>
      <c r="H1542" s="3">
        <v>45.652505390000002</v>
      </c>
      <c r="I1542" s="3">
        <v>-0.111847006275861</v>
      </c>
      <c r="J1542" s="3">
        <v>5.3543911084361698E-2</v>
      </c>
      <c r="K1542" s="3">
        <v>0.13157031392660701</v>
      </c>
    </row>
    <row r="1543" spans="1:11" x14ac:dyDescent="0.25">
      <c r="A1543" s="3" t="s">
        <v>5041</v>
      </c>
      <c r="B1543" s="3" t="s">
        <v>5042</v>
      </c>
      <c r="C1543" s="3">
        <v>50.061439300000004</v>
      </c>
      <c r="D1543" s="3">
        <v>47.900594349999999</v>
      </c>
      <c r="E1543" s="3">
        <v>47.759159940000004</v>
      </c>
      <c r="F1543" s="3">
        <v>55.464820719999999</v>
      </c>
      <c r="G1543" s="3">
        <v>54.307939089999998</v>
      </c>
      <c r="H1543" s="3">
        <v>53.250419819999998</v>
      </c>
      <c r="I1543" s="3">
        <v>5.3359373914401501E-2</v>
      </c>
      <c r="J1543" s="3">
        <v>0.361809110862096</v>
      </c>
      <c r="K1543" s="3">
        <v>0.51064601386478403</v>
      </c>
    </row>
    <row r="1544" spans="1:11" x14ac:dyDescent="0.25">
      <c r="A1544" s="3" t="s">
        <v>2910</v>
      </c>
      <c r="B1544" s="3" t="s">
        <v>2911</v>
      </c>
      <c r="C1544" s="3">
        <v>23.780213740000001</v>
      </c>
      <c r="D1544" s="3">
        <v>24.791516609999999</v>
      </c>
      <c r="E1544" s="3">
        <v>24.543481969999998</v>
      </c>
      <c r="F1544" s="3">
        <v>37.505973259999998</v>
      </c>
      <c r="G1544" s="3">
        <v>31.06643777</v>
      </c>
      <c r="H1544" s="3">
        <v>22.579995319999998</v>
      </c>
      <c r="I1544" s="3">
        <v>0.20036723981197599</v>
      </c>
      <c r="J1544" s="3">
        <v>0.20463212810122899</v>
      </c>
      <c r="K1544" s="3">
        <v>0.34464867521847298</v>
      </c>
    </row>
    <row r="1545" spans="1:11" x14ac:dyDescent="0.25">
      <c r="A1545" s="3" t="s">
        <v>4332</v>
      </c>
      <c r="B1545" s="3" t="s">
        <v>4333</v>
      </c>
      <c r="C1545" s="3">
        <v>116.63172400000001</v>
      </c>
      <c r="D1545" s="3">
        <v>104.34218850000001</v>
      </c>
      <c r="E1545" s="3">
        <v>100.4379615</v>
      </c>
      <c r="F1545" s="3">
        <v>143.2261824</v>
      </c>
      <c r="G1545" s="3">
        <v>125.3032664</v>
      </c>
      <c r="H1545" s="3">
        <v>103.67385659999999</v>
      </c>
      <c r="I1545" s="3">
        <v>9.5636548360390095E-2</v>
      </c>
      <c r="J1545" s="3">
        <v>0.43898948240936297</v>
      </c>
      <c r="K1545" s="3">
        <v>0.58516052197502899</v>
      </c>
    </row>
    <row r="1546" spans="1:11" x14ac:dyDescent="0.25">
      <c r="A1546" s="3" t="s">
        <v>9586</v>
      </c>
      <c r="B1546" s="3" t="s">
        <v>2</v>
      </c>
      <c r="C1546" s="3">
        <v>8.6502924270000001</v>
      </c>
      <c r="D1546" s="3">
        <v>11.634326829999999</v>
      </c>
      <c r="E1546" s="3">
        <v>14.915887980000001</v>
      </c>
      <c r="F1546" s="3">
        <v>11.63374318</v>
      </c>
      <c r="G1546" s="3">
        <v>10.85704935</v>
      </c>
      <c r="H1546" s="3">
        <v>10.0858153</v>
      </c>
      <c r="I1546" s="3">
        <v>-0.21320112765650401</v>
      </c>
      <c r="J1546" s="3">
        <v>0.27487825401452098</v>
      </c>
      <c r="K1546" s="3">
        <v>0.42572971921483999</v>
      </c>
    </row>
    <row r="1547" spans="1:11" x14ac:dyDescent="0.25">
      <c r="A1547" s="3" t="s">
        <v>2523</v>
      </c>
      <c r="B1547" s="3" t="s">
        <v>2524</v>
      </c>
      <c r="C1547" s="3">
        <v>25.570028879999999</v>
      </c>
      <c r="D1547" s="3">
        <v>24.622930050000001</v>
      </c>
      <c r="E1547" s="3">
        <v>24.280551060000001</v>
      </c>
      <c r="F1547" s="3">
        <v>33.545715209999997</v>
      </c>
      <c r="G1547" s="3">
        <v>28.711489960000002</v>
      </c>
      <c r="H1547" s="3">
        <v>32.44816419</v>
      </c>
      <c r="I1547" s="3">
        <v>0.23920246024913999</v>
      </c>
      <c r="J1547" s="3">
        <v>5.6508312273078698E-3</v>
      </c>
      <c r="K1547" s="3">
        <v>2.4523643925575999E-2</v>
      </c>
    </row>
    <row r="1548" spans="1:11" x14ac:dyDescent="0.25">
      <c r="A1548" s="3" t="s">
        <v>6622</v>
      </c>
      <c r="B1548" s="3" t="s">
        <v>6623</v>
      </c>
      <c r="C1548" s="3">
        <v>48.724428430000003</v>
      </c>
      <c r="D1548" s="3">
        <v>47.385765569999997</v>
      </c>
      <c r="E1548" s="3">
        <v>44.798194649999999</v>
      </c>
      <c r="F1548" s="3">
        <v>51.332004130000001</v>
      </c>
      <c r="G1548" s="3">
        <v>49.080417959999998</v>
      </c>
      <c r="H1548" s="3">
        <v>48.489346640000001</v>
      </c>
      <c r="I1548" s="3">
        <v>-2.9490245702041999E-2</v>
      </c>
      <c r="J1548" s="3">
        <v>0.66767521346067205</v>
      </c>
      <c r="K1548" s="3">
        <v>0.78592305338788504</v>
      </c>
    </row>
    <row r="1549" spans="1:11" x14ac:dyDescent="0.25">
      <c r="A1549" s="3" t="s">
        <v>7829</v>
      </c>
      <c r="B1549" s="3" t="s">
        <v>7830</v>
      </c>
      <c r="C1549" s="3">
        <v>40.844092170000003</v>
      </c>
      <c r="D1549" s="3">
        <v>42.506997749999996</v>
      </c>
      <c r="E1549" s="3">
        <v>42.152888060000002</v>
      </c>
      <c r="F1549" s="3">
        <v>44.414646169999997</v>
      </c>
      <c r="G1549" s="3">
        <v>41.931464040000002</v>
      </c>
      <c r="H1549" s="3">
        <v>39.830239509999998</v>
      </c>
      <c r="I1549" s="3">
        <v>-0.101332624414905</v>
      </c>
      <c r="J1549" s="3">
        <v>8.3372259039029395E-2</v>
      </c>
      <c r="K1549" s="3">
        <v>0.181297136988747</v>
      </c>
    </row>
    <row r="1550" spans="1:11" x14ac:dyDescent="0.25">
      <c r="A1550" s="3" t="s">
        <v>10327</v>
      </c>
      <c r="B1550" s="3" t="s">
        <v>10328</v>
      </c>
      <c r="C1550" s="3">
        <v>42.40415436</v>
      </c>
      <c r="D1550" s="3">
        <v>45.404958290000003</v>
      </c>
      <c r="E1550" s="3">
        <v>44.126890830000001</v>
      </c>
      <c r="F1550" s="3">
        <v>40.201418789999998</v>
      </c>
      <c r="G1550" s="3">
        <v>38.977568269999999</v>
      </c>
      <c r="H1550" s="3">
        <v>36.913192930000001</v>
      </c>
      <c r="I1550" s="3">
        <v>-0.29313081182166401</v>
      </c>
      <c r="J1550" s="4">
        <v>8.2724409394615203E-5</v>
      </c>
      <c r="K1550" s="3">
        <v>1.0470588656235E-3</v>
      </c>
    </row>
    <row r="1551" spans="1:11" x14ac:dyDescent="0.25">
      <c r="A1551" s="3" t="s">
        <v>10247</v>
      </c>
      <c r="B1551" s="3" t="s">
        <v>2</v>
      </c>
      <c r="C1551" s="3">
        <v>3.1805115590000002</v>
      </c>
      <c r="D1551" s="3">
        <v>2.186692753</v>
      </c>
      <c r="E1551" s="3">
        <v>1.919866769</v>
      </c>
      <c r="F1551" s="3">
        <v>2.1865830559999999</v>
      </c>
      <c r="G1551" s="3">
        <v>2.8357224799999998</v>
      </c>
      <c r="H1551" s="3">
        <v>1.549045051</v>
      </c>
      <c r="I1551" s="3">
        <v>-0.28300344958791501</v>
      </c>
      <c r="J1551" s="3">
        <v>0.413436352154819</v>
      </c>
      <c r="K1551" s="3">
        <v>0.56042371037763705</v>
      </c>
    </row>
    <row r="1552" spans="1:11" x14ac:dyDescent="0.25">
      <c r="A1552" s="3" t="s">
        <v>7726</v>
      </c>
      <c r="B1552" s="3" t="s">
        <v>2</v>
      </c>
      <c r="C1552" s="3">
        <v>1.109028296</v>
      </c>
      <c r="D1552" s="3">
        <v>1.129612896</v>
      </c>
      <c r="E1552" s="3">
        <v>1.547168326</v>
      </c>
      <c r="F1552" s="3">
        <v>1.6943343420000001</v>
      </c>
      <c r="G1552" s="3">
        <v>1.378330184</v>
      </c>
      <c r="H1552" s="3">
        <v>0.77163453699999995</v>
      </c>
      <c r="I1552" s="3">
        <v>-9.6257617856318006E-2</v>
      </c>
      <c r="J1552" s="3">
        <v>0.72413129585029301</v>
      </c>
      <c r="K1552" s="3">
        <v>0.83020032510696096</v>
      </c>
    </row>
    <row r="1553" spans="1:11" x14ac:dyDescent="0.25">
      <c r="A1553" s="3" t="s">
        <v>11073</v>
      </c>
      <c r="B1553" s="3" t="s">
        <v>2</v>
      </c>
      <c r="C1553" s="3">
        <v>0.28648729299999998</v>
      </c>
      <c r="D1553" s="3">
        <v>0.91918500700000005</v>
      </c>
      <c r="E1553" s="3">
        <v>0</v>
      </c>
      <c r="F1553" s="3">
        <v>0.30637963200000001</v>
      </c>
      <c r="G1553" s="3">
        <v>0.325092883</v>
      </c>
      <c r="H1553" s="3">
        <v>0.27906311</v>
      </c>
      <c r="I1553" s="3">
        <v>-0.482099291035333</v>
      </c>
      <c r="J1553" s="3">
        <v>0.62665794799267605</v>
      </c>
      <c r="K1553" s="3">
        <v>0.75269661465734405</v>
      </c>
    </row>
    <row r="1554" spans="1:11" x14ac:dyDescent="0.25">
      <c r="A1554" s="3" t="s">
        <v>9982</v>
      </c>
      <c r="B1554" s="3" t="s">
        <v>9983</v>
      </c>
      <c r="C1554" s="3">
        <v>452.2246088</v>
      </c>
      <c r="D1554" s="3">
        <v>457.49160560000001</v>
      </c>
      <c r="E1554" s="3">
        <v>446.96951080000002</v>
      </c>
      <c r="F1554" s="3">
        <v>411.94293640000001</v>
      </c>
      <c r="G1554" s="3">
        <v>402.0675736</v>
      </c>
      <c r="H1554" s="3">
        <v>411.74962749999997</v>
      </c>
      <c r="I1554" s="3">
        <v>-0.25350771407702999</v>
      </c>
      <c r="J1554" s="3">
        <v>1.1550459863761799E-3</v>
      </c>
      <c r="K1554" s="3">
        <v>7.5581797051575998E-3</v>
      </c>
    </row>
    <row r="1555" spans="1:11" x14ac:dyDescent="0.25">
      <c r="A1555" s="3" t="s">
        <v>1009</v>
      </c>
      <c r="B1555" s="3" t="s">
        <v>1010</v>
      </c>
      <c r="C1555" s="3">
        <v>385.06907799999999</v>
      </c>
      <c r="D1555" s="3">
        <v>363.08210930000001</v>
      </c>
      <c r="E1555" s="3">
        <v>368.13445300000001</v>
      </c>
      <c r="F1555" s="3">
        <v>604.95464560000005</v>
      </c>
      <c r="G1555" s="3">
        <v>671.872883</v>
      </c>
      <c r="H1555" s="3">
        <v>491.26857330000001</v>
      </c>
      <c r="I1555" s="3">
        <v>0.55054297832045496</v>
      </c>
      <c r="J1555" s="3">
        <v>2.1551393252969099E-4</v>
      </c>
      <c r="K1555" s="3">
        <v>2.1970705053026901E-3</v>
      </c>
    </row>
    <row r="1556" spans="1:11" x14ac:dyDescent="0.25">
      <c r="A1556" s="3" t="s">
        <v>704</v>
      </c>
      <c r="B1556" s="3" t="s">
        <v>705</v>
      </c>
      <c r="C1556" s="3">
        <v>4.5539142779999997</v>
      </c>
      <c r="D1556" s="3">
        <v>4.3733855070000001</v>
      </c>
      <c r="E1556" s="3">
        <v>4.0491735499999999</v>
      </c>
      <c r="F1556" s="3">
        <v>10.60161482</v>
      </c>
      <c r="G1556" s="3">
        <v>7.1010240610000004</v>
      </c>
      <c r="H1556" s="3">
        <v>5.4618926139999999</v>
      </c>
      <c r="I1556" s="3">
        <v>0.71342224166964197</v>
      </c>
      <c r="J1556" s="3">
        <v>4.4497642948932202E-3</v>
      </c>
      <c r="K1556" s="3">
        <v>2.0670808582404901E-2</v>
      </c>
    </row>
    <row r="1557" spans="1:11" x14ac:dyDescent="0.25">
      <c r="A1557" s="3" t="s">
        <v>1042</v>
      </c>
      <c r="B1557" s="3" t="s">
        <v>2</v>
      </c>
      <c r="C1557" s="3">
        <v>4.3677943600000004</v>
      </c>
      <c r="D1557" s="3">
        <v>6.8695704879999999</v>
      </c>
      <c r="E1557" s="3">
        <v>5.2110669449999998</v>
      </c>
      <c r="F1557" s="3">
        <v>12.639375599999999</v>
      </c>
      <c r="G1557" s="3">
        <v>7.2887888409999997</v>
      </c>
      <c r="H1557" s="3">
        <v>6.0065012180000004</v>
      </c>
      <c r="I1557" s="3">
        <v>0.53853388420949</v>
      </c>
      <c r="J1557" s="3">
        <v>0.11287014832266801</v>
      </c>
      <c r="K1557" s="3">
        <v>0.224809757281941</v>
      </c>
    </row>
    <row r="1558" spans="1:11" x14ac:dyDescent="0.25">
      <c r="A1558" s="3" t="s">
        <v>1122</v>
      </c>
      <c r="B1558" s="3" t="s">
        <v>1123</v>
      </c>
      <c r="C1558" s="3">
        <v>7.5810339940000002</v>
      </c>
      <c r="D1558" s="3">
        <v>7.066961944</v>
      </c>
      <c r="E1558" s="3">
        <v>10.100564889999999</v>
      </c>
      <c r="F1558" s="3">
        <v>16.105291340000001</v>
      </c>
      <c r="G1558" s="3">
        <v>12.962049929999999</v>
      </c>
      <c r="H1558" s="3">
        <v>9.0311357309999991</v>
      </c>
      <c r="I1558" s="3">
        <v>0.50738390040315895</v>
      </c>
      <c r="J1558" s="3">
        <v>7.0794540501766404E-3</v>
      </c>
      <c r="K1558" s="3">
        <v>2.93637861639785E-2</v>
      </c>
    </row>
    <row r="1559" spans="1:11" x14ac:dyDescent="0.25">
      <c r="A1559" s="3" t="s">
        <v>3521</v>
      </c>
      <c r="B1559" s="3" t="s">
        <v>2</v>
      </c>
      <c r="C1559" s="3">
        <v>19.278341529999999</v>
      </c>
      <c r="D1559" s="3">
        <v>22.718673030000001</v>
      </c>
      <c r="E1559" s="3">
        <v>26.067044989999999</v>
      </c>
      <c r="F1559" s="3">
        <v>30.964309119999999</v>
      </c>
      <c r="G1559" s="3">
        <v>27.407156390000001</v>
      </c>
      <c r="H1559" s="3">
        <v>23.17227183</v>
      </c>
      <c r="I1559" s="3">
        <v>0.151324866611837</v>
      </c>
      <c r="J1559" s="3">
        <v>0.16348117304821</v>
      </c>
      <c r="K1559" s="3">
        <v>0.293309565097986</v>
      </c>
    </row>
    <row r="1560" spans="1:11" x14ac:dyDescent="0.25">
      <c r="A1560" s="3" t="s">
        <v>10222</v>
      </c>
      <c r="B1560" s="3" t="s">
        <v>2</v>
      </c>
      <c r="C1560" s="3">
        <v>285.60533809999998</v>
      </c>
      <c r="D1560" s="3">
        <v>294.86467470000002</v>
      </c>
      <c r="E1560" s="3">
        <v>295.88954910000001</v>
      </c>
      <c r="F1560" s="3">
        <v>234.6209643</v>
      </c>
      <c r="G1560" s="3">
        <v>272.93562550000001</v>
      </c>
      <c r="H1560" s="3">
        <v>268.43103580000002</v>
      </c>
      <c r="I1560" s="3">
        <v>-0.27983943981327802</v>
      </c>
      <c r="J1560" s="3">
        <v>1.8866267009906999E-3</v>
      </c>
      <c r="K1560" s="3">
        <v>1.09390576657931E-2</v>
      </c>
    </row>
    <row r="1561" spans="1:11" x14ac:dyDescent="0.25">
      <c r="A1561" s="3" t="s">
        <v>895</v>
      </c>
      <c r="B1561" s="3" t="s">
        <v>896</v>
      </c>
      <c r="C1561" s="3">
        <v>5.9209642149999997</v>
      </c>
      <c r="D1561" s="3">
        <v>5.9212107810000001</v>
      </c>
      <c r="E1561" s="3">
        <v>5.891847662</v>
      </c>
      <c r="F1561" s="3">
        <v>11.430652909999999</v>
      </c>
      <c r="G1561" s="3">
        <v>9.5983480609999994</v>
      </c>
      <c r="H1561" s="3">
        <v>8.2393217419999996</v>
      </c>
      <c r="I1561" s="3">
        <v>0.60796407738166203</v>
      </c>
      <c r="J1561" s="3">
        <v>5.96340649269412E-4</v>
      </c>
      <c r="K1561" s="3">
        <v>4.61904724640634E-3</v>
      </c>
    </row>
    <row r="1562" spans="1:11" x14ac:dyDescent="0.25">
      <c r="A1562" s="3" t="s">
        <v>3427</v>
      </c>
      <c r="B1562" s="3" t="s">
        <v>3428</v>
      </c>
      <c r="C1562" s="3">
        <v>27.25649413</v>
      </c>
      <c r="D1562" s="3">
        <v>29.559650189999999</v>
      </c>
      <c r="E1562" s="3">
        <v>31.897579650000001</v>
      </c>
      <c r="F1562" s="3">
        <v>39.530213379999999</v>
      </c>
      <c r="G1562" s="3">
        <v>35.650252160000001</v>
      </c>
      <c r="H1562" s="3">
        <v>31.67386905</v>
      </c>
      <c r="I1562" s="3">
        <v>0.15849400578501099</v>
      </c>
      <c r="J1562" s="3">
        <v>3.8339173076886397E-2</v>
      </c>
      <c r="K1562" s="3">
        <v>0.10205638675603</v>
      </c>
    </row>
    <row r="1563" spans="1:11" x14ac:dyDescent="0.25">
      <c r="A1563" s="3" t="s">
        <v>5290</v>
      </c>
      <c r="B1563" s="3" t="s">
        <v>5291</v>
      </c>
      <c r="C1563" s="3">
        <v>385.35868349999998</v>
      </c>
      <c r="D1563" s="3">
        <v>385.94920610000003</v>
      </c>
      <c r="E1563" s="3">
        <v>416.33915309999998</v>
      </c>
      <c r="F1563" s="3">
        <v>401.81818900000002</v>
      </c>
      <c r="G1563" s="3">
        <v>447.79840869999998</v>
      </c>
      <c r="H1563" s="3">
        <v>461.66683010000003</v>
      </c>
      <c r="I1563" s="3">
        <v>3.9254711403941302E-2</v>
      </c>
      <c r="J1563" s="3">
        <v>0.75661583362832796</v>
      </c>
      <c r="K1563" s="3">
        <v>0.85473120330302199</v>
      </c>
    </row>
    <row r="1564" spans="1:11" x14ac:dyDescent="0.25">
      <c r="A1564" s="3" t="s">
        <v>2128</v>
      </c>
      <c r="B1564" s="3" t="s">
        <v>2129</v>
      </c>
      <c r="C1564" s="3">
        <v>47.494692700000002</v>
      </c>
      <c r="D1564" s="3">
        <v>45.897769769999996</v>
      </c>
      <c r="E1564" s="3">
        <v>48.356644250000002</v>
      </c>
      <c r="F1564" s="3">
        <v>69.811219460000004</v>
      </c>
      <c r="G1564" s="3">
        <v>59.695180610000001</v>
      </c>
      <c r="H1564" s="3">
        <v>57.051882450000001</v>
      </c>
      <c r="I1564" s="3">
        <v>0.28548117283963798</v>
      </c>
      <c r="J1564" s="3">
        <v>9.6054779749268698E-4</v>
      </c>
      <c r="K1564" s="3">
        <v>6.65842763125767E-3</v>
      </c>
    </row>
    <row r="1565" spans="1:11" x14ac:dyDescent="0.25">
      <c r="A1565" s="3" t="s">
        <v>4927</v>
      </c>
      <c r="B1565" s="3" t="s">
        <v>4928</v>
      </c>
      <c r="C1565" s="3">
        <v>141.84971630000001</v>
      </c>
      <c r="D1565" s="3">
        <v>137.55982499999999</v>
      </c>
      <c r="E1565" s="3">
        <v>143.26231630000001</v>
      </c>
      <c r="F1565" s="3">
        <v>171.0570195</v>
      </c>
      <c r="G1565" s="3">
        <v>164.61847159999999</v>
      </c>
      <c r="H1565" s="3">
        <v>140.6320537</v>
      </c>
      <c r="I1565" s="3">
        <v>6.1166697719203203E-2</v>
      </c>
      <c r="J1565" s="3">
        <v>0.33998850161756999</v>
      </c>
      <c r="K1565" s="3">
        <v>0.49004006119069698</v>
      </c>
    </row>
    <row r="1566" spans="1:11" x14ac:dyDescent="0.25">
      <c r="A1566" s="3" t="s">
        <v>5407</v>
      </c>
      <c r="B1566" s="3" t="s">
        <v>5408</v>
      </c>
      <c r="C1566" s="3">
        <v>129.34995710000001</v>
      </c>
      <c r="D1566" s="3">
        <v>127.7613288</v>
      </c>
      <c r="E1566" s="3">
        <v>125.7069688</v>
      </c>
      <c r="F1566" s="3">
        <v>150.35361589999999</v>
      </c>
      <c r="G1566" s="3">
        <v>145.327236</v>
      </c>
      <c r="H1566" s="3">
        <v>127.24541809999999</v>
      </c>
      <c r="I1566" s="3">
        <v>3.2798372370012902E-2</v>
      </c>
      <c r="J1566" s="3">
        <v>0.58746719914468504</v>
      </c>
      <c r="K1566" s="3">
        <v>0.71929403111770196</v>
      </c>
    </row>
    <row r="1567" spans="1:11" x14ac:dyDescent="0.25">
      <c r="A1567" s="3" t="s">
        <v>5089</v>
      </c>
      <c r="B1567" s="3" t="s">
        <v>5090</v>
      </c>
      <c r="C1567" s="3">
        <v>62.0199754</v>
      </c>
      <c r="D1567" s="3">
        <v>64.264470360000004</v>
      </c>
      <c r="E1567" s="3">
        <v>63.61158562</v>
      </c>
      <c r="F1567" s="3">
        <v>82.239818290000002</v>
      </c>
      <c r="G1567" s="3">
        <v>70.119683140000006</v>
      </c>
      <c r="H1567" s="3">
        <v>60.412756979999997</v>
      </c>
      <c r="I1567" s="3">
        <v>5.0832802479957598E-2</v>
      </c>
      <c r="J1567" s="3">
        <v>0.52425146152817104</v>
      </c>
      <c r="K1567" s="3">
        <v>0.66430404960342004</v>
      </c>
    </row>
    <row r="1568" spans="1:11" x14ac:dyDescent="0.25">
      <c r="A1568" s="3" t="s">
        <v>8212</v>
      </c>
      <c r="B1568" s="3" t="s">
        <v>8213</v>
      </c>
      <c r="C1568" s="3">
        <v>256.67930999999999</v>
      </c>
      <c r="D1568" s="3">
        <v>252.43438399999999</v>
      </c>
      <c r="E1568" s="3">
        <v>244.8394797</v>
      </c>
      <c r="F1568" s="3">
        <v>234.95049309999999</v>
      </c>
      <c r="G1568" s="3">
        <v>247.9361633</v>
      </c>
      <c r="H1568" s="3">
        <v>263.01222899999999</v>
      </c>
      <c r="I1568" s="3">
        <v>-0.12054051257416799</v>
      </c>
      <c r="J1568" s="3">
        <v>0.26719088139982999</v>
      </c>
      <c r="K1568" s="3">
        <v>0.41690436191267499</v>
      </c>
    </row>
    <row r="1569" spans="1:11" x14ac:dyDescent="0.25">
      <c r="A1569" s="3" t="s">
        <v>6783</v>
      </c>
      <c r="B1569" s="3" t="s">
        <v>6784</v>
      </c>
      <c r="C1569" s="3">
        <v>68.259483959999997</v>
      </c>
      <c r="D1569" s="3">
        <v>64.950990180000005</v>
      </c>
      <c r="E1569" s="3">
        <v>64.660319040000005</v>
      </c>
      <c r="F1569" s="3">
        <v>67.989361189999997</v>
      </c>
      <c r="G1569" s="3">
        <v>69.199422249999998</v>
      </c>
      <c r="H1569" s="3">
        <v>70.320298170000001</v>
      </c>
      <c r="I1569" s="3">
        <v>-3.8329620486530297E-2</v>
      </c>
      <c r="J1569" s="3">
        <v>0.62668383591945298</v>
      </c>
      <c r="K1569" s="3">
        <v>0.75269661465734405</v>
      </c>
    </row>
    <row r="1570" spans="1:11" x14ac:dyDescent="0.25">
      <c r="A1570" s="3" t="s">
        <v>117</v>
      </c>
      <c r="B1570" s="3" t="s">
        <v>2</v>
      </c>
      <c r="C1570" s="3">
        <v>0</v>
      </c>
      <c r="D1570" s="3">
        <v>0</v>
      </c>
      <c r="E1570" s="3">
        <v>0</v>
      </c>
      <c r="F1570" s="3">
        <v>0.33612522700000003</v>
      </c>
      <c r="G1570" s="3">
        <v>0</v>
      </c>
      <c r="H1570" s="3">
        <v>0</v>
      </c>
      <c r="I1570" s="3">
        <v>1.87341164021616</v>
      </c>
      <c r="J1570" s="3">
        <v>0.32813330832659798</v>
      </c>
      <c r="K1570" s="3">
        <v>0.47918921803745901</v>
      </c>
    </row>
    <row r="1571" spans="1:11" x14ac:dyDescent="0.25">
      <c r="A1571" s="3" t="s">
        <v>6108</v>
      </c>
      <c r="B1571" s="3" t="s">
        <v>6109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1</v>
      </c>
      <c r="K1571" s="3">
        <v>1</v>
      </c>
    </row>
    <row r="1572" spans="1:11" x14ac:dyDescent="0.25">
      <c r="A1572" s="3" t="s">
        <v>6107</v>
      </c>
      <c r="B1572" s="3" t="s">
        <v>2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1</v>
      </c>
    </row>
    <row r="1573" spans="1:11" x14ac:dyDescent="0.25">
      <c r="A1573" s="3" t="s">
        <v>14</v>
      </c>
      <c r="B1573" s="3" t="s">
        <v>15</v>
      </c>
      <c r="C1573" s="3">
        <v>0</v>
      </c>
      <c r="D1573" s="3">
        <v>0</v>
      </c>
      <c r="E1573" s="3">
        <v>0</v>
      </c>
      <c r="F1573" s="3">
        <v>0.15808629399999999</v>
      </c>
      <c r="G1573" s="3">
        <v>0.16774199000000001</v>
      </c>
      <c r="H1573" s="3">
        <v>7.1995734000000006E-2</v>
      </c>
      <c r="I1573" s="3">
        <v>3.8410380894876801</v>
      </c>
      <c r="J1573" s="3">
        <v>5.8429129371751098E-2</v>
      </c>
      <c r="K1573" s="3">
        <v>0.140426973323136</v>
      </c>
    </row>
    <row r="1574" spans="1:11" x14ac:dyDescent="0.25">
      <c r="A1574" s="3" t="s">
        <v>11684</v>
      </c>
      <c r="B1574" s="3" t="s">
        <v>11685</v>
      </c>
      <c r="C1574" s="3">
        <v>0</v>
      </c>
      <c r="D1574" s="3">
        <v>0.14547325699999999</v>
      </c>
      <c r="E1574" s="3">
        <v>0.15326667499999999</v>
      </c>
      <c r="F1574" s="3">
        <v>0</v>
      </c>
      <c r="G1574" s="3">
        <v>0</v>
      </c>
      <c r="H1574" s="3">
        <v>0</v>
      </c>
      <c r="I1574" s="3">
        <v>-2.76264862036306</v>
      </c>
      <c r="J1574" s="3">
        <v>0.148371222528309</v>
      </c>
      <c r="K1574" s="3">
        <v>0.27383924675906002</v>
      </c>
    </row>
    <row r="1575" spans="1:11" x14ac:dyDescent="0.25">
      <c r="A1575" s="3" t="s">
        <v>126</v>
      </c>
      <c r="B1575" s="3" t="s">
        <v>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0.29749180600000003</v>
      </c>
      <c r="I1575" s="3">
        <v>1.87331862314421</v>
      </c>
      <c r="J1575" s="3">
        <v>0.32783632253707201</v>
      </c>
      <c r="K1575" s="3">
        <v>0.47911436308432698</v>
      </c>
    </row>
    <row r="1576" spans="1:11" x14ac:dyDescent="0.25">
      <c r="A1576" s="3" t="s">
        <v>1508</v>
      </c>
      <c r="B1576" s="3" t="s">
        <v>2</v>
      </c>
      <c r="C1576" s="3">
        <v>1.904297887</v>
      </c>
      <c r="D1576" s="3">
        <v>2.715500805</v>
      </c>
      <c r="E1576" s="3">
        <v>2.5033556890000002</v>
      </c>
      <c r="F1576" s="3">
        <v>3.054785152</v>
      </c>
      <c r="G1576" s="3">
        <v>2.8812153540000001</v>
      </c>
      <c r="H1576" s="3">
        <v>4.0190559620000004</v>
      </c>
      <c r="I1576" s="3">
        <v>0.38883862067366598</v>
      </c>
      <c r="J1576" s="3">
        <v>0.33050250737152698</v>
      </c>
      <c r="K1576" s="3">
        <v>0.48143108494061698</v>
      </c>
    </row>
    <row r="1577" spans="1:11" x14ac:dyDescent="0.25">
      <c r="A1577" s="3" t="s">
        <v>11285</v>
      </c>
      <c r="B1577" s="3" t="s">
        <v>11286</v>
      </c>
      <c r="C1577" s="3">
        <v>89.977214279999998</v>
      </c>
      <c r="D1577" s="3">
        <v>97.168770210000005</v>
      </c>
      <c r="E1577" s="3">
        <v>101.1210839</v>
      </c>
      <c r="F1577" s="3">
        <v>73.561583380000002</v>
      </c>
      <c r="G1577" s="3">
        <v>57.793637089999997</v>
      </c>
      <c r="H1577" s="3">
        <v>68.827661109999994</v>
      </c>
      <c r="I1577" s="3">
        <v>-0.63223338150069797</v>
      </c>
      <c r="J1577" s="4">
        <v>2.2817942043499602E-6</v>
      </c>
      <c r="K1577" s="4">
        <v>6.5564780242733105E-5</v>
      </c>
    </row>
    <row r="1578" spans="1:11" x14ac:dyDescent="0.25">
      <c r="A1578" s="3" t="s">
        <v>2854</v>
      </c>
      <c r="B1578" s="3" t="s">
        <v>2855</v>
      </c>
      <c r="C1578" s="3">
        <v>262.75090790000002</v>
      </c>
      <c r="D1578" s="3">
        <v>259.42999550000002</v>
      </c>
      <c r="E1578" s="3">
        <v>253.32136790000001</v>
      </c>
      <c r="F1578" s="3">
        <v>316.57502929999998</v>
      </c>
      <c r="G1578" s="3">
        <v>339.87965609999998</v>
      </c>
      <c r="H1578" s="3">
        <v>307.65432349999998</v>
      </c>
      <c r="I1578" s="3">
        <v>0.205970145461432</v>
      </c>
      <c r="J1578" s="3">
        <v>4.8556869540194803E-3</v>
      </c>
      <c r="K1578" s="3">
        <v>2.2039251741619598E-2</v>
      </c>
    </row>
    <row r="1579" spans="1:11" x14ac:dyDescent="0.25">
      <c r="A1579" s="3" t="s">
        <v>1641</v>
      </c>
      <c r="B1579" s="3" t="s">
        <v>2</v>
      </c>
      <c r="C1579" s="3">
        <v>13.0797393</v>
      </c>
      <c r="D1579" s="3">
        <v>12.926593009999999</v>
      </c>
      <c r="E1579" s="3">
        <v>12.02062068</v>
      </c>
      <c r="F1579" s="3">
        <v>23.940305720000001</v>
      </c>
      <c r="G1579" s="3">
        <v>16.838443720000001</v>
      </c>
      <c r="H1579" s="3">
        <v>12.574960369999999</v>
      </c>
      <c r="I1579" s="3">
        <v>0.36722204705244799</v>
      </c>
      <c r="J1579" s="3">
        <v>2.62100591373506E-2</v>
      </c>
      <c r="K1579" s="3">
        <v>7.7627964011953599E-2</v>
      </c>
    </row>
    <row r="1580" spans="1:11" x14ac:dyDescent="0.25">
      <c r="A1580" s="3" t="s">
        <v>10848</v>
      </c>
      <c r="B1580" s="3" t="s">
        <v>10849</v>
      </c>
      <c r="C1580" s="3">
        <v>129.20406879999999</v>
      </c>
      <c r="D1580" s="3">
        <v>142.18910149999999</v>
      </c>
      <c r="E1580" s="3">
        <v>141.90492979999999</v>
      </c>
      <c r="F1580" s="3">
        <v>119.169858</v>
      </c>
      <c r="G1580" s="3">
        <v>128.0837018</v>
      </c>
      <c r="H1580" s="3">
        <v>95.257405809999995</v>
      </c>
      <c r="I1580" s="3">
        <v>-0.38286881702367898</v>
      </c>
      <c r="J1580" s="3">
        <v>1.03157806168364E-2</v>
      </c>
      <c r="K1580" s="3">
        <v>3.8793276428882799E-2</v>
      </c>
    </row>
    <row r="1581" spans="1:11" x14ac:dyDescent="0.25">
      <c r="A1581" s="3" t="s">
        <v>1025</v>
      </c>
      <c r="B1581" s="3" t="s">
        <v>2</v>
      </c>
      <c r="C1581" s="3">
        <v>18.543793990000001</v>
      </c>
      <c r="D1581" s="3">
        <v>18.151672860000001</v>
      </c>
      <c r="E1581" s="3">
        <v>17.707509040000001</v>
      </c>
      <c r="F1581" s="3">
        <v>35.965399300000001</v>
      </c>
      <c r="G1581" s="3">
        <v>29.24573449</v>
      </c>
      <c r="H1581" s="3">
        <v>21.124806469999999</v>
      </c>
      <c r="I1581" s="3">
        <v>0.545671077660419</v>
      </c>
      <c r="J1581" s="3">
        <v>8.5083870114396505E-3</v>
      </c>
      <c r="K1581" s="3">
        <v>3.3834132725177997E-2</v>
      </c>
    </row>
    <row r="1582" spans="1:11" x14ac:dyDescent="0.25">
      <c r="A1582" s="3" t="s">
        <v>9082</v>
      </c>
      <c r="B1582" s="3" t="s">
        <v>2</v>
      </c>
      <c r="C1582" s="3">
        <v>77.197306659999995</v>
      </c>
      <c r="D1582" s="3">
        <v>102.203356</v>
      </c>
      <c r="E1582" s="3">
        <v>98.559314240000006</v>
      </c>
      <c r="F1582" s="3">
        <v>97.537723360000001</v>
      </c>
      <c r="G1582" s="3">
        <v>104.2016466</v>
      </c>
      <c r="H1582" s="3">
        <v>65.190752399999994</v>
      </c>
      <c r="I1582" s="3">
        <v>-0.17334907964339899</v>
      </c>
      <c r="J1582" s="3">
        <v>0.348883491970649</v>
      </c>
      <c r="K1582" s="3">
        <v>0.49852797242567598</v>
      </c>
    </row>
    <row r="1583" spans="1:11" x14ac:dyDescent="0.25">
      <c r="A1583" s="3" t="s">
        <v>346</v>
      </c>
      <c r="B1583" s="3" t="s">
        <v>2</v>
      </c>
      <c r="C1583" s="3">
        <v>8.0932660209999998</v>
      </c>
      <c r="D1583" s="3">
        <v>9.6173986839999994</v>
      </c>
      <c r="E1583" s="3">
        <v>16.212208270000001</v>
      </c>
      <c r="F1583" s="3">
        <v>34.620898390000001</v>
      </c>
      <c r="G1583" s="3">
        <v>22.449469629999999</v>
      </c>
      <c r="H1583" s="3">
        <v>19.270858069999999</v>
      </c>
      <c r="I1583" s="3">
        <v>1.0625731569185199</v>
      </c>
      <c r="J1583" s="3">
        <v>1.7498795344233101E-2</v>
      </c>
      <c r="K1583" s="3">
        <v>5.7729822047687597E-2</v>
      </c>
    </row>
    <row r="1584" spans="1:11" x14ac:dyDescent="0.25">
      <c r="A1584" s="3" t="s">
        <v>6756</v>
      </c>
      <c r="B1584" s="3" t="s">
        <v>2</v>
      </c>
      <c r="C1584" s="3">
        <v>141.23905389999999</v>
      </c>
      <c r="D1584" s="3">
        <v>149.66870610000001</v>
      </c>
      <c r="E1584" s="3">
        <v>155.91512299999999</v>
      </c>
      <c r="F1584" s="3">
        <v>157.27779559999999</v>
      </c>
      <c r="G1584" s="3">
        <v>162.5808084</v>
      </c>
      <c r="H1584" s="3">
        <v>149.2915878</v>
      </c>
      <c r="I1584" s="3">
        <v>-3.7183308102956697E-2</v>
      </c>
      <c r="J1584" s="3">
        <v>0.55981475817668003</v>
      </c>
      <c r="K1584" s="3">
        <v>0.69571677132316401</v>
      </c>
    </row>
    <row r="1585" spans="1:11" x14ac:dyDescent="0.25">
      <c r="A1585" s="3" t="s">
        <v>6010</v>
      </c>
      <c r="B1585" s="3" t="s">
        <v>6011</v>
      </c>
      <c r="C1585" s="3">
        <v>274.55113499999999</v>
      </c>
      <c r="D1585" s="3">
        <v>264.89999230000001</v>
      </c>
      <c r="E1585" s="3">
        <v>285.45559479999997</v>
      </c>
      <c r="F1585" s="3">
        <v>301.12815449999999</v>
      </c>
      <c r="G1585" s="3">
        <v>300.13681639999999</v>
      </c>
      <c r="H1585" s="3">
        <v>288.63794309999997</v>
      </c>
      <c r="I1585" s="3">
        <v>1.8368311688135399E-3</v>
      </c>
      <c r="J1585" s="3">
        <v>0.97269282318602701</v>
      </c>
      <c r="K1585" s="3">
        <v>1</v>
      </c>
    </row>
    <row r="1586" spans="1:11" x14ac:dyDescent="0.25">
      <c r="A1586" s="3" t="s">
        <v>2701</v>
      </c>
      <c r="B1586" s="3" t="s">
        <v>2702</v>
      </c>
      <c r="C1586" s="3">
        <v>36.904286120000002</v>
      </c>
      <c r="D1586" s="3">
        <v>40.70717303</v>
      </c>
      <c r="E1586" s="3">
        <v>40.61876754</v>
      </c>
      <c r="F1586" s="3">
        <v>48.189275369999997</v>
      </c>
      <c r="G1586" s="3">
        <v>51.532530600000001</v>
      </c>
      <c r="H1586" s="3">
        <v>48.796984039999998</v>
      </c>
      <c r="I1586" s="3">
        <v>0.22276377255995899</v>
      </c>
      <c r="J1586" s="3">
        <v>3.5207726180954001E-3</v>
      </c>
      <c r="K1586" s="3">
        <v>1.7362647527022702E-2</v>
      </c>
    </row>
    <row r="1587" spans="1:11" x14ac:dyDescent="0.25">
      <c r="A1587" s="3" t="s">
        <v>4632</v>
      </c>
      <c r="B1587" s="3" t="s">
        <v>4633</v>
      </c>
      <c r="C1587" s="3">
        <v>46.787348090000002</v>
      </c>
      <c r="D1587" s="3">
        <v>53.323912700000001</v>
      </c>
      <c r="E1587" s="3">
        <v>49.524154469999999</v>
      </c>
      <c r="F1587" s="3">
        <v>62.797760949999997</v>
      </c>
      <c r="G1587" s="3">
        <v>52.958105199999999</v>
      </c>
      <c r="H1587" s="3">
        <v>54.436657480000001</v>
      </c>
      <c r="I1587" s="3">
        <v>7.6805363653256603E-2</v>
      </c>
      <c r="J1587" s="3">
        <v>0.46244269231427698</v>
      </c>
      <c r="K1587" s="3">
        <v>0.60744085261410796</v>
      </c>
    </row>
    <row r="1588" spans="1:11" x14ac:dyDescent="0.25">
      <c r="A1588" s="3" t="s">
        <v>6600</v>
      </c>
      <c r="B1588" s="3" t="s">
        <v>6601</v>
      </c>
      <c r="C1588" s="3">
        <v>164.9618744</v>
      </c>
      <c r="D1588" s="3">
        <v>159.11358899999999</v>
      </c>
      <c r="E1588" s="3">
        <v>182.54594080000001</v>
      </c>
      <c r="F1588" s="3">
        <v>178.8244665</v>
      </c>
      <c r="G1588" s="3">
        <v>181.76084420000001</v>
      </c>
      <c r="H1588" s="3">
        <v>174.3974571</v>
      </c>
      <c r="I1588" s="3">
        <v>-2.8039228995314299E-2</v>
      </c>
      <c r="J1588" s="3">
        <v>0.67470655838267701</v>
      </c>
      <c r="K1588" s="3">
        <v>0.790652678019233</v>
      </c>
    </row>
    <row r="1589" spans="1:11" x14ac:dyDescent="0.25">
      <c r="A1589" s="3" t="s">
        <v>9974</v>
      </c>
      <c r="B1589" s="3" t="s">
        <v>2</v>
      </c>
      <c r="C1589" s="3">
        <v>59.554221660000003</v>
      </c>
      <c r="D1589" s="3">
        <v>58.68427801</v>
      </c>
      <c r="E1589" s="3">
        <v>64.122342630000006</v>
      </c>
      <c r="F1589" s="3">
        <v>62.491810309999998</v>
      </c>
      <c r="G1589" s="3">
        <v>50.597946989999997</v>
      </c>
      <c r="H1589" s="3">
        <v>51.961902039999998</v>
      </c>
      <c r="I1589" s="3">
        <v>-0.25318213718393001</v>
      </c>
      <c r="J1589" s="3">
        <v>4.3210046833781303E-2</v>
      </c>
      <c r="K1589" s="3">
        <v>0.111160575356507</v>
      </c>
    </row>
    <row r="1590" spans="1:11" x14ac:dyDescent="0.25">
      <c r="A1590" s="3" t="s">
        <v>7622</v>
      </c>
      <c r="B1590" s="3" t="s">
        <v>7623</v>
      </c>
      <c r="C1590" s="3">
        <v>268.50131750000003</v>
      </c>
      <c r="D1590" s="3">
        <v>264.84399589999998</v>
      </c>
      <c r="E1590" s="3">
        <v>254.89360300000001</v>
      </c>
      <c r="F1590" s="3">
        <v>268.45036099999999</v>
      </c>
      <c r="G1590" s="3">
        <v>258.27809810000002</v>
      </c>
      <c r="H1590" s="3">
        <v>271.97703480000001</v>
      </c>
      <c r="I1590" s="3">
        <v>-8.8017838848032506E-2</v>
      </c>
      <c r="J1590" s="3">
        <v>0.26150819761615401</v>
      </c>
      <c r="K1590" s="3">
        <v>0.41084874347644101</v>
      </c>
    </row>
    <row r="1591" spans="1:11" x14ac:dyDescent="0.25">
      <c r="A1591" s="3" t="s">
        <v>6950</v>
      </c>
      <c r="B1591" s="3" t="s">
        <v>6951</v>
      </c>
      <c r="C1591" s="3">
        <v>143.45128399999999</v>
      </c>
      <c r="D1591" s="3">
        <v>142.8739573</v>
      </c>
      <c r="E1591" s="3">
        <v>140.6892459</v>
      </c>
      <c r="F1591" s="3">
        <v>145.63010929999999</v>
      </c>
      <c r="G1591" s="3">
        <v>145.62759370000001</v>
      </c>
      <c r="H1591" s="3">
        <v>153.56254079999999</v>
      </c>
      <c r="I1591" s="3">
        <v>-4.7067831864722201E-2</v>
      </c>
      <c r="J1591" s="3">
        <v>0.54211609363266999</v>
      </c>
      <c r="K1591" s="3">
        <v>0.68024639606029402</v>
      </c>
    </row>
    <row r="1592" spans="1:11" x14ac:dyDescent="0.25">
      <c r="A1592" s="3" t="s">
        <v>4548</v>
      </c>
      <c r="B1592" s="3" t="s">
        <v>4549</v>
      </c>
      <c r="C1592" s="3">
        <v>1059.2929039999999</v>
      </c>
      <c r="D1592" s="3">
        <v>1062.976729</v>
      </c>
      <c r="E1592" s="3">
        <v>1085.8560749999999</v>
      </c>
      <c r="F1592" s="3">
        <v>1246.3523419999999</v>
      </c>
      <c r="G1592" s="3">
        <v>1178.356626</v>
      </c>
      <c r="H1592" s="3">
        <v>1230.7884100000001</v>
      </c>
      <c r="I1592" s="3">
        <v>8.1271629561743206E-2</v>
      </c>
      <c r="J1592" s="3">
        <v>0.25472667402559401</v>
      </c>
      <c r="K1592" s="3">
        <v>0.40242013678529298</v>
      </c>
    </row>
    <row r="1593" spans="1:11" x14ac:dyDescent="0.25">
      <c r="A1593" s="3" t="s">
        <v>4936</v>
      </c>
      <c r="B1593" s="3" t="s">
        <v>2</v>
      </c>
      <c r="C1593" s="3">
        <v>1376.602294</v>
      </c>
      <c r="D1593" s="3">
        <v>1335.901065</v>
      </c>
      <c r="E1593" s="3">
        <v>1369.308053</v>
      </c>
      <c r="F1593" s="3">
        <v>1592.561326</v>
      </c>
      <c r="G1593" s="3">
        <v>1456.9862780000001</v>
      </c>
      <c r="H1593" s="3">
        <v>1537.4101909999999</v>
      </c>
      <c r="I1593" s="3">
        <v>6.0728643024510399E-2</v>
      </c>
      <c r="J1593" s="3">
        <v>0.33971626332118499</v>
      </c>
      <c r="K1593" s="3">
        <v>0.48984583011468302</v>
      </c>
    </row>
    <row r="1594" spans="1:11" x14ac:dyDescent="0.25">
      <c r="A1594" s="3" t="s">
        <v>639</v>
      </c>
      <c r="B1594" s="3" t="s">
        <v>640</v>
      </c>
      <c r="C1594" s="3">
        <v>4.5858819779999997</v>
      </c>
      <c r="D1594" s="3">
        <v>5.0014781060000004</v>
      </c>
      <c r="E1594" s="3">
        <v>4.2890640590000002</v>
      </c>
      <c r="F1594" s="3">
        <v>10.93291528</v>
      </c>
      <c r="G1594" s="3">
        <v>8.1657289009999996</v>
      </c>
      <c r="H1594" s="3">
        <v>6.4798579070000004</v>
      </c>
      <c r="I1594" s="3">
        <v>0.763246414251739</v>
      </c>
      <c r="J1594" s="3">
        <v>1.1437271798062499E-4</v>
      </c>
      <c r="K1594" s="3">
        <v>1.3317320070750499E-3</v>
      </c>
    </row>
    <row r="1595" spans="1:11" x14ac:dyDescent="0.25">
      <c r="A1595" s="3" t="s">
        <v>6449</v>
      </c>
      <c r="B1595" s="3" t="s">
        <v>2</v>
      </c>
      <c r="C1595" s="3">
        <v>4.9804713969999996</v>
      </c>
      <c r="D1595" s="3">
        <v>7.9898389060000001</v>
      </c>
      <c r="E1595" s="3">
        <v>5.8925141610000003</v>
      </c>
      <c r="F1595" s="3">
        <v>7.4568088850000001</v>
      </c>
      <c r="G1595" s="3">
        <v>7.3470991520000002</v>
      </c>
      <c r="H1595" s="3">
        <v>5.3365453130000002</v>
      </c>
      <c r="I1595" s="3">
        <v>-1.9312571251647401E-2</v>
      </c>
      <c r="J1595" s="3">
        <v>0.94084735506513795</v>
      </c>
      <c r="K1595" s="3">
        <v>0.98595268414620196</v>
      </c>
    </row>
    <row r="1596" spans="1:11" x14ac:dyDescent="0.25">
      <c r="A1596" s="3" t="s">
        <v>186</v>
      </c>
      <c r="B1596" s="3" t="s">
        <v>187</v>
      </c>
      <c r="C1596" s="3">
        <v>442.51488369999998</v>
      </c>
      <c r="D1596" s="3">
        <v>425.59208569999998</v>
      </c>
      <c r="E1596" s="3">
        <v>441.28383830000001</v>
      </c>
      <c r="F1596" s="3">
        <v>1339.739996</v>
      </c>
      <c r="G1596" s="3">
        <v>1392.840451</v>
      </c>
      <c r="H1596" s="3">
        <v>1087.118966</v>
      </c>
      <c r="I1596" s="3">
        <v>1.43330887765222</v>
      </c>
      <c r="J1596" s="4">
        <v>6.3608860049399305E-11</v>
      </c>
      <c r="K1596" s="4">
        <v>9.8538421024351993E-9</v>
      </c>
    </row>
    <row r="1597" spans="1:11" x14ac:dyDescent="0.25">
      <c r="A1597" s="3" t="s">
        <v>3900</v>
      </c>
      <c r="B1597" s="3" t="s">
        <v>3901</v>
      </c>
      <c r="C1597" s="3">
        <v>35.3973552</v>
      </c>
      <c r="D1597" s="3">
        <v>39.825874519999999</v>
      </c>
      <c r="E1597" s="3">
        <v>35.440335060000002</v>
      </c>
      <c r="F1597" s="3">
        <v>44.548743340000001</v>
      </c>
      <c r="G1597" s="3">
        <v>45.568726259999998</v>
      </c>
      <c r="H1597" s="3">
        <v>39.833935269999998</v>
      </c>
      <c r="I1597" s="3">
        <v>0.121923540374172</v>
      </c>
      <c r="J1597" s="3">
        <v>9.8894500772931604E-2</v>
      </c>
      <c r="K1597" s="3">
        <v>0.20408062053231099</v>
      </c>
    </row>
    <row r="1598" spans="1:11" x14ac:dyDescent="0.25">
      <c r="A1598" s="3" t="s">
        <v>163</v>
      </c>
      <c r="B1598" s="3" t="s">
        <v>2</v>
      </c>
      <c r="C1598" s="3">
        <v>232.9753843</v>
      </c>
      <c r="D1598" s="3">
        <v>215.42973050000001</v>
      </c>
      <c r="E1598" s="3">
        <v>229.77687499999999</v>
      </c>
      <c r="F1598" s="3">
        <v>686.49986560000002</v>
      </c>
      <c r="G1598" s="3">
        <v>821.99596499999996</v>
      </c>
      <c r="H1598" s="3">
        <v>618.82363829999997</v>
      </c>
      <c r="I1598" s="3">
        <v>1.5391021742731901</v>
      </c>
      <c r="J1598" s="4">
        <v>3.9485605502996698E-11</v>
      </c>
      <c r="K1598" s="4">
        <v>7.8159562448431695E-9</v>
      </c>
    </row>
    <row r="1599" spans="1:11" x14ac:dyDescent="0.25">
      <c r="A1599" s="3" t="s">
        <v>7844</v>
      </c>
      <c r="B1599" s="3" t="s">
        <v>7845</v>
      </c>
      <c r="C1599" s="3">
        <v>6.8642026989999998</v>
      </c>
      <c r="D1599" s="3">
        <v>5.5554944830000004</v>
      </c>
      <c r="E1599" s="3">
        <v>5.5395582709999998</v>
      </c>
      <c r="F1599" s="3">
        <v>8.6304245280000007</v>
      </c>
      <c r="G1599" s="3">
        <v>5.157705709</v>
      </c>
      <c r="H1599" s="3">
        <v>4.4274281899999997</v>
      </c>
      <c r="I1599" s="3">
        <v>-0.101758963105559</v>
      </c>
      <c r="J1599" s="3">
        <v>0.65771746555152799</v>
      </c>
      <c r="K1599" s="3">
        <v>0.77736906717528698</v>
      </c>
    </row>
    <row r="1600" spans="1:11" x14ac:dyDescent="0.25">
      <c r="A1600" s="3" t="s">
        <v>2337</v>
      </c>
      <c r="B1600" s="3" t="s">
        <v>2338</v>
      </c>
      <c r="C1600" s="3">
        <v>63.07231522</v>
      </c>
      <c r="D1600" s="3">
        <v>62.410249690000001</v>
      </c>
      <c r="E1600" s="3">
        <v>66.225251479999997</v>
      </c>
      <c r="F1600" s="3">
        <v>89.054226299999996</v>
      </c>
      <c r="G1600" s="3">
        <v>83.18366666</v>
      </c>
      <c r="H1600" s="3">
        <v>75.185373200000001</v>
      </c>
      <c r="I1600" s="3">
        <v>0.25790029690830302</v>
      </c>
      <c r="J1600" s="3">
        <v>1.06475859545108E-3</v>
      </c>
      <c r="K1600" s="3">
        <v>7.1715215039550202E-3</v>
      </c>
    </row>
    <row r="1601" spans="1:11" x14ac:dyDescent="0.25">
      <c r="A1601" s="3" t="s">
        <v>6803</v>
      </c>
      <c r="B1601" s="3" t="s">
        <v>6804</v>
      </c>
      <c r="C1601" s="3">
        <v>45.725196160000003</v>
      </c>
      <c r="D1601" s="3">
        <v>47.499650109999997</v>
      </c>
      <c r="E1601" s="3">
        <v>49.35807982</v>
      </c>
      <c r="F1601" s="3">
        <v>53.158861350000002</v>
      </c>
      <c r="G1601" s="3">
        <v>45.560520789999998</v>
      </c>
      <c r="H1601" s="3">
        <v>50.609770930000003</v>
      </c>
      <c r="I1601" s="3">
        <v>-3.9783054216353003E-2</v>
      </c>
      <c r="J1601" s="3">
        <v>0.56057932316871995</v>
      </c>
      <c r="K1601" s="3">
        <v>0.69642403362975902</v>
      </c>
    </row>
    <row r="1602" spans="1:11" x14ac:dyDescent="0.25">
      <c r="A1602" s="3" t="s">
        <v>11336</v>
      </c>
      <c r="B1602" s="3" t="s">
        <v>11337</v>
      </c>
      <c r="C1602" s="3">
        <v>108.5226199</v>
      </c>
      <c r="D1602" s="3">
        <v>107.5266578</v>
      </c>
      <c r="E1602" s="3">
        <v>108.7185611</v>
      </c>
      <c r="F1602" s="3">
        <v>68.632035369999997</v>
      </c>
      <c r="G1602" s="3">
        <v>64.412924070000003</v>
      </c>
      <c r="H1602" s="3">
        <v>82.013425870000006</v>
      </c>
      <c r="I1602" s="3">
        <v>-0.69667626760062396</v>
      </c>
      <c r="J1602" s="3">
        <v>1.2187597585184599E-4</v>
      </c>
      <c r="K1602" s="3">
        <v>1.3918080191029701E-3</v>
      </c>
    </row>
    <row r="1603" spans="1:11" x14ac:dyDescent="0.25">
      <c r="A1603" s="3" t="s">
        <v>6313</v>
      </c>
      <c r="B1603" s="3" t="s">
        <v>6314</v>
      </c>
      <c r="C1603" s="3">
        <v>29.994212730000001</v>
      </c>
      <c r="D1603" s="3">
        <v>30.640479129999999</v>
      </c>
      <c r="E1603" s="3">
        <v>29.01881689</v>
      </c>
      <c r="F1603" s="3">
        <v>33.182969710000002</v>
      </c>
      <c r="G1603" s="3">
        <v>33.566619129999999</v>
      </c>
      <c r="H1603" s="3">
        <v>29.317674870000001</v>
      </c>
      <c r="I1603" s="3">
        <v>-1.1127071942793301E-2</v>
      </c>
      <c r="J1603" s="3">
        <v>0.90506027223511099</v>
      </c>
      <c r="K1603" s="3">
        <v>0.96418889220322901</v>
      </c>
    </row>
    <row r="1604" spans="1:11" x14ac:dyDescent="0.25">
      <c r="A1604" s="3" t="s">
        <v>10266</v>
      </c>
      <c r="B1604" s="3" t="s">
        <v>10267</v>
      </c>
      <c r="C1604" s="3">
        <v>143.85646360000001</v>
      </c>
      <c r="D1604" s="3">
        <v>155.91650319999999</v>
      </c>
      <c r="E1604" s="3">
        <v>145.9098745</v>
      </c>
      <c r="F1604" s="3">
        <v>130.91743700000001</v>
      </c>
      <c r="G1604" s="3">
        <v>138.67041449999999</v>
      </c>
      <c r="H1604" s="3">
        <v>124.88351369999999</v>
      </c>
      <c r="I1604" s="3">
        <v>-0.284780204217009</v>
      </c>
      <c r="J1604" s="3">
        <v>3.1696111752452E-3</v>
      </c>
      <c r="K1604" s="3">
        <v>1.61679665245507E-2</v>
      </c>
    </row>
    <row r="1605" spans="1:11" x14ac:dyDescent="0.25">
      <c r="A1605" s="3" t="s">
        <v>5662</v>
      </c>
      <c r="B1605" s="3" t="s">
        <v>5663</v>
      </c>
      <c r="C1605" s="3">
        <v>300.10377039999997</v>
      </c>
      <c r="D1605" s="3">
        <v>305.49766160000001</v>
      </c>
      <c r="E1605" s="3">
        <v>315.9783726</v>
      </c>
      <c r="F1605" s="3">
        <v>338.9990032</v>
      </c>
      <c r="G1605" s="3">
        <v>341.4402364</v>
      </c>
      <c r="H1605" s="3">
        <v>325.04412359999998</v>
      </c>
      <c r="I1605" s="3">
        <v>1.8143813104114798E-2</v>
      </c>
      <c r="J1605" s="3">
        <v>0.79741500871332804</v>
      </c>
      <c r="K1605" s="3">
        <v>0.88565762969002104</v>
      </c>
    </row>
    <row r="1606" spans="1:11" x14ac:dyDescent="0.25">
      <c r="A1606" s="3" t="s">
        <v>7115</v>
      </c>
      <c r="B1606" s="3" t="s">
        <v>7116</v>
      </c>
      <c r="C1606" s="3">
        <v>180.57104440000001</v>
      </c>
      <c r="D1606" s="3">
        <v>176.8913172</v>
      </c>
      <c r="E1606" s="3">
        <v>179.84240339999999</v>
      </c>
      <c r="F1606" s="3">
        <v>204.31904080000001</v>
      </c>
      <c r="G1606" s="3">
        <v>179.86592469999999</v>
      </c>
      <c r="H1606" s="3">
        <v>173.35310509999999</v>
      </c>
      <c r="I1606" s="3">
        <v>-5.7066068356119701E-2</v>
      </c>
      <c r="J1606" s="3">
        <v>0.44874067881634</v>
      </c>
      <c r="K1606" s="3">
        <v>0.59498571070915796</v>
      </c>
    </row>
    <row r="1607" spans="1:11" x14ac:dyDescent="0.25">
      <c r="A1607" s="3" t="s">
        <v>4304</v>
      </c>
      <c r="B1607" s="3" t="s">
        <v>2</v>
      </c>
      <c r="C1607" s="3">
        <v>320.78763500000002</v>
      </c>
      <c r="D1607" s="3">
        <v>318.24846550000001</v>
      </c>
      <c r="E1607" s="3">
        <v>320.00688380000003</v>
      </c>
      <c r="F1607" s="3">
        <v>361.59604990000003</v>
      </c>
      <c r="G1607" s="3">
        <v>409.47090480000003</v>
      </c>
      <c r="H1607" s="3">
        <v>335.72701499999999</v>
      </c>
      <c r="I1607" s="3">
        <v>9.7635171985510694E-2</v>
      </c>
      <c r="J1607" s="3">
        <v>0.16574347777899301</v>
      </c>
      <c r="K1607" s="3">
        <v>0.29564155761028899</v>
      </c>
    </row>
    <row r="1608" spans="1:11" x14ac:dyDescent="0.25">
      <c r="A1608" s="3" t="s">
        <v>4636</v>
      </c>
      <c r="B1608" s="3" t="s">
        <v>2</v>
      </c>
      <c r="C1608" s="3">
        <v>278.4083511</v>
      </c>
      <c r="D1608" s="3">
        <v>276.4040382</v>
      </c>
      <c r="E1608" s="3">
        <v>275.10090910000002</v>
      </c>
      <c r="F1608" s="3">
        <v>310.7225631</v>
      </c>
      <c r="G1608" s="3">
        <v>346.23204750000002</v>
      </c>
      <c r="H1608" s="3">
        <v>287.48616449999997</v>
      </c>
      <c r="I1608" s="3">
        <v>7.6741057318807607E-2</v>
      </c>
      <c r="J1608" s="3">
        <v>0.27091420794318899</v>
      </c>
      <c r="K1608" s="3">
        <v>0.42123819458938799</v>
      </c>
    </row>
    <row r="1609" spans="1:11" x14ac:dyDescent="0.25">
      <c r="A1609" s="3" t="s">
        <v>4118</v>
      </c>
      <c r="B1609" s="3" t="s">
        <v>4119</v>
      </c>
      <c r="C1609" s="3">
        <v>28.651027299999999</v>
      </c>
      <c r="D1609" s="3">
        <v>28.142462890000001</v>
      </c>
      <c r="E1609" s="3">
        <v>27.504401470000001</v>
      </c>
      <c r="F1609" s="3">
        <v>36.842560319999997</v>
      </c>
      <c r="G1609" s="3">
        <v>32.413672730000002</v>
      </c>
      <c r="H1609" s="3">
        <v>29.00465561</v>
      </c>
      <c r="I1609" s="3">
        <v>0.108481367993829</v>
      </c>
      <c r="J1609" s="3">
        <v>0.28786615768574098</v>
      </c>
      <c r="K1609" s="3">
        <v>0.439446066767051</v>
      </c>
    </row>
    <row r="1610" spans="1:11" x14ac:dyDescent="0.25">
      <c r="A1610" s="3" t="s">
        <v>2995</v>
      </c>
      <c r="B1610" s="3" t="s">
        <v>2996</v>
      </c>
      <c r="C1610" s="3">
        <v>19.493457939999999</v>
      </c>
      <c r="D1610" s="3">
        <v>19.209978270000001</v>
      </c>
      <c r="E1610" s="3">
        <v>20.08221928</v>
      </c>
      <c r="F1610" s="3">
        <v>27.845625800000001</v>
      </c>
      <c r="G1610" s="3">
        <v>24.64833264</v>
      </c>
      <c r="H1610" s="3">
        <v>20.208970229999998</v>
      </c>
      <c r="I1610" s="3">
        <v>0.192695651349688</v>
      </c>
      <c r="J1610" s="3">
        <v>6.1380690708821899E-2</v>
      </c>
      <c r="K1610" s="3">
        <v>0.14560546005028799</v>
      </c>
    </row>
    <row r="1611" spans="1:11" x14ac:dyDescent="0.25">
      <c r="A1611" s="3" t="s">
        <v>10084</v>
      </c>
      <c r="B1611" s="3" t="s">
        <v>10085</v>
      </c>
      <c r="C1611" s="3">
        <v>93.392796379999993</v>
      </c>
      <c r="D1611" s="3">
        <v>74.974195780000002</v>
      </c>
      <c r="E1611" s="3">
        <v>87.388467980000001</v>
      </c>
      <c r="F1611" s="3">
        <v>74.472292229999994</v>
      </c>
      <c r="G1611" s="3">
        <v>77.170969510000006</v>
      </c>
      <c r="H1611" s="3">
        <v>77.587575079999993</v>
      </c>
      <c r="I1611" s="3">
        <v>-0.26487188769287301</v>
      </c>
      <c r="J1611" s="3">
        <v>1.8717238100124701E-2</v>
      </c>
      <c r="K1611" s="3">
        <v>6.07372671682554E-2</v>
      </c>
    </row>
    <row r="1612" spans="1:11" x14ac:dyDescent="0.25">
      <c r="A1612" s="3" t="s">
        <v>11563</v>
      </c>
      <c r="B1612" s="3" t="s">
        <v>11564</v>
      </c>
      <c r="C1612" s="3">
        <v>73.514981980000002</v>
      </c>
      <c r="D1612" s="3">
        <v>82.280368289999998</v>
      </c>
      <c r="E1612" s="3">
        <v>73.576359179999997</v>
      </c>
      <c r="F1612" s="3">
        <v>32.910496260000002</v>
      </c>
      <c r="G1612" s="3">
        <v>32.229608720000002</v>
      </c>
      <c r="H1612" s="3">
        <v>37.282260970000003</v>
      </c>
      <c r="I1612" s="3">
        <v>-1.2666323538789499</v>
      </c>
      <c r="J1612" s="4">
        <v>1.3039071758231599E-9</v>
      </c>
      <c r="K1612" s="4">
        <v>1.2977378199765799E-7</v>
      </c>
    </row>
    <row r="1613" spans="1:11" x14ac:dyDescent="0.25">
      <c r="A1613" s="3" t="s">
        <v>10310</v>
      </c>
      <c r="B1613" s="3" t="s">
        <v>2</v>
      </c>
      <c r="C1613" s="3">
        <v>87.351457400000001</v>
      </c>
      <c r="D1613" s="3">
        <v>82.974936229999997</v>
      </c>
      <c r="E1613" s="3">
        <v>88.363523110000003</v>
      </c>
      <c r="F1613" s="3">
        <v>73.718637099999995</v>
      </c>
      <c r="G1613" s="3">
        <v>74.73773276</v>
      </c>
      <c r="H1613" s="3">
        <v>78.835328480000001</v>
      </c>
      <c r="I1613" s="3">
        <v>-0.29181888634259201</v>
      </c>
      <c r="J1613" s="3">
        <v>5.4721556675985501E-2</v>
      </c>
      <c r="K1613" s="3">
        <v>0.13375319637262001</v>
      </c>
    </row>
    <row r="1614" spans="1:11" x14ac:dyDescent="0.25">
      <c r="A1614" s="3" t="s">
        <v>10315</v>
      </c>
      <c r="B1614" s="3" t="s">
        <v>10316</v>
      </c>
      <c r="C1614" s="3">
        <v>166.40778589999999</v>
      </c>
      <c r="D1614" s="3">
        <v>168.66560459999999</v>
      </c>
      <c r="E1614" s="3">
        <v>173.0156614</v>
      </c>
      <c r="F1614" s="3">
        <v>150.1835414</v>
      </c>
      <c r="G1614" s="3">
        <v>140.9887999</v>
      </c>
      <c r="H1614" s="3">
        <v>155.30248109999999</v>
      </c>
      <c r="I1614" s="3">
        <v>-0.29218378163904102</v>
      </c>
      <c r="J1614" s="3">
        <v>1.5529647005221999E-3</v>
      </c>
      <c r="K1614" s="3">
        <v>9.5154139775762599E-3</v>
      </c>
    </row>
    <row r="1615" spans="1:11" x14ac:dyDescent="0.25">
      <c r="A1615" s="3" t="s">
        <v>5500</v>
      </c>
      <c r="B1615" s="3" t="s">
        <v>5501</v>
      </c>
      <c r="C1615" s="3">
        <v>53.005496919999999</v>
      </c>
      <c r="D1615" s="3">
        <v>55.950178579999999</v>
      </c>
      <c r="E1615" s="3">
        <v>58.55849628</v>
      </c>
      <c r="F1615" s="3">
        <v>66.379802519999998</v>
      </c>
      <c r="G1615" s="3">
        <v>63.968743289999999</v>
      </c>
      <c r="H1615" s="3">
        <v>54.070523960000003</v>
      </c>
      <c r="I1615" s="3">
        <v>2.7973006189686098E-2</v>
      </c>
      <c r="J1615" s="3">
        <v>0.70833967184978397</v>
      </c>
      <c r="K1615" s="3">
        <v>0.81597615609465901</v>
      </c>
    </row>
    <row r="1616" spans="1:11" x14ac:dyDescent="0.25">
      <c r="A1616" s="3" t="s">
        <v>6165</v>
      </c>
      <c r="B1616" s="3" t="s">
        <v>6166</v>
      </c>
      <c r="C1616" s="3">
        <v>21.04915278</v>
      </c>
      <c r="D1616" s="3">
        <v>21.58571705</v>
      </c>
      <c r="E1616" s="3">
        <v>20.45290164</v>
      </c>
      <c r="F1616" s="3">
        <v>23.436781010000001</v>
      </c>
      <c r="G1616" s="3">
        <v>21.277864309999998</v>
      </c>
      <c r="H1616" s="3">
        <v>23.131518190000001</v>
      </c>
      <c r="I1616" s="3">
        <v>-2.1275662731064398E-3</v>
      </c>
      <c r="J1616" s="3">
        <v>0.97521485344290604</v>
      </c>
      <c r="K1616" s="3">
        <v>1</v>
      </c>
    </row>
    <row r="1617" spans="1:11" x14ac:dyDescent="0.25">
      <c r="A1617" s="3" t="s">
        <v>4354</v>
      </c>
      <c r="B1617" s="3" t="s">
        <v>4355</v>
      </c>
      <c r="C1617" s="3">
        <v>22.527647689999998</v>
      </c>
      <c r="D1617" s="3">
        <v>22.879494019999999</v>
      </c>
      <c r="E1617" s="3">
        <v>22.751410839999998</v>
      </c>
      <c r="F1617" s="3">
        <v>29.873909229999999</v>
      </c>
      <c r="G1617" s="3">
        <v>25.714847030000001</v>
      </c>
      <c r="H1617" s="3">
        <v>23.0816838</v>
      </c>
      <c r="I1617" s="3">
        <v>9.4623703788051794E-2</v>
      </c>
      <c r="J1617" s="3">
        <v>0.173600598111012</v>
      </c>
      <c r="K1617" s="3">
        <v>0.30552676269179402</v>
      </c>
    </row>
    <row r="1618" spans="1:11" x14ac:dyDescent="0.25">
      <c r="A1618" s="3" t="s">
        <v>9679</v>
      </c>
      <c r="B1618" s="3" t="s">
        <v>9680</v>
      </c>
      <c r="C1618" s="3">
        <v>146.60904880000001</v>
      </c>
      <c r="D1618" s="3">
        <v>139.684425</v>
      </c>
      <c r="E1618" s="3">
        <v>144.23274950000001</v>
      </c>
      <c r="F1618" s="3">
        <v>137.28976950000001</v>
      </c>
      <c r="G1618" s="3">
        <v>138.0747944</v>
      </c>
      <c r="H1618" s="3">
        <v>122.874374</v>
      </c>
      <c r="I1618" s="3">
        <v>-0.22266385458295199</v>
      </c>
      <c r="J1618" s="3">
        <v>2.5961355977827599E-2</v>
      </c>
      <c r="K1618" s="3">
        <v>7.7212279924039798E-2</v>
      </c>
    </row>
    <row r="1619" spans="1:11" x14ac:dyDescent="0.25">
      <c r="A1619" s="3" t="s">
        <v>5575</v>
      </c>
      <c r="B1619" s="3" t="s">
        <v>5576</v>
      </c>
      <c r="C1619" s="3">
        <v>44.920763340000001</v>
      </c>
      <c r="D1619" s="3">
        <v>40.996957639999998</v>
      </c>
      <c r="E1619" s="3">
        <v>42.627739490000003</v>
      </c>
      <c r="F1619" s="3">
        <v>48.979177960000001</v>
      </c>
      <c r="G1619" s="3">
        <v>45.349827130000001</v>
      </c>
      <c r="H1619" s="3">
        <v>46.445619880000002</v>
      </c>
      <c r="I1619" s="3">
        <v>2.2714556914414399E-2</v>
      </c>
      <c r="J1619" s="3">
        <v>0.74749103627268298</v>
      </c>
      <c r="K1619" s="3">
        <v>0.84842200921839095</v>
      </c>
    </row>
    <row r="1620" spans="1:11" x14ac:dyDescent="0.25">
      <c r="A1620" s="3" t="s">
        <v>4384</v>
      </c>
      <c r="B1620" s="3" t="s">
        <v>4385</v>
      </c>
      <c r="C1620" s="3">
        <v>21.259922679999999</v>
      </c>
      <c r="D1620" s="3">
        <v>24.344937560000002</v>
      </c>
      <c r="E1620" s="3">
        <v>24.923245550000001</v>
      </c>
      <c r="F1620" s="3">
        <v>29.281356850000002</v>
      </c>
      <c r="G1620" s="3">
        <v>26.622573209999999</v>
      </c>
      <c r="H1620" s="3">
        <v>25.15409154</v>
      </c>
      <c r="I1620" s="3">
        <v>9.2537114474022297E-2</v>
      </c>
      <c r="J1620" s="3">
        <v>0.23075561417498</v>
      </c>
      <c r="K1620" s="3">
        <v>0.37474122757769102</v>
      </c>
    </row>
    <row r="1621" spans="1:11" x14ac:dyDescent="0.25">
      <c r="A1621" s="3" t="s">
        <v>7611</v>
      </c>
      <c r="B1621" s="3" t="s">
        <v>7612</v>
      </c>
      <c r="C1621" s="3">
        <v>28.2162115</v>
      </c>
      <c r="D1621" s="3">
        <v>31.79354833</v>
      </c>
      <c r="E1621" s="3">
        <v>30.800041589999999</v>
      </c>
      <c r="F1621" s="3">
        <v>34.755610060000002</v>
      </c>
      <c r="G1621" s="3">
        <v>29.94586133</v>
      </c>
      <c r="H1621" s="3">
        <v>27.607702580000002</v>
      </c>
      <c r="I1621" s="3">
        <v>-8.7084936111356398E-2</v>
      </c>
      <c r="J1621" s="3">
        <v>0.26688060438745898</v>
      </c>
      <c r="K1621" s="3">
        <v>0.41660266963089498</v>
      </c>
    </row>
    <row r="1622" spans="1:11" x14ac:dyDescent="0.25">
      <c r="A1622" s="3" t="s">
        <v>4865</v>
      </c>
      <c r="B1622" s="3" t="s">
        <v>4866</v>
      </c>
      <c r="C1622" s="3">
        <v>32.373064079999999</v>
      </c>
      <c r="D1622" s="3">
        <v>33.371214709999997</v>
      </c>
      <c r="E1622" s="3">
        <v>38.047067089999999</v>
      </c>
      <c r="F1622" s="3">
        <v>43.02287201</v>
      </c>
      <c r="G1622" s="3">
        <v>38.126512810000001</v>
      </c>
      <c r="H1622" s="3">
        <v>35.876180470000001</v>
      </c>
      <c r="I1622" s="3">
        <v>6.4388960209113194E-2</v>
      </c>
      <c r="J1622" s="3">
        <v>0.41700484636409901</v>
      </c>
      <c r="K1622" s="3">
        <v>0.56354571120625296</v>
      </c>
    </row>
    <row r="1623" spans="1:11" x14ac:dyDescent="0.25">
      <c r="A1623" s="3" t="s">
        <v>8770</v>
      </c>
      <c r="B1623" s="3" t="s">
        <v>8771</v>
      </c>
      <c r="C1623" s="3">
        <v>37.255558989999997</v>
      </c>
      <c r="D1623" s="3">
        <v>37.23352251</v>
      </c>
      <c r="E1623" s="3">
        <v>34.803093009999998</v>
      </c>
      <c r="F1623" s="3">
        <v>39.161344079999999</v>
      </c>
      <c r="G1623" s="3">
        <v>38.421715239999997</v>
      </c>
      <c r="H1623" s="3">
        <v>28.949366520000002</v>
      </c>
      <c r="I1623" s="3">
        <v>-0.152694843528768</v>
      </c>
      <c r="J1623" s="3">
        <v>0.120916947748827</v>
      </c>
      <c r="K1623" s="3">
        <v>0.236004976625072</v>
      </c>
    </row>
    <row r="1624" spans="1:11" x14ac:dyDescent="0.25">
      <c r="A1624" s="3" t="s">
        <v>682</v>
      </c>
      <c r="B1624" s="3" t="s">
        <v>683</v>
      </c>
      <c r="C1624" s="3">
        <v>4.8988527939999997</v>
      </c>
      <c r="D1624" s="3">
        <v>5.5048541420000001</v>
      </c>
      <c r="E1624" s="3">
        <v>4.5024490549999996</v>
      </c>
      <c r="F1624" s="3">
        <v>9.1742966450000001</v>
      </c>
      <c r="G1624" s="3">
        <v>9.0429776870000005</v>
      </c>
      <c r="H1624" s="3">
        <v>8.4882668880000001</v>
      </c>
      <c r="I1624" s="3">
        <v>0.73043452889044902</v>
      </c>
      <c r="J1624" s="4">
        <v>1.19978051207524E-5</v>
      </c>
      <c r="K1624" s="3">
        <v>2.39485600253449E-4</v>
      </c>
    </row>
    <row r="1625" spans="1:11" x14ac:dyDescent="0.25">
      <c r="A1625" s="3" t="s">
        <v>1722</v>
      </c>
      <c r="B1625" s="3" t="s">
        <v>2</v>
      </c>
      <c r="C1625" s="3">
        <v>19.92648861</v>
      </c>
      <c r="D1625" s="3">
        <v>16.895334030000001</v>
      </c>
      <c r="E1625" s="3">
        <v>17.93531729</v>
      </c>
      <c r="F1625" s="3">
        <v>30.269288240000002</v>
      </c>
      <c r="G1625" s="3">
        <v>23.96974123</v>
      </c>
      <c r="H1625" s="3">
        <v>21.450203980000001</v>
      </c>
      <c r="I1625" s="3">
        <v>0.35155952250859202</v>
      </c>
      <c r="J1625" s="3">
        <v>3.2656134086658699E-3</v>
      </c>
      <c r="K1625" s="3">
        <v>1.6527529225960898E-2</v>
      </c>
    </row>
    <row r="1626" spans="1:11" x14ac:dyDescent="0.25">
      <c r="A1626" s="3" t="s">
        <v>3449</v>
      </c>
      <c r="B1626" s="3" t="s">
        <v>3450</v>
      </c>
      <c r="C1626" s="3">
        <v>36.634045229999998</v>
      </c>
      <c r="D1626" s="3">
        <v>43.014317320000004</v>
      </c>
      <c r="E1626" s="3">
        <v>41.98129213</v>
      </c>
      <c r="F1626" s="3">
        <v>50.847707909999997</v>
      </c>
      <c r="G1626" s="3">
        <v>51.005142589999998</v>
      </c>
      <c r="H1626" s="3">
        <v>44.34012697</v>
      </c>
      <c r="I1626" s="3">
        <v>0.15631783789876499</v>
      </c>
      <c r="J1626" s="3">
        <v>5.6810528173765203E-2</v>
      </c>
      <c r="K1626" s="3">
        <v>0.137744751196411</v>
      </c>
    </row>
    <row r="1627" spans="1:11" x14ac:dyDescent="0.25">
      <c r="A1627" s="3" t="s">
        <v>7899</v>
      </c>
      <c r="B1627" s="3" t="s">
        <v>7900</v>
      </c>
      <c r="C1627" s="3">
        <v>72.51919676</v>
      </c>
      <c r="D1627" s="3">
        <v>77.086140169999993</v>
      </c>
      <c r="E1627" s="3">
        <v>76.836577820000002</v>
      </c>
      <c r="F1627" s="3">
        <v>78.877080919999997</v>
      </c>
      <c r="G1627" s="3">
        <v>72.669125309999998</v>
      </c>
      <c r="H1627" s="3">
        <v>75.372166710000002</v>
      </c>
      <c r="I1627" s="3">
        <v>-0.104238027723201</v>
      </c>
      <c r="J1627" s="3">
        <v>0.12579382909096101</v>
      </c>
      <c r="K1627" s="3">
        <v>0.24277431246998701</v>
      </c>
    </row>
    <row r="1628" spans="1:11" x14ac:dyDescent="0.25">
      <c r="A1628" s="3" t="s">
        <v>5604</v>
      </c>
      <c r="B1628" s="3" t="s">
        <v>5605</v>
      </c>
      <c r="C1628" s="3">
        <v>199.8647192</v>
      </c>
      <c r="D1628" s="3">
        <v>200.32990029999999</v>
      </c>
      <c r="E1628" s="3">
        <v>213.59801139999999</v>
      </c>
      <c r="F1628" s="3">
        <v>225.31354730000001</v>
      </c>
      <c r="G1628" s="3">
        <v>225.52058360000001</v>
      </c>
      <c r="H1628" s="3">
        <v>220.0643929</v>
      </c>
      <c r="I1628" s="3">
        <v>2.1355031689776999E-2</v>
      </c>
      <c r="J1628" s="3">
        <v>0.75591836662664103</v>
      </c>
      <c r="K1628" s="3">
        <v>0.85434960833964202</v>
      </c>
    </row>
    <row r="1629" spans="1:11" x14ac:dyDescent="0.25">
      <c r="A1629" s="3" t="s">
        <v>2802</v>
      </c>
      <c r="B1629" s="3" t="s">
        <v>2803</v>
      </c>
      <c r="C1629" s="3">
        <v>33.43338962</v>
      </c>
      <c r="D1629" s="3">
        <v>35.260513899999999</v>
      </c>
      <c r="E1629" s="3">
        <v>32.706512289999999</v>
      </c>
      <c r="F1629" s="3">
        <v>43.905110649999997</v>
      </c>
      <c r="G1629" s="3">
        <v>42.187539659999999</v>
      </c>
      <c r="H1629" s="3">
        <v>40.53927229</v>
      </c>
      <c r="I1629" s="3">
        <v>0.21148397567531199</v>
      </c>
      <c r="J1629" s="3">
        <v>2.2528721837849299E-3</v>
      </c>
      <c r="K1629" s="3">
        <v>1.25716266105336E-2</v>
      </c>
    </row>
    <row r="1630" spans="1:11" x14ac:dyDescent="0.25">
      <c r="A1630" s="3" t="s">
        <v>5863</v>
      </c>
      <c r="B1630" s="3" t="s">
        <v>5864</v>
      </c>
      <c r="C1630" s="3">
        <v>19.77215623</v>
      </c>
      <c r="D1630" s="3">
        <v>22.351321500000001</v>
      </c>
      <c r="E1630" s="3">
        <v>20.547434849999998</v>
      </c>
      <c r="F1630" s="3">
        <v>25.52743457</v>
      </c>
      <c r="G1630" s="3">
        <v>22.43655279</v>
      </c>
      <c r="H1630" s="3">
        <v>20.157894120000002</v>
      </c>
      <c r="I1630" s="3">
        <v>8.7054707851796208E-3</v>
      </c>
      <c r="J1630" s="3">
        <v>0.93622306168076996</v>
      </c>
      <c r="K1630" s="3">
        <v>0.98400081674589401</v>
      </c>
    </row>
    <row r="1631" spans="1:11" x14ac:dyDescent="0.25">
      <c r="A1631" s="3" t="s">
        <v>7590</v>
      </c>
      <c r="B1631" s="3" t="s">
        <v>7591</v>
      </c>
      <c r="C1631" s="3">
        <v>37.002836350000003</v>
      </c>
      <c r="D1631" s="3">
        <v>37.306267470000002</v>
      </c>
      <c r="E1631" s="3">
        <v>39.02611271</v>
      </c>
      <c r="F1631" s="3">
        <v>39.420957450000003</v>
      </c>
      <c r="G1631" s="3">
        <v>36.575078750000003</v>
      </c>
      <c r="H1631" s="3">
        <v>38.935701530000003</v>
      </c>
      <c r="I1631" s="3">
        <v>-8.6100982104678397E-2</v>
      </c>
      <c r="J1631" s="3">
        <v>0.16628785364474799</v>
      </c>
      <c r="K1631" s="3">
        <v>0.296390006271254</v>
      </c>
    </row>
    <row r="1632" spans="1:11" x14ac:dyDescent="0.25">
      <c r="A1632" s="3" t="s">
        <v>6406</v>
      </c>
      <c r="B1632" s="3" t="s">
        <v>2</v>
      </c>
      <c r="C1632" s="3">
        <v>17.08578382</v>
      </c>
      <c r="D1632" s="3">
        <v>22.120016970000002</v>
      </c>
      <c r="E1632" s="3">
        <v>25.331575430000001</v>
      </c>
      <c r="F1632" s="3">
        <v>25.00398217</v>
      </c>
      <c r="G1632" s="3">
        <v>22.449469629999999</v>
      </c>
      <c r="H1632" s="3">
        <v>21.022754259999999</v>
      </c>
      <c r="I1632" s="3">
        <v>-1.69429593570334E-2</v>
      </c>
      <c r="J1632" s="3">
        <v>0.94988747728362299</v>
      </c>
      <c r="K1632" s="3">
        <v>0.99134419495065895</v>
      </c>
    </row>
    <row r="1633" spans="1:11" x14ac:dyDescent="0.25">
      <c r="A1633" s="3" t="s">
        <v>10025</v>
      </c>
      <c r="B1633" s="3" t="s">
        <v>2</v>
      </c>
      <c r="C1633" s="3">
        <v>335.65755919999998</v>
      </c>
      <c r="D1633" s="3">
        <v>300.67025360000002</v>
      </c>
      <c r="E1633" s="3">
        <v>384.9332872</v>
      </c>
      <c r="F1633" s="3">
        <v>324.34315340000001</v>
      </c>
      <c r="G1633" s="3">
        <v>283.25000679999999</v>
      </c>
      <c r="H1633" s="3">
        <v>310.36224060000001</v>
      </c>
      <c r="I1633" s="3">
        <v>-0.25857845392906897</v>
      </c>
      <c r="J1633" s="3">
        <v>1.2911988842883901E-2</v>
      </c>
      <c r="K1633" s="3">
        <v>4.6143847790566898E-2</v>
      </c>
    </row>
    <row r="1634" spans="1:11" x14ac:dyDescent="0.25">
      <c r="A1634" s="3" t="s">
        <v>10152</v>
      </c>
      <c r="B1634" s="3" t="s">
        <v>10153</v>
      </c>
      <c r="C1634" s="3">
        <v>168.76036260000001</v>
      </c>
      <c r="D1634" s="3">
        <v>162.1418477</v>
      </c>
      <c r="E1634" s="3">
        <v>188.73537010000001</v>
      </c>
      <c r="F1634" s="3">
        <v>159.4359814</v>
      </c>
      <c r="G1634" s="3">
        <v>153.04866290000001</v>
      </c>
      <c r="H1634" s="3">
        <v>150.79048280000001</v>
      </c>
      <c r="I1634" s="3">
        <v>-0.27268841796846399</v>
      </c>
      <c r="J1634" s="3">
        <v>2.1628765809453901E-3</v>
      </c>
      <c r="K1634" s="3">
        <v>1.21969164734554E-2</v>
      </c>
    </row>
    <row r="1635" spans="1:11" x14ac:dyDescent="0.25">
      <c r="A1635" s="3" t="s">
        <v>758</v>
      </c>
      <c r="B1635" s="3" t="s">
        <v>759</v>
      </c>
      <c r="C1635" s="3">
        <v>12.352879720000001</v>
      </c>
      <c r="D1635" s="3">
        <v>12.60385406</v>
      </c>
      <c r="E1635" s="3">
        <v>15.998889739999999</v>
      </c>
      <c r="F1635" s="3">
        <v>39.024433709999997</v>
      </c>
      <c r="G1635" s="3">
        <v>19.817833239999999</v>
      </c>
      <c r="H1635" s="3">
        <v>12.58599104</v>
      </c>
      <c r="I1635" s="3">
        <v>0.67902200112456201</v>
      </c>
      <c r="J1635" s="3">
        <v>2.5457104284762101E-2</v>
      </c>
      <c r="K1635" s="3">
        <v>7.6382031635037803E-2</v>
      </c>
    </row>
    <row r="1636" spans="1:11" x14ac:dyDescent="0.25">
      <c r="A1636" s="3" t="s">
        <v>7963</v>
      </c>
      <c r="B1636" s="3" t="s">
        <v>7964</v>
      </c>
      <c r="C1636" s="3">
        <v>47.144380210000001</v>
      </c>
      <c r="D1636" s="3">
        <v>48.244655690000002</v>
      </c>
      <c r="E1636" s="3">
        <v>49.633276969999997</v>
      </c>
      <c r="F1636" s="3">
        <v>55.809644949999999</v>
      </c>
      <c r="G1636" s="3">
        <v>45.969554799999997</v>
      </c>
      <c r="H1636" s="3">
        <v>43.596367440000002</v>
      </c>
      <c r="I1636" s="3">
        <v>-0.107706059626441</v>
      </c>
      <c r="J1636" s="3">
        <v>0.209459002693305</v>
      </c>
      <c r="K1636" s="3">
        <v>0.349965967923211</v>
      </c>
    </row>
    <row r="1637" spans="1:11" x14ac:dyDescent="0.25">
      <c r="A1637" s="3" t="s">
        <v>8990</v>
      </c>
      <c r="B1637" s="3" t="s">
        <v>8991</v>
      </c>
      <c r="C1637" s="3">
        <v>62.760987440000001</v>
      </c>
      <c r="D1637" s="3">
        <v>56.506753779999997</v>
      </c>
      <c r="E1637" s="3">
        <v>58.67366414</v>
      </c>
      <c r="F1637" s="3">
        <v>55.360776199999997</v>
      </c>
      <c r="G1637" s="3">
        <v>64.460398220000002</v>
      </c>
      <c r="H1637" s="3">
        <v>51.31733646</v>
      </c>
      <c r="I1637" s="3">
        <v>-0.16719988738692901</v>
      </c>
      <c r="J1637" s="3">
        <v>0.20632277258767001</v>
      </c>
      <c r="K1637" s="3">
        <v>0.34651333430585401</v>
      </c>
    </row>
    <row r="1638" spans="1:11" x14ac:dyDescent="0.25">
      <c r="A1638" s="3" t="s">
        <v>10319</v>
      </c>
      <c r="B1638" s="3" t="s">
        <v>10320</v>
      </c>
      <c r="C1638" s="3">
        <v>20.442316869999999</v>
      </c>
      <c r="D1638" s="3">
        <v>19.52872236</v>
      </c>
      <c r="E1638" s="3">
        <v>21.47662197</v>
      </c>
      <c r="F1638" s="3">
        <v>19.52774269</v>
      </c>
      <c r="G1638" s="3">
        <v>17.418403609999999</v>
      </c>
      <c r="H1638" s="3">
        <v>17.148898419999998</v>
      </c>
      <c r="I1638" s="3">
        <v>-0.29247671600209701</v>
      </c>
      <c r="J1638" s="3">
        <v>3.2464639313815498E-2</v>
      </c>
      <c r="K1638" s="3">
        <v>9.0227386798069201E-2</v>
      </c>
    </row>
    <row r="1639" spans="1:11" x14ac:dyDescent="0.25">
      <c r="A1639" s="3" t="s">
        <v>3702</v>
      </c>
      <c r="B1639" s="3" t="s">
        <v>3703</v>
      </c>
      <c r="C1639" s="3">
        <v>84.315697450000002</v>
      </c>
      <c r="D1639" s="3">
        <v>90.397362799999996</v>
      </c>
      <c r="E1639" s="3">
        <v>88.437335489999995</v>
      </c>
      <c r="F1639" s="3">
        <v>106.9796892</v>
      </c>
      <c r="G1639" s="3">
        <v>101.583686</v>
      </c>
      <c r="H1639" s="3">
        <v>102.6126719</v>
      </c>
      <c r="I1639" s="3">
        <v>0.134551064428207</v>
      </c>
      <c r="J1639" s="3">
        <v>2.1164138174131399E-2</v>
      </c>
      <c r="K1639" s="3">
        <v>6.6791695584083294E-2</v>
      </c>
    </row>
    <row r="1640" spans="1:11" x14ac:dyDescent="0.25">
      <c r="A1640" s="3" t="s">
        <v>9078</v>
      </c>
      <c r="B1640" s="3" t="s">
        <v>9079</v>
      </c>
      <c r="C1640" s="3">
        <v>103.36305369999999</v>
      </c>
      <c r="D1640" s="3">
        <v>107.4245287</v>
      </c>
      <c r="E1640" s="3">
        <v>95.017305570000005</v>
      </c>
      <c r="F1640" s="3">
        <v>106.0764004</v>
      </c>
      <c r="G1640" s="3">
        <v>103.3522753</v>
      </c>
      <c r="H1640" s="3">
        <v>83.892689180000005</v>
      </c>
      <c r="I1640" s="3">
        <v>-0.17288728548739701</v>
      </c>
      <c r="J1640" s="3">
        <v>4.4444063302212899E-2</v>
      </c>
      <c r="K1640" s="3">
        <v>0.11351555379626101</v>
      </c>
    </row>
    <row r="1641" spans="1:11" x14ac:dyDescent="0.25">
      <c r="A1641" s="3" t="s">
        <v>7482</v>
      </c>
      <c r="B1641" s="3" t="s">
        <v>2</v>
      </c>
      <c r="C1641" s="3">
        <v>28.79941415</v>
      </c>
      <c r="D1641" s="3">
        <v>26.0793876</v>
      </c>
      <c r="E1641" s="3">
        <v>27.792357039999999</v>
      </c>
      <c r="F1641" s="3">
        <v>32.59759914</v>
      </c>
      <c r="G1641" s="3">
        <v>29.181660050000001</v>
      </c>
      <c r="H1641" s="3">
        <v>22.86565804</v>
      </c>
      <c r="I1641" s="3">
        <v>-8.14601378778783E-2</v>
      </c>
      <c r="J1641" s="3">
        <v>0.38488254834660002</v>
      </c>
      <c r="K1641" s="3">
        <v>0.53224782447465002</v>
      </c>
    </row>
    <row r="1642" spans="1:11" x14ac:dyDescent="0.25">
      <c r="A1642" s="3" t="s">
        <v>6491</v>
      </c>
      <c r="B1642" s="3" t="s">
        <v>6492</v>
      </c>
      <c r="C1642" s="3">
        <v>101.245171</v>
      </c>
      <c r="D1642" s="3">
        <v>103.8679058</v>
      </c>
      <c r="E1642" s="3">
        <v>114.081495</v>
      </c>
      <c r="F1642" s="3">
        <v>108.6145832</v>
      </c>
      <c r="G1642" s="3">
        <v>122.45165249999999</v>
      </c>
      <c r="H1642" s="3">
        <v>107.7416156</v>
      </c>
      <c r="I1642" s="3">
        <v>-2.0863117176557901E-2</v>
      </c>
      <c r="J1642" s="3">
        <v>0.76737741831709405</v>
      </c>
      <c r="K1642" s="3">
        <v>0.86346620605204705</v>
      </c>
    </row>
    <row r="1643" spans="1:11" x14ac:dyDescent="0.25">
      <c r="A1643" s="3" t="s">
        <v>10472</v>
      </c>
      <c r="B1643" s="3" t="s">
        <v>10473</v>
      </c>
      <c r="C1643" s="3">
        <v>66.348755100000005</v>
      </c>
      <c r="D1643" s="3">
        <v>69.759468080000005</v>
      </c>
      <c r="E1643" s="3">
        <v>80.358779870000006</v>
      </c>
      <c r="F1643" s="3">
        <v>65.64259448</v>
      </c>
      <c r="G1643" s="3">
        <v>58.558562549999998</v>
      </c>
      <c r="H1643" s="3">
        <v>63.536591469999998</v>
      </c>
      <c r="I1643" s="3">
        <v>-0.30998326527300801</v>
      </c>
      <c r="J1643" s="3">
        <v>9.4779048214256607E-3</v>
      </c>
      <c r="K1643" s="3">
        <v>3.6370247580764299E-2</v>
      </c>
    </row>
    <row r="1644" spans="1:11" x14ac:dyDescent="0.25">
      <c r="A1644" s="3" t="s">
        <v>7343</v>
      </c>
      <c r="B1644" s="3" t="s">
        <v>2</v>
      </c>
      <c r="C1644" s="3">
        <v>22.475566780000001</v>
      </c>
      <c r="D1644" s="3">
        <v>26.57342388</v>
      </c>
      <c r="E1644" s="3">
        <v>26.486824339999998</v>
      </c>
      <c r="F1644" s="3">
        <v>28.115697740000002</v>
      </c>
      <c r="G1644" s="3">
        <v>26.90816568</v>
      </c>
      <c r="H1644" s="3">
        <v>22.596113259999999</v>
      </c>
      <c r="I1644" s="3">
        <v>-7.0957260740977399E-2</v>
      </c>
      <c r="J1644" s="3">
        <v>0.45364377784862098</v>
      </c>
      <c r="K1644" s="3">
        <v>0.59864177054616197</v>
      </c>
    </row>
    <row r="1645" spans="1:11" x14ac:dyDescent="0.25">
      <c r="A1645" s="3" t="s">
        <v>5390</v>
      </c>
      <c r="B1645" s="3" t="s">
        <v>5391</v>
      </c>
      <c r="C1645" s="3">
        <v>64.071050049999997</v>
      </c>
      <c r="D1645" s="3">
        <v>66.619857420000002</v>
      </c>
      <c r="E1645" s="3">
        <v>64.933351720000005</v>
      </c>
      <c r="F1645" s="3">
        <v>72.326502419999997</v>
      </c>
      <c r="G1645" s="3">
        <v>75.803956659999997</v>
      </c>
      <c r="H1645" s="3">
        <v>67.79090995</v>
      </c>
      <c r="I1645" s="3">
        <v>3.3872625384584902E-2</v>
      </c>
      <c r="J1645" s="3">
        <v>0.61690085937865202</v>
      </c>
      <c r="K1645" s="3">
        <v>0.74458596272565603</v>
      </c>
    </row>
    <row r="1646" spans="1:11" x14ac:dyDescent="0.25">
      <c r="A1646" s="3" t="s">
        <v>10861</v>
      </c>
      <c r="B1646" s="3" t="s">
        <v>10862</v>
      </c>
      <c r="C1646" s="3">
        <v>1076.2992730000001</v>
      </c>
      <c r="D1646" s="3">
        <v>1039.353525</v>
      </c>
      <c r="E1646" s="3">
        <v>1043.160856</v>
      </c>
      <c r="F1646" s="3">
        <v>835.17297099999996</v>
      </c>
      <c r="G1646" s="3">
        <v>875.68834379999998</v>
      </c>
      <c r="H1646" s="3">
        <v>886.43671949999998</v>
      </c>
      <c r="I1646" s="3">
        <v>-0.38836086034991202</v>
      </c>
      <c r="J1646" s="4">
        <v>5.4848830763126702E-5</v>
      </c>
      <c r="K1646" s="3">
        <v>7.6939521263393897E-4</v>
      </c>
    </row>
    <row r="1647" spans="1:11" x14ac:dyDescent="0.25">
      <c r="A1647" s="3" t="s">
        <v>7618</v>
      </c>
      <c r="B1647" s="3" t="s">
        <v>7619</v>
      </c>
      <c r="C1647" s="3">
        <v>33.648849859999999</v>
      </c>
      <c r="D1647" s="3">
        <v>33.794225969999999</v>
      </c>
      <c r="E1647" s="3">
        <v>31.112379990000001</v>
      </c>
      <c r="F1647" s="3">
        <v>35.81472248</v>
      </c>
      <c r="G1647" s="3">
        <v>31.177345450000001</v>
      </c>
      <c r="H1647" s="3">
        <v>33.020962359999999</v>
      </c>
      <c r="I1647" s="3">
        <v>-8.7895258573313303E-2</v>
      </c>
      <c r="J1647" s="3">
        <v>0.24489932564726499</v>
      </c>
      <c r="K1647" s="3">
        <v>0.39137757222749697</v>
      </c>
    </row>
    <row r="1648" spans="1:11" x14ac:dyDescent="0.25">
      <c r="A1648" s="3" t="s">
        <v>2114</v>
      </c>
      <c r="B1648" s="3" t="s">
        <v>2115</v>
      </c>
      <c r="C1648" s="3">
        <v>29.334437130000001</v>
      </c>
      <c r="D1648" s="3">
        <v>33.435216359999998</v>
      </c>
      <c r="E1648" s="3">
        <v>33.119434499999997</v>
      </c>
      <c r="F1648" s="3">
        <v>45.307132369999998</v>
      </c>
      <c r="G1648" s="3">
        <v>44.75895242</v>
      </c>
      <c r="H1648" s="3">
        <v>36.372400650000003</v>
      </c>
      <c r="I1648" s="3">
        <v>0.28792083386629203</v>
      </c>
      <c r="J1648" s="3">
        <v>2.5029976778685901E-3</v>
      </c>
      <c r="K1648" s="3">
        <v>1.3615543093505E-2</v>
      </c>
    </row>
    <row r="1649" spans="1:11" x14ac:dyDescent="0.25">
      <c r="A1649" s="3" t="s">
        <v>4500</v>
      </c>
      <c r="B1649" s="3" t="s">
        <v>4501</v>
      </c>
      <c r="C1649" s="3">
        <v>15.842997649999999</v>
      </c>
      <c r="D1649" s="3">
        <v>18.370312089999999</v>
      </c>
      <c r="E1649" s="3">
        <v>18.033804709999998</v>
      </c>
      <c r="F1649" s="3">
        <v>20.61693949</v>
      </c>
      <c r="G1649" s="3">
        <v>19.353781789999999</v>
      </c>
      <c r="H1649" s="3">
        <v>19.684226840000001</v>
      </c>
      <c r="I1649" s="3">
        <v>8.5141393889676301E-2</v>
      </c>
      <c r="J1649" s="3">
        <v>0.27193523479085902</v>
      </c>
      <c r="K1649" s="3">
        <v>0.422511698618739</v>
      </c>
    </row>
    <row r="1650" spans="1:11" x14ac:dyDescent="0.25">
      <c r="A1650" s="3" t="s">
        <v>2044</v>
      </c>
      <c r="B1650" s="3" t="s">
        <v>2045</v>
      </c>
      <c r="C1650" s="3">
        <v>398.02947640000002</v>
      </c>
      <c r="D1650" s="3">
        <v>365.5242149</v>
      </c>
      <c r="E1650" s="3">
        <v>406.03608509999998</v>
      </c>
      <c r="F1650" s="3">
        <v>502.8543603</v>
      </c>
      <c r="G1650" s="3">
        <v>578.13239229999999</v>
      </c>
      <c r="H1650" s="3">
        <v>470.42720600000001</v>
      </c>
      <c r="I1650" s="3">
        <v>0.29825027905577101</v>
      </c>
      <c r="J1650" s="3">
        <v>1.32568454847194E-2</v>
      </c>
      <c r="K1650" s="3">
        <v>4.70225390363916E-2</v>
      </c>
    </row>
    <row r="1651" spans="1:11" x14ac:dyDescent="0.25">
      <c r="A1651" s="3" t="s">
        <v>11121</v>
      </c>
      <c r="B1651" s="3" t="s">
        <v>11122</v>
      </c>
      <c r="C1651" s="3">
        <v>142.68128239999999</v>
      </c>
      <c r="D1651" s="3">
        <v>132.81169610000001</v>
      </c>
      <c r="E1651" s="3">
        <v>131.24168599999999</v>
      </c>
      <c r="F1651" s="3">
        <v>106.4272062</v>
      </c>
      <c r="G1651" s="3">
        <v>103.7923531</v>
      </c>
      <c r="H1651" s="3">
        <v>96.604561250000003</v>
      </c>
      <c r="I1651" s="3">
        <v>-0.51684180981709504</v>
      </c>
      <c r="J1651" s="4">
        <v>9.4293808151823305E-7</v>
      </c>
      <c r="K1651" s="4">
        <v>3.1997032232852E-5</v>
      </c>
    </row>
    <row r="1652" spans="1:11" x14ac:dyDescent="0.25">
      <c r="A1652" s="3" t="s">
        <v>10213</v>
      </c>
      <c r="B1652" s="3" t="s">
        <v>2</v>
      </c>
      <c r="C1652" s="3">
        <v>4.4002223020000004</v>
      </c>
      <c r="D1652" s="3">
        <v>4.3698471689999998</v>
      </c>
      <c r="E1652" s="3">
        <v>3.5415018069999999</v>
      </c>
      <c r="F1652" s="3">
        <v>3.6973774979999998</v>
      </c>
      <c r="G1652" s="3">
        <v>3.566552986</v>
      </c>
      <c r="H1652" s="3">
        <v>3.6738793859999999</v>
      </c>
      <c r="I1652" s="3">
        <v>-0.279088565120584</v>
      </c>
      <c r="J1652" s="3">
        <v>0.44101393645829401</v>
      </c>
      <c r="K1652" s="3">
        <v>0.58697521688490994</v>
      </c>
    </row>
    <row r="1653" spans="1:11" x14ac:dyDescent="0.25">
      <c r="A1653" s="3" t="s">
        <v>3680</v>
      </c>
      <c r="B1653" s="3" t="s">
        <v>2</v>
      </c>
      <c r="C1653" s="3">
        <v>17.863690779999999</v>
      </c>
      <c r="D1653" s="3">
        <v>19.52216061</v>
      </c>
      <c r="E1653" s="3">
        <v>18.45847809</v>
      </c>
      <c r="F1653" s="3">
        <v>23.775797690000001</v>
      </c>
      <c r="G1653" s="3">
        <v>23.280567189999999</v>
      </c>
      <c r="H1653" s="3">
        <v>19.300408130000001</v>
      </c>
      <c r="I1653" s="3">
        <v>0.13676693920691599</v>
      </c>
      <c r="J1653" s="3">
        <v>0.150026045756666</v>
      </c>
      <c r="K1653" s="3">
        <v>0.275466529776347</v>
      </c>
    </row>
    <row r="1654" spans="1:11" x14ac:dyDescent="0.25">
      <c r="A1654" s="3" t="s">
        <v>7818</v>
      </c>
      <c r="B1654" s="3" t="s">
        <v>2</v>
      </c>
      <c r="C1654" s="3">
        <v>30.934261230000001</v>
      </c>
      <c r="D1654" s="3">
        <v>33.853243370000001</v>
      </c>
      <c r="E1654" s="3">
        <v>34.315840850000001</v>
      </c>
      <c r="F1654" s="3">
        <v>36.928958289999997</v>
      </c>
      <c r="G1654" s="3">
        <v>28.844167039999999</v>
      </c>
      <c r="H1654" s="3">
        <v>33.636406819999998</v>
      </c>
      <c r="I1654" s="3">
        <v>-0.10058476359585899</v>
      </c>
      <c r="J1654" s="3">
        <v>0.437450265781411</v>
      </c>
      <c r="K1654" s="3">
        <v>0.58375853819444501</v>
      </c>
    </row>
    <row r="1655" spans="1:11" x14ac:dyDescent="0.25">
      <c r="A1655" s="3" t="s">
        <v>11448</v>
      </c>
      <c r="B1655" s="3" t="s">
        <v>11449</v>
      </c>
      <c r="C1655" s="3">
        <v>3175.2580349999998</v>
      </c>
      <c r="D1655" s="3">
        <v>3035.8280679999998</v>
      </c>
      <c r="E1655" s="3">
        <v>3064.107364</v>
      </c>
      <c r="F1655" s="3">
        <v>1712.5804410000001</v>
      </c>
      <c r="G1655" s="3">
        <v>2055.9632459999998</v>
      </c>
      <c r="H1655" s="3">
        <v>1658.169742</v>
      </c>
      <c r="I1655" s="3">
        <v>-0.88154354063511997</v>
      </c>
      <c r="J1655" s="4">
        <v>2.4780500999099498E-7</v>
      </c>
      <c r="K1655" s="4">
        <v>1.05110625071181E-5</v>
      </c>
    </row>
    <row r="1656" spans="1:11" x14ac:dyDescent="0.25">
      <c r="A1656" s="3" t="s">
        <v>11514</v>
      </c>
      <c r="B1656" s="3" t="s">
        <v>11515</v>
      </c>
      <c r="C1656" s="3">
        <v>4.586919162</v>
      </c>
      <c r="D1656" s="3">
        <v>3.2075465909999998</v>
      </c>
      <c r="E1656" s="3">
        <v>3.180596719</v>
      </c>
      <c r="F1656" s="3">
        <v>2.9243810629999998</v>
      </c>
      <c r="G1656" s="3">
        <v>1.8017409369999999</v>
      </c>
      <c r="H1656" s="3">
        <v>0.94516470100000005</v>
      </c>
      <c r="I1656" s="3">
        <v>-1.08400053171123</v>
      </c>
      <c r="J1656" s="3">
        <v>7.4953175160239402E-3</v>
      </c>
      <c r="K1656" s="3">
        <v>3.06963405857394E-2</v>
      </c>
    </row>
    <row r="1657" spans="1:11" x14ac:dyDescent="0.25">
      <c r="A1657" s="3" t="s">
        <v>1616</v>
      </c>
      <c r="B1657" s="3" t="s">
        <v>1617</v>
      </c>
      <c r="C1657" s="3">
        <v>33.367458540000001</v>
      </c>
      <c r="D1657" s="3">
        <v>40.471851800000003</v>
      </c>
      <c r="E1657" s="3">
        <v>45.316718690000002</v>
      </c>
      <c r="F1657" s="3">
        <v>61.679552770000001</v>
      </c>
      <c r="G1657" s="3">
        <v>68.581283900000003</v>
      </c>
      <c r="H1657" s="3">
        <v>36.807757459999998</v>
      </c>
      <c r="I1657" s="3">
        <v>0.37204363721579498</v>
      </c>
      <c r="J1657" s="3">
        <v>4.1966092653697697E-2</v>
      </c>
      <c r="K1657" s="3">
        <v>0.10878514959994499</v>
      </c>
    </row>
    <row r="1658" spans="1:11" x14ac:dyDescent="0.25">
      <c r="A1658" s="3" t="s">
        <v>1154</v>
      </c>
      <c r="B1658" s="3" t="s">
        <v>2</v>
      </c>
      <c r="C1658" s="3">
        <v>4.721071845</v>
      </c>
      <c r="D1658" s="3">
        <v>9.3769637170000006</v>
      </c>
      <c r="E1658" s="3">
        <v>7.599472628</v>
      </c>
      <c r="F1658" s="3">
        <v>21.638061499999999</v>
      </c>
      <c r="G1658" s="3">
        <v>8.4185511119999994</v>
      </c>
      <c r="H1658" s="3">
        <v>3.2848053529999999</v>
      </c>
      <c r="I1658" s="3">
        <v>0.48985261921242601</v>
      </c>
      <c r="J1658" s="3">
        <v>0.32858867991659702</v>
      </c>
      <c r="K1658" s="3">
        <v>0.47967918880631</v>
      </c>
    </row>
    <row r="1659" spans="1:11" x14ac:dyDescent="0.25">
      <c r="A1659" s="3" t="s">
        <v>4831</v>
      </c>
      <c r="B1659" s="3" t="s">
        <v>4832</v>
      </c>
      <c r="C1659" s="3">
        <v>34.485701659999997</v>
      </c>
      <c r="D1659" s="3">
        <v>35.530842579999998</v>
      </c>
      <c r="E1659" s="3">
        <v>31.949874940000001</v>
      </c>
      <c r="F1659" s="3">
        <v>41.310285030000003</v>
      </c>
      <c r="G1659" s="3">
        <v>36.547470189999999</v>
      </c>
      <c r="H1659" s="3">
        <v>37.344643130000001</v>
      </c>
      <c r="I1659" s="3">
        <v>6.6392990397282706E-2</v>
      </c>
      <c r="J1659" s="3">
        <v>0.29694469108091398</v>
      </c>
      <c r="K1659" s="3">
        <v>0.44850103192933199</v>
      </c>
    </row>
    <row r="1660" spans="1:11" x14ac:dyDescent="0.25">
      <c r="A1660" s="3" t="s">
        <v>10885</v>
      </c>
      <c r="B1660" s="3" t="s">
        <v>10886</v>
      </c>
      <c r="C1660" s="3">
        <v>239.09487469999999</v>
      </c>
      <c r="D1660" s="3">
        <v>232.64418230000001</v>
      </c>
      <c r="E1660" s="3">
        <v>251.72077619999999</v>
      </c>
      <c r="F1660" s="3">
        <v>196.46737160000001</v>
      </c>
      <c r="G1660" s="3">
        <v>176.9646616</v>
      </c>
      <c r="H1660" s="3">
        <v>217.10909169999999</v>
      </c>
      <c r="I1660" s="3">
        <v>-0.39694215110877301</v>
      </c>
      <c r="J1660" s="3">
        <v>1.94261807333197E-4</v>
      </c>
      <c r="K1660" s="3">
        <v>2.0179440802570799E-3</v>
      </c>
    </row>
    <row r="1661" spans="1:11" x14ac:dyDescent="0.25">
      <c r="A1661" s="3" t="s">
        <v>2659</v>
      </c>
      <c r="B1661" s="3" t="s">
        <v>2</v>
      </c>
      <c r="C1661" s="3">
        <v>38.785120249999999</v>
      </c>
      <c r="D1661" s="3">
        <v>35.626189910000001</v>
      </c>
      <c r="E1661" s="3">
        <v>38.944543789999997</v>
      </c>
      <c r="F1661" s="3">
        <v>47.666454309999999</v>
      </c>
      <c r="G1661" s="3">
        <v>52.884916599999997</v>
      </c>
      <c r="H1661" s="3">
        <v>42.654863720000002</v>
      </c>
      <c r="I1661" s="3">
        <v>0.226129293912155</v>
      </c>
      <c r="J1661" s="3">
        <v>4.2388932106507099E-2</v>
      </c>
      <c r="K1661" s="3">
        <v>0.109641934733564</v>
      </c>
    </row>
    <row r="1662" spans="1:11" x14ac:dyDescent="0.25">
      <c r="A1662" s="3" t="s">
        <v>470</v>
      </c>
      <c r="B1662" s="3" t="s">
        <v>2</v>
      </c>
      <c r="C1662" s="3">
        <v>0.90935573300000005</v>
      </c>
      <c r="D1662" s="3">
        <v>1.167055121</v>
      </c>
      <c r="E1662" s="3">
        <v>1.229577594</v>
      </c>
      <c r="F1662" s="3">
        <v>2.8202417230000001</v>
      </c>
      <c r="G1662" s="3">
        <v>2.9924982500000001</v>
      </c>
      <c r="H1662" s="3">
        <v>0.97436922800000003</v>
      </c>
      <c r="I1662" s="3">
        <v>0.90136041821359703</v>
      </c>
      <c r="J1662" s="3">
        <v>3.1894641739146197E-2</v>
      </c>
      <c r="K1662" s="3">
        <v>8.9164855642666199E-2</v>
      </c>
    </row>
    <row r="1663" spans="1:11" x14ac:dyDescent="0.25">
      <c r="A1663" s="3" t="s">
        <v>2079</v>
      </c>
      <c r="B1663" s="3" t="s">
        <v>2080</v>
      </c>
      <c r="C1663" s="3">
        <v>76.770409110000003</v>
      </c>
      <c r="D1663" s="3">
        <v>71.223706820000004</v>
      </c>
      <c r="E1663" s="3">
        <v>76.77638632</v>
      </c>
      <c r="F1663" s="3">
        <v>99.246575390000004</v>
      </c>
      <c r="G1663" s="3">
        <v>110.20648730000001</v>
      </c>
      <c r="H1663" s="3">
        <v>87.995242840000003</v>
      </c>
      <c r="I1663" s="3">
        <v>0.29280537897516801</v>
      </c>
      <c r="J1663" s="3">
        <v>1.0912948640262E-2</v>
      </c>
      <c r="K1663" s="3">
        <v>4.0545188743747101E-2</v>
      </c>
    </row>
    <row r="1664" spans="1:11" x14ac:dyDescent="0.25">
      <c r="A1664" s="3" t="s">
        <v>5224</v>
      </c>
      <c r="B1664" s="3" t="s">
        <v>5225</v>
      </c>
      <c r="C1664" s="3">
        <v>242.176827</v>
      </c>
      <c r="D1664" s="3">
        <v>242.12398200000001</v>
      </c>
      <c r="E1664" s="3">
        <v>257.73019590000001</v>
      </c>
      <c r="F1664" s="3">
        <v>281.18734180000001</v>
      </c>
      <c r="G1664" s="3">
        <v>259.8020502</v>
      </c>
      <c r="H1664" s="3">
        <v>281.67168830000003</v>
      </c>
      <c r="I1664" s="3">
        <v>4.2516120850752799E-2</v>
      </c>
      <c r="J1664" s="3">
        <v>0.54397471971587796</v>
      </c>
      <c r="K1664" s="3">
        <v>0.68185819748378995</v>
      </c>
    </row>
    <row r="1665" spans="1:11" x14ac:dyDescent="0.25">
      <c r="A1665" s="3" t="s">
        <v>11284</v>
      </c>
      <c r="B1665" s="3" t="s">
        <v>2</v>
      </c>
      <c r="C1665" s="3">
        <v>15.10742991</v>
      </c>
      <c r="D1665" s="3">
        <v>18.46540547</v>
      </c>
      <c r="E1665" s="3">
        <v>19.454649929999999</v>
      </c>
      <c r="F1665" s="3">
        <v>4.6161197859999996</v>
      </c>
      <c r="G1665" s="3">
        <v>20.81678093</v>
      </c>
      <c r="H1665" s="3">
        <v>11.56251484</v>
      </c>
      <c r="I1665" s="3">
        <v>-0.63012216067402405</v>
      </c>
      <c r="J1665" s="3">
        <v>0.17431717548060399</v>
      </c>
      <c r="K1665" s="3">
        <v>0.30648512027505198</v>
      </c>
    </row>
    <row r="1666" spans="1:11" x14ac:dyDescent="0.25">
      <c r="A1666" s="3" t="s">
        <v>10231</v>
      </c>
      <c r="B1666" s="3" t="s">
        <v>10232</v>
      </c>
      <c r="C1666" s="3">
        <v>2039.8772919999999</v>
      </c>
      <c r="D1666" s="3">
        <v>1974.6909949999999</v>
      </c>
      <c r="E1666" s="3">
        <v>2045.268472</v>
      </c>
      <c r="F1666" s="3">
        <v>1618.9772720000001</v>
      </c>
      <c r="G1666" s="3">
        <v>1767.763019</v>
      </c>
      <c r="H1666" s="3">
        <v>1968.422456</v>
      </c>
      <c r="I1666" s="3">
        <v>-0.28119201931951998</v>
      </c>
      <c r="J1666" s="3">
        <v>9.8329891111793508E-3</v>
      </c>
      <c r="K1666" s="3">
        <v>3.7410507424593703E-2</v>
      </c>
    </row>
    <row r="1667" spans="1:11" x14ac:dyDescent="0.25">
      <c r="A1667" s="3" t="s">
        <v>11050</v>
      </c>
      <c r="B1667" s="3" t="s">
        <v>11051</v>
      </c>
      <c r="C1667" s="3">
        <v>285.9106802</v>
      </c>
      <c r="D1667" s="3">
        <v>288.30213429999998</v>
      </c>
      <c r="E1667" s="3">
        <v>269.4700618</v>
      </c>
      <c r="F1667" s="3">
        <v>207.83529799999999</v>
      </c>
      <c r="G1667" s="3">
        <v>216.09801160000001</v>
      </c>
      <c r="H1667" s="3">
        <v>234.35365580000001</v>
      </c>
      <c r="I1667" s="3">
        <v>-0.46289259897441498</v>
      </c>
      <c r="J1667" s="4">
        <v>2.71999361702595E-5</v>
      </c>
      <c r="K1667" s="3">
        <v>4.4942429283496301E-4</v>
      </c>
    </row>
    <row r="1668" spans="1:11" x14ac:dyDescent="0.25">
      <c r="A1668" s="3" t="s">
        <v>3068</v>
      </c>
      <c r="B1668" s="3" t="s">
        <v>3069</v>
      </c>
      <c r="C1668" s="3">
        <v>27.780089319999998</v>
      </c>
      <c r="D1668" s="3">
        <v>29.235131379999999</v>
      </c>
      <c r="E1668" s="3">
        <v>30.30050597</v>
      </c>
      <c r="F1668" s="3">
        <v>39.691235919999997</v>
      </c>
      <c r="G1668" s="3">
        <v>37.407999119999999</v>
      </c>
      <c r="H1668" s="3">
        <v>30.45172414</v>
      </c>
      <c r="I1668" s="3">
        <v>0.188533742158186</v>
      </c>
      <c r="J1668" s="3">
        <v>4.2139020398637199E-2</v>
      </c>
      <c r="K1668" s="3">
        <v>0.109114338430483</v>
      </c>
    </row>
    <row r="1669" spans="1:11" x14ac:dyDescent="0.25">
      <c r="A1669" s="3" t="s">
        <v>7712</v>
      </c>
      <c r="B1669" s="3" t="s">
        <v>7713</v>
      </c>
      <c r="C1669" s="3">
        <v>53.086338140000002</v>
      </c>
      <c r="D1669" s="3">
        <v>53.474366750000002</v>
      </c>
      <c r="E1669" s="3">
        <v>54.793485699999998</v>
      </c>
      <c r="F1669" s="3">
        <v>58.386091360000002</v>
      </c>
      <c r="G1669" s="3">
        <v>53.780143160000002</v>
      </c>
      <c r="H1669" s="3">
        <v>50.842105910000001</v>
      </c>
      <c r="I1669" s="3">
        <v>-9.4848208270917E-2</v>
      </c>
      <c r="J1669" s="3">
        <v>0.25397667770903598</v>
      </c>
      <c r="K1669" s="3">
        <v>0.40147245016738897</v>
      </c>
    </row>
    <row r="1670" spans="1:11" x14ac:dyDescent="0.25">
      <c r="A1670" s="3" t="s">
        <v>8575</v>
      </c>
      <c r="B1670" s="3" t="s">
        <v>8576</v>
      </c>
      <c r="C1670" s="3">
        <v>141.97598690000001</v>
      </c>
      <c r="D1670" s="3">
        <v>145.3547236</v>
      </c>
      <c r="E1670" s="3">
        <v>138.75742959999999</v>
      </c>
      <c r="F1670" s="3">
        <v>137.5030453</v>
      </c>
      <c r="G1670" s="3">
        <v>147.5822531</v>
      </c>
      <c r="H1670" s="3">
        <v>131.42656500000001</v>
      </c>
      <c r="I1670" s="3">
        <v>-0.14134111759115001</v>
      </c>
      <c r="J1670" s="3">
        <v>3.46730506282776E-2</v>
      </c>
      <c r="K1670" s="3">
        <v>9.4809651456671598E-2</v>
      </c>
    </row>
    <row r="1671" spans="1:11" x14ac:dyDescent="0.25">
      <c r="A1671" s="3" t="s">
        <v>5622</v>
      </c>
      <c r="B1671" s="3" t="s">
        <v>5623</v>
      </c>
      <c r="C1671" s="3">
        <v>93.189772059999996</v>
      </c>
      <c r="D1671" s="3">
        <v>94.603366140000006</v>
      </c>
      <c r="E1671" s="3">
        <v>96.602399640000002</v>
      </c>
      <c r="F1671" s="3">
        <v>102.6688711</v>
      </c>
      <c r="G1671" s="3">
        <v>101.54197720000001</v>
      </c>
      <c r="H1671" s="3">
        <v>106.1721582</v>
      </c>
      <c r="I1671" s="3">
        <v>2.0207758856424601E-2</v>
      </c>
      <c r="J1671" s="3">
        <v>0.73564444897430503</v>
      </c>
      <c r="K1671" s="3">
        <v>0.83866201811319396</v>
      </c>
    </row>
    <row r="1672" spans="1:11" x14ac:dyDescent="0.25">
      <c r="A1672" s="3" t="s">
        <v>10442</v>
      </c>
      <c r="B1672" s="3" t="s">
        <v>10443</v>
      </c>
      <c r="C1672" s="3">
        <v>109.0029753</v>
      </c>
      <c r="D1672" s="3">
        <v>105.8400812</v>
      </c>
      <c r="E1672" s="3">
        <v>106.89283519999999</v>
      </c>
      <c r="F1672" s="3">
        <v>90.496398959999993</v>
      </c>
      <c r="G1672" s="3">
        <v>96.488802160000006</v>
      </c>
      <c r="H1672" s="3">
        <v>93.205312410000005</v>
      </c>
      <c r="I1672" s="3">
        <v>-0.30654491693476899</v>
      </c>
      <c r="J1672" s="3">
        <v>5.1759038282654202E-4</v>
      </c>
      <c r="K1672" s="3">
        <v>4.1459258669449602E-3</v>
      </c>
    </row>
    <row r="1673" spans="1:11" x14ac:dyDescent="0.25">
      <c r="A1673" s="3" t="s">
        <v>9250</v>
      </c>
      <c r="B1673" s="3" t="s">
        <v>9251</v>
      </c>
      <c r="C1673" s="3">
        <v>212.80528889999999</v>
      </c>
      <c r="D1673" s="3">
        <v>221.22845620000001</v>
      </c>
      <c r="E1673" s="3">
        <v>230.5769401</v>
      </c>
      <c r="F1673" s="3">
        <v>213.83496070000001</v>
      </c>
      <c r="G1673" s="3">
        <v>202.40537860000001</v>
      </c>
      <c r="H1673" s="3">
        <v>213.00996599999999</v>
      </c>
      <c r="I1673" s="3">
        <v>-0.18519582197114001</v>
      </c>
      <c r="J1673" s="3">
        <v>5.6008359318668001E-3</v>
      </c>
      <c r="K1673" s="3">
        <v>2.4395817145771902E-2</v>
      </c>
    </row>
    <row r="1674" spans="1:11" x14ac:dyDescent="0.25">
      <c r="A1674" s="3" t="s">
        <v>1957</v>
      </c>
      <c r="B1674" s="3" t="s">
        <v>1958</v>
      </c>
      <c r="C1674" s="3">
        <v>38.866228800000002</v>
      </c>
      <c r="D1674" s="3">
        <v>42.459850690000003</v>
      </c>
      <c r="E1674" s="3">
        <v>39.299507730000002</v>
      </c>
      <c r="F1674" s="3">
        <v>60.01617057</v>
      </c>
      <c r="G1674" s="3">
        <v>52.629650089999998</v>
      </c>
      <c r="H1674" s="3">
        <v>49.063132799999998</v>
      </c>
      <c r="I1674" s="3">
        <v>0.311687060245811</v>
      </c>
      <c r="J1674" s="3">
        <v>1.80502643874889E-3</v>
      </c>
      <c r="K1674" s="3">
        <v>1.05431298381349E-2</v>
      </c>
    </row>
    <row r="1675" spans="1:11" x14ac:dyDescent="0.25">
      <c r="A1675" s="3" t="s">
        <v>8283</v>
      </c>
      <c r="B1675" s="3" t="s">
        <v>8284</v>
      </c>
      <c r="C1675" s="3">
        <v>46.919551030000001</v>
      </c>
      <c r="D1675" s="3">
        <v>48.502193890000001</v>
      </c>
      <c r="E1675" s="3">
        <v>44.67284703</v>
      </c>
      <c r="F1675" s="3">
        <v>46.05952121</v>
      </c>
      <c r="G1675" s="3">
        <v>50.329247500000001</v>
      </c>
      <c r="H1675" s="3">
        <v>42.369647909999998</v>
      </c>
      <c r="I1675" s="3">
        <v>-0.124543562164696</v>
      </c>
      <c r="J1675" s="3">
        <v>0.14998866762152999</v>
      </c>
      <c r="K1675" s="3">
        <v>0.275466529776347</v>
      </c>
    </row>
    <row r="1676" spans="1:11" x14ac:dyDescent="0.25">
      <c r="A1676" s="3" t="s">
        <v>4427</v>
      </c>
      <c r="B1676" s="3" t="s">
        <v>4428</v>
      </c>
      <c r="C1676" s="3">
        <v>4.2973093919999998</v>
      </c>
      <c r="D1676" s="3">
        <v>3.3192791920000002</v>
      </c>
      <c r="E1676" s="3">
        <v>3.3894992959999999</v>
      </c>
      <c r="F1676" s="3">
        <v>4.7488842929999997</v>
      </c>
      <c r="G1676" s="3">
        <v>4.226207477</v>
      </c>
      <c r="H1676" s="3">
        <v>3.7208414620000001</v>
      </c>
      <c r="I1676" s="3">
        <v>8.9383324682271406E-2</v>
      </c>
      <c r="J1676" s="3">
        <v>0.65596972879919202</v>
      </c>
      <c r="K1676" s="3">
        <v>0.77622721478296997</v>
      </c>
    </row>
    <row r="1677" spans="1:11" x14ac:dyDescent="0.25">
      <c r="A1677" s="3" t="s">
        <v>4776</v>
      </c>
      <c r="B1677" s="3" t="s">
        <v>4777</v>
      </c>
      <c r="C1677" s="3">
        <v>27.815690979999999</v>
      </c>
      <c r="D1677" s="3">
        <v>29.916646</v>
      </c>
      <c r="E1677" s="3">
        <v>27.234148900000001</v>
      </c>
      <c r="F1677" s="3">
        <v>32.839434689999997</v>
      </c>
      <c r="G1677" s="3">
        <v>30.066041680000001</v>
      </c>
      <c r="H1677" s="3">
        <v>33.064914469999998</v>
      </c>
      <c r="I1677" s="3">
        <v>6.9090500913472297E-2</v>
      </c>
      <c r="J1677" s="3">
        <v>0.39568157886615402</v>
      </c>
      <c r="K1677" s="3">
        <v>0.54234024447013096</v>
      </c>
    </row>
    <row r="1678" spans="1:11" x14ac:dyDescent="0.25">
      <c r="A1678" s="3" t="s">
        <v>747</v>
      </c>
      <c r="B1678" s="3" t="s">
        <v>2</v>
      </c>
      <c r="C1678" s="3">
        <v>3.0831489599999999</v>
      </c>
      <c r="D1678" s="3">
        <v>1.099131278</v>
      </c>
      <c r="E1678" s="3">
        <v>2.8950371920000002</v>
      </c>
      <c r="F1678" s="3">
        <v>2.1981522789999999</v>
      </c>
      <c r="G1678" s="3">
        <v>3.498618644</v>
      </c>
      <c r="H1678" s="3">
        <v>6.5070429860000001</v>
      </c>
      <c r="I1678" s="3">
        <v>0.68995645356944402</v>
      </c>
      <c r="J1678" s="3">
        <v>0.278706399015753</v>
      </c>
      <c r="K1678" s="3">
        <v>0.43020415927506001</v>
      </c>
    </row>
    <row r="1679" spans="1:11" x14ac:dyDescent="0.25">
      <c r="A1679" s="3" t="s">
        <v>9160</v>
      </c>
      <c r="B1679" s="3" t="s">
        <v>9161</v>
      </c>
      <c r="C1679" s="3">
        <v>1895.9620930000001</v>
      </c>
      <c r="D1679" s="3">
        <v>1860.4767019999999</v>
      </c>
      <c r="E1679" s="3">
        <v>1944.66203</v>
      </c>
      <c r="F1679" s="3">
        <v>1589.295204</v>
      </c>
      <c r="G1679" s="3">
        <v>1931.3860179999999</v>
      </c>
      <c r="H1679" s="3">
        <v>1884.9080799999999</v>
      </c>
      <c r="I1679" s="3">
        <v>-0.180316985652899</v>
      </c>
      <c r="J1679" s="3">
        <v>8.9150690395679202E-2</v>
      </c>
      <c r="K1679" s="3">
        <v>0.190319898070584</v>
      </c>
    </row>
    <row r="1680" spans="1:11" x14ac:dyDescent="0.25">
      <c r="A1680" s="3" t="s">
        <v>6787</v>
      </c>
      <c r="B1680" s="3" t="s">
        <v>6788</v>
      </c>
      <c r="C1680" s="3">
        <v>113.34314980000001</v>
      </c>
      <c r="D1680" s="3">
        <v>115.8157169</v>
      </c>
      <c r="E1680" s="3">
        <v>94.229946380000001</v>
      </c>
      <c r="F1680" s="3">
        <v>109.9063433</v>
      </c>
      <c r="G1680" s="3">
        <v>110.35512799999999</v>
      </c>
      <c r="H1680" s="3">
        <v>118.7542578</v>
      </c>
      <c r="I1680" s="3">
        <v>-3.8665877265722098E-2</v>
      </c>
      <c r="J1680" s="3">
        <v>0.67452290110229995</v>
      </c>
      <c r="K1680" s="3">
        <v>0.790652678019233</v>
      </c>
    </row>
    <row r="1681" spans="1:11" x14ac:dyDescent="0.25">
      <c r="A1681" s="3" t="s">
        <v>7169</v>
      </c>
      <c r="B1681" s="3" t="s">
        <v>7170</v>
      </c>
      <c r="C1681" s="3">
        <v>32.278405999999997</v>
      </c>
      <c r="D1681" s="3">
        <v>32.699155519999998</v>
      </c>
      <c r="E1681" s="3">
        <v>33.384349929999999</v>
      </c>
      <c r="F1681" s="3">
        <v>35.936897449999996</v>
      </c>
      <c r="G1681" s="3">
        <v>33.942738769999998</v>
      </c>
      <c r="H1681" s="3">
        <v>31.81074658</v>
      </c>
      <c r="I1681" s="3">
        <v>-6.1282851301389697E-2</v>
      </c>
      <c r="J1681" s="3">
        <v>0.51266906018034997</v>
      </c>
      <c r="K1681" s="3">
        <v>0.65470962775003105</v>
      </c>
    </row>
    <row r="1682" spans="1:11" x14ac:dyDescent="0.25">
      <c r="A1682" s="3" t="s">
        <v>8124</v>
      </c>
      <c r="B1682" s="3" t="s">
        <v>8125</v>
      </c>
      <c r="C1682" s="3">
        <v>34.783241439999998</v>
      </c>
      <c r="D1682" s="3">
        <v>34.03680387</v>
      </c>
      <c r="E1682" s="3">
        <v>34.070326020000003</v>
      </c>
      <c r="F1682" s="3">
        <v>34.738058789999997</v>
      </c>
      <c r="G1682" s="3">
        <v>33.503269400000001</v>
      </c>
      <c r="H1682" s="3">
        <v>34.041921879999997</v>
      </c>
      <c r="I1682" s="3">
        <v>-0.116046148655329</v>
      </c>
      <c r="J1682" s="3">
        <v>0.101676671578872</v>
      </c>
      <c r="K1682" s="3">
        <v>0.208323163217665</v>
      </c>
    </row>
    <row r="1683" spans="1:11" x14ac:dyDescent="0.25">
      <c r="A1683" s="3" t="s">
        <v>8214</v>
      </c>
      <c r="B1683" s="3" t="s">
        <v>2</v>
      </c>
      <c r="C1683" s="3">
        <v>467.83909399999999</v>
      </c>
      <c r="D1683" s="3">
        <v>454.74506009999999</v>
      </c>
      <c r="E1683" s="3">
        <v>479.92371020000002</v>
      </c>
      <c r="F1683" s="3">
        <v>469.70741249999998</v>
      </c>
      <c r="G1683" s="3">
        <v>480.71411799999998</v>
      </c>
      <c r="H1683" s="3">
        <v>439.9481988</v>
      </c>
      <c r="I1683" s="3">
        <v>-0.120760725623698</v>
      </c>
      <c r="J1683" s="3">
        <v>8.5109731233028396E-2</v>
      </c>
      <c r="K1683" s="3">
        <v>0.18389689046893901</v>
      </c>
    </row>
    <row r="1684" spans="1:11" x14ac:dyDescent="0.25">
      <c r="A1684" s="3" t="s">
        <v>2208</v>
      </c>
      <c r="B1684" s="3" t="s">
        <v>2209</v>
      </c>
      <c r="C1684" s="3">
        <v>102.67820330000001</v>
      </c>
      <c r="D1684" s="3">
        <v>100.02094630000001</v>
      </c>
      <c r="E1684" s="3">
        <v>101.694761</v>
      </c>
      <c r="F1684" s="3">
        <v>137.4344754</v>
      </c>
      <c r="G1684" s="3">
        <v>139.5206708</v>
      </c>
      <c r="H1684" s="3">
        <v>120.72157369999999</v>
      </c>
      <c r="I1684" s="3">
        <v>0.27477187812207998</v>
      </c>
      <c r="J1684" s="3">
        <v>6.4400325848849504E-3</v>
      </c>
      <c r="K1684" s="3">
        <v>2.7219259905035698E-2</v>
      </c>
    </row>
    <row r="1685" spans="1:11" x14ac:dyDescent="0.25">
      <c r="A1685" s="3" t="s">
        <v>2899</v>
      </c>
      <c r="B1685" s="3" t="s">
        <v>2900</v>
      </c>
      <c r="C1685" s="3">
        <v>21.76890023</v>
      </c>
      <c r="D1685" s="3">
        <v>21.38309941</v>
      </c>
      <c r="E1685" s="3">
        <v>19.37043066</v>
      </c>
      <c r="F1685" s="3">
        <v>26.927365420000001</v>
      </c>
      <c r="G1685" s="3">
        <v>26.133621080000001</v>
      </c>
      <c r="H1685" s="3">
        <v>24.572050440000002</v>
      </c>
      <c r="I1685" s="3">
        <v>0.20160802834098701</v>
      </c>
      <c r="J1685" s="3">
        <v>2.5940050439645399E-2</v>
      </c>
      <c r="K1685" s="3">
        <v>7.7184612433666602E-2</v>
      </c>
    </row>
    <row r="1686" spans="1:11" x14ac:dyDescent="0.25">
      <c r="A1686" s="3" t="s">
        <v>7850</v>
      </c>
      <c r="B1686" s="3" t="s">
        <v>7851</v>
      </c>
      <c r="C1686" s="3">
        <v>31.961542080000001</v>
      </c>
      <c r="D1686" s="3">
        <v>36.456461279999999</v>
      </c>
      <c r="E1686" s="3">
        <v>31.067674539999999</v>
      </c>
      <c r="F1686" s="3">
        <v>35.941186889999997</v>
      </c>
      <c r="G1686" s="3">
        <v>32.065729349999998</v>
      </c>
      <c r="H1686" s="3">
        <v>32.001798600000001</v>
      </c>
      <c r="I1686" s="3">
        <v>-0.101975944008597</v>
      </c>
      <c r="J1686" s="3">
        <v>0.32100635134774502</v>
      </c>
      <c r="K1686" s="3">
        <v>0.47301368197700799</v>
      </c>
    </row>
    <row r="1687" spans="1:11" x14ac:dyDescent="0.25">
      <c r="A1687" s="3" t="s">
        <v>9191</v>
      </c>
      <c r="B1687" s="3" t="s">
        <v>9192</v>
      </c>
      <c r="C1687" s="3">
        <v>45.524621369999998</v>
      </c>
      <c r="D1687" s="3">
        <v>44.978512770000002</v>
      </c>
      <c r="E1687" s="3">
        <v>46.248219140000003</v>
      </c>
      <c r="F1687" s="3">
        <v>46.676389800000003</v>
      </c>
      <c r="G1687" s="3">
        <v>41.163434979999998</v>
      </c>
      <c r="H1687" s="3">
        <v>42.092434310000002</v>
      </c>
      <c r="I1687" s="3">
        <v>-0.18209645122739701</v>
      </c>
      <c r="J1687" s="3">
        <v>3.4947389588405403E-2</v>
      </c>
      <c r="K1687" s="3">
        <v>9.5269739176349302E-2</v>
      </c>
    </row>
    <row r="1688" spans="1:11" x14ac:dyDescent="0.25">
      <c r="A1688" s="3" t="s">
        <v>9933</v>
      </c>
      <c r="B1688" s="3" t="s">
        <v>2</v>
      </c>
      <c r="C1688" s="3">
        <v>71.925896829999999</v>
      </c>
      <c r="D1688" s="3">
        <v>73.358850950000004</v>
      </c>
      <c r="E1688" s="3">
        <v>77.722289559999993</v>
      </c>
      <c r="F1688" s="3">
        <v>63.483073089999998</v>
      </c>
      <c r="G1688" s="3">
        <v>67.142302150000006</v>
      </c>
      <c r="H1688" s="3">
        <v>70.998628499999995</v>
      </c>
      <c r="I1688" s="3">
        <v>-0.249262965574684</v>
      </c>
      <c r="J1688" s="3">
        <v>2.9886267105966699E-3</v>
      </c>
      <c r="K1688" s="3">
        <v>1.5472424194178601E-2</v>
      </c>
    </row>
    <row r="1689" spans="1:11" x14ac:dyDescent="0.25">
      <c r="A1689" s="3" t="s">
        <v>10455</v>
      </c>
      <c r="B1689" s="3" t="s">
        <v>10456</v>
      </c>
      <c r="C1689" s="3">
        <v>135.22200219999999</v>
      </c>
      <c r="D1689" s="3">
        <v>128.6093022</v>
      </c>
      <c r="E1689" s="3">
        <v>139.6150901</v>
      </c>
      <c r="F1689" s="3">
        <v>117.41999389999999</v>
      </c>
      <c r="G1689" s="3">
        <v>119.0652683</v>
      </c>
      <c r="H1689" s="3">
        <v>114.6251723</v>
      </c>
      <c r="I1689" s="3">
        <v>-0.30772697814914202</v>
      </c>
      <c r="J1689" s="4">
        <v>7.4372989509366303E-5</v>
      </c>
      <c r="K1689" s="3">
        <v>9.7914268661518692E-4</v>
      </c>
    </row>
    <row r="1690" spans="1:11" x14ac:dyDescent="0.25">
      <c r="A1690" s="3" t="s">
        <v>4946</v>
      </c>
      <c r="B1690" s="3" t="s">
        <v>4947</v>
      </c>
      <c r="C1690" s="3">
        <v>31.72911525</v>
      </c>
      <c r="D1690" s="3">
        <v>33.349590810000002</v>
      </c>
      <c r="E1690" s="3">
        <v>33.245287849999997</v>
      </c>
      <c r="F1690" s="3">
        <v>38.48157724</v>
      </c>
      <c r="G1690" s="3">
        <v>37.089786259999997</v>
      </c>
      <c r="H1690" s="3">
        <v>34.955556139999999</v>
      </c>
      <c r="I1690" s="3">
        <v>6.0034917999481602E-2</v>
      </c>
      <c r="J1690" s="3">
        <v>0.34238961787400501</v>
      </c>
      <c r="K1690" s="3">
        <v>0.49235728049183902</v>
      </c>
    </row>
    <row r="1691" spans="1:11" x14ac:dyDescent="0.25">
      <c r="A1691" s="3" t="s">
        <v>4554</v>
      </c>
      <c r="B1691" s="3" t="s">
        <v>4555</v>
      </c>
      <c r="C1691" s="3">
        <v>29.056512640000001</v>
      </c>
      <c r="D1691" s="3">
        <v>29.694481379999999</v>
      </c>
      <c r="E1691" s="3">
        <v>28.077398779999999</v>
      </c>
      <c r="F1691" s="3">
        <v>34.683674269999997</v>
      </c>
      <c r="G1691" s="3">
        <v>33.238463070000002</v>
      </c>
      <c r="H1691" s="3">
        <v>31.162468919999998</v>
      </c>
      <c r="I1691" s="3">
        <v>8.0665170902461406E-2</v>
      </c>
      <c r="J1691" s="3">
        <v>0.13941068861998601</v>
      </c>
      <c r="K1691" s="3">
        <v>0.26150054411845802</v>
      </c>
    </row>
    <row r="1692" spans="1:11" x14ac:dyDescent="0.25">
      <c r="A1692" s="3" t="s">
        <v>8406</v>
      </c>
      <c r="B1692" s="3" t="s">
        <v>8407</v>
      </c>
      <c r="C1692" s="3">
        <v>459.74674659999999</v>
      </c>
      <c r="D1692" s="3">
        <v>460.88914849999998</v>
      </c>
      <c r="E1692" s="3">
        <v>468.58983919999997</v>
      </c>
      <c r="F1692" s="3">
        <v>432.16885710000003</v>
      </c>
      <c r="G1692" s="3">
        <v>431.67699490000001</v>
      </c>
      <c r="H1692" s="3">
        <v>498.5510203</v>
      </c>
      <c r="I1692" s="3">
        <v>-0.13187145088542301</v>
      </c>
      <c r="J1692" s="3">
        <v>0.13958687794570601</v>
      </c>
      <c r="K1692" s="3">
        <v>0.26169326288900402</v>
      </c>
    </row>
    <row r="1693" spans="1:11" x14ac:dyDescent="0.25">
      <c r="A1693" s="3" t="s">
        <v>4225</v>
      </c>
      <c r="B1693" s="3" t="s">
        <v>4226</v>
      </c>
      <c r="C1693" s="3">
        <v>71.456023009999996</v>
      </c>
      <c r="D1693" s="3">
        <v>71.621790570000002</v>
      </c>
      <c r="E1693" s="3">
        <v>67.505409619999995</v>
      </c>
      <c r="F1693" s="3">
        <v>88.346195629999997</v>
      </c>
      <c r="G1693" s="3">
        <v>76.536403010000001</v>
      </c>
      <c r="H1693" s="3">
        <v>79.111199080000006</v>
      </c>
      <c r="I1693" s="3">
        <v>0.102836303698188</v>
      </c>
      <c r="J1693" s="3">
        <v>0.109835463816929</v>
      </c>
      <c r="K1693" s="3">
        <v>0.220475356382941</v>
      </c>
    </row>
    <row r="1694" spans="1:11" x14ac:dyDescent="0.25">
      <c r="A1694" s="3" t="s">
        <v>11323</v>
      </c>
      <c r="B1694" s="3" t="s">
        <v>11324</v>
      </c>
      <c r="C1694" s="3">
        <v>135.28857640000001</v>
      </c>
      <c r="D1694" s="3">
        <v>133.4785024</v>
      </c>
      <c r="E1694" s="3">
        <v>141.9494636</v>
      </c>
      <c r="F1694" s="3">
        <v>93.311564239999996</v>
      </c>
      <c r="G1694" s="3">
        <v>87.04563186</v>
      </c>
      <c r="H1694" s="3">
        <v>93.941679039999997</v>
      </c>
      <c r="I1694" s="3">
        <v>-0.68837895976822505</v>
      </c>
      <c r="J1694" s="4">
        <v>2.0888991858814599E-7</v>
      </c>
      <c r="K1694" s="4">
        <v>9.0765217064581102E-6</v>
      </c>
    </row>
    <row r="1695" spans="1:11" x14ac:dyDescent="0.25">
      <c r="A1695" s="3" t="s">
        <v>5009</v>
      </c>
      <c r="B1695" s="3" t="s">
        <v>5010</v>
      </c>
      <c r="C1695" s="3">
        <v>90.096464060000002</v>
      </c>
      <c r="D1695" s="3">
        <v>87.289342340000005</v>
      </c>
      <c r="E1695" s="3">
        <v>94.860718649999995</v>
      </c>
      <c r="F1695" s="3">
        <v>105.5113094</v>
      </c>
      <c r="G1695" s="3">
        <v>100.2937345</v>
      </c>
      <c r="H1695" s="3">
        <v>99.190693719999999</v>
      </c>
      <c r="I1695" s="3">
        <v>5.6217366179570502E-2</v>
      </c>
      <c r="J1695" s="3">
        <v>0.34260352455754201</v>
      </c>
      <c r="K1695" s="3">
        <v>0.49241482775252998</v>
      </c>
    </row>
    <row r="1696" spans="1:11" x14ac:dyDescent="0.25">
      <c r="A1696" s="3" t="s">
        <v>8971</v>
      </c>
      <c r="B1696" s="3" t="s">
        <v>8972</v>
      </c>
      <c r="C1696" s="3">
        <v>26.51195096</v>
      </c>
      <c r="D1696" s="3">
        <v>26.479578910000001</v>
      </c>
      <c r="E1696" s="3">
        <v>25.491022910000002</v>
      </c>
      <c r="F1696" s="3">
        <v>26.53683075</v>
      </c>
      <c r="G1696" s="3">
        <v>24.987596100000001</v>
      </c>
      <c r="H1696" s="3">
        <v>23.957402699999999</v>
      </c>
      <c r="I1696" s="3">
        <v>-0.1658840415374</v>
      </c>
      <c r="J1696" s="3">
        <v>4.3832961669776203E-2</v>
      </c>
      <c r="K1696" s="3">
        <v>0.112438331482659</v>
      </c>
    </row>
    <row r="1697" spans="1:11" x14ac:dyDescent="0.25">
      <c r="A1697" s="3" t="s">
        <v>8608</v>
      </c>
      <c r="B1697" s="3" t="s">
        <v>8609</v>
      </c>
      <c r="C1697" s="3">
        <v>60.0741534</v>
      </c>
      <c r="D1697" s="3">
        <v>61.418697799999997</v>
      </c>
      <c r="E1697" s="3">
        <v>59.864044919999998</v>
      </c>
      <c r="F1697" s="3">
        <v>56.949830310000003</v>
      </c>
      <c r="G1697" s="3">
        <v>59.44300527</v>
      </c>
      <c r="H1697" s="3">
        <v>60.329666449999998</v>
      </c>
      <c r="I1697" s="3">
        <v>-0.143324470852048</v>
      </c>
      <c r="J1697" s="3">
        <v>2.7447781573931199E-2</v>
      </c>
      <c r="K1697" s="3">
        <v>8.0193887452166296E-2</v>
      </c>
    </row>
    <row r="1698" spans="1:11" x14ac:dyDescent="0.25">
      <c r="A1698" s="3" t="s">
        <v>9162</v>
      </c>
      <c r="B1698" s="3" t="s">
        <v>9163</v>
      </c>
      <c r="C1698" s="3">
        <v>31.896989609999999</v>
      </c>
      <c r="D1698" s="3">
        <v>32.658746290000003</v>
      </c>
      <c r="E1698" s="3">
        <v>32.339268390000001</v>
      </c>
      <c r="F1698" s="3">
        <v>34.111767530000002</v>
      </c>
      <c r="G1698" s="3">
        <v>29.326656280000002</v>
      </c>
      <c r="H1698" s="3">
        <v>28.817956209999998</v>
      </c>
      <c r="I1698" s="3">
        <v>-0.180736391148064</v>
      </c>
      <c r="J1698" s="3">
        <v>4.3431946448459102E-2</v>
      </c>
      <c r="K1698" s="3">
        <v>0.111530108249268</v>
      </c>
    </row>
    <row r="1699" spans="1:11" x14ac:dyDescent="0.25">
      <c r="A1699" s="3" t="s">
        <v>5660</v>
      </c>
      <c r="B1699" s="3" t="s">
        <v>2</v>
      </c>
      <c r="C1699" s="3">
        <v>40.718120599999999</v>
      </c>
      <c r="D1699" s="3">
        <v>41.316344739999998</v>
      </c>
      <c r="E1699" s="3">
        <v>43.12447401</v>
      </c>
      <c r="F1699" s="3">
        <v>47.930710439999999</v>
      </c>
      <c r="G1699" s="3">
        <v>47.837778919999998</v>
      </c>
      <c r="H1699" s="3">
        <v>41.064446660000002</v>
      </c>
      <c r="I1699" s="3">
        <v>1.8339414750093399E-2</v>
      </c>
      <c r="J1699" s="3">
        <v>0.768750900504514</v>
      </c>
      <c r="K1699" s="3">
        <v>0.86408467156812596</v>
      </c>
    </row>
    <row r="1700" spans="1:11" x14ac:dyDescent="0.25">
      <c r="A1700" s="3" t="s">
        <v>9574</v>
      </c>
      <c r="B1700" s="3" t="s">
        <v>2</v>
      </c>
      <c r="C1700" s="3">
        <v>39.86551996</v>
      </c>
      <c r="D1700" s="3">
        <v>39.687518590000003</v>
      </c>
      <c r="E1700" s="3">
        <v>38.468596810000001</v>
      </c>
      <c r="F1700" s="3">
        <v>37.946923570000003</v>
      </c>
      <c r="G1700" s="3">
        <v>33.446947010000002</v>
      </c>
      <c r="H1700" s="3">
        <v>38.281609289999999</v>
      </c>
      <c r="I1700" s="3">
        <v>-0.21194675378966599</v>
      </c>
      <c r="J1700" s="3">
        <v>2.3304464442967399E-2</v>
      </c>
      <c r="K1700" s="3">
        <v>7.1828552604059501E-2</v>
      </c>
    </row>
    <row r="1701" spans="1:11" x14ac:dyDescent="0.25">
      <c r="A1701" s="3" t="s">
        <v>8495</v>
      </c>
      <c r="B1701" s="3" t="s">
        <v>8496</v>
      </c>
      <c r="C1701" s="3">
        <v>128.03401020000001</v>
      </c>
      <c r="D1701" s="3">
        <v>127.0276415</v>
      </c>
      <c r="E1701" s="3">
        <v>127.7532966</v>
      </c>
      <c r="F1701" s="3">
        <v>125.8516442</v>
      </c>
      <c r="G1701" s="3">
        <v>123.52724139999999</v>
      </c>
      <c r="H1701" s="3">
        <v>125.568343</v>
      </c>
      <c r="I1701" s="3">
        <v>-0.136977659741289</v>
      </c>
      <c r="J1701" s="3">
        <v>3.9602491907127599E-2</v>
      </c>
      <c r="K1701" s="3">
        <v>0.104250963180713</v>
      </c>
    </row>
    <row r="1702" spans="1:11" x14ac:dyDescent="0.25">
      <c r="A1702" s="3" t="s">
        <v>2776</v>
      </c>
      <c r="B1702" s="3" t="s">
        <v>2777</v>
      </c>
      <c r="C1702" s="3">
        <v>16.887643600000001</v>
      </c>
      <c r="D1702" s="3">
        <v>17.767736549999999</v>
      </c>
      <c r="E1702" s="3">
        <v>15.30198895</v>
      </c>
      <c r="F1702" s="3">
        <v>21.385413700000001</v>
      </c>
      <c r="G1702" s="3">
        <v>19.99351841</v>
      </c>
      <c r="H1702" s="3">
        <v>21.067294</v>
      </c>
      <c r="I1702" s="3">
        <v>0.21373329195670901</v>
      </c>
      <c r="J1702" s="3">
        <v>9.2171708606898096E-3</v>
      </c>
      <c r="K1702" s="3">
        <v>3.5657741342711997E-2</v>
      </c>
    </row>
    <row r="1703" spans="1:11" x14ac:dyDescent="0.25">
      <c r="A1703" s="3" t="s">
        <v>207</v>
      </c>
      <c r="B1703" s="3" t="s">
        <v>2</v>
      </c>
      <c r="C1703" s="3">
        <v>1.340286093</v>
      </c>
      <c r="D1703" s="3">
        <v>1.653947544</v>
      </c>
      <c r="E1703" s="3">
        <v>2.0910650799999999</v>
      </c>
      <c r="F1703" s="3">
        <v>6.6154582919999996</v>
      </c>
      <c r="G1703" s="3">
        <v>4.0947208650000002</v>
      </c>
      <c r="H1703" s="3">
        <v>3.615378121</v>
      </c>
      <c r="I1703" s="3">
        <v>1.38215591099677</v>
      </c>
      <c r="J1703" s="3">
        <v>8.3319380183212704E-4</v>
      </c>
      <c r="K1703" s="3">
        <v>5.9973121533896303E-3</v>
      </c>
    </row>
    <row r="1704" spans="1:11" x14ac:dyDescent="0.25">
      <c r="A1704" s="3" t="s">
        <v>11153</v>
      </c>
      <c r="B1704" s="3" t="s">
        <v>11154</v>
      </c>
      <c r="C1704" s="3">
        <v>460.97894380000002</v>
      </c>
      <c r="D1704" s="3">
        <v>469.4973602</v>
      </c>
      <c r="E1704" s="3">
        <v>431.9160268</v>
      </c>
      <c r="F1704" s="3">
        <v>328.75428099999999</v>
      </c>
      <c r="G1704" s="3">
        <v>321.89478159999999</v>
      </c>
      <c r="H1704" s="3">
        <v>357.87954330000002</v>
      </c>
      <c r="I1704" s="3">
        <v>-0.53953509656003795</v>
      </c>
      <c r="J1704" s="4">
        <v>6.6466621099471098E-6</v>
      </c>
      <c r="K1704" s="3">
        <v>1.49975373735353E-4</v>
      </c>
    </row>
    <row r="1705" spans="1:11" x14ac:dyDescent="0.25">
      <c r="A1705" s="3" t="s">
        <v>10896</v>
      </c>
      <c r="B1705" s="3" t="s">
        <v>10897</v>
      </c>
      <c r="C1705" s="3">
        <v>16.993936250000001</v>
      </c>
      <c r="D1705" s="3">
        <v>12.9937681</v>
      </c>
      <c r="E1705" s="3">
        <v>12.21691942</v>
      </c>
      <c r="F1705" s="3">
        <v>11.841827479999999</v>
      </c>
      <c r="G1705" s="3">
        <v>11.34350225</v>
      </c>
      <c r="H1705" s="3">
        <v>11.385244589999999</v>
      </c>
      <c r="I1705" s="3">
        <v>-0.399764593163841</v>
      </c>
      <c r="J1705" s="3">
        <v>9.2837079823886101E-3</v>
      </c>
      <c r="K1705" s="3">
        <v>3.5793476397110002E-2</v>
      </c>
    </row>
    <row r="1706" spans="1:11" x14ac:dyDescent="0.25">
      <c r="A1706" s="3" t="s">
        <v>7466</v>
      </c>
      <c r="B1706" s="3" t="s">
        <v>7467</v>
      </c>
      <c r="C1706" s="3">
        <v>332.99200710000002</v>
      </c>
      <c r="D1706" s="3">
        <v>325.97032630000001</v>
      </c>
      <c r="E1706" s="3">
        <v>308.64827179999997</v>
      </c>
      <c r="F1706" s="3">
        <v>338.80296700000002</v>
      </c>
      <c r="G1706" s="3">
        <v>326.45358090000002</v>
      </c>
      <c r="H1706" s="3">
        <v>321.43682899999999</v>
      </c>
      <c r="I1706" s="3">
        <v>-8.0492577511760893E-2</v>
      </c>
      <c r="J1706" s="3">
        <v>0.205034920851734</v>
      </c>
      <c r="K1706" s="3">
        <v>0.34500454741808401</v>
      </c>
    </row>
    <row r="1707" spans="1:11" x14ac:dyDescent="0.25">
      <c r="A1707" s="3" t="s">
        <v>10631</v>
      </c>
      <c r="B1707" s="3" t="s">
        <v>10632</v>
      </c>
      <c r="C1707" s="3">
        <v>397.91286389999999</v>
      </c>
      <c r="D1707" s="3">
        <v>368.73882850000001</v>
      </c>
      <c r="E1707" s="3">
        <v>399.77996990000003</v>
      </c>
      <c r="F1707" s="3">
        <v>303.67030160000002</v>
      </c>
      <c r="G1707" s="3">
        <v>349.72850899999997</v>
      </c>
      <c r="H1707" s="3">
        <v>340.08782960000002</v>
      </c>
      <c r="I1707" s="3">
        <v>-0.33634734119462201</v>
      </c>
      <c r="J1707" s="3">
        <v>1.6474037457005399E-3</v>
      </c>
      <c r="K1707" s="3">
        <v>9.9402193834564403E-3</v>
      </c>
    </row>
    <row r="1708" spans="1:11" x14ac:dyDescent="0.25">
      <c r="A1708" s="3" t="s">
        <v>1941</v>
      </c>
      <c r="B1708" s="3" t="s">
        <v>1942</v>
      </c>
      <c r="C1708" s="3">
        <v>25.846236650000002</v>
      </c>
      <c r="D1708" s="3">
        <v>24.291687639999999</v>
      </c>
      <c r="E1708" s="3">
        <v>26.08335121</v>
      </c>
      <c r="F1708" s="3">
        <v>39.367311880000003</v>
      </c>
      <c r="G1708" s="3">
        <v>35.84673377</v>
      </c>
      <c r="H1708" s="3">
        <v>27.46521121</v>
      </c>
      <c r="I1708" s="3">
        <v>0.31465277575543199</v>
      </c>
      <c r="J1708" s="3">
        <v>1.3400526687469E-2</v>
      </c>
      <c r="K1708" s="3">
        <v>4.7507144292787198E-2</v>
      </c>
    </row>
    <row r="1709" spans="1:11" x14ac:dyDescent="0.25">
      <c r="A1709" s="3" t="s">
        <v>4223</v>
      </c>
      <c r="B1709" s="3" t="s">
        <v>4224</v>
      </c>
      <c r="C1709" s="3">
        <v>146.24563190000001</v>
      </c>
      <c r="D1709" s="3">
        <v>138.08638579999999</v>
      </c>
      <c r="E1709" s="3">
        <v>145.9098745</v>
      </c>
      <c r="F1709" s="3">
        <v>171.892087</v>
      </c>
      <c r="G1709" s="3">
        <v>180.38986629999999</v>
      </c>
      <c r="H1709" s="3">
        <v>146.75027679999999</v>
      </c>
      <c r="I1709" s="3">
        <v>0.102978939307527</v>
      </c>
      <c r="J1709" s="3">
        <v>0.116260691120398</v>
      </c>
      <c r="K1709" s="3">
        <v>0.22943054138021499</v>
      </c>
    </row>
    <row r="1710" spans="1:11" x14ac:dyDescent="0.25">
      <c r="A1710" s="3" t="s">
        <v>913</v>
      </c>
      <c r="B1710" s="3" t="s">
        <v>914</v>
      </c>
      <c r="C1710" s="3">
        <v>58.47273732</v>
      </c>
      <c r="D1710" s="3">
        <v>59.624355420000001</v>
      </c>
      <c r="E1710" s="3">
        <v>57.083570629999997</v>
      </c>
      <c r="F1710" s="3">
        <v>99.748694459999996</v>
      </c>
      <c r="G1710" s="3">
        <v>92.543899740000001</v>
      </c>
      <c r="H1710" s="3">
        <v>93.680006419999998</v>
      </c>
      <c r="I1710" s="3">
        <v>0.59847026936791803</v>
      </c>
      <c r="J1710" s="3">
        <v>2.8656489835595001E-3</v>
      </c>
      <c r="K1710" s="3">
        <v>1.50928415793385E-2</v>
      </c>
    </row>
    <row r="1711" spans="1:11" x14ac:dyDescent="0.25">
      <c r="A1711" s="3" t="s">
        <v>5881</v>
      </c>
      <c r="B1711" s="3" t="s">
        <v>5882</v>
      </c>
      <c r="C1711" s="3">
        <v>17.301906519999999</v>
      </c>
      <c r="D1711" s="3">
        <v>18.329630430000002</v>
      </c>
      <c r="E1711" s="3">
        <v>16.67541422</v>
      </c>
      <c r="F1711" s="3">
        <v>17.572287920000001</v>
      </c>
      <c r="G1711" s="3">
        <v>19.07776166</v>
      </c>
      <c r="H1711" s="3">
        <v>19.927451099999999</v>
      </c>
      <c r="I1711" s="3">
        <v>8.1227249633902907E-3</v>
      </c>
      <c r="J1711" s="3">
        <v>0.94790329804833195</v>
      </c>
      <c r="K1711" s="3">
        <v>0.990363321229487</v>
      </c>
    </row>
    <row r="1712" spans="1:11" x14ac:dyDescent="0.25">
      <c r="A1712" s="3" t="s">
        <v>5144</v>
      </c>
      <c r="B1712" s="3" t="s">
        <v>5145</v>
      </c>
      <c r="C1712" s="3">
        <v>87.318172849999996</v>
      </c>
      <c r="D1712" s="3">
        <v>93.703462400000006</v>
      </c>
      <c r="E1712" s="3">
        <v>93.368933429999998</v>
      </c>
      <c r="F1712" s="3">
        <v>105.2919983</v>
      </c>
      <c r="G1712" s="3">
        <v>107.17328120000001</v>
      </c>
      <c r="H1712" s="3">
        <v>93.445178350000006</v>
      </c>
      <c r="I1712" s="3">
        <v>4.7344702637039202E-2</v>
      </c>
      <c r="J1712" s="3">
        <v>0.48501687474643501</v>
      </c>
      <c r="K1712" s="3">
        <v>0.62829126512326805</v>
      </c>
    </row>
    <row r="1713" spans="1:11" x14ac:dyDescent="0.25">
      <c r="A1713" s="3" t="s">
        <v>792</v>
      </c>
      <c r="B1713" s="3" t="s">
        <v>2</v>
      </c>
      <c r="C1713" s="3">
        <v>18.371490909999999</v>
      </c>
      <c r="D1713" s="3">
        <v>19.9660376</v>
      </c>
      <c r="E1713" s="3">
        <v>20.566727019999998</v>
      </c>
      <c r="F1713" s="3">
        <v>41.424270530000001</v>
      </c>
      <c r="G1713" s="3">
        <v>37.983625549999999</v>
      </c>
      <c r="H1713" s="3">
        <v>22.036247920000001</v>
      </c>
      <c r="I1713" s="3">
        <v>0.66506514555582896</v>
      </c>
      <c r="J1713" s="3">
        <v>1.13699664494607E-3</v>
      </c>
      <c r="K1713" s="3">
        <v>7.4667700358014696E-3</v>
      </c>
    </row>
    <row r="1714" spans="1:11" x14ac:dyDescent="0.25">
      <c r="A1714" s="3" t="s">
        <v>8682</v>
      </c>
      <c r="B1714" s="3" t="s">
        <v>8683</v>
      </c>
      <c r="C1714" s="3">
        <v>96.866277679999996</v>
      </c>
      <c r="D1714" s="3">
        <v>103.8679058</v>
      </c>
      <c r="E1714" s="3">
        <v>122.8264764</v>
      </c>
      <c r="F1714" s="3">
        <v>97.100800960000001</v>
      </c>
      <c r="G1714" s="3">
        <v>87.246802430000002</v>
      </c>
      <c r="H1714" s="3">
        <v>127.614688</v>
      </c>
      <c r="I1714" s="3">
        <v>-0.14728521071768699</v>
      </c>
      <c r="J1714" s="3">
        <v>0.40021737153411402</v>
      </c>
      <c r="K1714" s="3">
        <v>0.54739903830174597</v>
      </c>
    </row>
    <row r="1715" spans="1:11" x14ac:dyDescent="0.25">
      <c r="A1715" s="3" t="s">
        <v>10277</v>
      </c>
      <c r="B1715" s="3" t="s">
        <v>10278</v>
      </c>
      <c r="C1715" s="3">
        <v>1231.458537</v>
      </c>
      <c r="D1715" s="3">
        <v>1139.4617780000001</v>
      </c>
      <c r="E1715" s="3">
        <v>1200.86716</v>
      </c>
      <c r="F1715" s="3">
        <v>958.41615750000005</v>
      </c>
      <c r="G1715" s="3">
        <v>1081.6966769999999</v>
      </c>
      <c r="H1715" s="3">
        <v>1109.002324</v>
      </c>
      <c r="I1715" s="3">
        <v>-0.28590281239086501</v>
      </c>
      <c r="J1715" s="3">
        <v>1.6790384901149199E-2</v>
      </c>
      <c r="K1715" s="3">
        <v>5.6067611436546101E-2</v>
      </c>
    </row>
    <row r="1716" spans="1:11" x14ac:dyDescent="0.25">
      <c r="A1716" s="3" t="s">
        <v>4030</v>
      </c>
      <c r="B1716" s="3" t="s">
        <v>4031</v>
      </c>
      <c r="C1716" s="3">
        <v>26.248430339999999</v>
      </c>
      <c r="D1716" s="3">
        <v>28.072406969999999</v>
      </c>
      <c r="E1716" s="3">
        <v>24.15399949</v>
      </c>
      <c r="F1716" s="3">
        <v>26.667448759999999</v>
      </c>
      <c r="G1716" s="3">
        <v>25.81413216</v>
      </c>
      <c r="H1716" s="3">
        <v>38.352321959999998</v>
      </c>
      <c r="I1716" s="3">
        <v>0.114368083972839</v>
      </c>
      <c r="J1716" s="3">
        <v>0.557978812140005</v>
      </c>
      <c r="K1716" s="3">
        <v>0.69404032384529102</v>
      </c>
    </row>
    <row r="1717" spans="1:11" x14ac:dyDescent="0.25">
      <c r="A1717" s="3" t="s">
        <v>11220</v>
      </c>
      <c r="B1717" s="3" t="s">
        <v>2</v>
      </c>
      <c r="C1717" s="3">
        <v>11.22266222</v>
      </c>
      <c r="D1717" s="3">
        <v>9.2327027360000002</v>
      </c>
      <c r="E1717" s="3">
        <v>7.2954937229999999</v>
      </c>
      <c r="F1717" s="3">
        <v>6.9241796789999999</v>
      </c>
      <c r="G1717" s="3">
        <v>5.8776793219999997</v>
      </c>
      <c r="H1717" s="3">
        <v>7.1477364489999999</v>
      </c>
      <c r="I1717" s="3">
        <v>-0.58319810341329503</v>
      </c>
      <c r="J1717" s="3">
        <v>3.7515236232946503E-2</v>
      </c>
      <c r="K1717" s="3">
        <v>0.100614818741429</v>
      </c>
    </row>
    <row r="1718" spans="1:11" x14ac:dyDescent="0.25">
      <c r="A1718" s="3" t="s">
        <v>5021</v>
      </c>
      <c r="B1718" s="3" t="s">
        <v>5022</v>
      </c>
      <c r="C1718" s="3">
        <v>92.619461329999993</v>
      </c>
      <c r="D1718" s="3">
        <v>92.772621119999997</v>
      </c>
      <c r="E1718" s="3">
        <v>89.292336300000002</v>
      </c>
      <c r="F1718" s="3">
        <v>113.88805189999999</v>
      </c>
      <c r="G1718" s="3">
        <v>104.53305159999999</v>
      </c>
      <c r="H1718" s="3">
        <v>90.097518269999995</v>
      </c>
      <c r="I1718" s="3">
        <v>5.48637628604767E-2</v>
      </c>
      <c r="J1718" s="3">
        <v>0.41657441004614199</v>
      </c>
      <c r="K1718" s="3">
        <v>0.56307079779757296</v>
      </c>
    </row>
    <row r="1719" spans="1:11" x14ac:dyDescent="0.25">
      <c r="A1719" s="3" t="s">
        <v>7453</v>
      </c>
      <c r="B1719" s="3" t="s">
        <v>2</v>
      </c>
      <c r="C1719" s="3">
        <v>171.65252580000001</v>
      </c>
      <c r="D1719" s="3">
        <v>167.74532590000001</v>
      </c>
      <c r="E1719" s="3">
        <v>185.780596</v>
      </c>
      <c r="F1719" s="3">
        <v>149.4871349</v>
      </c>
      <c r="G1719" s="3">
        <v>203.89624000000001</v>
      </c>
      <c r="H1719" s="3">
        <v>180.89346689999999</v>
      </c>
      <c r="I1719" s="3">
        <v>-7.9298003473340706E-2</v>
      </c>
      <c r="J1719" s="3">
        <v>0.64951042766529599</v>
      </c>
      <c r="K1719" s="3">
        <v>0.77191562100093603</v>
      </c>
    </row>
    <row r="1720" spans="1:11" x14ac:dyDescent="0.25">
      <c r="A1720" s="3" t="s">
        <v>2628</v>
      </c>
      <c r="B1720" s="3" t="s">
        <v>2629</v>
      </c>
      <c r="C1720" s="3">
        <v>36.054882739999996</v>
      </c>
      <c r="D1720" s="3">
        <v>38.896441830000001</v>
      </c>
      <c r="E1720" s="3">
        <v>37.59051204</v>
      </c>
      <c r="F1720" s="3">
        <v>48.978247379999999</v>
      </c>
      <c r="G1720" s="3">
        <v>48.912726669999998</v>
      </c>
      <c r="H1720" s="3">
        <v>44.436445900000002</v>
      </c>
      <c r="I1720" s="3">
        <v>0.22966848737957099</v>
      </c>
      <c r="J1720" s="3">
        <v>6.5162233253084902E-4</v>
      </c>
      <c r="K1720" s="3">
        <v>4.9377892015785704E-3</v>
      </c>
    </row>
    <row r="1721" spans="1:11" x14ac:dyDescent="0.25">
      <c r="A1721" s="3" t="s">
        <v>890</v>
      </c>
      <c r="B1721" s="3" t="s">
        <v>891</v>
      </c>
      <c r="C1721" s="3">
        <v>49.684863059999998</v>
      </c>
      <c r="D1721" s="3">
        <v>51.93395289</v>
      </c>
      <c r="E1721" s="3">
        <v>50.034602669999998</v>
      </c>
      <c r="F1721" s="3">
        <v>83.034614590000004</v>
      </c>
      <c r="G1721" s="3">
        <v>88.499148880000007</v>
      </c>
      <c r="H1721" s="3">
        <v>78.413749190000004</v>
      </c>
      <c r="I1721" s="3">
        <v>0.61177936081457995</v>
      </c>
      <c r="J1721" s="4">
        <v>2.57399680068238E-6</v>
      </c>
      <c r="K1721" s="4">
        <v>7.1094190704118696E-5</v>
      </c>
    </row>
    <row r="1722" spans="1:11" x14ac:dyDescent="0.25">
      <c r="A1722" s="3" t="s">
        <v>3048</v>
      </c>
      <c r="B1722" s="3" t="s">
        <v>3049</v>
      </c>
      <c r="C1722" s="3">
        <v>19.07059645</v>
      </c>
      <c r="D1722" s="3">
        <v>18.578582600000001</v>
      </c>
      <c r="E1722" s="3">
        <v>19.347165669999999</v>
      </c>
      <c r="F1722" s="3">
        <v>24.29201158</v>
      </c>
      <c r="G1722" s="3">
        <v>23.162643389999999</v>
      </c>
      <c r="H1722" s="3">
        <v>22.605268219999999</v>
      </c>
      <c r="I1722" s="3">
        <v>0.18934709439504599</v>
      </c>
      <c r="J1722" s="3">
        <v>9.7013744783096597E-3</v>
      </c>
      <c r="K1722" s="3">
        <v>3.69887611195477E-2</v>
      </c>
    </row>
    <row r="1723" spans="1:11" x14ac:dyDescent="0.25">
      <c r="A1723" s="3" t="s">
        <v>1274</v>
      </c>
      <c r="B1723" s="3" t="s">
        <v>1275</v>
      </c>
      <c r="C1723" s="3">
        <v>74.129625000000004</v>
      </c>
      <c r="D1723" s="3">
        <v>74.73136925</v>
      </c>
      <c r="E1723" s="3">
        <v>69.642007710000001</v>
      </c>
      <c r="F1723" s="3">
        <v>105.6355528</v>
      </c>
      <c r="G1723" s="3">
        <v>105.3084212</v>
      </c>
      <c r="H1723" s="3">
        <v>110.2628227</v>
      </c>
      <c r="I1723" s="3">
        <v>0.449185040835615</v>
      </c>
      <c r="J1723" s="3">
        <v>2.7160003188161501E-4</v>
      </c>
      <c r="K1723" s="3">
        <v>2.5943992321560199E-3</v>
      </c>
    </row>
    <row r="1724" spans="1:11" x14ac:dyDescent="0.25">
      <c r="A1724" s="3" t="s">
        <v>4541</v>
      </c>
      <c r="B1724" s="3" t="s">
        <v>4542</v>
      </c>
      <c r="C1724" s="3">
        <v>102.96810720000001</v>
      </c>
      <c r="D1724" s="3">
        <v>102.849593</v>
      </c>
      <c r="E1724" s="3">
        <v>115.2565395</v>
      </c>
      <c r="F1724" s="3">
        <v>132.08309130000001</v>
      </c>
      <c r="G1724" s="3">
        <v>125.6415695</v>
      </c>
      <c r="H1724" s="3">
        <v>109.0444964</v>
      </c>
      <c r="I1724" s="3">
        <v>8.1887014152260906E-2</v>
      </c>
      <c r="J1724" s="3">
        <v>0.291684259893494</v>
      </c>
      <c r="K1724" s="3">
        <v>0.44309145939054301</v>
      </c>
    </row>
    <row r="1725" spans="1:11" x14ac:dyDescent="0.25">
      <c r="A1725" s="3" t="s">
        <v>2037</v>
      </c>
      <c r="B1725" s="3" t="s">
        <v>2</v>
      </c>
      <c r="C1725" s="3">
        <v>15.6619685</v>
      </c>
      <c r="D1725" s="3">
        <v>15.948852820000001</v>
      </c>
      <c r="E1725" s="3">
        <v>18.576488650000002</v>
      </c>
      <c r="F1725" s="3">
        <v>25.084123139999999</v>
      </c>
      <c r="G1725" s="3">
        <v>22.534505500000002</v>
      </c>
      <c r="H1725" s="3">
        <v>19.051871049999999</v>
      </c>
      <c r="I1725" s="3">
        <v>0.29875119363336899</v>
      </c>
      <c r="J1725" s="3">
        <v>1.73693682077736E-2</v>
      </c>
      <c r="K1725" s="3">
        <v>5.7409145569849301E-2</v>
      </c>
    </row>
    <row r="1726" spans="1:11" x14ac:dyDescent="0.25">
      <c r="A1726" s="3" t="s">
        <v>8801</v>
      </c>
      <c r="B1726" s="3" t="s">
        <v>8802</v>
      </c>
      <c r="C1726" s="3">
        <v>1706.280577</v>
      </c>
      <c r="D1726" s="3">
        <v>1760.408977</v>
      </c>
      <c r="E1726" s="3">
        <v>1679.151916</v>
      </c>
      <c r="F1726" s="3">
        <v>1560.5394470000001</v>
      </c>
      <c r="G1726" s="3">
        <v>1595.600535</v>
      </c>
      <c r="H1726" s="3">
        <v>1807.718648</v>
      </c>
      <c r="I1726" s="3">
        <v>-0.155993184218921</v>
      </c>
      <c r="J1726" s="3">
        <v>0.109580003647226</v>
      </c>
      <c r="K1726" s="3">
        <v>0.22018202975449799</v>
      </c>
    </row>
    <row r="1727" spans="1:11" x14ac:dyDescent="0.25">
      <c r="A1727" s="3" t="s">
        <v>4036</v>
      </c>
      <c r="B1727" s="3" t="s">
        <v>4037</v>
      </c>
      <c r="C1727" s="3">
        <v>18.85681533</v>
      </c>
      <c r="D1727" s="3">
        <v>20.731272440000001</v>
      </c>
      <c r="E1727" s="3">
        <v>19.390263359999999</v>
      </c>
      <c r="F1727" s="3">
        <v>24.32629317</v>
      </c>
      <c r="G1727" s="3">
        <v>21.584909419999999</v>
      </c>
      <c r="H1727" s="3">
        <v>22.86385087</v>
      </c>
      <c r="I1727" s="3">
        <v>0.114109246568593</v>
      </c>
      <c r="J1727" s="3">
        <v>0.18298022362345101</v>
      </c>
      <c r="K1727" s="3">
        <v>0.31756382697045998</v>
      </c>
    </row>
    <row r="1728" spans="1:11" x14ac:dyDescent="0.25">
      <c r="A1728" s="3" t="s">
        <v>2505</v>
      </c>
      <c r="B1728" s="3" t="s">
        <v>2506</v>
      </c>
      <c r="C1728" s="3">
        <v>72.880063860000007</v>
      </c>
      <c r="D1728" s="3">
        <v>68.027388880000004</v>
      </c>
      <c r="E1728" s="3">
        <v>72.588329509999994</v>
      </c>
      <c r="F1728" s="3">
        <v>92.728335900000005</v>
      </c>
      <c r="G1728" s="3">
        <v>98.945857930000003</v>
      </c>
      <c r="H1728" s="3">
        <v>80.816115629999999</v>
      </c>
      <c r="I1728" s="3">
        <v>0.24089668272947501</v>
      </c>
      <c r="J1728" s="3">
        <v>2.7657010220681899E-2</v>
      </c>
      <c r="K1728" s="3">
        <v>8.0606893592057E-2</v>
      </c>
    </row>
    <row r="1729" spans="1:11" x14ac:dyDescent="0.25">
      <c r="A1729" s="3" t="s">
        <v>10743</v>
      </c>
      <c r="B1729" s="3" t="s">
        <v>10744</v>
      </c>
      <c r="C1729" s="3">
        <v>209.112495</v>
      </c>
      <c r="D1729" s="3">
        <v>199.31408949999999</v>
      </c>
      <c r="E1729" s="3">
        <v>199.76343449999999</v>
      </c>
      <c r="F1729" s="3">
        <v>169.7125796</v>
      </c>
      <c r="G1729" s="3">
        <v>171.1427319</v>
      </c>
      <c r="H1729" s="3">
        <v>168.85675090000001</v>
      </c>
      <c r="I1729" s="3">
        <v>-0.362387631436769</v>
      </c>
      <c r="J1729" s="4">
        <v>6.5166163166198806E-5</v>
      </c>
      <c r="K1729" s="3">
        <v>8.7949636121653998E-4</v>
      </c>
    </row>
    <row r="1730" spans="1:11" x14ac:dyDescent="0.25">
      <c r="A1730" s="3" t="s">
        <v>384</v>
      </c>
      <c r="B1730" s="3" t="s">
        <v>2</v>
      </c>
      <c r="C1730" s="3">
        <v>24.5588762</v>
      </c>
      <c r="D1730" s="3">
        <v>27.459331410000001</v>
      </c>
      <c r="E1730" s="3">
        <v>22.641187420000001</v>
      </c>
      <c r="F1730" s="3">
        <v>85.955333940000003</v>
      </c>
      <c r="G1730" s="3">
        <v>46.869425630000002</v>
      </c>
      <c r="H1730" s="3">
        <v>31.534131389999999</v>
      </c>
      <c r="I1730" s="3">
        <v>1.0075603277820799</v>
      </c>
      <c r="J1730" s="3">
        <v>8.5415585189579403E-3</v>
      </c>
      <c r="K1730" s="3">
        <v>3.3920036182519903E-2</v>
      </c>
    </row>
    <row r="1731" spans="1:11" x14ac:dyDescent="0.25">
      <c r="A1731" s="3" t="s">
        <v>2985</v>
      </c>
      <c r="B1731" s="3" t="s">
        <v>2986</v>
      </c>
      <c r="C1731" s="3">
        <v>32.983876610000003</v>
      </c>
      <c r="D1731" s="3">
        <v>32.336234820000001</v>
      </c>
      <c r="E1731" s="3">
        <v>36.649532149999999</v>
      </c>
      <c r="F1731" s="3">
        <v>57.320449699999998</v>
      </c>
      <c r="G1731" s="3">
        <v>35.349250640000001</v>
      </c>
      <c r="H1731" s="3">
        <v>33.616574030000002</v>
      </c>
      <c r="I1731" s="3">
        <v>0.193290174191145</v>
      </c>
      <c r="J1731" s="3">
        <v>0.22456394323104201</v>
      </c>
      <c r="K1731" s="3">
        <v>0.36736516516630002</v>
      </c>
    </row>
    <row r="1732" spans="1:11" x14ac:dyDescent="0.25">
      <c r="A1732" s="3" t="s">
        <v>1146</v>
      </c>
      <c r="B1732" s="3" t="s">
        <v>2</v>
      </c>
      <c r="C1732" s="3">
        <v>67.461288379999999</v>
      </c>
      <c r="D1732" s="3">
        <v>77.286656780000001</v>
      </c>
      <c r="E1732" s="3">
        <v>87.781263179999996</v>
      </c>
      <c r="F1732" s="3">
        <v>137.81351169999999</v>
      </c>
      <c r="G1732" s="3">
        <v>117.3165832</v>
      </c>
      <c r="H1732" s="3">
        <v>98.671314359999997</v>
      </c>
      <c r="I1732" s="3">
        <v>0.49495377381094902</v>
      </c>
      <c r="J1732" s="3">
        <v>3.2543554728333698E-4</v>
      </c>
      <c r="K1732" s="3">
        <v>2.9769624004378202E-3</v>
      </c>
    </row>
    <row r="1733" spans="1:11" x14ac:dyDescent="0.25">
      <c r="A1733" s="3" t="s">
        <v>529</v>
      </c>
      <c r="B1733" s="3" t="s">
        <v>530</v>
      </c>
      <c r="C1733" s="3">
        <v>16.13610671</v>
      </c>
      <c r="D1733" s="3">
        <v>20.924583299999998</v>
      </c>
      <c r="E1733" s="3">
        <v>19.091011609999999</v>
      </c>
      <c r="F1733" s="3">
        <v>50.151768699999998</v>
      </c>
      <c r="G1733" s="3">
        <v>33.874475840000002</v>
      </c>
      <c r="H1733" s="3">
        <v>25.541664059999999</v>
      </c>
      <c r="I1733" s="3">
        <v>0.84566103395871495</v>
      </c>
      <c r="J1733" s="3">
        <v>4.9117292597098403E-4</v>
      </c>
      <c r="K1733" s="3">
        <v>4.0138741633821504E-3</v>
      </c>
    </row>
    <row r="1734" spans="1:11" x14ac:dyDescent="0.25">
      <c r="A1734" s="3" t="s">
        <v>1558</v>
      </c>
      <c r="B1734" s="3" t="s">
        <v>1559</v>
      </c>
      <c r="C1734" s="3">
        <v>19.108211740000002</v>
      </c>
      <c r="D1734" s="3">
        <v>21.57642487</v>
      </c>
      <c r="E1734" s="3">
        <v>21.242478429999998</v>
      </c>
      <c r="F1734" s="3">
        <v>29.512149220000001</v>
      </c>
      <c r="G1734" s="3">
        <v>25.36152804</v>
      </c>
      <c r="H1734" s="3">
        <v>31.783413060000001</v>
      </c>
      <c r="I1734" s="3">
        <v>0.38166382373894597</v>
      </c>
      <c r="J1734" s="3">
        <v>1.7982526229468299E-3</v>
      </c>
      <c r="K1734" s="3">
        <v>1.05157584628884E-2</v>
      </c>
    </row>
    <row r="1735" spans="1:11" x14ac:dyDescent="0.25">
      <c r="A1735" s="3" t="s">
        <v>3811</v>
      </c>
      <c r="B1735" s="3" t="s">
        <v>2</v>
      </c>
      <c r="C1735" s="3">
        <v>79.814317990000006</v>
      </c>
      <c r="D1735" s="3">
        <v>82.968424130000002</v>
      </c>
      <c r="E1735" s="3">
        <v>88.739732739999994</v>
      </c>
      <c r="F1735" s="3">
        <v>103.9885894</v>
      </c>
      <c r="G1735" s="3">
        <v>99.519797609999998</v>
      </c>
      <c r="H1735" s="3">
        <v>92.653011509999999</v>
      </c>
      <c r="I1735" s="3">
        <v>0.12730895754108401</v>
      </c>
      <c r="J1735" s="3">
        <v>4.2006975211856597E-2</v>
      </c>
      <c r="K1735" s="3">
        <v>0.108851529221706</v>
      </c>
    </row>
    <row r="1736" spans="1:11" x14ac:dyDescent="0.25">
      <c r="A1736" s="3" t="s">
        <v>8868</v>
      </c>
      <c r="B1736" s="3" t="s">
        <v>8869</v>
      </c>
      <c r="C1736" s="3">
        <v>27.494931139999998</v>
      </c>
      <c r="D1736" s="3">
        <v>30.15082718</v>
      </c>
      <c r="E1736" s="3">
        <v>28.268253560000002</v>
      </c>
      <c r="F1736" s="3">
        <v>27.710268970000001</v>
      </c>
      <c r="G1736" s="3">
        <v>28.180654279999999</v>
      </c>
      <c r="H1736" s="3">
        <v>26.967544849999999</v>
      </c>
      <c r="I1736" s="3">
        <v>-0.15989711088643299</v>
      </c>
      <c r="J1736" s="3">
        <v>7.9660762818933695E-2</v>
      </c>
      <c r="K1736" s="3">
        <v>0.175258597050856</v>
      </c>
    </row>
    <row r="1737" spans="1:11" x14ac:dyDescent="0.25">
      <c r="A1737" s="3" t="s">
        <v>1573</v>
      </c>
      <c r="B1737" s="3" t="s">
        <v>1574</v>
      </c>
      <c r="C1737" s="3">
        <v>20.382191200000001</v>
      </c>
      <c r="D1737" s="3">
        <v>20.180190379999999</v>
      </c>
      <c r="E1737" s="3">
        <v>19.427093769999999</v>
      </c>
      <c r="F1737" s="3">
        <v>29.226707430000001</v>
      </c>
      <c r="G1737" s="3">
        <v>26.1727399</v>
      </c>
      <c r="H1737" s="3">
        <v>28.675513250000002</v>
      </c>
      <c r="I1737" s="3">
        <v>0.37948747266780303</v>
      </c>
      <c r="J1737" s="4">
        <v>3.8682450963849203E-5</v>
      </c>
      <c r="K1737" s="3">
        <v>5.9152606345147898E-4</v>
      </c>
    </row>
    <row r="1738" spans="1:11" x14ac:dyDescent="0.25">
      <c r="A1738" s="3" t="s">
        <v>208</v>
      </c>
      <c r="B1738" s="3" t="s">
        <v>2</v>
      </c>
      <c r="C1738" s="3">
        <v>1.494141419</v>
      </c>
      <c r="D1738" s="3">
        <v>2.6632796349999999</v>
      </c>
      <c r="E1738" s="3">
        <v>2.2447672989999998</v>
      </c>
      <c r="F1738" s="3">
        <v>2.6631460300000001</v>
      </c>
      <c r="G1738" s="3">
        <v>15.25935978</v>
      </c>
      <c r="H1738" s="3">
        <v>0.97028096600000002</v>
      </c>
      <c r="I1738" s="3">
        <v>1.37529178506051</v>
      </c>
      <c r="J1738" s="3">
        <v>0.107414189986121</v>
      </c>
      <c r="K1738" s="3">
        <v>0.21689813483737599</v>
      </c>
    </row>
    <row r="1739" spans="1:11" x14ac:dyDescent="0.25">
      <c r="A1739" s="3" t="s">
        <v>23</v>
      </c>
      <c r="B1739" s="3" t="s">
        <v>24</v>
      </c>
      <c r="C1739" s="3">
        <v>2.4279798060000002</v>
      </c>
      <c r="D1739" s="3">
        <v>2.5966976449999999</v>
      </c>
      <c r="E1739" s="3">
        <v>2.2798417880000001</v>
      </c>
      <c r="F1739" s="3">
        <v>14.28112059</v>
      </c>
      <c r="G1739" s="3">
        <v>70.715829339999999</v>
      </c>
      <c r="H1739" s="3">
        <v>4.7301197090000002</v>
      </c>
      <c r="I1739" s="3">
        <v>3.4480355340271802</v>
      </c>
      <c r="J1739" s="3">
        <v>9.2415518584992504E-4</v>
      </c>
      <c r="K1739" s="3">
        <v>6.4754472510978999E-3</v>
      </c>
    </row>
    <row r="1740" spans="1:11" x14ac:dyDescent="0.25">
      <c r="A1740" s="3" t="s">
        <v>261</v>
      </c>
      <c r="B1740" s="3" t="s">
        <v>262</v>
      </c>
      <c r="C1740" s="3">
        <v>17.359469149999999</v>
      </c>
      <c r="D1740" s="3">
        <v>19.067538259999999</v>
      </c>
      <c r="E1740" s="3">
        <v>21.675017579999999</v>
      </c>
      <c r="F1740" s="3">
        <v>36.126154839999998</v>
      </c>
      <c r="G1740" s="3">
        <v>85.18375829</v>
      </c>
      <c r="H1740" s="3">
        <v>27.42098382</v>
      </c>
      <c r="I1740" s="3">
        <v>1.2313829167422601</v>
      </c>
      <c r="J1740" s="3">
        <v>3.1745473301174301E-3</v>
      </c>
      <c r="K1740" s="3">
        <v>1.6181562428052101E-2</v>
      </c>
    </row>
    <row r="1741" spans="1:11" x14ac:dyDescent="0.25">
      <c r="A1741" s="3" t="s">
        <v>271</v>
      </c>
      <c r="B1741" s="3" t="s">
        <v>2</v>
      </c>
      <c r="C1741" s="3">
        <v>148.424352</v>
      </c>
      <c r="D1741" s="3">
        <v>170.83421799999999</v>
      </c>
      <c r="E1741" s="3">
        <v>178.6010742</v>
      </c>
      <c r="F1741" s="3">
        <v>474.9636668</v>
      </c>
      <c r="G1741" s="3">
        <v>464.54126919999999</v>
      </c>
      <c r="H1741" s="3">
        <v>312.4673171</v>
      </c>
      <c r="I1741" s="3">
        <v>1.2162295922281701</v>
      </c>
      <c r="J1741" s="4">
        <v>2.16468126727465E-8</v>
      </c>
      <c r="K1741" s="4">
        <v>1.3650901513804599E-6</v>
      </c>
    </row>
    <row r="1742" spans="1:11" x14ac:dyDescent="0.25">
      <c r="A1742" s="3" t="s">
        <v>263</v>
      </c>
      <c r="B1742" s="3" t="s">
        <v>264</v>
      </c>
      <c r="C1742" s="3">
        <v>160.5133131</v>
      </c>
      <c r="D1742" s="3">
        <v>179.45932060000001</v>
      </c>
      <c r="E1742" s="3">
        <v>189.6659099</v>
      </c>
      <c r="F1742" s="3">
        <v>508.7103237</v>
      </c>
      <c r="G1742" s="3">
        <v>497.67647269999998</v>
      </c>
      <c r="H1742" s="3">
        <v>336.99816520000002</v>
      </c>
      <c r="I1742" s="3">
        <v>1.2286617027391</v>
      </c>
      <c r="J1742" s="4">
        <v>1.29945086317806E-8</v>
      </c>
      <c r="K1742" s="4">
        <v>8.9037373567373297E-7</v>
      </c>
    </row>
    <row r="1743" spans="1:11" x14ac:dyDescent="0.25">
      <c r="A1743" s="3" t="s">
        <v>2165</v>
      </c>
      <c r="B1743" s="3" t="s">
        <v>2166</v>
      </c>
      <c r="C1743" s="3">
        <v>21.31226719</v>
      </c>
      <c r="D1743" s="3">
        <v>21.35062508</v>
      </c>
      <c r="E1743" s="3">
        <v>23.355712539999999</v>
      </c>
      <c r="F1743" s="3">
        <v>32.264753919999997</v>
      </c>
      <c r="G1743" s="3">
        <v>28.57205226</v>
      </c>
      <c r="H1743" s="3">
        <v>25.75287397</v>
      </c>
      <c r="I1743" s="3">
        <v>0.28062309827332899</v>
      </c>
      <c r="J1743" s="3">
        <v>1.0777815750496801E-3</v>
      </c>
      <c r="K1743" s="3">
        <v>7.21830028553008E-3</v>
      </c>
    </row>
    <row r="1744" spans="1:11" x14ac:dyDescent="0.25">
      <c r="A1744" s="3" t="s">
        <v>1395</v>
      </c>
      <c r="B1744" s="3" t="s">
        <v>2</v>
      </c>
      <c r="C1744" s="3">
        <v>29.085174760000001</v>
      </c>
      <c r="D1744" s="3">
        <v>29.753827179999998</v>
      </c>
      <c r="E1744" s="3">
        <v>32.487745490000002</v>
      </c>
      <c r="F1744" s="3">
        <v>50.308492979999997</v>
      </c>
      <c r="G1744" s="3">
        <v>47.067353939999997</v>
      </c>
      <c r="H1744" s="3">
        <v>34.490456209999998</v>
      </c>
      <c r="I1744" s="3">
        <v>0.41519185376679102</v>
      </c>
      <c r="J1744" s="3">
        <v>5.07723403470177E-3</v>
      </c>
      <c r="K1744" s="3">
        <v>2.2841142507124299E-2</v>
      </c>
    </row>
    <row r="1745" spans="1:11" x14ac:dyDescent="0.25">
      <c r="A1745" s="3" t="s">
        <v>9383</v>
      </c>
      <c r="B1745" s="3" t="s">
        <v>9384</v>
      </c>
      <c r="C1745" s="3">
        <v>57.813239670000002</v>
      </c>
      <c r="D1745" s="3">
        <v>58.06046276</v>
      </c>
      <c r="E1745" s="3">
        <v>62.494973450000003</v>
      </c>
      <c r="F1745" s="3">
        <v>59.942535509999999</v>
      </c>
      <c r="G1745" s="3">
        <v>53.869837699999998</v>
      </c>
      <c r="H1745" s="3">
        <v>53.854115499999999</v>
      </c>
      <c r="I1745" s="3">
        <v>-0.19734598042006099</v>
      </c>
      <c r="J1745" s="3">
        <v>4.5092586129011399E-3</v>
      </c>
      <c r="K1745" s="3">
        <v>2.0906295950249499E-2</v>
      </c>
    </row>
    <row r="1746" spans="1:11" x14ac:dyDescent="0.25">
      <c r="A1746" s="3" t="s">
        <v>4639</v>
      </c>
      <c r="B1746" s="3" t="s">
        <v>4640</v>
      </c>
      <c r="C1746" s="3">
        <v>11.62109993</v>
      </c>
      <c r="D1746" s="3">
        <v>13.794422730000001</v>
      </c>
      <c r="E1746" s="3">
        <v>13.88590028</v>
      </c>
      <c r="F1746" s="3">
        <v>15.50087561</v>
      </c>
      <c r="G1746" s="3">
        <v>15.21588582</v>
      </c>
      <c r="H1746" s="3">
        <v>13.93223951</v>
      </c>
      <c r="I1746" s="3">
        <v>7.6665057148405297E-2</v>
      </c>
      <c r="J1746" s="3">
        <v>0.466093033294813</v>
      </c>
      <c r="K1746" s="3">
        <v>0.61079945266526303</v>
      </c>
    </row>
    <row r="1747" spans="1:11" x14ac:dyDescent="0.25">
      <c r="A1747" s="3" t="s">
        <v>160</v>
      </c>
      <c r="B1747" s="3" t="s">
        <v>161</v>
      </c>
      <c r="C1747" s="3">
        <v>7.2152983060000002</v>
      </c>
      <c r="D1747" s="3">
        <v>7.9898389060000001</v>
      </c>
      <c r="E1747" s="3">
        <v>7.9861913539999998</v>
      </c>
      <c r="F1747" s="3">
        <v>24.036600069999999</v>
      </c>
      <c r="G1747" s="3">
        <v>41.952370899999998</v>
      </c>
      <c r="H1747" s="3">
        <v>9.0808346810000007</v>
      </c>
      <c r="I1747" s="3">
        <v>1.5639668436683301</v>
      </c>
      <c r="J1747" s="3">
        <v>7.8404516077839096E-4</v>
      </c>
      <c r="K1747" s="3">
        <v>5.74214369548491E-3</v>
      </c>
    </row>
    <row r="1748" spans="1:11" x14ac:dyDescent="0.25">
      <c r="A1748" s="3" t="s">
        <v>6801</v>
      </c>
      <c r="B1748" s="3" t="s">
        <v>6802</v>
      </c>
      <c r="C1748" s="3">
        <v>28.279918049999999</v>
      </c>
      <c r="D1748" s="3">
        <v>27.800441119999999</v>
      </c>
      <c r="E1748" s="3">
        <v>30.128352570000001</v>
      </c>
      <c r="F1748" s="3">
        <v>34.222957030000003</v>
      </c>
      <c r="G1748" s="3">
        <v>27.325418030000002</v>
      </c>
      <c r="H1748" s="3">
        <v>28.893342059999998</v>
      </c>
      <c r="I1748" s="3">
        <v>-3.9658323197623899E-2</v>
      </c>
      <c r="J1748" s="3">
        <v>0.60159271177518803</v>
      </c>
      <c r="K1748" s="3">
        <v>0.73131178166325295</v>
      </c>
    </row>
    <row r="1749" spans="1:11" x14ac:dyDescent="0.25">
      <c r="A1749" s="3" t="s">
        <v>6268</v>
      </c>
      <c r="B1749" s="3" t="s">
        <v>6269</v>
      </c>
      <c r="C1749" s="3">
        <v>25.730279500000002</v>
      </c>
      <c r="D1749" s="3">
        <v>25.359956220000001</v>
      </c>
      <c r="E1749" s="3">
        <v>27.571281469999999</v>
      </c>
      <c r="F1749" s="3">
        <v>31.833241640000001</v>
      </c>
      <c r="G1749" s="3">
        <v>27.909435089999999</v>
      </c>
      <c r="H1749" s="3">
        <v>24.735864110000001</v>
      </c>
      <c r="I1749" s="3">
        <v>-8.5740866965722997E-3</v>
      </c>
      <c r="J1749" s="3">
        <v>0.90407260440959203</v>
      </c>
      <c r="K1749" s="3">
        <v>0.96360402709308102</v>
      </c>
    </row>
    <row r="1750" spans="1:11" x14ac:dyDescent="0.25">
      <c r="A1750" s="3" t="s">
        <v>4900</v>
      </c>
      <c r="B1750" s="3" t="s">
        <v>2</v>
      </c>
      <c r="C1750" s="3">
        <v>35.70687556</v>
      </c>
      <c r="D1750" s="3">
        <v>38.469594729999997</v>
      </c>
      <c r="E1750" s="3">
        <v>39.541971400000001</v>
      </c>
      <c r="F1750" s="3">
        <v>46.442668580000003</v>
      </c>
      <c r="G1750" s="3">
        <v>40.419000760000003</v>
      </c>
      <c r="H1750" s="3">
        <v>41.105466669999998</v>
      </c>
      <c r="I1750" s="3">
        <v>6.2583415444718696E-2</v>
      </c>
      <c r="J1750" s="3">
        <v>0.42399365630140201</v>
      </c>
      <c r="K1750" s="3">
        <v>0.57087314033293901</v>
      </c>
    </row>
    <row r="1751" spans="1:11" x14ac:dyDescent="0.25">
      <c r="A1751" s="3" t="s">
        <v>7262</v>
      </c>
      <c r="B1751" s="3" t="s">
        <v>7263</v>
      </c>
      <c r="C1751" s="3">
        <v>34.173651659999997</v>
      </c>
      <c r="D1751" s="3">
        <v>33.49930526</v>
      </c>
      <c r="E1751" s="3">
        <v>33.983643989999997</v>
      </c>
      <c r="F1751" s="3">
        <v>34.420313810000003</v>
      </c>
      <c r="G1751" s="3">
        <v>35.756450100000002</v>
      </c>
      <c r="H1751" s="3">
        <v>34.420801590000004</v>
      </c>
      <c r="I1751" s="3">
        <v>-6.6276026182409603E-2</v>
      </c>
      <c r="J1751" s="3">
        <v>0.32572638206147603</v>
      </c>
      <c r="K1751" s="3">
        <v>0.47720522174549401</v>
      </c>
    </row>
    <row r="1752" spans="1:11" x14ac:dyDescent="0.25">
      <c r="A1752" s="3" t="s">
        <v>8343</v>
      </c>
      <c r="B1752" s="3" t="s">
        <v>8344</v>
      </c>
      <c r="C1752" s="3">
        <v>20.77164981</v>
      </c>
      <c r="D1752" s="3">
        <v>20.618486350000001</v>
      </c>
      <c r="E1752" s="3">
        <v>22.059496830000001</v>
      </c>
      <c r="F1752" s="3">
        <v>21.119204159999999</v>
      </c>
      <c r="G1752" s="3">
        <v>19.408344929999998</v>
      </c>
      <c r="H1752" s="3">
        <v>21.89524011</v>
      </c>
      <c r="I1752" s="3">
        <v>-0.128078670053139</v>
      </c>
      <c r="J1752" s="3">
        <v>0.135041912038604</v>
      </c>
      <c r="K1752" s="3">
        <v>0.255254287848035</v>
      </c>
    </row>
    <row r="1753" spans="1:11" x14ac:dyDescent="0.25">
      <c r="A1753" s="3" t="s">
        <v>3589</v>
      </c>
      <c r="B1753" s="3" t="s">
        <v>3590</v>
      </c>
      <c r="C1753" s="3">
        <v>11.922091590000001</v>
      </c>
      <c r="D1753" s="3">
        <v>13.1919106</v>
      </c>
      <c r="E1753" s="3">
        <v>12.76194724</v>
      </c>
      <c r="F1753" s="3">
        <v>13.093172620000001</v>
      </c>
      <c r="G1753" s="3">
        <v>16.130316839999999</v>
      </c>
      <c r="H1753" s="3">
        <v>15.7670657</v>
      </c>
      <c r="I1753" s="3">
        <v>0.14472043567088999</v>
      </c>
      <c r="J1753" s="3">
        <v>0.229991264542212</v>
      </c>
      <c r="K1753" s="3">
        <v>0.37383786381339101</v>
      </c>
    </row>
    <row r="1754" spans="1:11" x14ac:dyDescent="0.25">
      <c r="A1754" s="3" t="s">
        <v>3325</v>
      </c>
      <c r="B1754" s="3" t="s">
        <v>3326</v>
      </c>
      <c r="C1754" s="3">
        <v>25.76950605</v>
      </c>
      <c r="D1754" s="3">
        <v>26.410990330000001</v>
      </c>
      <c r="E1754" s="3">
        <v>25.602471940000001</v>
      </c>
      <c r="F1754" s="3">
        <v>31.821139559999999</v>
      </c>
      <c r="G1754" s="3">
        <v>30.660947879999998</v>
      </c>
      <c r="H1754" s="3">
        <v>31.496069680000002</v>
      </c>
      <c r="I1754" s="3">
        <v>0.165631620007088</v>
      </c>
      <c r="J1754" s="3">
        <v>1.8149101749335102E-2</v>
      </c>
      <c r="K1754" s="3">
        <v>5.9434971997133303E-2</v>
      </c>
    </row>
    <row r="1755" spans="1:11" x14ac:dyDescent="0.25">
      <c r="A1755" s="3" t="s">
        <v>7609</v>
      </c>
      <c r="B1755" s="3" t="s">
        <v>7610</v>
      </c>
      <c r="C1755" s="3">
        <v>77.695353800000007</v>
      </c>
      <c r="D1755" s="3">
        <v>70.937932689999997</v>
      </c>
      <c r="E1755" s="3">
        <v>75.873134719999996</v>
      </c>
      <c r="F1755" s="3">
        <v>86.013698669999997</v>
      </c>
      <c r="G1755" s="3">
        <v>66.776967850000005</v>
      </c>
      <c r="H1755" s="3">
        <v>75.121308560000003</v>
      </c>
      <c r="I1755" s="3">
        <v>-8.7023245535359797E-2</v>
      </c>
      <c r="J1755" s="3">
        <v>0.33301212878096897</v>
      </c>
      <c r="K1755" s="3">
        <v>0.48281677104642601</v>
      </c>
    </row>
    <row r="1756" spans="1:11" x14ac:dyDescent="0.25">
      <c r="A1756" s="3" t="s">
        <v>3823</v>
      </c>
      <c r="B1756" s="3" t="s">
        <v>2</v>
      </c>
      <c r="C1756" s="3">
        <v>20.089526920000001</v>
      </c>
      <c r="D1756" s="3">
        <v>20.3837057</v>
      </c>
      <c r="E1756" s="3">
        <v>20.49346156</v>
      </c>
      <c r="F1756" s="3">
        <v>25.12875489</v>
      </c>
      <c r="G1756" s="3">
        <v>23.021510200000002</v>
      </c>
      <c r="H1756" s="3">
        <v>23.544455509999999</v>
      </c>
      <c r="I1756" s="3">
        <v>0.12604972803756601</v>
      </c>
      <c r="J1756" s="3">
        <v>5.81088059768812E-2</v>
      </c>
      <c r="K1756" s="3">
        <v>0.139893024118667</v>
      </c>
    </row>
    <row r="1757" spans="1:11" x14ac:dyDescent="0.25">
      <c r="A1757" s="3" t="s">
        <v>1022</v>
      </c>
      <c r="B1757" s="3" t="s">
        <v>1023</v>
      </c>
      <c r="C1757" s="3">
        <v>9.2188195729999993</v>
      </c>
      <c r="D1757" s="3">
        <v>12.15231569</v>
      </c>
      <c r="E1757" s="3">
        <v>11.35391407</v>
      </c>
      <c r="F1757" s="3">
        <v>27.054741790000001</v>
      </c>
      <c r="G1757" s="3">
        <v>13.86704145</v>
      </c>
      <c r="H1757" s="3">
        <v>11.068271279999999</v>
      </c>
      <c r="I1757" s="3">
        <v>0.54721029539601396</v>
      </c>
      <c r="J1757" s="3">
        <v>0.10439442358963801</v>
      </c>
      <c r="K1757" s="3">
        <v>0.21266857132640399</v>
      </c>
    </row>
    <row r="1758" spans="1:11" x14ac:dyDescent="0.25">
      <c r="A1758" s="3" t="s">
        <v>1276</v>
      </c>
      <c r="B1758" s="3" t="s">
        <v>2</v>
      </c>
      <c r="C1758" s="3">
        <v>12.707184030000001</v>
      </c>
      <c r="D1758" s="3">
        <v>17.149529619999999</v>
      </c>
      <c r="E1758" s="3">
        <v>16.36372424</v>
      </c>
      <c r="F1758" s="3">
        <v>35.268017989999997</v>
      </c>
      <c r="G1758" s="3">
        <v>18.539409079999999</v>
      </c>
      <c r="H1758" s="3">
        <v>14.73557542</v>
      </c>
      <c r="I1758" s="3">
        <v>0.44912905698362499</v>
      </c>
      <c r="J1758" s="3">
        <v>0.16962275503135699</v>
      </c>
      <c r="K1758" s="3">
        <v>0.300852901502347</v>
      </c>
    </row>
    <row r="1759" spans="1:11" x14ac:dyDescent="0.25">
      <c r="A1759" s="3" t="s">
        <v>9729</v>
      </c>
      <c r="B1759" s="3" t="s">
        <v>9730</v>
      </c>
      <c r="C1759" s="3">
        <v>91.931201209999998</v>
      </c>
      <c r="D1759" s="3">
        <v>89.441807760000003</v>
      </c>
      <c r="E1759" s="3">
        <v>89.089202200000003</v>
      </c>
      <c r="F1759" s="3">
        <v>87.883819000000003</v>
      </c>
      <c r="G1759" s="3">
        <v>85.480672830000003</v>
      </c>
      <c r="H1759" s="3">
        <v>76.005342330000005</v>
      </c>
      <c r="I1759" s="3">
        <v>-0.22810895169902601</v>
      </c>
      <c r="J1759" s="3">
        <v>2.93032936412654E-2</v>
      </c>
      <c r="K1759" s="3">
        <v>8.3794249794405098E-2</v>
      </c>
    </row>
    <row r="1760" spans="1:11" x14ac:dyDescent="0.25">
      <c r="A1760" s="3" t="s">
        <v>721</v>
      </c>
      <c r="B1760" s="3" t="s">
        <v>2</v>
      </c>
      <c r="C1760" s="3">
        <v>9.852671677</v>
      </c>
      <c r="D1760" s="3">
        <v>9.7846577910000008</v>
      </c>
      <c r="E1760" s="3">
        <v>14.273792070000001</v>
      </c>
      <c r="F1760" s="3">
        <v>30.105129040000001</v>
      </c>
      <c r="G1760" s="3">
        <v>15.97195468</v>
      </c>
      <c r="H1760" s="3">
        <v>13.71049191</v>
      </c>
      <c r="I1760" s="3">
        <v>0.70312440954006095</v>
      </c>
      <c r="J1760" s="3">
        <v>5.4732573761234998E-2</v>
      </c>
      <c r="K1760" s="3">
        <v>0.13375319637262001</v>
      </c>
    </row>
    <row r="1761" spans="1:11" x14ac:dyDescent="0.25">
      <c r="A1761" s="3" t="s">
        <v>5226</v>
      </c>
      <c r="B1761" s="3" t="s">
        <v>5227</v>
      </c>
      <c r="C1761" s="3">
        <v>47.800852429999999</v>
      </c>
      <c r="D1761" s="3">
        <v>52.069197559999999</v>
      </c>
      <c r="E1761" s="3">
        <v>49.5865589</v>
      </c>
      <c r="F1761" s="3">
        <v>54.90658105</v>
      </c>
      <c r="G1761" s="3">
        <v>60.843164850000001</v>
      </c>
      <c r="H1761" s="3">
        <v>50.380702110000001</v>
      </c>
      <c r="I1761" s="3">
        <v>4.2503502255751002E-2</v>
      </c>
      <c r="J1761" s="3">
        <v>0.65045297107104705</v>
      </c>
      <c r="K1761" s="3">
        <v>0.77200664088145898</v>
      </c>
    </row>
    <row r="1762" spans="1:11" x14ac:dyDescent="0.25">
      <c r="A1762" s="3" t="s">
        <v>2447</v>
      </c>
      <c r="B1762" s="3" t="s">
        <v>2448</v>
      </c>
      <c r="C1762" s="3">
        <v>15.30609306</v>
      </c>
      <c r="D1762" s="3">
        <v>18.252937419999999</v>
      </c>
      <c r="E1762" s="3">
        <v>13.583659859999999</v>
      </c>
      <c r="F1762" s="3">
        <v>24.04631436</v>
      </c>
      <c r="G1762" s="3">
        <v>16.600140339999999</v>
      </c>
      <c r="H1762" s="3">
        <v>19.791295850000001</v>
      </c>
      <c r="I1762" s="3">
        <v>0.24797790372522499</v>
      </c>
      <c r="J1762" s="3">
        <v>0.12516707797218299</v>
      </c>
      <c r="K1762" s="3">
        <v>0.24204629515054901</v>
      </c>
    </row>
    <row r="1763" spans="1:11" x14ac:dyDescent="0.25">
      <c r="A1763" s="3" t="s">
        <v>7053</v>
      </c>
      <c r="B1763" s="3" t="s">
        <v>2</v>
      </c>
      <c r="C1763" s="3">
        <v>24.98869728</v>
      </c>
      <c r="D1763" s="3">
        <v>25.39835652</v>
      </c>
      <c r="E1763" s="3">
        <v>25.494289200000001</v>
      </c>
      <c r="F1763" s="3">
        <v>26.850149300000002</v>
      </c>
      <c r="G1763" s="3">
        <v>28.020870850000001</v>
      </c>
      <c r="H1763" s="3">
        <v>24.05340679</v>
      </c>
      <c r="I1763" s="3">
        <v>-5.3371333230067E-2</v>
      </c>
      <c r="J1763" s="3">
        <v>0.55093568546469895</v>
      </c>
      <c r="K1763" s="3">
        <v>0.68804200746958399</v>
      </c>
    </row>
    <row r="1764" spans="1:11" x14ac:dyDescent="0.25">
      <c r="A1764" s="3" t="s">
        <v>1987</v>
      </c>
      <c r="B1764" s="3" t="s">
        <v>1988</v>
      </c>
      <c r="C1764" s="3">
        <v>13.69629634</v>
      </c>
      <c r="D1764" s="3">
        <v>13.83954239</v>
      </c>
      <c r="E1764" s="3">
        <v>13.77926356</v>
      </c>
      <c r="F1764" s="3">
        <v>20.82960645</v>
      </c>
      <c r="G1764" s="3">
        <v>18.36774788</v>
      </c>
      <c r="H1764" s="3">
        <v>16.026962380000001</v>
      </c>
      <c r="I1764" s="3">
        <v>0.30590146507770499</v>
      </c>
      <c r="J1764" s="3">
        <v>6.4346018455888696E-3</v>
      </c>
      <c r="K1764" s="3">
        <v>2.7219259905035698E-2</v>
      </c>
    </row>
    <row r="1765" spans="1:11" x14ac:dyDescent="0.25">
      <c r="A1765" s="3" t="s">
        <v>7798</v>
      </c>
      <c r="B1765" s="3" t="s">
        <v>7799</v>
      </c>
      <c r="C1765" s="3">
        <v>65.222202640000006</v>
      </c>
      <c r="D1765" s="3">
        <v>66.335805370000003</v>
      </c>
      <c r="E1765" s="3">
        <v>74.257703969999994</v>
      </c>
      <c r="F1765" s="3">
        <v>73.023911740000003</v>
      </c>
      <c r="G1765" s="3">
        <v>68.22306356</v>
      </c>
      <c r="H1765" s="3">
        <v>65.718189789999997</v>
      </c>
      <c r="I1765" s="3">
        <v>-9.9707951371061906E-2</v>
      </c>
      <c r="J1765" s="3">
        <v>9.3180783954210297E-2</v>
      </c>
      <c r="K1765" s="3">
        <v>0.19598768195327701</v>
      </c>
    </row>
    <row r="1766" spans="1:11" x14ac:dyDescent="0.25">
      <c r="A1766" s="3" t="s">
        <v>9276</v>
      </c>
      <c r="B1766" s="3" t="s">
        <v>2</v>
      </c>
      <c r="C1766" s="3">
        <v>84.401202789999999</v>
      </c>
      <c r="D1766" s="3">
        <v>88.102241509999999</v>
      </c>
      <c r="E1766" s="3">
        <v>88.26244638</v>
      </c>
      <c r="F1766" s="3">
        <v>82.533748849999995</v>
      </c>
      <c r="G1766" s="3">
        <v>86.262815939999996</v>
      </c>
      <c r="H1766" s="3">
        <v>77.990664249999995</v>
      </c>
      <c r="I1766" s="3">
        <v>-0.18789388390509201</v>
      </c>
      <c r="J1766" s="3">
        <v>7.7299351436288105E-2</v>
      </c>
      <c r="K1766" s="3">
        <v>0.17127959525341699</v>
      </c>
    </row>
    <row r="1767" spans="1:11" x14ac:dyDescent="0.25">
      <c r="A1767" s="3" t="s">
        <v>8907</v>
      </c>
      <c r="B1767" s="3" t="s">
        <v>8908</v>
      </c>
      <c r="C1767" s="3">
        <v>56.343283659999997</v>
      </c>
      <c r="D1767" s="3">
        <v>56.190834279999997</v>
      </c>
      <c r="E1767" s="3">
        <v>64.682724399999998</v>
      </c>
      <c r="F1767" s="3">
        <v>58.363645650000002</v>
      </c>
      <c r="G1767" s="3">
        <v>57.311388200000003</v>
      </c>
      <c r="H1767" s="3">
        <v>54.797015209999998</v>
      </c>
      <c r="I1767" s="3">
        <v>-0.16273664775303401</v>
      </c>
      <c r="J1767" s="3">
        <v>2.4655915342161099E-2</v>
      </c>
      <c r="K1767" s="3">
        <v>7.4794192410001598E-2</v>
      </c>
    </row>
    <row r="1768" spans="1:11" x14ac:dyDescent="0.25">
      <c r="A1768" s="3" t="s">
        <v>1090</v>
      </c>
      <c r="B1768" s="3" t="s">
        <v>1091</v>
      </c>
      <c r="C1768" s="3">
        <v>8.8693326250000002</v>
      </c>
      <c r="D1768" s="3">
        <v>8.0628054720000009</v>
      </c>
      <c r="E1768" s="3">
        <v>11.992592419999999</v>
      </c>
      <c r="F1768" s="3">
        <v>13.2792487</v>
      </c>
      <c r="G1768" s="3">
        <v>15.34839206</v>
      </c>
      <c r="H1768" s="3">
        <v>15.7670657</v>
      </c>
      <c r="I1768" s="3">
        <v>0.51832325201185403</v>
      </c>
      <c r="J1768" s="3">
        <v>1.44555819524704E-2</v>
      </c>
      <c r="K1768" s="3">
        <v>5.0273536843974502E-2</v>
      </c>
    </row>
    <row r="1769" spans="1:11" x14ac:dyDescent="0.25">
      <c r="A1769" s="3" t="s">
        <v>2368</v>
      </c>
      <c r="B1769" s="3" t="s">
        <v>2369</v>
      </c>
      <c r="C1769" s="3">
        <v>41.525658120000003</v>
      </c>
      <c r="D1769" s="3">
        <v>40.604556539999997</v>
      </c>
      <c r="E1769" s="3">
        <v>44.689673589999998</v>
      </c>
      <c r="F1769" s="3">
        <v>55.46594193</v>
      </c>
      <c r="G1769" s="3">
        <v>56.161072050000001</v>
      </c>
      <c r="H1769" s="3">
        <v>51.511251280000003</v>
      </c>
      <c r="I1769" s="3">
        <v>0.25505791608614797</v>
      </c>
      <c r="J1769" s="3">
        <v>5.6629194051373601E-3</v>
      </c>
      <c r="K1769" s="3">
        <v>2.4546206618618501E-2</v>
      </c>
    </row>
    <row r="1770" spans="1:11" x14ac:dyDescent="0.25">
      <c r="A1770" s="3" t="s">
        <v>8305</v>
      </c>
      <c r="B1770" s="3" t="s">
        <v>8306</v>
      </c>
      <c r="C1770" s="3">
        <v>139.08009759999999</v>
      </c>
      <c r="D1770" s="3">
        <v>136.31908659999999</v>
      </c>
      <c r="E1770" s="3">
        <v>147.94346160000001</v>
      </c>
      <c r="F1770" s="3">
        <v>141.13746029999999</v>
      </c>
      <c r="G1770" s="3">
        <v>134.91014820000001</v>
      </c>
      <c r="H1770" s="3">
        <v>141.6289037</v>
      </c>
      <c r="I1770" s="3">
        <v>-0.12543986203063101</v>
      </c>
      <c r="J1770" s="3">
        <v>4.6910662188731501E-2</v>
      </c>
      <c r="K1770" s="3">
        <v>0.11873385775477401</v>
      </c>
    </row>
    <row r="1771" spans="1:11" x14ac:dyDescent="0.25">
      <c r="A1771" s="3" t="s">
        <v>8628</v>
      </c>
      <c r="B1771" s="3" t="s">
        <v>8629</v>
      </c>
      <c r="C1771" s="3">
        <v>38.022055129999998</v>
      </c>
      <c r="D1771" s="3">
        <v>48.797002720000002</v>
      </c>
      <c r="E1771" s="3">
        <v>49.452675569999997</v>
      </c>
      <c r="F1771" s="3">
        <v>43.450389260000001</v>
      </c>
      <c r="G1771" s="3">
        <v>47.337014670000002</v>
      </c>
      <c r="H1771" s="3">
        <v>41.904416210000001</v>
      </c>
      <c r="I1771" s="3">
        <v>-0.144151611629767</v>
      </c>
      <c r="J1771" s="3">
        <v>0.275479347585255</v>
      </c>
      <c r="K1771" s="3">
        <v>0.42638267395580598</v>
      </c>
    </row>
    <row r="1772" spans="1:11" x14ac:dyDescent="0.25">
      <c r="A1772" s="3" t="s">
        <v>8577</v>
      </c>
      <c r="B1772" s="3" t="s">
        <v>2</v>
      </c>
      <c r="C1772" s="3">
        <v>26.44763717</v>
      </c>
      <c r="D1772" s="3">
        <v>26.121541780000001</v>
      </c>
      <c r="E1772" s="3">
        <v>26.055334729999998</v>
      </c>
      <c r="F1772" s="3">
        <v>25.811116210000002</v>
      </c>
      <c r="G1772" s="3">
        <v>26.567635330000002</v>
      </c>
      <c r="H1772" s="3">
        <v>24.495262780000001</v>
      </c>
      <c r="I1772" s="3">
        <v>-0.14138890574319499</v>
      </c>
      <c r="J1772" s="3">
        <v>0.21864582486242101</v>
      </c>
      <c r="K1772" s="3">
        <v>0.36074789256068801</v>
      </c>
    </row>
    <row r="1773" spans="1:11" x14ac:dyDescent="0.25">
      <c r="A1773" s="3" t="s">
        <v>10218</v>
      </c>
      <c r="B1773" s="3" t="s">
        <v>10219</v>
      </c>
      <c r="C1773" s="3">
        <v>483.64241429999998</v>
      </c>
      <c r="D1773" s="3">
        <v>474.36989920000002</v>
      </c>
      <c r="E1773" s="3">
        <v>490.663881</v>
      </c>
      <c r="F1773" s="3">
        <v>438.53137959999998</v>
      </c>
      <c r="G1773" s="3">
        <v>406.83505939999998</v>
      </c>
      <c r="H1773" s="3">
        <v>439.93737909999999</v>
      </c>
      <c r="I1773" s="3">
        <v>-0.27928689250448802</v>
      </c>
      <c r="J1773" s="3">
        <v>5.3748361726276798E-4</v>
      </c>
      <c r="K1773" s="3">
        <v>4.2604096291596E-3</v>
      </c>
    </row>
    <row r="1774" spans="1:11" x14ac:dyDescent="0.25">
      <c r="A1774" s="3" t="s">
        <v>2370</v>
      </c>
      <c r="B1774" s="3" t="s">
        <v>2371</v>
      </c>
      <c r="C1774" s="3">
        <v>638.63226420000001</v>
      </c>
      <c r="D1774" s="3">
        <v>656.28717180000001</v>
      </c>
      <c r="E1774" s="3">
        <v>695.28265940000006</v>
      </c>
      <c r="F1774" s="3">
        <v>854.35243730000002</v>
      </c>
      <c r="G1774" s="3">
        <v>876.80621789999998</v>
      </c>
      <c r="H1774" s="3">
        <v>826.91373780000004</v>
      </c>
      <c r="I1774" s="3">
        <v>0.25499722488448401</v>
      </c>
      <c r="J1774" s="3">
        <v>4.04722617498369E-3</v>
      </c>
      <c r="K1774" s="3">
        <v>1.9352960298279799E-2</v>
      </c>
    </row>
    <row r="1775" spans="1:11" x14ac:dyDescent="0.25">
      <c r="A1775" s="3" t="s">
        <v>6519</v>
      </c>
      <c r="B1775" s="3" t="s">
        <v>2</v>
      </c>
      <c r="C1775" s="3">
        <v>32.278681970000001</v>
      </c>
      <c r="D1775" s="3">
        <v>30.484069529999999</v>
      </c>
      <c r="E1775" s="3">
        <v>32.755277939999999</v>
      </c>
      <c r="F1775" s="3">
        <v>37.144287490000004</v>
      </c>
      <c r="G1775" s="3">
        <v>32.986975790000002</v>
      </c>
      <c r="H1775" s="3">
        <v>31.350258910000001</v>
      </c>
      <c r="I1775" s="3">
        <v>-2.2831032725418501E-2</v>
      </c>
      <c r="J1775" s="3">
        <v>0.84855104586469998</v>
      </c>
      <c r="K1775" s="3">
        <v>0.92387696758317095</v>
      </c>
    </row>
    <row r="1776" spans="1:11" x14ac:dyDescent="0.25">
      <c r="A1776" s="3" t="s">
        <v>10512</v>
      </c>
      <c r="B1776" s="3" t="s">
        <v>10513</v>
      </c>
      <c r="C1776" s="3">
        <v>2269.48668</v>
      </c>
      <c r="D1776" s="3">
        <v>2236.7664989999998</v>
      </c>
      <c r="E1776" s="3">
        <v>2260.0831600000001</v>
      </c>
      <c r="F1776" s="3">
        <v>1811.1057470000001</v>
      </c>
      <c r="G1776" s="3">
        <v>1964.328593</v>
      </c>
      <c r="H1776" s="3">
        <v>2062.4197880000002</v>
      </c>
      <c r="I1776" s="3">
        <v>-0.31728049288155002</v>
      </c>
      <c r="J1776" s="3">
        <v>1.6418584918902301E-3</v>
      </c>
      <c r="K1776" s="3">
        <v>9.9151556044150893E-3</v>
      </c>
    </row>
    <row r="1777" spans="1:11" x14ac:dyDescent="0.25">
      <c r="A1777" s="3" t="s">
        <v>9984</v>
      </c>
      <c r="B1777" s="3" t="s">
        <v>9985</v>
      </c>
      <c r="C1777" s="3">
        <v>2048.4056300000002</v>
      </c>
      <c r="D1777" s="3">
        <v>2029.232653</v>
      </c>
      <c r="E1777" s="3">
        <v>2064.0775619999999</v>
      </c>
      <c r="F1777" s="3">
        <v>1751.4712500000001</v>
      </c>
      <c r="G1777" s="3">
        <v>1835.856401</v>
      </c>
      <c r="H1777" s="3">
        <v>1949.282332</v>
      </c>
      <c r="I1777" s="3">
        <v>-0.254338792766928</v>
      </c>
      <c r="J1777" s="3">
        <v>8.5490296076067597E-3</v>
      </c>
      <c r="K1777" s="3">
        <v>3.3920036182519903E-2</v>
      </c>
    </row>
    <row r="1778" spans="1:11" x14ac:dyDescent="0.25">
      <c r="A1778" s="3" t="s">
        <v>4383</v>
      </c>
      <c r="B1778" s="3" t="s">
        <v>2</v>
      </c>
      <c r="C1778" s="3">
        <v>28.91993725</v>
      </c>
      <c r="D1778" s="3">
        <v>29.083013619999999</v>
      </c>
      <c r="E1778" s="3">
        <v>16.536452440000001</v>
      </c>
      <c r="F1778" s="3">
        <v>34.620898390000001</v>
      </c>
      <c r="G1778" s="3">
        <v>28.898589999999999</v>
      </c>
      <c r="H1778" s="3">
        <v>23.125029690000002</v>
      </c>
      <c r="I1778" s="3">
        <v>9.2688131117190098E-2</v>
      </c>
      <c r="J1778" s="3">
        <v>0.70169266173203104</v>
      </c>
      <c r="K1778" s="3">
        <v>0.81133569811819795</v>
      </c>
    </row>
    <row r="1779" spans="1:11" x14ac:dyDescent="0.25">
      <c r="A1779" s="3" t="s">
        <v>664</v>
      </c>
      <c r="B1779" s="3" t="s">
        <v>2</v>
      </c>
      <c r="C1779" s="3">
        <v>23.88692107</v>
      </c>
      <c r="D1779" s="3">
        <v>26.219083009999999</v>
      </c>
      <c r="E1779" s="3">
        <v>25.144662830000001</v>
      </c>
      <c r="F1779" s="3">
        <v>49.410408390000001</v>
      </c>
      <c r="G1779" s="3">
        <v>49.575086509999998</v>
      </c>
      <c r="H1779" s="3">
        <v>37.044950470000003</v>
      </c>
      <c r="I1779" s="3">
        <v>0.73926037370786601</v>
      </c>
      <c r="J1779" s="4">
        <v>7.9428546705443299E-5</v>
      </c>
      <c r="K1779" s="3">
        <v>1.0246362306289901E-3</v>
      </c>
    </row>
    <row r="1780" spans="1:11" x14ac:dyDescent="0.25">
      <c r="A1780" s="3" t="s">
        <v>1141</v>
      </c>
      <c r="B1780" s="3" t="s">
        <v>1142</v>
      </c>
      <c r="C1780" s="3">
        <v>37.98879969</v>
      </c>
      <c r="D1780" s="3">
        <v>39.215433820000001</v>
      </c>
      <c r="E1780" s="3">
        <v>40.348546919999997</v>
      </c>
      <c r="F1780" s="3">
        <v>62.529581790000002</v>
      </c>
      <c r="G1780" s="3">
        <v>63.724839590000002</v>
      </c>
      <c r="H1780" s="3">
        <v>52.900114299999998</v>
      </c>
      <c r="I1780" s="3">
        <v>0.49720874554580902</v>
      </c>
      <c r="J1780" s="4">
        <v>5.6044283227792603E-7</v>
      </c>
      <c r="K1780" s="4">
        <v>2.1019555909539501E-5</v>
      </c>
    </row>
    <row r="1781" spans="1:11" x14ac:dyDescent="0.25">
      <c r="A1781" s="3" t="s">
        <v>5491</v>
      </c>
      <c r="B1781" s="3" t="s">
        <v>5492</v>
      </c>
      <c r="C1781" s="3">
        <v>60.034145789999997</v>
      </c>
      <c r="D1781" s="3">
        <v>60.47295862</v>
      </c>
      <c r="E1781" s="3">
        <v>58.698244649999999</v>
      </c>
      <c r="F1781" s="3">
        <v>68.775207859999995</v>
      </c>
      <c r="G1781" s="3">
        <v>68.421098569999998</v>
      </c>
      <c r="H1781" s="3">
        <v>60.178342389999997</v>
      </c>
      <c r="I1781" s="3">
        <v>2.8581443081515601E-2</v>
      </c>
      <c r="J1781" s="3">
        <v>0.69503034573684497</v>
      </c>
      <c r="K1781" s="3">
        <v>0.80585523002290205</v>
      </c>
    </row>
    <row r="1782" spans="1:11" x14ac:dyDescent="0.25">
      <c r="A1782" s="3" t="s">
        <v>6711</v>
      </c>
      <c r="B1782" s="3" t="s">
        <v>6712</v>
      </c>
      <c r="C1782" s="3">
        <v>28.326431070000002</v>
      </c>
      <c r="D1782" s="3">
        <v>26.68828135</v>
      </c>
      <c r="E1782" s="3">
        <v>24.888272860000001</v>
      </c>
      <c r="F1782" s="3">
        <v>27.04757687</v>
      </c>
      <c r="G1782" s="3">
        <v>30.421582430000001</v>
      </c>
      <c r="H1782" s="3">
        <v>26.77116363</v>
      </c>
      <c r="I1782" s="3">
        <v>-3.4147358568544499E-2</v>
      </c>
      <c r="J1782" s="3">
        <v>0.84402243453298798</v>
      </c>
      <c r="K1782" s="3">
        <v>0.92049339891063198</v>
      </c>
    </row>
    <row r="1783" spans="1:11" x14ac:dyDescent="0.25">
      <c r="A1783" s="3" t="s">
        <v>3412</v>
      </c>
      <c r="B1783" s="3" t="s">
        <v>3413</v>
      </c>
      <c r="C1783" s="3">
        <v>12.56779074</v>
      </c>
      <c r="D1783" s="3">
        <v>11.662911879999999</v>
      </c>
      <c r="E1783" s="3">
        <v>14.050988670000001</v>
      </c>
      <c r="F1783" s="3">
        <v>15.32314687</v>
      </c>
      <c r="G1783" s="3">
        <v>17.20242249</v>
      </c>
      <c r="H1783" s="3">
        <v>13.623506920000001</v>
      </c>
      <c r="I1783" s="3">
        <v>0.15995711001020399</v>
      </c>
      <c r="J1783" s="3">
        <v>0.11355440124463299</v>
      </c>
      <c r="K1783" s="3">
        <v>0.22566769045256599</v>
      </c>
    </row>
    <row r="1784" spans="1:11" x14ac:dyDescent="0.25">
      <c r="A1784" s="3" t="s">
        <v>11298</v>
      </c>
      <c r="B1784" s="3" t="s">
        <v>11299</v>
      </c>
      <c r="C1784" s="3">
        <v>55.051520740000001</v>
      </c>
      <c r="D1784" s="3">
        <v>71.590475760000004</v>
      </c>
      <c r="E1784" s="3">
        <v>73.215026129999998</v>
      </c>
      <c r="F1784" s="3">
        <v>45.358931050000002</v>
      </c>
      <c r="G1784" s="3">
        <v>44.26594498</v>
      </c>
      <c r="H1784" s="3">
        <v>47.497934090000001</v>
      </c>
      <c r="I1784" s="3">
        <v>-0.64641524942714002</v>
      </c>
      <c r="J1784" s="4">
        <v>8.5564641772639097E-5</v>
      </c>
      <c r="K1784" s="3">
        <v>1.06970813556461E-3</v>
      </c>
    </row>
    <row r="1785" spans="1:11" x14ac:dyDescent="0.25">
      <c r="A1785" s="3" t="s">
        <v>3004</v>
      </c>
      <c r="B1785" s="3" t="s">
        <v>2</v>
      </c>
      <c r="C1785" s="3">
        <v>16.73214548</v>
      </c>
      <c r="D1785" s="3">
        <v>19.061900309999999</v>
      </c>
      <c r="E1785" s="3">
        <v>18.443663910000001</v>
      </c>
      <c r="F1785" s="3">
        <v>23.339931499999999</v>
      </c>
      <c r="G1785" s="3">
        <v>23.527227620000001</v>
      </c>
      <c r="H1785" s="3">
        <v>20.018858689999998</v>
      </c>
      <c r="I1785" s="3">
        <v>0.192171803285415</v>
      </c>
      <c r="J1785" s="3">
        <v>0.16373375537668</v>
      </c>
      <c r="K1785" s="3">
        <v>0.293600085761001</v>
      </c>
    </row>
    <row r="1786" spans="1:11" x14ac:dyDescent="0.25">
      <c r="A1786" s="3" t="s">
        <v>5071</v>
      </c>
      <c r="B1786" s="3" t="s">
        <v>5072</v>
      </c>
      <c r="C1786" s="3">
        <v>51.89629352</v>
      </c>
      <c r="D1786" s="3">
        <v>58.008099430000001</v>
      </c>
      <c r="E1786" s="3">
        <v>57.915980869999999</v>
      </c>
      <c r="F1786" s="3">
        <v>67.571490280000006</v>
      </c>
      <c r="G1786" s="3">
        <v>65.25384115</v>
      </c>
      <c r="H1786" s="3">
        <v>54.977268549999998</v>
      </c>
      <c r="I1786" s="3">
        <v>5.1579530878782497E-2</v>
      </c>
      <c r="J1786" s="3">
        <v>0.45967382480767499</v>
      </c>
      <c r="K1786" s="3">
        <v>0.60503060132609798</v>
      </c>
    </row>
    <row r="1787" spans="1:11" x14ac:dyDescent="0.25">
      <c r="A1787" s="3" t="s">
        <v>10453</v>
      </c>
      <c r="B1787" s="3" t="s">
        <v>10454</v>
      </c>
      <c r="C1787" s="3">
        <v>81.612766590000007</v>
      </c>
      <c r="D1787" s="3">
        <v>79.573871800000006</v>
      </c>
      <c r="E1787" s="3">
        <v>88.281604720000004</v>
      </c>
      <c r="F1787" s="3">
        <v>72.587513860000001</v>
      </c>
      <c r="G1787" s="3">
        <v>73.162289880000003</v>
      </c>
      <c r="H1787" s="3">
        <v>71.283036510000002</v>
      </c>
      <c r="I1787" s="3">
        <v>-0.30752844200215101</v>
      </c>
      <c r="J1787" s="3">
        <v>6.01574093523587E-4</v>
      </c>
      <c r="K1787" s="3">
        <v>4.6494761284697197E-3</v>
      </c>
    </row>
    <row r="1788" spans="1:11" x14ac:dyDescent="0.25">
      <c r="A1788" s="3" t="s">
        <v>8587</v>
      </c>
      <c r="B1788" s="3" t="s">
        <v>8588</v>
      </c>
      <c r="C1788" s="3">
        <v>6.3387817780000004</v>
      </c>
      <c r="D1788" s="3">
        <v>5.5686756009999998</v>
      </c>
      <c r="E1788" s="3">
        <v>5.0167147979999998</v>
      </c>
      <c r="F1788" s="3">
        <v>5.8105004300000003</v>
      </c>
      <c r="G1788" s="3">
        <v>5.4803536800000003</v>
      </c>
      <c r="H1788" s="3">
        <v>5.2924416320000001</v>
      </c>
      <c r="I1788" s="3">
        <v>-0.14195696347108899</v>
      </c>
      <c r="J1788" s="3">
        <v>0.32150809480836601</v>
      </c>
      <c r="K1788" s="3">
        <v>0.47355656957511699</v>
      </c>
    </row>
    <row r="1789" spans="1:11" x14ac:dyDescent="0.25">
      <c r="A1789" s="3" t="s">
        <v>8247</v>
      </c>
      <c r="B1789" s="3" t="s">
        <v>8248</v>
      </c>
      <c r="C1789" s="3">
        <v>43.835297300000001</v>
      </c>
      <c r="D1789" s="3">
        <v>39.758050060000002</v>
      </c>
      <c r="E1789" s="3">
        <v>43.109735639999997</v>
      </c>
      <c r="F1789" s="3">
        <v>49.032468540000004</v>
      </c>
      <c r="G1789" s="3">
        <v>41.12969382</v>
      </c>
      <c r="H1789" s="3">
        <v>35.758799709999998</v>
      </c>
      <c r="I1789" s="3">
        <v>-0.122607710993654</v>
      </c>
      <c r="J1789" s="3">
        <v>0.267068774102448</v>
      </c>
      <c r="K1789" s="3">
        <v>0.41680509948621303</v>
      </c>
    </row>
    <row r="1790" spans="1:11" x14ac:dyDescent="0.25">
      <c r="A1790" s="3" t="s">
        <v>9017</v>
      </c>
      <c r="B1790" s="3" t="s">
        <v>9018</v>
      </c>
      <c r="C1790" s="3">
        <v>207.13702720000001</v>
      </c>
      <c r="D1790" s="3">
        <v>197.72770610000001</v>
      </c>
      <c r="E1790" s="3">
        <v>197.77627509999999</v>
      </c>
      <c r="F1790" s="3">
        <v>198.52921420000001</v>
      </c>
      <c r="G1790" s="3">
        <v>182.02725150000001</v>
      </c>
      <c r="H1790" s="3">
        <v>196.9035509</v>
      </c>
      <c r="I1790" s="3">
        <v>-0.16886321352580799</v>
      </c>
      <c r="J1790" s="3">
        <v>2.7350618357437202E-2</v>
      </c>
      <c r="K1790" s="3">
        <v>8.0008418068595002E-2</v>
      </c>
    </row>
    <row r="1791" spans="1:11" x14ac:dyDescent="0.25">
      <c r="A1791" s="3" t="s">
        <v>4024</v>
      </c>
      <c r="B1791" s="3" t="s">
        <v>2</v>
      </c>
      <c r="C1791" s="3">
        <v>65.921387920000001</v>
      </c>
      <c r="D1791" s="3">
        <v>66.160085199999997</v>
      </c>
      <c r="E1791" s="3">
        <v>68.620980560000007</v>
      </c>
      <c r="F1791" s="3">
        <v>86.952157349999993</v>
      </c>
      <c r="G1791" s="3">
        <v>79.65419378</v>
      </c>
      <c r="H1791" s="3">
        <v>68.27191483</v>
      </c>
      <c r="I1791" s="3">
        <v>0.11493160044541099</v>
      </c>
      <c r="J1791" s="3">
        <v>0.15208539605422899</v>
      </c>
      <c r="K1791" s="3">
        <v>0.27845851291943402</v>
      </c>
    </row>
    <row r="1792" spans="1:11" x14ac:dyDescent="0.25">
      <c r="A1792" s="3" t="s">
        <v>4336</v>
      </c>
      <c r="B1792" s="3" t="s">
        <v>4337</v>
      </c>
      <c r="C1792" s="3">
        <v>56.543984129999998</v>
      </c>
      <c r="D1792" s="3">
        <v>59.46398791</v>
      </c>
      <c r="E1792" s="3">
        <v>53.053179319999998</v>
      </c>
      <c r="F1792" s="3">
        <v>68.724294569999998</v>
      </c>
      <c r="G1792" s="3">
        <v>60.868904409999999</v>
      </c>
      <c r="H1792" s="3">
        <v>65.14225648</v>
      </c>
      <c r="I1792" s="3">
        <v>9.5423916517938495E-2</v>
      </c>
      <c r="J1792" s="3">
        <v>0.16449240631079701</v>
      </c>
      <c r="K1792" s="3">
        <v>0.29414627035652202</v>
      </c>
    </row>
    <row r="1793" spans="1:11" x14ac:dyDescent="0.25">
      <c r="A1793" s="3" t="s">
        <v>7041</v>
      </c>
      <c r="B1793" s="3" t="s">
        <v>7042</v>
      </c>
      <c r="C1793" s="3">
        <v>51.112676890000003</v>
      </c>
      <c r="D1793" s="3">
        <v>51.770123390000002</v>
      </c>
      <c r="E1793" s="3">
        <v>49.04896214</v>
      </c>
      <c r="F1793" s="3">
        <v>54.770916540000002</v>
      </c>
      <c r="G1793" s="3">
        <v>48.874433240000002</v>
      </c>
      <c r="H1793" s="3">
        <v>54.165093200000001</v>
      </c>
      <c r="I1793" s="3">
        <v>-5.24758746566754E-2</v>
      </c>
      <c r="J1793" s="3">
        <v>0.60616846438458605</v>
      </c>
      <c r="K1793" s="3">
        <v>0.73535445341652905</v>
      </c>
    </row>
    <row r="1794" spans="1:11" x14ac:dyDescent="0.25">
      <c r="A1794" s="3" t="s">
        <v>3809</v>
      </c>
      <c r="B1794" s="3" t="s">
        <v>3810</v>
      </c>
      <c r="C1794" s="3">
        <v>22.059521539999999</v>
      </c>
      <c r="D1794" s="3">
        <v>18.996490139999999</v>
      </c>
      <c r="E1794" s="3">
        <v>23.995502949999999</v>
      </c>
      <c r="F1794" s="3">
        <v>33.803886040000002</v>
      </c>
      <c r="G1794" s="3">
        <v>23.406687560000002</v>
      </c>
      <c r="H1794" s="3">
        <v>19.81348079</v>
      </c>
      <c r="I1794" s="3">
        <v>0.12732064237314</v>
      </c>
      <c r="J1794" s="3">
        <v>0.46500767313374702</v>
      </c>
      <c r="K1794" s="3">
        <v>0.60968623344086104</v>
      </c>
    </row>
    <row r="1795" spans="1:11" x14ac:dyDescent="0.25">
      <c r="A1795" s="3" t="s">
        <v>7563</v>
      </c>
      <c r="B1795" s="3" t="s">
        <v>7564</v>
      </c>
      <c r="C1795" s="3">
        <v>23.406763529999999</v>
      </c>
      <c r="D1795" s="3">
        <v>21.29847242</v>
      </c>
      <c r="E1795" s="3">
        <v>23.077582190000001</v>
      </c>
      <c r="F1795" s="3">
        <v>23.417050809999999</v>
      </c>
      <c r="G1795" s="3">
        <v>22.919522140000002</v>
      </c>
      <c r="H1795" s="3">
        <v>22.524379570000001</v>
      </c>
      <c r="I1795" s="3">
        <v>-8.5227432951841695E-2</v>
      </c>
      <c r="J1795" s="3">
        <v>0.34083640036783702</v>
      </c>
      <c r="K1795" s="3">
        <v>0.49084616873463299</v>
      </c>
    </row>
    <row r="1796" spans="1:11" x14ac:dyDescent="0.25">
      <c r="A1796" s="3" t="s">
        <v>7999</v>
      </c>
      <c r="B1796" s="3" t="s">
        <v>8000</v>
      </c>
      <c r="C1796" s="3">
        <v>132.94738609999999</v>
      </c>
      <c r="D1796" s="3">
        <v>135.55846170000001</v>
      </c>
      <c r="E1796" s="3">
        <v>138.37740410000001</v>
      </c>
      <c r="F1796" s="3">
        <v>134.66806529999999</v>
      </c>
      <c r="G1796" s="3">
        <v>134.28485749999999</v>
      </c>
      <c r="H1796" s="3">
        <v>136.9649512</v>
      </c>
      <c r="I1796" s="3">
        <v>-0.109778606021702</v>
      </c>
      <c r="J1796" s="3">
        <v>9.1556850573326701E-2</v>
      </c>
      <c r="K1796" s="3">
        <v>0.19387687571901999</v>
      </c>
    </row>
    <row r="1797" spans="1:11" x14ac:dyDescent="0.25">
      <c r="A1797" s="3" t="s">
        <v>6299</v>
      </c>
      <c r="B1797" s="3" t="s">
        <v>6300</v>
      </c>
      <c r="C1797" s="3">
        <v>50.651499630000004</v>
      </c>
      <c r="D1797" s="3">
        <v>52.960895460000003</v>
      </c>
      <c r="E1797" s="3">
        <v>49.345050239999999</v>
      </c>
      <c r="F1797" s="3">
        <v>58.862862200000002</v>
      </c>
      <c r="G1797" s="3">
        <v>55.219987799999998</v>
      </c>
      <c r="H1797" s="3">
        <v>49.940176309999998</v>
      </c>
      <c r="I1797" s="3">
        <v>-1.01111859356683E-2</v>
      </c>
      <c r="J1797" s="3">
        <v>0.87537323506037701</v>
      </c>
      <c r="K1797" s="3">
        <v>0.94345716419410797</v>
      </c>
    </row>
    <row r="1798" spans="1:11" x14ac:dyDescent="0.25">
      <c r="A1798" s="3" t="s">
        <v>10520</v>
      </c>
      <c r="B1798" s="3" t="s">
        <v>10521</v>
      </c>
      <c r="C1798" s="3">
        <v>166.3396463</v>
      </c>
      <c r="D1798" s="3">
        <v>170.8612976</v>
      </c>
      <c r="E1798" s="3">
        <v>178.23543609999999</v>
      </c>
      <c r="F1798" s="3">
        <v>155.37183669999999</v>
      </c>
      <c r="G1798" s="3">
        <v>146.04599529999999</v>
      </c>
      <c r="H1798" s="3">
        <v>143.82640420000001</v>
      </c>
      <c r="I1798" s="3">
        <v>-0.31890928344386699</v>
      </c>
      <c r="J1798" s="3">
        <v>2.2968898198781002E-3</v>
      </c>
      <c r="K1798" s="3">
        <v>1.27275558759342E-2</v>
      </c>
    </row>
    <row r="1799" spans="1:11" x14ac:dyDescent="0.25">
      <c r="A1799" s="3" t="s">
        <v>2498</v>
      </c>
      <c r="B1799" s="3" t="s">
        <v>2</v>
      </c>
      <c r="C1799" s="3">
        <v>1728.721622</v>
      </c>
      <c r="D1799" s="3">
        <v>1748.646743</v>
      </c>
      <c r="E1799" s="3">
        <v>1754.3516669999999</v>
      </c>
      <c r="F1799" s="3">
        <v>2302.9007000000001</v>
      </c>
      <c r="G1799" s="3">
        <v>2482.4551489999999</v>
      </c>
      <c r="H1799" s="3">
        <v>1894.2738220000001</v>
      </c>
      <c r="I1799" s="3">
        <v>0.241457676734566</v>
      </c>
      <c r="J1799" s="3">
        <v>1.48315669767775E-2</v>
      </c>
      <c r="K1799" s="3">
        <v>5.1255939028378703E-2</v>
      </c>
    </row>
    <row r="1800" spans="1:11" x14ac:dyDescent="0.25">
      <c r="A1800" s="3" t="s">
        <v>11260</v>
      </c>
      <c r="B1800" s="3" t="s">
        <v>2</v>
      </c>
      <c r="C1800" s="3">
        <v>4.143752203</v>
      </c>
      <c r="D1800" s="3">
        <v>1.6618864929999999</v>
      </c>
      <c r="E1800" s="3">
        <v>3.5018369869999999</v>
      </c>
      <c r="F1800" s="3">
        <v>4.1545078069999999</v>
      </c>
      <c r="G1800" s="3">
        <v>1.4694198300000001</v>
      </c>
      <c r="H1800" s="3">
        <v>1.009092205</v>
      </c>
      <c r="I1800" s="3">
        <v>-0.61263548845594795</v>
      </c>
      <c r="J1800" s="3">
        <v>0.20249425376048699</v>
      </c>
      <c r="K1800" s="3">
        <v>0.34201802614297899</v>
      </c>
    </row>
    <row r="1801" spans="1:11" x14ac:dyDescent="0.25">
      <c r="A1801" s="3" t="s">
        <v>5648</v>
      </c>
      <c r="B1801" s="3" t="s">
        <v>5649</v>
      </c>
      <c r="C1801" s="3">
        <v>60.482358750000003</v>
      </c>
      <c r="D1801" s="3">
        <v>58.436252680000003</v>
      </c>
      <c r="E1801" s="3">
        <v>59.787460760000002</v>
      </c>
      <c r="F1801" s="3">
        <v>65.019736010000003</v>
      </c>
      <c r="G1801" s="3">
        <v>70.42463334</v>
      </c>
      <c r="H1801" s="3">
        <v>59.99176216</v>
      </c>
      <c r="I1801" s="3">
        <v>1.9033903254711E-2</v>
      </c>
      <c r="J1801" s="3">
        <v>0.81017464338901002</v>
      </c>
      <c r="K1801" s="3">
        <v>0.89494721884825401</v>
      </c>
    </row>
    <row r="1802" spans="1:11" x14ac:dyDescent="0.25">
      <c r="A1802" s="3" t="s">
        <v>11552</v>
      </c>
      <c r="B1802" s="3" t="s">
        <v>11553</v>
      </c>
      <c r="C1802" s="3">
        <v>102.9059457</v>
      </c>
      <c r="D1802" s="3">
        <v>99.897687910000002</v>
      </c>
      <c r="E1802" s="3">
        <v>96.514583909999999</v>
      </c>
      <c r="F1802" s="3">
        <v>27.498217780000001</v>
      </c>
      <c r="G1802" s="3">
        <v>27.133469040000001</v>
      </c>
      <c r="H1802" s="3">
        <v>81.627136070000006</v>
      </c>
      <c r="I1802" s="3">
        <v>-1.2136343260057501</v>
      </c>
      <c r="J1802" s="3">
        <v>8.7948244912889606E-3</v>
      </c>
      <c r="K1802" s="3">
        <v>3.4568074641436901E-2</v>
      </c>
    </row>
    <row r="1803" spans="1:11" x14ac:dyDescent="0.25">
      <c r="A1803" s="3" t="s">
        <v>1886</v>
      </c>
      <c r="B1803" s="3" t="s">
        <v>2</v>
      </c>
      <c r="C1803" s="3">
        <v>42.473460080000002</v>
      </c>
      <c r="D1803" s="3">
        <v>43.486029889999998</v>
      </c>
      <c r="E1803" s="3">
        <v>36.477468620000003</v>
      </c>
      <c r="F1803" s="3">
        <v>48.469257749999997</v>
      </c>
      <c r="G1803" s="3">
        <v>65.536124439999995</v>
      </c>
      <c r="H1803" s="3">
        <v>51.463702429999998</v>
      </c>
      <c r="I1803" s="3">
        <v>0.322811236524226</v>
      </c>
      <c r="J1803" s="3">
        <v>2.3447711217715699E-2</v>
      </c>
      <c r="K1803" s="3">
        <v>7.2161639894783802E-2</v>
      </c>
    </row>
    <row r="1804" spans="1:11" x14ac:dyDescent="0.25">
      <c r="A1804" s="3" t="s">
        <v>3898</v>
      </c>
      <c r="B1804" s="3" t="s">
        <v>3899</v>
      </c>
      <c r="C1804" s="3">
        <v>45.322289720000001</v>
      </c>
      <c r="D1804" s="3">
        <v>42.987463939999998</v>
      </c>
      <c r="E1804" s="3">
        <v>44.99860528</v>
      </c>
      <c r="F1804" s="3">
        <v>52.236011499999996</v>
      </c>
      <c r="G1804" s="3">
        <v>55.07385524</v>
      </c>
      <c r="H1804" s="3">
        <v>49.142790359999999</v>
      </c>
      <c r="I1804" s="3">
        <v>0.121932583702727</v>
      </c>
      <c r="J1804" s="3">
        <v>0.111798412224758</v>
      </c>
      <c r="K1804" s="3">
        <v>0.22340871719395</v>
      </c>
    </row>
    <row r="1805" spans="1:11" x14ac:dyDescent="0.25">
      <c r="A1805" s="3" t="s">
        <v>2189</v>
      </c>
      <c r="B1805" s="3" t="s">
        <v>2190</v>
      </c>
      <c r="C1805" s="3">
        <v>14.132403610000001</v>
      </c>
      <c r="D1805" s="3">
        <v>15.114449909999999</v>
      </c>
      <c r="E1805" s="3">
        <v>10.924724100000001</v>
      </c>
      <c r="F1805" s="3">
        <v>22.670537530000001</v>
      </c>
      <c r="G1805" s="3">
        <v>17.715086790000001</v>
      </c>
      <c r="H1805" s="3">
        <v>12.6456669</v>
      </c>
      <c r="I1805" s="3">
        <v>0.27682355791545399</v>
      </c>
      <c r="J1805" s="3">
        <v>0.20809557828549299</v>
      </c>
      <c r="K1805" s="3">
        <v>0.34858699832215001</v>
      </c>
    </row>
    <row r="1806" spans="1:11" x14ac:dyDescent="0.25">
      <c r="A1806" s="3" t="s">
        <v>5494</v>
      </c>
      <c r="B1806" s="3" t="s">
        <v>5495</v>
      </c>
      <c r="C1806" s="3">
        <v>27.078404070000001</v>
      </c>
      <c r="D1806" s="3">
        <v>24.753566330000002</v>
      </c>
      <c r="E1806" s="3">
        <v>30.0001611</v>
      </c>
      <c r="F1806" s="3">
        <v>40.121414960000003</v>
      </c>
      <c r="G1806" s="3">
        <v>24.204228520000001</v>
      </c>
      <c r="H1806" s="3">
        <v>25.934612730000001</v>
      </c>
      <c r="I1806" s="3">
        <v>2.8521289115101E-2</v>
      </c>
      <c r="J1806" s="3">
        <v>0.88854105190969801</v>
      </c>
      <c r="K1806" s="3">
        <v>0.95343224452770803</v>
      </c>
    </row>
    <row r="1807" spans="1:11" x14ac:dyDescent="0.25">
      <c r="A1807" s="3" t="s">
        <v>10118</v>
      </c>
      <c r="B1807" s="3" t="s">
        <v>10119</v>
      </c>
      <c r="C1807" s="3">
        <v>1975.46507</v>
      </c>
      <c r="D1807" s="3">
        <v>1896.130259</v>
      </c>
      <c r="E1807" s="3">
        <v>1866.2784879999999</v>
      </c>
      <c r="F1807" s="3">
        <v>1524.9423839999999</v>
      </c>
      <c r="G1807" s="3">
        <v>1727.945882</v>
      </c>
      <c r="H1807" s="3">
        <v>1861.302105</v>
      </c>
      <c r="I1807" s="3">
        <v>-0.26927569692660902</v>
      </c>
      <c r="J1807" s="3">
        <v>1.61402628530431E-2</v>
      </c>
      <c r="K1807" s="3">
        <v>5.4543620223820401E-2</v>
      </c>
    </row>
    <row r="1808" spans="1:11" x14ac:dyDescent="0.25">
      <c r="A1808" s="3" t="s">
        <v>6336</v>
      </c>
      <c r="B1808" s="3" t="s">
        <v>6337</v>
      </c>
      <c r="C1808" s="3">
        <v>46.753927210000001</v>
      </c>
      <c r="D1808" s="3">
        <v>47.313003559999999</v>
      </c>
      <c r="E1808" s="3">
        <v>43.162582389999997</v>
      </c>
      <c r="F1808" s="3">
        <v>47.931323470000002</v>
      </c>
      <c r="G1808" s="3">
        <v>52.176112510000003</v>
      </c>
      <c r="H1808" s="3">
        <v>46.673027140000002</v>
      </c>
      <c r="I1808" s="3">
        <v>-1.23835452803811E-2</v>
      </c>
      <c r="J1808" s="3">
        <v>0.87633977414842901</v>
      </c>
      <c r="K1808" s="3">
        <v>0.94405014481191396</v>
      </c>
    </row>
    <row r="1809" spans="1:11" x14ac:dyDescent="0.25">
      <c r="A1809" s="3" t="s">
        <v>1417</v>
      </c>
      <c r="B1809" s="3" t="s">
        <v>2</v>
      </c>
      <c r="C1809" s="3">
        <v>19.91513698</v>
      </c>
      <c r="D1809" s="3">
        <v>21.580504359999999</v>
      </c>
      <c r="E1809" s="3">
        <v>18.090451909999999</v>
      </c>
      <c r="F1809" s="3">
        <v>37.81089987</v>
      </c>
      <c r="G1809" s="3">
        <v>27.576510370000001</v>
      </c>
      <c r="H1809" s="3">
        <v>20.76637921</v>
      </c>
      <c r="I1809" s="3">
        <v>0.41102344092677401</v>
      </c>
      <c r="J1809" s="3">
        <v>3.2209487975069902E-2</v>
      </c>
      <c r="K1809" s="3">
        <v>8.9798439479791894E-2</v>
      </c>
    </row>
    <row r="1810" spans="1:11" x14ac:dyDescent="0.25">
      <c r="A1810" s="3" t="s">
        <v>3189</v>
      </c>
      <c r="B1810" s="3" t="s">
        <v>3190</v>
      </c>
      <c r="C1810" s="3">
        <v>28.061698069999998</v>
      </c>
      <c r="D1810" s="3">
        <v>28.717372699999999</v>
      </c>
      <c r="E1810" s="3">
        <v>25.824002310000001</v>
      </c>
      <c r="F1810" s="3">
        <v>36.157807429999998</v>
      </c>
      <c r="G1810" s="3">
        <v>32.272304689999999</v>
      </c>
      <c r="H1810" s="3">
        <v>32.418265920000003</v>
      </c>
      <c r="I1810" s="3">
        <v>0.177839256637017</v>
      </c>
      <c r="J1810" s="3">
        <v>3.82612344196641E-2</v>
      </c>
      <c r="K1810" s="3">
        <v>0.101989404802852</v>
      </c>
    </row>
    <row r="1811" spans="1:11" x14ac:dyDescent="0.25">
      <c r="A1811" s="3" t="s">
        <v>7322</v>
      </c>
      <c r="B1811" s="3" t="s">
        <v>7323</v>
      </c>
      <c r="C1811" s="3">
        <v>47.088093209999997</v>
      </c>
      <c r="D1811" s="3">
        <v>49.573318669999999</v>
      </c>
      <c r="E1811" s="3">
        <v>56.926958599999999</v>
      </c>
      <c r="F1811" s="3">
        <v>52.193627120000002</v>
      </c>
      <c r="G1811" s="3">
        <v>55.659842060000003</v>
      </c>
      <c r="H1811" s="3">
        <v>49.690146439999999</v>
      </c>
      <c r="I1811" s="3">
        <v>-6.9857029751393199E-2</v>
      </c>
      <c r="J1811" s="3">
        <v>0.55235650972422601</v>
      </c>
      <c r="K1811" s="3">
        <v>0.68897120397248901</v>
      </c>
    </row>
    <row r="1812" spans="1:11" x14ac:dyDescent="0.25">
      <c r="A1812" s="3" t="s">
        <v>6297</v>
      </c>
      <c r="B1812" s="3" t="s">
        <v>2</v>
      </c>
      <c r="C1812" s="3">
        <v>16.22149215</v>
      </c>
      <c r="D1812" s="3">
        <v>17.872159450000002</v>
      </c>
      <c r="E1812" s="3">
        <v>17.096351380000002</v>
      </c>
      <c r="F1812" s="3">
        <v>21.759571130000001</v>
      </c>
      <c r="G1812" s="3">
        <v>17.772680449999999</v>
      </c>
      <c r="H1812" s="3">
        <v>15.460578460000001</v>
      </c>
      <c r="I1812" s="3">
        <v>-1.0017008369939601E-2</v>
      </c>
      <c r="J1812" s="3">
        <v>0.92517414035145296</v>
      </c>
      <c r="K1812" s="3">
        <v>0.97927587169348596</v>
      </c>
    </row>
    <row r="1813" spans="1:11" x14ac:dyDescent="0.25">
      <c r="A1813" s="3" t="s">
        <v>2426</v>
      </c>
      <c r="B1813" s="3" t="s">
        <v>2427</v>
      </c>
      <c r="C1813" s="3">
        <v>59.522706939999999</v>
      </c>
      <c r="D1813" s="3">
        <v>64.568291650000006</v>
      </c>
      <c r="E1813" s="3">
        <v>69.122407699999997</v>
      </c>
      <c r="F1813" s="3">
        <v>82.947255620000007</v>
      </c>
      <c r="G1813" s="3">
        <v>86.359430000000003</v>
      </c>
      <c r="H1813" s="3">
        <v>78.095785059999997</v>
      </c>
      <c r="I1813" s="3">
        <v>0.249434434852458</v>
      </c>
      <c r="J1813" s="3">
        <v>3.9165134400329701E-3</v>
      </c>
      <c r="K1813" s="3">
        <v>1.88718914006284E-2</v>
      </c>
    </row>
    <row r="1814" spans="1:11" x14ac:dyDescent="0.25">
      <c r="A1814" s="3" t="s">
        <v>2852</v>
      </c>
      <c r="B1814" s="3" t="s">
        <v>2853</v>
      </c>
      <c r="C1814" s="3">
        <v>82.020607440000006</v>
      </c>
      <c r="D1814" s="3">
        <v>84.059217739999994</v>
      </c>
      <c r="E1814" s="3">
        <v>81.77530874</v>
      </c>
      <c r="F1814" s="3">
        <v>106.18967360000001</v>
      </c>
      <c r="G1814" s="3">
        <v>100.57094739999999</v>
      </c>
      <c r="H1814" s="3">
        <v>101.3744781</v>
      </c>
      <c r="I1814" s="3">
        <v>0.20604440711087199</v>
      </c>
      <c r="J1814" s="3">
        <v>6.6628427600774996E-3</v>
      </c>
      <c r="K1814" s="3">
        <v>2.79784428452046E-2</v>
      </c>
    </row>
    <row r="1815" spans="1:11" x14ac:dyDescent="0.25">
      <c r="A1815" s="3" t="s">
        <v>2761</v>
      </c>
      <c r="B1815" s="3" t="s">
        <v>2762</v>
      </c>
      <c r="C1815" s="3">
        <v>382.26565790000001</v>
      </c>
      <c r="D1815" s="3">
        <v>380.09413389999997</v>
      </c>
      <c r="E1815" s="3">
        <v>386.14157549999999</v>
      </c>
      <c r="F1815" s="3">
        <v>501.39917380000003</v>
      </c>
      <c r="G1815" s="3">
        <v>477.18768260000002</v>
      </c>
      <c r="H1815" s="3">
        <v>458.894947</v>
      </c>
      <c r="I1815" s="3">
        <v>0.21501639446479301</v>
      </c>
      <c r="J1815" s="3">
        <v>5.9168439088076799E-3</v>
      </c>
      <c r="K1815" s="3">
        <v>2.5491795462009401E-2</v>
      </c>
    </row>
    <row r="1816" spans="1:11" x14ac:dyDescent="0.25">
      <c r="A1816" s="3" t="s">
        <v>68</v>
      </c>
      <c r="B1816" s="3" t="s">
        <v>69</v>
      </c>
      <c r="C1816" s="3">
        <v>2.2326251090000002</v>
      </c>
      <c r="D1816" s="3">
        <v>2.089296955</v>
      </c>
      <c r="E1816" s="3">
        <v>0</v>
      </c>
      <c r="F1816" s="3">
        <v>5.0737523510000004</v>
      </c>
      <c r="G1816" s="3">
        <v>16.467636030000001</v>
      </c>
      <c r="H1816" s="3">
        <v>2.7184596029999999</v>
      </c>
      <c r="I1816" s="3">
        <v>2.2719364931813799</v>
      </c>
      <c r="J1816" s="3">
        <v>9.3764319133246808E-3</v>
      </c>
      <c r="K1816" s="3">
        <v>3.6039079727266297E-2</v>
      </c>
    </row>
    <row r="1817" spans="1:11" x14ac:dyDescent="0.25">
      <c r="A1817" s="3" t="s">
        <v>4624</v>
      </c>
      <c r="B1817" s="3" t="s">
        <v>4625</v>
      </c>
      <c r="C1817" s="3">
        <v>14.593571750000001</v>
      </c>
      <c r="D1817" s="3">
        <v>16.377056039999999</v>
      </c>
      <c r="E1817" s="3">
        <v>15.806903070000001</v>
      </c>
      <c r="F1817" s="3">
        <v>20.332908580000002</v>
      </c>
      <c r="G1817" s="3">
        <v>16.560128250000002</v>
      </c>
      <c r="H1817" s="3">
        <v>16.367715820000001</v>
      </c>
      <c r="I1817" s="3">
        <v>7.7136822164716595E-2</v>
      </c>
      <c r="J1817" s="3">
        <v>0.46128867971954601</v>
      </c>
      <c r="K1817" s="3">
        <v>0.606829429393835</v>
      </c>
    </row>
    <row r="1818" spans="1:11" x14ac:dyDescent="0.25">
      <c r="A1818" s="3" t="s">
        <v>959</v>
      </c>
      <c r="B1818" s="3" t="s">
        <v>2</v>
      </c>
      <c r="C1818" s="3">
        <v>18.925791310000001</v>
      </c>
      <c r="D1818" s="3">
        <v>14.91436596</v>
      </c>
      <c r="E1818" s="3">
        <v>13.4686038</v>
      </c>
      <c r="F1818" s="3">
        <v>23.435685070000002</v>
      </c>
      <c r="G1818" s="3">
        <v>27.692912190000001</v>
      </c>
      <c r="H1818" s="3">
        <v>25.22730511</v>
      </c>
      <c r="I1818" s="3">
        <v>0.57412874738014197</v>
      </c>
      <c r="J1818" s="3">
        <v>2.5450700188785601E-2</v>
      </c>
      <c r="K1818" s="3">
        <v>7.6382031635037803E-2</v>
      </c>
    </row>
    <row r="1819" spans="1:11" x14ac:dyDescent="0.25">
      <c r="A1819" s="3" t="s">
        <v>1199</v>
      </c>
      <c r="B1819" s="3" t="s">
        <v>1200</v>
      </c>
      <c r="C1819" s="3">
        <v>33.168191970000002</v>
      </c>
      <c r="D1819" s="3">
        <v>41.304196449999999</v>
      </c>
      <c r="E1819" s="3">
        <v>42.173073359999997</v>
      </c>
      <c r="F1819" s="3">
        <v>66.265614290000002</v>
      </c>
      <c r="G1819" s="3">
        <v>63.288169889999999</v>
      </c>
      <c r="H1819" s="3">
        <v>46.02876723</v>
      </c>
      <c r="I1819" s="3">
        <v>0.47721887339394697</v>
      </c>
      <c r="J1819" s="3">
        <v>2.55025062775956E-3</v>
      </c>
      <c r="K1819" s="3">
        <v>1.37988503974295E-2</v>
      </c>
    </row>
    <row r="1820" spans="1:11" x14ac:dyDescent="0.25">
      <c r="A1820" s="3" t="s">
        <v>753</v>
      </c>
      <c r="B1820" s="3" t="s">
        <v>754</v>
      </c>
      <c r="C1820" s="3">
        <v>27.980258930000002</v>
      </c>
      <c r="D1820" s="3">
        <v>33.856647760000001</v>
      </c>
      <c r="E1820" s="3">
        <v>32.442350410000003</v>
      </c>
      <c r="F1820" s="3">
        <v>54.433447919999999</v>
      </c>
      <c r="G1820" s="3">
        <v>57.541440260000002</v>
      </c>
      <c r="H1820" s="3">
        <v>51.347612179999999</v>
      </c>
      <c r="I1820" s="3">
        <v>0.68532583549735804</v>
      </c>
      <c r="J1820" s="4">
        <v>1.57485146596836E-6</v>
      </c>
      <c r="K1820" s="4">
        <v>4.96565997632325E-5</v>
      </c>
    </row>
    <row r="1821" spans="1:11" x14ac:dyDescent="0.25">
      <c r="A1821" s="3" t="s">
        <v>774</v>
      </c>
      <c r="B1821" s="3" t="s">
        <v>2</v>
      </c>
      <c r="C1821" s="3">
        <v>29.430058259999999</v>
      </c>
      <c r="D1821" s="3">
        <v>34.622635260000003</v>
      </c>
      <c r="E1821" s="3">
        <v>31.654001690000001</v>
      </c>
      <c r="F1821" s="3">
        <v>53.79114792</v>
      </c>
      <c r="G1821" s="3">
        <v>56.773038900000003</v>
      </c>
      <c r="H1821" s="3">
        <v>53.425594510000003</v>
      </c>
      <c r="I1821" s="3">
        <v>0.66950129768547795</v>
      </c>
      <c r="J1821" s="4">
        <v>4.6670072780620798E-6</v>
      </c>
      <c r="K1821" s="3">
        <v>1.13894157066679E-4</v>
      </c>
    </row>
    <row r="1822" spans="1:11" x14ac:dyDescent="0.25">
      <c r="A1822" s="3" t="s">
        <v>11130</v>
      </c>
      <c r="B1822" s="3" t="s">
        <v>2</v>
      </c>
      <c r="C1822" s="3">
        <v>56.139157830000002</v>
      </c>
      <c r="D1822" s="3">
        <v>63.937848590000002</v>
      </c>
      <c r="E1822" s="3">
        <v>71.382255950000001</v>
      </c>
      <c r="F1822" s="3">
        <v>48.80095498</v>
      </c>
      <c r="G1822" s="3">
        <v>47.646157969999997</v>
      </c>
      <c r="H1822" s="3">
        <v>47.169018100000002</v>
      </c>
      <c r="I1822" s="3">
        <v>-0.52037902293914995</v>
      </c>
      <c r="J1822" s="3">
        <v>5.8242626963243003E-4</v>
      </c>
      <c r="K1822" s="3">
        <v>4.5508438567990099E-3</v>
      </c>
    </row>
    <row r="1823" spans="1:11" x14ac:dyDescent="0.25">
      <c r="A1823" s="3" t="s">
        <v>2734</v>
      </c>
      <c r="B1823" s="3" t="s">
        <v>2735</v>
      </c>
      <c r="C1823" s="3">
        <v>0.65875421099999998</v>
      </c>
      <c r="D1823" s="3">
        <v>0.40258878199999998</v>
      </c>
      <c r="E1823" s="3">
        <v>0.84831322399999998</v>
      </c>
      <c r="F1823" s="3">
        <v>0.80513717200000001</v>
      </c>
      <c r="G1823" s="3">
        <v>1.067892319</v>
      </c>
      <c r="H1823" s="3">
        <v>0.55001392000000005</v>
      </c>
      <c r="I1823" s="3">
        <v>0.217854017404669</v>
      </c>
      <c r="J1823" s="3">
        <v>0.61975497495068699</v>
      </c>
      <c r="K1823" s="3">
        <v>0.74739785945144599</v>
      </c>
    </row>
    <row r="1824" spans="1:11" x14ac:dyDescent="0.25">
      <c r="A1824" s="3" t="s">
        <v>7388</v>
      </c>
      <c r="B1824" s="3" t="s">
        <v>7389</v>
      </c>
      <c r="C1824" s="3">
        <v>35.709418509999999</v>
      </c>
      <c r="D1824" s="3">
        <v>38.97137206</v>
      </c>
      <c r="E1824" s="3">
        <v>37.476046660000002</v>
      </c>
      <c r="F1824" s="3">
        <v>39.415418940000002</v>
      </c>
      <c r="G1824" s="3">
        <v>37.149583470000003</v>
      </c>
      <c r="H1824" s="3">
        <v>38.135479349999997</v>
      </c>
      <c r="I1824" s="3">
        <v>-7.46073369793126E-2</v>
      </c>
      <c r="J1824" s="3">
        <v>0.27725371944261501</v>
      </c>
      <c r="K1824" s="3">
        <v>0.42866348551704803</v>
      </c>
    </row>
    <row r="1825" spans="1:11" x14ac:dyDescent="0.25">
      <c r="A1825" s="3" t="s">
        <v>8888</v>
      </c>
      <c r="B1825" s="3" t="s">
        <v>2</v>
      </c>
      <c r="C1825" s="3">
        <v>197.1715145</v>
      </c>
      <c r="D1825" s="3">
        <v>183.10494349999999</v>
      </c>
      <c r="E1825" s="3">
        <v>202.21737640000001</v>
      </c>
      <c r="F1825" s="3">
        <v>187.74285839999999</v>
      </c>
      <c r="G1825" s="3">
        <v>189.22478520000001</v>
      </c>
      <c r="H1825" s="3">
        <v>184.12546520000001</v>
      </c>
      <c r="I1825" s="3">
        <v>-0.16117425505826399</v>
      </c>
      <c r="J1825" s="3">
        <v>3.19466495929299E-2</v>
      </c>
      <c r="K1825" s="3">
        <v>8.9275225489889698E-2</v>
      </c>
    </row>
    <row r="1826" spans="1:11" x14ac:dyDescent="0.25">
      <c r="A1826" s="3" t="s">
        <v>4179</v>
      </c>
      <c r="B1826" s="3" t="s">
        <v>4180</v>
      </c>
      <c r="C1826" s="3">
        <v>47.001675419999998</v>
      </c>
      <c r="D1826" s="3">
        <v>43.828980360000003</v>
      </c>
      <c r="E1826" s="3">
        <v>47.248140429999999</v>
      </c>
      <c r="F1826" s="3">
        <v>55.743599860000003</v>
      </c>
      <c r="G1826" s="3">
        <v>52.915893570000001</v>
      </c>
      <c r="H1826" s="3">
        <v>51.493744739999997</v>
      </c>
      <c r="I1826" s="3">
        <v>0.105388438769317</v>
      </c>
      <c r="J1826" s="3">
        <v>6.26723071022489E-2</v>
      </c>
      <c r="K1826" s="3">
        <v>0.14749103712372</v>
      </c>
    </row>
    <row r="1827" spans="1:11" x14ac:dyDescent="0.25">
      <c r="A1827" s="3" t="s">
        <v>2241</v>
      </c>
      <c r="B1827" s="3" t="s">
        <v>2242</v>
      </c>
      <c r="C1827" s="3">
        <v>44.864844249999997</v>
      </c>
      <c r="D1827" s="3">
        <v>38.385965179999999</v>
      </c>
      <c r="E1827" s="3">
        <v>41.830140640000003</v>
      </c>
      <c r="F1827" s="3">
        <v>57.011588109999998</v>
      </c>
      <c r="G1827" s="3">
        <v>58.696933440000002</v>
      </c>
      <c r="H1827" s="3">
        <v>47.386887659999999</v>
      </c>
      <c r="I1827" s="3">
        <v>0.27000793033526699</v>
      </c>
      <c r="J1827" s="3">
        <v>5.3998771405691804E-3</v>
      </c>
      <c r="K1827" s="3">
        <v>2.3841093248882301E-2</v>
      </c>
    </row>
    <row r="1828" spans="1:11" x14ac:dyDescent="0.25">
      <c r="A1828" s="3" t="s">
        <v>538</v>
      </c>
      <c r="B1828" s="3" t="s">
        <v>539</v>
      </c>
      <c r="C1828" s="3">
        <v>47.364617250000002</v>
      </c>
      <c r="D1828" s="3">
        <v>48.216086019999999</v>
      </c>
      <c r="E1828" s="3">
        <v>46.270077639999997</v>
      </c>
      <c r="F1828" s="3">
        <v>87.714021099999997</v>
      </c>
      <c r="G1828" s="3">
        <v>105.3988217</v>
      </c>
      <c r="H1828" s="3">
        <v>80.740074669999998</v>
      </c>
      <c r="I1828" s="3">
        <v>0.83792233458246601</v>
      </c>
      <c r="J1828" s="4">
        <v>3.9294705474761403E-6</v>
      </c>
      <c r="K1828" s="3">
        <v>1.00363466384641E-4</v>
      </c>
    </row>
    <row r="1829" spans="1:11" x14ac:dyDescent="0.25">
      <c r="A1829" s="3" t="s">
        <v>1360</v>
      </c>
      <c r="B1829" s="3" t="s">
        <v>1361</v>
      </c>
      <c r="C1829" s="3">
        <v>25.179049840000001</v>
      </c>
      <c r="D1829" s="3">
        <v>22.004608189999999</v>
      </c>
      <c r="E1829" s="3">
        <v>24.96680074</v>
      </c>
      <c r="F1829" s="3">
        <v>36.621216969999999</v>
      </c>
      <c r="G1829" s="3">
        <v>35.26607593</v>
      </c>
      <c r="H1829" s="3">
        <v>32.515193259999997</v>
      </c>
      <c r="I1829" s="3">
        <v>0.42287693851061903</v>
      </c>
      <c r="J1829" s="3">
        <v>1.3810585189973699E-3</v>
      </c>
      <c r="K1829" s="3">
        <v>8.6632244774429799E-3</v>
      </c>
    </row>
    <row r="1830" spans="1:11" x14ac:dyDescent="0.25">
      <c r="A1830" s="3" t="s">
        <v>2349</v>
      </c>
      <c r="B1830" s="3" t="s">
        <v>2350</v>
      </c>
      <c r="C1830" s="3">
        <v>12.570751400000001</v>
      </c>
      <c r="D1830" s="3">
        <v>15.54043128</v>
      </c>
      <c r="E1830" s="3">
        <v>13.40299473</v>
      </c>
      <c r="F1830" s="3">
        <v>18.936691809999999</v>
      </c>
      <c r="G1830" s="3">
        <v>16.872252750000001</v>
      </c>
      <c r="H1830" s="3">
        <v>17.643313599999999</v>
      </c>
      <c r="I1830" s="3">
        <v>0.25717691873446702</v>
      </c>
      <c r="J1830" s="3">
        <v>7.0451247503608899E-2</v>
      </c>
      <c r="K1830" s="3">
        <v>0.16042265855579299</v>
      </c>
    </row>
    <row r="1831" spans="1:11" x14ac:dyDescent="0.25">
      <c r="A1831" s="3" t="s">
        <v>6502</v>
      </c>
      <c r="B1831" s="3" t="s">
        <v>6503</v>
      </c>
      <c r="C1831" s="3">
        <v>75.012294400000002</v>
      </c>
      <c r="D1831" s="3">
        <v>78.271405009999995</v>
      </c>
      <c r="E1831" s="3">
        <v>73.806551279999994</v>
      </c>
      <c r="F1831" s="3">
        <v>85.94604348</v>
      </c>
      <c r="G1831" s="3">
        <v>74.614508900000004</v>
      </c>
      <c r="H1831" s="3">
        <v>80.491790640000005</v>
      </c>
      <c r="I1831" s="3">
        <v>-2.2014425810192601E-2</v>
      </c>
      <c r="J1831" s="3">
        <v>0.841464305638151</v>
      </c>
      <c r="K1831" s="3">
        <v>0.91874863207139601</v>
      </c>
    </row>
    <row r="1832" spans="1:11" x14ac:dyDescent="0.25">
      <c r="A1832" s="3" t="s">
        <v>5538</v>
      </c>
      <c r="B1832" s="3" t="s">
        <v>5539</v>
      </c>
      <c r="C1832" s="3">
        <v>95.017045229999994</v>
      </c>
      <c r="D1832" s="3">
        <v>95.043630239999999</v>
      </c>
      <c r="E1832" s="3">
        <v>95.575705110000001</v>
      </c>
      <c r="F1832" s="3">
        <v>102.73864</v>
      </c>
      <c r="G1832" s="3">
        <v>104.72001710000001</v>
      </c>
      <c r="H1832" s="3">
        <v>105.5574333</v>
      </c>
      <c r="I1832" s="3">
        <v>2.56060015321358E-2</v>
      </c>
      <c r="J1832" s="3">
        <v>0.65380591199401505</v>
      </c>
      <c r="K1832" s="3">
        <v>0.77482470129209202</v>
      </c>
    </row>
    <row r="1833" spans="1:11" x14ac:dyDescent="0.25">
      <c r="A1833" s="3" t="s">
        <v>6910</v>
      </c>
      <c r="B1833" s="3" t="s">
        <v>6911</v>
      </c>
      <c r="C1833" s="3">
        <v>88.72892564</v>
      </c>
      <c r="D1833" s="3">
        <v>90.447664130000007</v>
      </c>
      <c r="E1833" s="3">
        <v>89.353065319999999</v>
      </c>
      <c r="F1833" s="3">
        <v>90.840155420000002</v>
      </c>
      <c r="G1833" s="3">
        <v>92.934063820000006</v>
      </c>
      <c r="H1833" s="3">
        <v>96.265891940000003</v>
      </c>
      <c r="I1833" s="3">
        <v>-4.5193045346700801E-2</v>
      </c>
      <c r="J1833" s="3">
        <v>0.52370893967601495</v>
      </c>
      <c r="K1833" s="3">
        <v>0.66416620468611498</v>
      </c>
    </row>
    <row r="1834" spans="1:11" x14ac:dyDescent="0.25">
      <c r="A1834" s="3" t="s">
        <v>768</v>
      </c>
      <c r="B1834" s="3" t="s">
        <v>2</v>
      </c>
      <c r="C1834" s="3">
        <v>30.669218600000001</v>
      </c>
      <c r="D1834" s="3">
        <v>29.763318030000001</v>
      </c>
      <c r="E1834" s="3">
        <v>28.798001540000001</v>
      </c>
      <c r="F1834" s="3">
        <v>67.571490280000006</v>
      </c>
      <c r="G1834" s="3">
        <v>51.397469950000001</v>
      </c>
      <c r="H1834" s="3">
        <v>35.9599744</v>
      </c>
      <c r="I1834" s="3">
        <v>0.67424437197063403</v>
      </c>
      <c r="J1834" s="3">
        <v>4.2804732696502198E-4</v>
      </c>
      <c r="K1834" s="3">
        <v>3.62264281704602E-3</v>
      </c>
    </row>
    <row r="1835" spans="1:11" x14ac:dyDescent="0.25">
      <c r="A1835" s="3" t="s">
        <v>5402</v>
      </c>
      <c r="B1835" s="3" t="s">
        <v>5403</v>
      </c>
      <c r="C1835" s="3">
        <v>98.530124819999997</v>
      </c>
      <c r="D1835" s="3">
        <v>101.10144819999999</v>
      </c>
      <c r="E1835" s="3">
        <v>103.1172993</v>
      </c>
      <c r="F1835" s="3">
        <v>118.2810839</v>
      </c>
      <c r="G1835" s="3">
        <v>109.85069559999999</v>
      </c>
      <c r="H1835" s="3">
        <v>105.9027609</v>
      </c>
      <c r="I1835" s="3">
        <v>3.2909377015162902E-2</v>
      </c>
      <c r="J1835" s="3">
        <v>0.588676715694462</v>
      </c>
      <c r="K1835" s="3">
        <v>0.71985085054232201</v>
      </c>
    </row>
    <row r="1836" spans="1:11" x14ac:dyDescent="0.25">
      <c r="A1836" s="3" t="s">
        <v>10844</v>
      </c>
      <c r="B1836" s="3" t="s">
        <v>10845</v>
      </c>
      <c r="C1836" s="3">
        <v>78.431366620000006</v>
      </c>
      <c r="D1836" s="3">
        <v>72.135614849999996</v>
      </c>
      <c r="E1836" s="3">
        <v>72.760563509999997</v>
      </c>
      <c r="F1836" s="3">
        <v>62.047045249999996</v>
      </c>
      <c r="G1836" s="3">
        <v>59.377089060000003</v>
      </c>
      <c r="H1836" s="3">
        <v>63.124273680000002</v>
      </c>
      <c r="I1836" s="3">
        <v>-0.38213132172492598</v>
      </c>
      <c r="J1836" s="4">
        <v>6.7163872057752501E-5</v>
      </c>
      <c r="K1836" s="3">
        <v>8.9964239151042204E-4</v>
      </c>
    </row>
    <row r="1837" spans="1:11" x14ac:dyDescent="0.25">
      <c r="A1837" s="3" t="s">
        <v>3786</v>
      </c>
      <c r="B1837" s="3" t="s">
        <v>2</v>
      </c>
      <c r="C1837" s="3">
        <v>25.78486157</v>
      </c>
      <c r="D1837" s="3">
        <v>31.707044920000001</v>
      </c>
      <c r="E1837" s="3">
        <v>36.733450849999997</v>
      </c>
      <c r="F1837" s="3">
        <v>41.423601240000004</v>
      </c>
      <c r="G1837" s="3">
        <v>35.833220429999997</v>
      </c>
      <c r="H1837" s="3">
        <v>33.636406819999998</v>
      </c>
      <c r="I1837" s="3">
        <v>0.12858095745279699</v>
      </c>
      <c r="J1837" s="3">
        <v>0.238931282494564</v>
      </c>
      <c r="K1837" s="3">
        <v>0.38392235323150797</v>
      </c>
    </row>
    <row r="1838" spans="1:11" x14ac:dyDescent="0.25">
      <c r="A1838" s="3" t="s">
        <v>9963</v>
      </c>
      <c r="B1838" s="3" t="s">
        <v>9964</v>
      </c>
      <c r="C1838" s="3">
        <v>73.167840990000002</v>
      </c>
      <c r="D1838" s="3">
        <v>76.558896910000001</v>
      </c>
      <c r="E1838" s="3">
        <v>75.611984890000002</v>
      </c>
      <c r="F1838" s="3">
        <v>72.484128580000004</v>
      </c>
      <c r="G1838" s="3">
        <v>67.316553630000001</v>
      </c>
      <c r="H1838" s="3">
        <v>64.348003809999994</v>
      </c>
      <c r="I1838" s="3">
        <v>-0.25173620535553398</v>
      </c>
      <c r="J1838" s="3">
        <v>4.3968234703819602E-3</v>
      </c>
      <c r="K1838" s="3">
        <v>2.04649014042729E-2</v>
      </c>
    </row>
    <row r="1839" spans="1:11" x14ac:dyDescent="0.25">
      <c r="A1839" s="3" t="s">
        <v>7965</v>
      </c>
      <c r="B1839" s="3" t="s">
        <v>2</v>
      </c>
      <c r="C1839" s="3">
        <v>67.038026509999995</v>
      </c>
      <c r="D1839" s="3">
        <v>66.181320499999998</v>
      </c>
      <c r="E1839" s="3">
        <v>68.758414290000005</v>
      </c>
      <c r="F1839" s="3">
        <v>71.692833840000006</v>
      </c>
      <c r="G1839" s="3">
        <v>69.569876930000007</v>
      </c>
      <c r="H1839" s="3">
        <v>61.114821020000001</v>
      </c>
      <c r="I1839" s="3">
        <v>-0.10777991104652</v>
      </c>
      <c r="J1839" s="3">
        <v>0.24203801763380001</v>
      </c>
      <c r="K1839" s="3">
        <v>0.38767428942649002</v>
      </c>
    </row>
    <row r="1840" spans="1:11" x14ac:dyDescent="0.25">
      <c r="A1840" s="3" t="s">
        <v>9535</v>
      </c>
      <c r="B1840" s="3" t="s">
        <v>2</v>
      </c>
      <c r="C1840" s="3">
        <v>11.28945191</v>
      </c>
      <c r="D1840" s="3">
        <v>11.514225120000001</v>
      </c>
      <c r="E1840" s="3">
        <v>12.38380574</v>
      </c>
      <c r="F1840" s="3">
        <v>16.950647709999998</v>
      </c>
      <c r="G1840" s="3">
        <v>7.5507139089999997</v>
      </c>
      <c r="H1840" s="3">
        <v>8.4479428209999998</v>
      </c>
      <c r="I1840" s="3">
        <v>-0.20913104187252299</v>
      </c>
      <c r="J1840" s="3">
        <v>0.34239749298935801</v>
      </c>
      <c r="K1840" s="3">
        <v>0.49235728049183902</v>
      </c>
    </row>
    <row r="1841" spans="1:11" x14ac:dyDescent="0.25">
      <c r="A1841" s="3" t="s">
        <v>10821</v>
      </c>
      <c r="B1841" s="3" t="s">
        <v>2</v>
      </c>
      <c r="C1841" s="3">
        <v>10.09350287</v>
      </c>
      <c r="D1841" s="3">
        <v>11.18982508</v>
      </c>
      <c r="E1841" s="3">
        <v>9.1540415540000009</v>
      </c>
      <c r="F1841" s="3">
        <v>13.953670069999999</v>
      </c>
      <c r="G1841" s="3">
        <v>6.425219791</v>
      </c>
      <c r="H1841" s="3">
        <v>5.155770532</v>
      </c>
      <c r="I1841" s="3">
        <v>-0.37733220914364501</v>
      </c>
      <c r="J1841" s="3">
        <v>0.187282105124422</v>
      </c>
      <c r="K1841" s="3">
        <v>0.32267221497017201</v>
      </c>
    </row>
    <row r="1842" spans="1:11" x14ac:dyDescent="0.25">
      <c r="A1842" s="3" t="s">
        <v>10773</v>
      </c>
      <c r="B1842" s="3" t="s">
        <v>10774</v>
      </c>
      <c r="C1842" s="3">
        <v>324.50552800000003</v>
      </c>
      <c r="D1842" s="3">
        <v>329.7437683</v>
      </c>
      <c r="E1842" s="3">
        <v>333.63301749999999</v>
      </c>
      <c r="F1842" s="3">
        <v>259.6567379</v>
      </c>
      <c r="G1842" s="3">
        <v>286.84950950000001</v>
      </c>
      <c r="H1842" s="3">
        <v>277.5171297</v>
      </c>
      <c r="I1842" s="3">
        <v>-0.36727020728329601</v>
      </c>
      <c r="J1842" s="4">
        <v>5.66342500704646E-5</v>
      </c>
      <c r="K1842" s="3">
        <v>7.9132483529829498E-4</v>
      </c>
    </row>
    <row r="1843" spans="1:11" x14ac:dyDescent="0.25">
      <c r="A1843" s="3" t="s">
        <v>51</v>
      </c>
      <c r="B1843" s="3" t="s">
        <v>2</v>
      </c>
      <c r="C1843" s="3">
        <v>0</v>
      </c>
      <c r="D1843" s="3">
        <v>0</v>
      </c>
      <c r="E1843" s="3">
        <v>0</v>
      </c>
      <c r="F1843" s="3">
        <v>0.29093191899999998</v>
      </c>
      <c r="G1843" s="3">
        <v>0</v>
      </c>
      <c r="H1843" s="3">
        <v>0.264992701</v>
      </c>
      <c r="I1843" s="3">
        <v>2.6613644100228799</v>
      </c>
      <c r="J1843" s="3">
        <v>0.11496687104395199</v>
      </c>
      <c r="K1843" s="3">
        <v>0.22733920379234199</v>
      </c>
    </row>
    <row r="1844" spans="1:11" x14ac:dyDescent="0.25">
      <c r="A1844" s="3" t="s">
        <v>11225</v>
      </c>
      <c r="B1844" s="3" t="s">
        <v>11226</v>
      </c>
      <c r="C1844" s="3">
        <v>18.71716979</v>
      </c>
      <c r="D1844" s="3">
        <v>23.79667851</v>
      </c>
      <c r="E1844" s="3">
        <v>23.995502949999999</v>
      </c>
      <c r="F1844" s="3">
        <v>22.365713119999999</v>
      </c>
      <c r="G1844" s="3">
        <v>15.92955126</v>
      </c>
      <c r="H1844" s="3">
        <v>9.8602298749999999</v>
      </c>
      <c r="I1844" s="3">
        <v>-0.58551715489566802</v>
      </c>
      <c r="J1844" s="3">
        <v>8.6647629479781798E-3</v>
      </c>
      <c r="K1844" s="3">
        <v>3.4226774261248601E-2</v>
      </c>
    </row>
    <row r="1845" spans="1:11" x14ac:dyDescent="0.25">
      <c r="A1845" s="3" t="s">
        <v>6028</v>
      </c>
      <c r="B1845" s="3" t="s">
        <v>6029</v>
      </c>
      <c r="C1845" s="3">
        <v>80.932660209999995</v>
      </c>
      <c r="D1845" s="3">
        <v>82.068468769999996</v>
      </c>
      <c r="E1845" s="3">
        <v>83.425321740000001</v>
      </c>
      <c r="F1845" s="3">
        <v>98.662436779999993</v>
      </c>
      <c r="G1845" s="3">
        <v>79.669161590000002</v>
      </c>
      <c r="H1845" s="3">
        <v>87.594809420000004</v>
      </c>
      <c r="I1845" s="3">
        <v>9.2430744707362798E-4</v>
      </c>
      <c r="J1845" s="3">
        <v>0.98853084830114801</v>
      </c>
      <c r="K1845" s="3">
        <v>1</v>
      </c>
    </row>
    <row r="1846" spans="1:11" x14ac:dyDescent="0.25">
      <c r="A1846" s="3" t="s">
        <v>7036</v>
      </c>
      <c r="B1846" s="3" t="s">
        <v>7037</v>
      </c>
      <c r="C1846" s="3">
        <v>231.17551990000001</v>
      </c>
      <c r="D1846" s="3">
        <v>234.1852346</v>
      </c>
      <c r="E1846" s="3">
        <v>228.19347579999999</v>
      </c>
      <c r="F1846" s="3">
        <v>239.16797679999999</v>
      </c>
      <c r="G1846" s="3">
        <v>247.272042</v>
      </c>
      <c r="H1846" s="3">
        <v>234.38647829999999</v>
      </c>
      <c r="I1846" s="3">
        <v>-5.21215772859802E-2</v>
      </c>
      <c r="J1846" s="3">
        <v>0.33199801691617897</v>
      </c>
      <c r="K1846" s="3">
        <v>0.48257370678475098</v>
      </c>
    </row>
    <row r="1847" spans="1:11" x14ac:dyDescent="0.25">
      <c r="A1847" s="3" t="s">
        <v>6596</v>
      </c>
      <c r="B1847" s="3" t="s">
        <v>6597</v>
      </c>
      <c r="C1847" s="3">
        <v>31.282327420000001</v>
      </c>
      <c r="D1847" s="3">
        <v>32.522879750000001</v>
      </c>
      <c r="E1847" s="3">
        <v>34.019418170000002</v>
      </c>
      <c r="F1847" s="3">
        <v>39.380105450000002</v>
      </c>
      <c r="G1847" s="3">
        <v>31.438059039999999</v>
      </c>
      <c r="H1847" s="3">
        <v>32.68159979</v>
      </c>
      <c r="I1847" s="3">
        <v>-2.7979487619162299E-2</v>
      </c>
      <c r="J1847" s="3">
        <v>0.74879604178509596</v>
      </c>
      <c r="K1847" s="3">
        <v>0.84913328890473905</v>
      </c>
    </row>
    <row r="1848" spans="1:11" x14ac:dyDescent="0.25">
      <c r="A1848" s="3" t="s">
        <v>3146</v>
      </c>
      <c r="B1848" s="3" t="s">
        <v>3147</v>
      </c>
      <c r="C1848" s="3">
        <v>39.518470120000003</v>
      </c>
      <c r="D1848" s="3">
        <v>37.429875959999997</v>
      </c>
      <c r="E1848" s="3">
        <v>37.79197199</v>
      </c>
      <c r="F1848" s="3">
        <v>44.60169793</v>
      </c>
      <c r="G1848" s="3">
        <v>52.786590760000003</v>
      </c>
      <c r="H1848" s="3">
        <v>43.039827979999998</v>
      </c>
      <c r="I1848" s="3">
        <v>0.18106728356504001</v>
      </c>
      <c r="J1848" s="3">
        <v>7.2307902515130598E-2</v>
      </c>
      <c r="K1848" s="3">
        <v>0.16311051387237099</v>
      </c>
    </row>
    <row r="1849" spans="1:11" x14ac:dyDescent="0.25">
      <c r="A1849" s="3" t="s">
        <v>5571</v>
      </c>
      <c r="B1849" s="3" t="s">
        <v>5572</v>
      </c>
      <c r="C1849" s="3">
        <v>35.108815980000003</v>
      </c>
      <c r="D1849" s="3">
        <v>36.275202360000002</v>
      </c>
      <c r="E1849" s="3">
        <v>34.879081880000001</v>
      </c>
      <c r="F1849" s="3">
        <v>39.442901460000002</v>
      </c>
      <c r="G1849" s="3">
        <v>37.712809419999999</v>
      </c>
      <c r="H1849" s="3">
        <v>39.183255600000003</v>
      </c>
      <c r="I1849" s="3">
        <v>2.3595837769978999E-2</v>
      </c>
      <c r="J1849" s="3">
        <v>0.73815600221695599</v>
      </c>
      <c r="K1849" s="3">
        <v>0.84067439216845596</v>
      </c>
    </row>
    <row r="1850" spans="1:11" x14ac:dyDescent="0.25">
      <c r="A1850" s="3" t="s">
        <v>9359</v>
      </c>
      <c r="B1850" s="3" t="s">
        <v>9360</v>
      </c>
      <c r="C1850" s="3">
        <v>34.8778413</v>
      </c>
      <c r="D1850" s="3">
        <v>35.532427140000003</v>
      </c>
      <c r="E1850" s="3">
        <v>39.299812899999999</v>
      </c>
      <c r="F1850" s="3">
        <v>37.046888350000003</v>
      </c>
      <c r="G1850" s="3">
        <v>32.177076579999998</v>
      </c>
      <c r="H1850" s="3">
        <v>33.927963259999999</v>
      </c>
      <c r="I1850" s="3">
        <v>-0.19567937238402</v>
      </c>
      <c r="J1850" s="3">
        <v>1.02089477839381E-2</v>
      </c>
      <c r="K1850" s="3">
        <v>3.8471159126569399E-2</v>
      </c>
    </row>
    <row r="1851" spans="1:11" x14ac:dyDescent="0.25">
      <c r="A1851" s="3" t="s">
        <v>9127</v>
      </c>
      <c r="B1851" s="3" t="s">
        <v>2</v>
      </c>
      <c r="C1851" s="3">
        <v>49.090302090000002</v>
      </c>
      <c r="D1851" s="3">
        <v>55.339458</v>
      </c>
      <c r="E1851" s="3">
        <v>58.603146299999999</v>
      </c>
      <c r="F1851" s="3">
        <v>51.08001402</v>
      </c>
      <c r="G1851" s="3">
        <v>50.887694949999997</v>
      </c>
      <c r="H1851" s="3">
        <v>52.987679800000002</v>
      </c>
      <c r="I1851" s="3">
        <v>-0.17696942608583</v>
      </c>
      <c r="J1851" s="3">
        <v>0.11067741598589</v>
      </c>
      <c r="K1851" s="3">
        <v>0.22180188499230399</v>
      </c>
    </row>
    <row r="1852" spans="1:11" x14ac:dyDescent="0.25">
      <c r="A1852" s="3" t="s">
        <v>6401</v>
      </c>
      <c r="B1852" s="3" t="s">
        <v>2</v>
      </c>
      <c r="C1852" s="3">
        <v>155.21332090000001</v>
      </c>
      <c r="D1852" s="3">
        <v>156.27614130000001</v>
      </c>
      <c r="E1852" s="3">
        <v>149.4077139</v>
      </c>
      <c r="F1852" s="3">
        <v>144.64895899999999</v>
      </c>
      <c r="G1852" s="3">
        <v>170.59360359999999</v>
      </c>
      <c r="H1852" s="3">
        <v>174.5176587</v>
      </c>
      <c r="I1852" s="3">
        <v>-1.6634940679973301E-2</v>
      </c>
      <c r="J1852" s="3">
        <v>0.85741665510278597</v>
      </c>
      <c r="K1852" s="3">
        <v>0.93054387515419601</v>
      </c>
    </row>
    <row r="1853" spans="1:11" x14ac:dyDescent="0.25">
      <c r="A1853" s="3" t="s">
        <v>4958</v>
      </c>
      <c r="B1853" s="3" t="s">
        <v>4959</v>
      </c>
      <c r="C1853" s="3">
        <v>31.090962529999999</v>
      </c>
      <c r="D1853" s="3">
        <v>34.96543363</v>
      </c>
      <c r="E1853" s="3">
        <v>35.393979450000003</v>
      </c>
      <c r="F1853" s="3">
        <v>39.76261598</v>
      </c>
      <c r="G1853" s="3">
        <v>41.28196801</v>
      </c>
      <c r="H1853" s="3">
        <v>33.095227010000002</v>
      </c>
      <c r="I1853" s="3">
        <v>5.9425592060374101E-2</v>
      </c>
      <c r="J1853" s="3">
        <v>0.56489796415928495</v>
      </c>
      <c r="K1853" s="3">
        <v>0.700324094049942</v>
      </c>
    </row>
    <row r="1854" spans="1:11" x14ac:dyDescent="0.25">
      <c r="A1854" s="3" t="s">
        <v>9625</v>
      </c>
      <c r="B1854" s="3" t="s">
        <v>9626</v>
      </c>
      <c r="C1854" s="3">
        <v>321.97123520000002</v>
      </c>
      <c r="D1854" s="3">
        <v>316.49604620000002</v>
      </c>
      <c r="E1854" s="3">
        <v>335.03761930000002</v>
      </c>
      <c r="F1854" s="3">
        <v>317.0446402</v>
      </c>
      <c r="G1854" s="3">
        <v>303.06783999999999</v>
      </c>
      <c r="H1854" s="3">
        <v>282.43613329999999</v>
      </c>
      <c r="I1854" s="3">
        <v>-0.218288939116035</v>
      </c>
      <c r="J1854" s="3">
        <v>1.4465521407360899E-3</v>
      </c>
      <c r="K1854" s="3">
        <v>8.9870362291938604E-3</v>
      </c>
    </row>
    <row r="1855" spans="1:11" x14ac:dyDescent="0.25">
      <c r="A1855" s="3" t="s">
        <v>9704</v>
      </c>
      <c r="B1855" s="3" t="s">
        <v>9705</v>
      </c>
      <c r="C1855" s="3">
        <v>104.63436780000001</v>
      </c>
      <c r="D1855" s="3">
        <v>108.8139965</v>
      </c>
      <c r="E1855" s="3">
        <v>104.22133890000001</v>
      </c>
      <c r="F1855" s="3">
        <v>96.031777689999998</v>
      </c>
      <c r="G1855" s="3">
        <v>104.9585593</v>
      </c>
      <c r="H1855" s="3">
        <v>92.162253059999998</v>
      </c>
      <c r="I1855" s="3">
        <v>-0.22493132837396199</v>
      </c>
      <c r="J1855" s="3">
        <v>3.2973505887716199E-2</v>
      </c>
      <c r="K1855" s="3">
        <v>9.1179356987142399E-2</v>
      </c>
    </row>
    <row r="1856" spans="1:11" x14ac:dyDescent="0.25">
      <c r="A1856" s="3" t="s">
        <v>6922</v>
      </c>
      <c r="B1856" s="3" t="s">
        <v>6923</v>
      </c>
      <c r="C1856" s="3">
        <v>114.0639529</v>
      </c>
      <c r="D1856" s="3">
        <v>109.43855379999999</v>
      </c>
      <c r="E1856" s="3">
        <v>112.7012625</v>
      </c>
      <c r="F1856" s="3">
        <v>121.41993290000001</v>
      </c>
      <c r="G1856" s="3">
        <v>114.54591449999999</v>
      </c>
      <c r="H1856" s="3">
        <v>115.0257216</v>
      </c>
      <c r="I1856" s="3">
        <v>-4.6014121568445497E-2</v>
      </c>
      <c r="J1856" s="3">
        <v>0.49162281676117198</v>
      </c>
      <c r="K1856" s="3">
        <v>0.63464066517831896</v>
      </c>
    </row>
    <row r="1857" spans="1:11" x14ac:dyDescent="0.25">
      <c r="A1857" s="3" t="s">
        <v>1644</v>
      </c>
      <c r="B1857" s="3" t="s">
        <v>1645</v>
      </c>
      <c r="C1857" s="3">
        <v>4.9804713969999996</v>
      </c>
      <c r="D1857" s="3">
        <v>5.9318500969999999</v>
      </c>
      <c r="E1857" s="3">
        <v>5.9945490379999997</v>
      </c>
      <c r="F1857" s="3">
        <v>10.168375749999999</v>
      </c>
      <c r="G1857" s="3">
        <v>6.0369521009999998</v>
      </c>
      <c r="H1857" s="3">
        <v>7.2771072439999998</v>
      </c>
      <c r="I1857" s="3">
        <v>0.36624681857128699</v>
      </c>
      <c r="J1857" s="3">
        <v>8.8471376189329501E-2</v>
      </c>
      <c r="K1857" s="3">
        <v>0.189156643434159</v>
      </c>
    </row>
    <row r="1858" spans="1:11" x14ac:dyDescent="0.25">
      <c r="A1858" s="3" t="s">
        <v>10604</v>
      </c>
      <c r="B1858" s="3" t="s">
        <v>10605</v>
      </c>
      <c r="C1858" s="3">
        <v>14.17743087</v>
      </c>
      <c r="D1858" s="3">
        <v>11.91926788</v>
      </c>
      <c r="E1858" s="3">
        <v>14.095508949999999</v>
      </c>
      <c r="F1858" s="3">
        <v>13.70241646</v>
      </c>
      <c r="G1858" s="3">
        <v>11.35617199</v>
      </c>
      <c r="H1858" s="3">
        <v>9.5267047999999992</v>
      </c>
      <c r="I1858" s="3">
        <v>-0.33120943023758598</v>
      </c>
      <c r="J1858" s="3">
        <v>2.1215651226916401E-2</v>
      </c>
      <c r="K1858" s="3">
        <v>6.68702016100894E-2</v>
      </c>
    </row>
    <row r="1859" spans="1:11" x14ac:dyDescent="0.25">
      <c r="A1859" s="3" t="s">
        <v>4243</v>
      </c>
      <c r="B1859" s="3" t="s">
        <v>4244</v>
      </c>
      <c r="C1859" s="3">
        <v>52.945874590000003</v>
      </c>
      <c r="D1859" s="3">
        <v>51.809411040000001</v>
      </c>
      <c r="E1859" s="3">
        <v>58.608882430000001</v>
      </c>
      <c r="F1859" s="3">
        <v>70.40412911</v>
      </c>
      <c r="G1859" s="3">
        <v>59.72821613</v>
      </c>
      <c r="H1859" s="3">
        <v>58.909084780000001</v>
      </c>
      <c r="I1859" s="3">
        <v>0.101503521208714</v>
      </c>
      <c r="J1859" s="3">
        <v>0.15018608907556599</v>
      </c>
      <c r="K1859" s="3">
        <v>0.27568935361990798</v>
      </c>
    </row>
    <row r="1860" spans="1:11" x14ac:dyDescent="0.25">
      <c r="A1860" s="3" t="s">
        <v>5140</v>
      </c>
      <c r="B1860" s="3" t="s">
        <v>5141</v>
      </c>
      <c r="C1860" s="3">
        <v>17.788980710000001</v>
      </c>
      <c r="D1860" s="3">
        <v>17.869747230000002</v>
      </c>
      <c r="E1860" s="3">
        <v>19.435714650000001</v>
      </c>
      <c r="F1860" s="3">
        <v>24.223075739999999</v>
      </c>
      <c r="G1860" s="3">
        <v>20.063546630000001</v>
      </c>
      <c r="H1860" s="3">
        <v>17.292910760000002</v>
      </c>
      <c r="I1860" s="3">
        <v>4.7625138765206097E-2</v>
      </c>
      <c r="J1860" s="3">
        <v>0.648941989805351</v>
      </c>
      <c r="K1860" s="3">
        <v>0.77176608185334705</v>
      </c>
    </row>
    <row r="1861" spans="1:11" x14ac:dyDescent="0.25">
      <c r="A1861" s="3" t="s">
        <v>2210</v>
      </c>
      <c r="B1861" s="3" t="s">
        <v>2211</v>
      </c>
      <c r="C1861" s="3">
        <v>9.1670260670000001</v>
      </c>
      <c r="D1861" s="3">
        <v>7.1302060740000002</v>
      </c>
      <c r="E1861" s="3">
        <v>8.8846111679999993</v>
      </c>
      <c r="F1861" s="3">
        <v>18.715852000000002</v>
      </c>
      <c r="G1861" s="3">
        <v>8.7292267149999994</v>
      </c>
      <c r="H1861" s="3">
        <v>5.8697195070000001</v>
      </c>
      <c r="I1861" s="3">
        <v>0.27440139559770199</v>
      </c>
      <c r="J1861" s="3">
        <v>0.38958088747956299</v>
      </c>
      <c r="K1861" s="3">
        <v>0.53697374455493996</v>
      </c>
    </row>
    <row r="1862" spans="1:11" x14ac:dyDescent="0.25">
      <c r="A1862" s="3" t="s">
        <v>3865</v>
      </c>
      <c r="B1862" s="3" t="s">
        <v>3866</v>
      </c>
      <c r="C1862" s="3">
        <v>46.719508670000003</v>
      </c>
      <c r="D1862" s="3">
        <v>48.96534544</v>
      </c>
      <c r="E1862" s="3">
        <v>54.821629129999998</v>
      </c>
      <c r="F1862" s="3">
        <v>77.246628779999995</v>
      </c>
      <c r="G1862" s="3">
        <v>49.900817940000003</v>
      </c>
      <c r="H1862" s="3">
        <v>50.187268840000002</v>
      </c>
      <c r="I1862" s="3">
        <v>0.123430782798448</v>
      </c>
      <c r="J1862" s="3">
        <v>0.35374979466109302</v>
      </c>
      <c r="K1862" s="3">
        <v>0.50245585743570897</v>
      </c>
    </row>
    <row r="1863" spans="1:11" x14ac:dyDescent="0.25">
      <c r="A1863" s="3" t="s">
        <v>1422</v>
      </c>
      <c r="B1863" s="3" t="s">
        <v>1423</v>
      </c>
      <c r="C1863" s="3">
        <v>14.97254214</v>
      </c>
      <c r="D1863" s="3">
        <v>11.108095479999999</v>
      </c>
      <c r="E1863" s="3">
        <v>13.22308237</v>
      </c>
      <c r="F1863" s="3">
        <v>28.850748660000001</v>
      </c>
      <c r="G1863" s="3">
        <v>15.6125857</v>
      </c>
      <c r="H1863" s="3">
        <v>12.48226034</v>
      </c>
      <c r="I1863" s="3">
        <v>0.409702016064458</v>
      </c>
      <c r="J1863" s="3">
        <v>0.12721207855212599</v>
      </c>
      <c r="K1863" s="3">
        <v>0.24460692708107201</v>
      </c>
    </row>
    <row r="1864" spans="1:11" x14ac:dyDescent="0.25">
      <c r="A1864" s="3" t="s">
        <v>1612</v>
      </c>
      <c r="B1864" s="3" t="s">
        <v>1613</v>
      </c>
      <c r="C1864" s="3">
        <v>160.76668699999999</v>
      </c>
      <c r="D1864" s="3">
        <v>165.90665490000001</v>
      </c>
      <c r="E1864" s="3">
        <v>171.57614760000001</v>
      </c>
      <c r="F1864" s="3">
        <v>225.50580650000001</v>
      </c>
      <c r="G1864" s="3">
        <v>242.77009760000001</v>
      </c>
      <c r="H1864" s="3">
        <v>226.1610781</v>
      </c>
      <c r="I1864" s="3">
        <v>0.37230786317721098</v>
      </c>
      <c r="J1864" s="4">
        <v>8.5902164741840197E-5</v>
      </c>
      <c r="K1864" s="3">
        <v>1.0720469806486E-3</v>
      </c>
    </row>
    <row r="1865" spans="1:11" x14ac:dyDescent="0.25">
      <c r="A1865" s="3" t="s">
        <v>7312</v>
      </c>
      <c r="B1865" s="3" t="s">
        <v>7313</v>
      </c>
      <c r="C1865" s="3">
        <v>57.440702199999997</v>
      </c>
      <c r="D1865" s="3">
        <v>60.30874962</v>
      </c>
      <c r="E1865" s="3">
        <v>61.764209399999999</v>
      </c>
      <c r="F1865" s="3">
        <v>64.033343049999999</v>
      </c>
      <c r="G1865" s="3">
        <v>60.521458359999997</v>
      </c>
      <c r="H1865" s="3">
        <v>59.76601599</v>
      </c>
      <c r="I1865" s="3">
        <v>-6.9569203836406704E-2</v>
      </c>
      <c r="J1865" s="3">
        <v>0.31422695730830702</v>
      </c>
      <c r="K1865" s="3">
        <v>0.46669055810316801</v>
      </c>
    </row>
    <row r="1866" spans="1:11" x14ac:dyDescent="0.25">
      <c r="A1866" s="3" t="s">
        <v>5195</v>
      </c>
      <c r="B1866" s="3" t="s">
        <v>5196</v>
      </c>
      <c r="C1866" s="3">
        <v>44.31556638</v>
      </c>
      <c r="D1866" s="3">
        <v>39.900475999999998</v>
      </c>
      <c r="E1866" s="3">
        <v>43.928658849999998</v>
      </c>
      <c r="F1866" s="3">
        <v>50.24252328</v>
      </c>
      <c r="G1866" s="3">
        <v>46.255365089999998</v>
      </c>
      <c r="H1866" s="3">
        <v>45.955228069999997</v>
      </c>
      <c r="I1866" s="3">
        <v>4.3979977863432197E-2</v>
      </c>
      <c r="J1866" s="3">
        <v>0.61488764669110096</v>
      </c>
      <c r="K1866" s="3">
        <v>0.74253336219637101</v>
      </c>
    </row>
    <row r="1867" spans="1:11" x14ac:dyDescent="0.25">
      <c r="A1867" s="3" t="s">
        <v>9835</v>
      </c>
      <c r="B1867" s="3" t="s">
        <v>9836</v>
      </c>
      <c r="C1867" s="3">
        <v>39.399775669999997</v>
      </c>
      <c r="D1867" s="3">
        <v>35.69620535</v>
      </c>
      <c r="E1867" s="3">
        <v>39.022408290000001</v>
      </c>
      <c r="F1867" s="3">
        <v>39.720100479999999</v>
      </c>
      <c r="G1867" s="3">
        <v>36.450724479999998</v>
      </c>
      <c r="H1867" s="3">
        <v>28.600723819999999</v>
      </c>
      <c r="I1867" s="3">
        <v>-0.237923819751645</v>
      </c>
      <c r="J1867" s="3">
        <v>0.18196898846610399</v>
      </c>
      <c r="K1867" s="3">
        <v>0.31657983686754299</v>
      </c>
    </row>
    <row r="1868" spans="1:11" x14ac:dyDescent="0.25">
      <c r="A1868" s="3" t="s">
        <v>9221</v>
      </c>
      <c r="B1868" s="3" t="s">
        <v>9222</v>
      </c>
      <c r="C1868" s="3">
        <v>67.236363859999997</v>
      </c>
      <c r="D1868" s="3">
        <v>67.77774909</v>
      </c>
      <c r="E1868" s="3">
        <v>65.682349299999998</v>
      </c>
      <c r="F1868" s="3">
        <v>68.861347350000003</v>
      </c>
      <c r="G1868" s="3">
        <v>64.532213119999994</v>
      </c>
      <c r="H1868" s="3">
        <v>57.474295990000002</v>
      </c>
      <c r="I1868" s="3">
        <v>-0.18364229124529999</v>
      </c>
      <c r="J1868" s="3">
        <v>2.17980501753849E-2</v>
      </c>
      <c r="K1868" s="3">
        <v>6.8188281628530606E-2</v>
      </c>
    </row>
    <row r="1869" spans="1:11" x14ac:dyDescent="0.25">
      <c r="A1869" s="3" t="s">
        <v>889</v>
      </c>
      <c r="B1869" s="3" t="s">
        <v>2</v>
      </c>
      <c r="C1869" s="3">
        <v>1.0442923900000001</v>
      </c>
      <c r="D1869" s="3">
        <v>2.792148005</v>
      </c>
      <c r="E1869" s="3">
        <v>2.0592119379999998</v>
      </c>
      <c r="F1869" s="3">
        <v>4.4672126959999998</v>
      </c>
      <c r="G1869" s="3">
        <v>4.4438099710000003</v>
      </c>
      <c r="H1869" s="3">
        <v>1.017230045</v>
      </c>
      <c r="I1869" s="3">
        <v>0.61321975840143095</v>
      </c>
      <c r="J1869" s="3">
        <v>0.21516349403660001</v>
      </c>
      <c r="K1869" s="3">
        <v>0.35658023060965199</v>
      </c>
    </row>
    <row r="1870" spans="1:11" x14ac:dyDescent="0.25">
      <c r="A1870" s="3" t="s">
        <v>5800</v>
      </c>
      <c r="B1870" s="3" t="s">
        <v>5801</v>
      </c>
      <c r="C1870" s="3">
        <v>10.65178238</v>
      </c>
      <c r="D1870" s="3">
        <v>10.27510466</v>
      </c>
      <c r="E1870" s="3">
        <v>10.70790208</v>
      </c>
      <c r="F1870" s="3">
        <v>11.726433330000001</v>
      </c>
      <c r="G1870" s="3">
        <v>12.67967112</v>
      </c>
      <c r="H1870" s="3">
        <v>10.070577439999999</v>
      </c>
      <c r="I1870" s="3">
        <v>1.1778052312199E-2</v>
      </c>
      <c r="J1870" s="3">
        <v>0.92800827945363495</v>
      </c>
      <c r="K1870" s="3">
        <v>0.98006258560290405</v>
      </c>
    </row>
    <row r="1871" spans="1:11" x14ac:dyDescent="0.25">
      <c r="A1871" s="3" t="s">
        <v>2881</v>
      </c>
      <c r="B1871" s="3" t="s">
        <v>2882</v>
      </c>
      <c r="C1871" s="3">
        <v>17.821002700000001</v>
      </c>
      <c r="D1871" s="3">
        <v>18.157147479999999</v>
      </c>
      <c r="E1871" s="3">
        <v>17.46641005</v>
      </c>
      <c r="F1871" s="3">
        <v>23.79481942</v>
      </c>
      <c r="G1871" s="3">
        <v>22.974642299999999</v>
      </c>
      <c r="H1871" s="3">
        <v>19.721671749999999</v>
      </c>
      <c r="I1871" s="3">
        <v>0.20305175588715399</v>
      </c>
      <c r="J1871" s="3">
        <v>7.1702150285449101E-2</v>
      </c>
      <c r="K1871" s="3">
        <v>0.16210327504254801</v>
      </c>
    </row>
    <row r="1872" spans="1:11" x14ac:dyDescent="0.25">
      <c r="A1872" s="3" t="s">
        <v>9132</v>
      </c>
      <c r="B1872" s="3" t="s">
        <v>9133</v>
      </c>
      <c r="C1872" s="3">
        <v>77.462819999999994</v>
      </c>
      <c r="D1872" s="3">
        <v>82.690199590000006</v>
      </c>
      <c r="E1872" s="3">
        <v>77.212688900000003</v>
      </c>
      <c r="F1872" s="3">
        <v>77.518173169999997</v>
      </c>
      <c r="G1872" s="3">
        <v>71.491974920000004</v>
      </c>
      <c r="H1872" s="3">
        <v>76.977256769999997</v>
      </c>
      <c r="I1872" s="3">
        <v>-0.17790516128331199</v>
      </c>
      <c r="J1872" s="3">
        <v>1.8422940456577299E-2</v>
      </c>
      <c r="K1872" s="3">
        <v>6.0028291583708197E-2</v>
      </c>
    </row>
    <row r="1873" spans="1:11" x14ac:dyDescent="0.25">
      <c r="A1873" s="3" t="s">
        <v>6117</v>
      </c>
      <c r="B1873" s="3" t="s">
        <v>6118</v>
      </c>
      <c r="C1873" s="3">
        <v>6.9234990170000001</v>
      </c>
      <c r="D1873" s="3">
        <v>8.9506225120000007</v>
      </c>
      <c r="E1873" s="3">
        <v>7.9298844820000003</v>
      </c>
      <c r="F1873" s="3">
        <v>8.4212996090000001</v>
      </c>
      <c r="G1873" s="3">
        <v>9.0219960209999996</v>
      </c>
      <c r="H1873" s="3">
        <v>8.1892397619999997</v>
      </c>
      <c r="I1873" s="3">
        <v>-1.8982018224723501E-4</v>
      </c>
      <c r="J1873" s="3">
        <v>0.99864879328635203</v>
      </c>
      <c r="K1873" s="3">
        <v>1</v>
      </c>
    </row>
    <row r="1874" spans="1:11" x14ac:dyDescent="0.25">
      <c r="A1874" s="3" t="s">
        <v>4140</v>
      </c>
      <c r="B1874" s="3" t="s">
        <v>4141</v>
      </c>
      <c r="C1874" s="3">
        <v>19.73967322</v>
      </c>
      <c r="D1874" s="3">
        <v>18.91578122</v>
      </c>
      <c r="E1874" s="3">
        <v>20.640909069999999</v>
      </c>
      <c r="F1874" s="3">
        <v>24.65683495</v>
      </c>
      <c r="G1874" s="3">
        <v>21.862099919999999</v>
      </c>
      <c r="H1874" s="3">
        <v>22.304629519999999</v>
      </c>
      <c r="I1874" s="3">
        <v>0.10703591988264299</v>
      </c>
      <c r="J1874" s="3">
        <v>0.36985764833162699</v>
      </c>
      <c r="K1874" s="3">
        <v>0.51841180212650995</v>
      </c>
    </row>
    <row r="1875" spans="1:11" x14ac:dyDescent="0.25">
      <c r="A1875" s="3" t="s">
        <v>5901</v>
      </c>
      <c r="B1875" s="3" t="s">
        <v>2</v>
      </c>
      <c r="C1875" s="3">
        <v>25.473886490000002</v>
      </c>
      <c r="D1875" s="3">
        <v>23.838535749999998</v>
      </c>
      <c r="E1875" s="3">
        <v>24.816638480000002</v>
      </c>
      <c r="F1875" s="3">
        <v>28.09400771</v>
      </c>
      <c r="G1875" s="3">
        <v>24.992181540000001</v>
      </c>
      <c r="H1875" s="3">
        <v>27.14003112</v>
      </c>
      <c r="I1875" s="3">
        <v>7.0827561291903797E-3</v>
      </c>
      <c r="J1875" s="3">
        <v>0.96004555626458599</v>
      </c>
      <c r="K1875" s="3">
        <v>0.99596515270657104</v>
      </c>
    </row>
    <row r="1876" spans="1:11" x14ac:dyDescent="0.25">
      <c r="A1876" s="3" t="s">
        <v>10762</v>
      </c>
      <c r="B1876" s="3" t="s">
        <v>2</v>
      </c>
      <c r="C1876" s="3">
        <v>0.95430801200000004</v>
      </c>
      <c r="D1876" s="3">
        <v>1.3346594089999999</v>
      </c>
      <c r="E1876" s="3">
        <v>1.1580148770000001</v>
      </c>
      <c r="F1876" s="3">
        <v>1.4916033319999999</v>
      </c>
      <c r="G1876" s="3">
        <v>0.99960532700000004</v>
      </c>
      <c r="H1876" s="3">
        <v>0.42903580099999999</v>
      </c>
      <c r="I1876" s="3">
        <v>-0.36483049648960097</v>
      </c>
      <c r="J1876" s="3">
        <v>0.31709987710453302</v>
      </c>
      <c r="K1876" s="3">
        <v>0.469545409380903</v>
      </c>
    </row>
    <row r="1877" spans="1:11" x14ac:dyDescent="0.25">
      <c r="A1877" s="3" t="s">
        <v>11269</v>
      </c>
      <c r="B1877" s="3" t="s">
        <v>2</v>
      </c>
      <c r="C1877" s="3">
        <v>0.71899174200000004</v>
      </c>
      <c r="D1877" s="3">
        <v>0.749236982</v>
      </c>
      <c r="E1877" s="3">
        <v>0.66473746899999997</v>
      </c>
      <c r="F1877" s="3">
        <v>0.59147320699999995</v>
      </c>
      <c r="G1877" s="3">
        <v>0.46023969599999998</v>
      </c>
      <c r="H1877" s="3">
        <v>0.44894834</v>
      </c>
      <c r="I1877" s="3">
        <v>-0.61709039990022496</v>
      </c>
      <c r="J1877" s="3">
        <v>8.0585671260861805E-3</v>
      </c>
      <c r="K1877" s="3">
        <v>3.2554052914110003E-2</v>
      </c>
    </row>
    <row r="1878" spans="1:11" x14ac:dyDescent="0.25">
      <c r="A1878" s="3" t="s">
        <v>9015</v>
      </c>
      <c r="B1878" s="3" t="s">
        <v>9016</v>
      </c>
      <c r="C1878" s="3">
        <v>134.66072819999999</v>
      </c>
      <c r="D1878" s="3">
        <v>128.420839</v>
      </c>
      <c r="E1878" s="3">
        <v>130.06384539999999</v>
      </c>
      <c r="F1878" s="3">
        <v>122.80135490000001</v>
      </c>
      <c r="G1878" s="3">
        <v>119.20850230000001</v>
      </c>
      <c r="H1878" s="3">
        <v>134.17616799999999</v>
      </c>
      <c r="I1878" s="3">
        <v>-0.16875182852263201</v>
      </c>
      <c r="J1878" s="3">
        <v>5.05618978181923E-2</v>
      </c>
      <c r="K1878" s="3">
        <v>0.12577912590441201</v>
      </c>
    </row>
    <row r="1879" spans="1:11" x14ac:dyDescent="0.25">
      <c r="A1879" s="3" t="s">
        <v>4169</v>
      </c>
      <c r="B1879" s="3" t="s">
        <v>4170</v>
      </c>
      <c r="C1879" s="3">
        <v>25.85773043</v>
      </c>
      <c r="D1879" s="3">
        <v>25.585909709999999</v>
      </c>
      <c r="E1879" s="3">
        <v>30.168472470000001</v>
      </c>
      <c r="F1879" s="3">
        <v>34.512027639999999</v>
      </c>
      <c r="G1879" s="3">
        <v>33.15436253</v>
      </c>
      <c r="H1879" s="3">
        <v>27.170918239999999</v>
      </c>
      <c r="I1879" s="3">
        <v>0.105911301573491</v>
      </c>
      <c r="J1879" s="3">
        <v>0.32084778845588602</v>
      </c>
      <c r="K1879" s="3">
        <v>0.47297503941593799</v>
      </c>
    </row>
    <row r="1880" spans="1:11" x14ac:dyDescent="0.25">
      <c r="A1880" s="3" t="s">
        <v>2839</v>
      </c>
      <c r="B1880" s="3" t="s">
        <v>2840</v>
      </c>
      <c r="C1880" s="3">
        <v>70.877830610000004</v>
      </c>
      <c r="D1880" s="3">
        <v>69.587145739999997</v>
      </c>
      <c r="E1880" s="3">
        <v>66.471509240000003</v>
      </c>
      <c r="F1880" s="3">
        <v>87.857522220000007</v>
      </c>
      <c r="G1880" s="3">
        <v>82.671353569999994</v>
      </c>
      <c r="H1880" s="3">
        <v>86.789629129999994</v>
      </c>
      <c r="I1880" s="3">
        <v>0.20667808484577799</v>
      </c>
      <c r="J1880" s="3">
        <v>3.3122225029603102E-3</v>
      </c>
      <c r="K1880" s="3">
        <v>1.6712047329612099E-2</v>
      </c>
    </row>
    <row r="1881" spans="1:11" x14ac:dyDescent="0.25">
      <c r="A1881" s="3" t="s">
        <v>6106</v>
      </c>
      <c r="B1881" s="3" t="s">
        <v>2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1</v>
      </c>
    </row>
    <row r="1882" spans="1:11" x14ac:dyDescent="0.25">
      <c r="A1882" s="3" t="s">
        <v>11539</v>
      </c>
      <c r="B1882" s="3" t="s">
        <v>2</v>
      </c>
      <c r="C1882" s="3">
        <v>37.878687229999997</v>
      </c>
      <c r="D1882" s="3">
        <v>39.49021664</v>
      </c>
      <c r="E1882" s="3">
        <v>36.14660722</v>
      </c>
      <c r="F1882" s="3">
        <v>14.759022440000001</v>
      </c>
      <c r="G1882" s="3">
        <v>16.410187449999999</v>
      </c>
      <c r="H1882" s="3">
        <v>23.954498900000001</v>
      </c>
      <c r="I1882" s="3">
        <v>-1.1361818235450201</v>
      </c>
      <c r="J1882" s="4">
        <v>1.6881970871597899E-6</v>
      </c>
      <c r="K1882" s="4">
        <v>5.2304749752611699E-5</v>
      </c>
    </row>
    <row r="1883" spans="1:11" x14ac:dyDescent="0.25">
      <c r="A1883" s="3" t="s">
        <v>11536</v>
      </c>
      <c r="B1883" s="3" t="s">
        <v>2</v>
      </c>
      <c r="C1883" s="3">
        <v>17.956357870000001</v>
      </c>
      <c r="D1883" s="3">
        <v>18.73092454</v>
      </c>
      <c r="E1883" s="3">
        <v>18.072549939999998</v>
      </c>
      <c r="F1883" s="3">
        <v>7.94545675</v>
      </c>
      <c r="G1883" s="3">
        <v>8.0541946860000007</v>
      </c>
      <c r="H1883" s="3">
        <v>11.00821329</v>
      </c>
      <c r="I1883" s="3">
        <v>-1.11734248790806</v>
      </c>
      <c r="J1883" s="4">
        <v>9.2323543667554894E-8</v>
      </c>
      <c r="K1883" s="4">
        <v>4.6992683726785404E-6</v>
      </c>
    </row>
    <row r="1884" spans="1:11" x14ac:dyDescent="0.25">
      <c r="A1884" s="3" t="s">
        <v>8192</v>
      </c>
      <c r="B1884" s="3" t="s">
        <v>8193</v>
      </c>
      <c r="C1884" s="3">
        <v>61.821670699999999</v>
      </c>
      <c r="D1884" s="3">
        <v>68.372430980000004</v>
      </c>
      <c r="E1884" s="3">
        <v>63.758936740000003</v>
      </c>
      <c r="F1884" s="3">
        <v>63.786823300000002</v>
      </c>
      <c r="G1884" s="3">
        <v>62.357732300000002</v>
      </c>
      <c r="H1884" s="3">
        <v>65.983182490000004</v>
      </c>
      <c r="I1884" s="3">
        <v>-0.11944013923604301</v>
      </c>
      <c r="J1884" s="3">
        <v>7.32563588896777E-2</v>
      </c>
      <c r="K1884" s="3">
        <v>0.16472856214826201</v>
      </c>
    </row>
    <row r="1885" spans="1:11" x14ac:dyDescent="0.25">
      <c r="A1885" s="3" t="s">
        <v>5319</v>
      </c>
      <c r="B1885" s="3" t="s">
        <v>5320</v>
      </c>
      <c r="C1885" s="3">
        <v>181.04100299999999</v>
      </c>
      <c r="D1885" s="3">
        <v>191.32926660000001</v>
      </c>
      <c r="E1885" s="3">
        <v>201.70642050000001</v>
      </c>
      <c r="F1885" s="3">
        <v>224.13111219999999</v>
      </c>
      <c r="G1885" s="3">
        <v>209.7891204</v>
      </c>
      <c r="H1885" s="3">
        <v>201.1811658</v>
      </c>
      <c r="I1885" s="3">
        <v>3.7432758371781998E-2</v>
      </c>
      <c r="J1885" s="3">
        <v>0.490013860124559</v>
      </c>
      <c r="K1885" s="3">
        <v>0.63326782140870597</v>
      </c>
    </row>
    <row r="1886" spans="1:11" x14ac:dyDescent="0.25">
      <c r="A1886" s="3" t="s">
        <v>11351</v>
      </c>
      <c r="B1886" s="3" t="s">
        <v>11352</v>
      </c>
      <c r="C1886" s="3">
        <v>36.374229309999997</v>
      </c>
      <c r="D1886" s="3">
        <v>36.567727130000002</v>
      </c>
      <c r="E1886" s="3">
        <v>37.502116610000002</v>
      </c>
      <c r="F1886" s="3">
        <v>28.007917800000001</v>
      </c>
      <c r="G1886" s="3">
        <v>22.082573289999999</v>
      </c>
      <c r="H1886" s="3">
        <v>22.499071270000002</v>
      </c>
      <c r="I1886" s="3">
        <v>-0.71486066084462796</v>
      </c>
      <c r="J1886" s="4">
        <v>6.1016737713498199E-5</v>
      </c>
      <c r="K1886" s="3">
        <v>8.3455906515621497E-4</v>
      </c>
    </row>
    <row r="1887" spans="1:11" x14ac:dyDescent="0.25">
      <c r="A1887" s="3" t="s">
        <v>1186</v>
      </c>
      <c r="B1887" s="3" t="s">
        <v>1187</v>
      </c>
      <c r="C1887" s="3">
        <v>19.55872622</v>
      </c>
      <c r="D1887" s="3">
        <v>19.57827589</v>
      </c>
      <c r="E1887" s="3">
        <v>22.906981779999999</v>
      </c>
      <c r="F1887" s="3">
        <v>37.609011649999999</v>
      </c>
      <c r="G1887" s="3">
        <v>32.034226959999998</v>
      </c>
      <c r="H1887" s="3">
        <v>24.11985645</v>
      </c>
      <c r="I1887" s="3">
        <v>0.48103293220491</v>
      </c>
      <c r="J1887" s="3">
        <v>1.90270615842747E-3</v>
      </c>
      <c r="K1887" s="3">
        <v>1.09964996633854E-2</v>
      </c>
    </row>
    <row r="1888" spans="1:11" x14ac:dyDescent="0.25">
      <c r="A1888" s="3" t="s">
        <v>2048</v>
      </c>
      <c r="B1888" s="3" t="s">
        <v>2049</v>
      </c>
      <c r="C1888" s="3">
        <v>14.477395120000001</v>
      </c>
      <c r="D1888" s="3">
        <v>16.773699069999999</v>
      </c>
      <c r="E1888" s="3">
        <v>15.40663271</v>
      </c>
      <c r="F1888" s="3">
        <v>24.299139870000001</v>
      </c>
      <c r="G1888" s="3">
        <v>20.5353703</v>
      </c>
      <c r="H1888" s="3">
        <v>17.23604697</v>
      </c>
      <c r="I1888" s="3">
        <v>0.29789058334726498</v>
      </c>
      <c r="J1888" s="3">
        <v>6.4482451274321506E-2</v>
      </c>
      <c r="K1888" s="3">
        <v>0.150611858235176</v>
      </c>
    </row>
    <row r="1889" spans="1:11" x14ac:dyDescent="0.25">
      <c r="A1889" s="3" t="s">
        <v>9476</v>
      </c>
      <c r="B1889" s="3" t="s">
        <v>9477</v>
      </c>
      <c r="C1889" s="3">
        <v>145.40256769999999</v>
      </c>
      <c r="D1889" s="3">
        <v>137.54521310000001</v>
      </c>
      <c r="E1889" s="3">
        <v>151.63671249999999</v>
      </c>
      <c r="F1889" s="3">
        <v>141.6739153</v>
      </c>
      <c r="G1889" s="3">
        <v>144.3090636</v>
      </c>
      <c r="H1889" s="3">
        <v>121.2933996</v>
      </c>
      <c r="I1889" s="3">
        <v>-0.20393984375713201</v>
      </c>
      <c r="J1889" s="3">
        <v>9.4194687497180796E-3</v>
      </c>
      <c r="K1889" s="3">
        <v>3.6184978064954701E-2</v>
      </c>
    </row>
    <row r="1890" spans="1:11" x14ac:dyDescent="0.25">
      <c r="A1890" s="3" t="s">
        <v>7897</v>
      </c>
      <c r="B1890" s="3" t="s">
        <v>7898</v>
      </c>
      <c r="C1890" s="3">
        <v>151.24695539999999</v>
      </c>
      <c r="D1890" s="3">
        <v>156.0788398</v>
      </c>
      <c r="E1890" s="3">
        <v>161.37632120000001</v>
      </c>
      <c r="F1890" s="3">
        <v>158.14826389999999</v>
      </c>
      <c r="G1890" s="3">
        <v>155.1707341</v>
      </c>
      <c r="H1890" s="3">
        <v>156.15701870000001</v>
      </c>
      <c r="I1890" s="3">
        <v>-0.104215422069084</v>
      </c>
      <c r="J1890" s="3">
        <v>5.7667523361987397E-2</v>
      </c>
      <c r="K1890" s="3">
        <v>0.13911265114337301</v>
      </c>
    </row>
    <row r="1891" spans="1:11" x14ac:dyDescent="0.25">
      <c r="A1891" s="3" t="s">
        <v>2532</v>
      </c>
      <c r="B1891" s="3" t="s">
        <v>2533</v>
      </c>
      <c r="C1891" s="3">
        <v>56.388826520000002</v>
      </c>
      <c r="D1891" s="3">
        <v>59.226805849999998</v>
      </c>
      <c r="E1891" s="3">
        <v>60.019664669999997</v>
      </c>
      <c r="F1891" s="3">
        <v>81.715141740000007</v>
      </c>
      <c r="G1891" s="3">
        <v>71.126172639999993</v>
      </c>
      <c r="H1891" s="3">
        <v>70.627508469999995</v>
      </c>
      <c r="I1891" s="3">
        <v>0.238189661857275</v>
      </c>
      <c r="J1891" s="3">
        <v>5.9263037648676596E-3</v>
      </c>
      <c r="K1891" s="3">
        <v>2.5501715355342399E-2</v>
      </c>
    </row>
    <row r="1892" spans="1:11" x14ac:dyDescent="0.25">
      <c r="A1892" s="3" t="s">
        <v>6670</v>
      </c>
      <c r="B1892" s="3" t="s">
        <v>6671</v>
      </c>
      <c r="C1892" s="3">
        <v>20.29878613</v>
      </c>
      <c r="D1892" s="3">
        <v>19.65068488</v>
      </c>
      <c r="E1892" s="3">
        <v>20.769153299999999</v>
      </c>
      <c r="F1892" s="3">
        <v>21.645859000000002</v>
      </c>
      <c r="G1892" s="3">
        <v>21.31320655</v>
      </c>
      <c r="H1892" s="3">
        <v>21.022754259999999</v>
      </c>
      <c r="I1892" s="3">
        <v>-3.1870702778348498E-2</v>
      </c>
      <c r="J1892" s="3">
        <v>0.73522968743703998</v>
      </c>
      <c r="K1892" s="3">
        <v>0.83841362660847296</v>
      </c>
    </row>
    <row r="1893" spans="1:11" x14ac:dyDescent="0.25">
      <c r="A1893" s="3" t="s">
        <v>3749</v>
      </c>
      <c r="B1893" s="3" t="s">
        <v>3750</v>
      </c>
      <c r="C1893" s="3">
        <v>27.280671980000001</v>
      </c>
      <c r="D1893" s="3">
        <v>30.537942340000001</v>
      </c>
      <c r="E1893" s="3">
        <v>28.28028466</v>
      </c>
      <c r="F1893" s="3">
        <v>42.400875560000003</v>
      </c>
      <c r="G1893" s="3">
        <v>31.163257640000001</v>
      </c>
      <c r="H1893" s="3">
        <v>28.52244469</v>
      </c>
      <c r="I1893" s="3">
        <v>0.13152692854496001</v>
      </c>
      <c r="J1893" s="3">
        <v>0.35024164857783902</v>
      </c>
      <c r="K1893" s="3">
        <v>0.49946407599873599</v>
      </c>
    </row>
    <row r="1894" spans="1:11" x14ac:dyDescent="0.25">
      <c r="A1894" s="3" t="s">
        <v>2909</v>
      </c>
      <c r="B1894" s="3" t="s">
        <v>2</v>
      </c>
      <c r="C1894" s="3">
        <v>8.7072379259999995</v>
      </c>
      <c r="D1894" s="3">
        <v>8.038818762</v>
      </c>
      <c r="E1894" s="3">
        <v>9.4757562150000005</v>
      </c>
      <c r="F1894" s="3">
        <v>10.98318156</v>
      </c>
      <c r="G1894" s="3">
        <v>10.72507577</v>
      </c>
      <c r="H1894" s="3">
        <v>10.728853900000001</v>
      </c>
      <c r="I1894" s="3">
        <v>0.200500003986953</v>
      </c>
      <c r="J1894" s="3">
        <v>0.105186024012975</v>
      </c>
      <c r="K1894" s="3">
        <v>0.21367035550640201</v>
      </c>
    </row>
    <row r="1895" spans="1:11" x14ac:dyDescent="0.25">
      <c r="A1895" s="3" t="s">
        <v>9213</v>
      </c>
      <c r="B1895" s="3" t="s">
        <v>9214</v>
      </c>
      <c r="C1895" s="3">
        <v>87.15824945</v>
      </c>
      <c r="D1895" s="3">
        <v>88.480067890000001</v>
      </c>
      <c r="E1895" s="3">
        <v>94.857007060000001</v>
      </c>
      <c r="F1895" s="3">
        <v>87.439961330000003</v>
      </c>
      <c r="G1895" s="3">
        <v>81.084972480000005</v>
      </c>
      <c r="H1895" s="3">
        <v>87.796951289999996</v>
      </c>
      <c r="I1895" s="3">
        <v>-0.18325053149333101</v>
      </c>
      <c r="J1895" s="3">
        <v>4.7011919532686398E-3</v>
      </c>
      <c r="K1895" s="3">
        <v>2.1516181026970001E-2</v>
      </c>
    </row>
    <row r="1896" spans="1:11" x14ac:dyDescent="0.25">
      <c r="A1896" s="3" t="s">
        <v>10608</v>
      </c>
      <c r="B1896" s="3" t="s">
        <v>10609</v>
      </c>
      <c r="C1896" s="3">
        <v>33.049516169999997</v>
      </c>
      <c r="D1896" s="3">
        <v>37.258089589999997</v>
      </c>
      <c r="E1896" s="3">
        <v>36.096360730000001</v>
      </c>
      <c r="F1896" s="3">
        <v>32.915689960000002</v>
      </c>
      <c r="G1896" s="3">
        <v>27.908010959999999</v>
      </c>
      <c r="H1896" s="3">
        <v>30.216287099999999</v>
      </c>
      <c r="I1896" s="3">
        <v>-0.33210623778778597</v>
      </c>
      <c r="J1896" s="3">
        <v>6.1551305913785303E-3</v>
      </c>
      <c r="K1896" s="3">
        <v>2.6232930977370499E-2</v>
      </c>
    </row>
    <row r="1897" spans="1:11" x14ac:dyDescent="0.25">
      <c r="A1897" s="3" t="s">
        <v>10880</v>
      </c>
      <c r="B1897" s="3" t="s">
        <v>2</v>
      </c>
      <c r="C1897" s="3">
        <v>18.414036450000001</v>
      </c>
      <c r="D1897" s="3">
        <v>21.281803329999999</v>
      </c>
      <c r="E1897" s="3">
        <v>17.736750789999999</v>
      </c>
      <c r="F1897" s="3">
        <v>17.786883580000001</v>
      </c>
      <c r="G1897" s="3">
        <v>15.84007615</v>
      </c>
      <c r="H1897" s="3">
        <v>13.597286009999999</v>
      </c>
      <c r="I1897" s="3">
        <v>-0.39530213643005901</v>
      </c>
      <c r="J1897" s="3">
        <v>1.9040274971533499E-2</v>
      </c>
      <c r="K1897" s="3">
        <v>6.1533333082606598E-2</v>
      </c>
    </row>
    <row r="1898" spans="1:11" x14ac:dyDescent="0.25">
      <c r="A1898" s="3" t="s">
        <v>10760</v>
      </c>
      <c r="B1898" s="3" t="s">
        <v>10761</v>
      </c>
      <c r="C1898" s="3">
        <v>69.694143879999999</v>
      </c>
      <c r="D1898" s="3">
        <v>80.075099559999998</v>
      </c>
      <c r="E1898" s="3">
        <v>79.005702170000006</v>
      </c>
      <c r="F1898" s="3">
        <v>67.23181572</v>
      </c>
      <c r="G1898" s="3">
        <v>67.333900409999998</v>
      </c>
      <c r="H1898" s="3">
        <v>57.164953830000002</v>
      </c>
      <c r="I1898" s="3">
        <v>-0.36463126720660399</v>
      </c>
      <c r="J1898" s="3">
        <v>4.9555340112036504E-4</v>
      </c>
      <c r="K1898" s="3">
        <v>4.0220039515314601E-3</v>
      </c>
    </row>
    <row r="1899" spans="1:11" x14ac:dyDescent="0.25">
      <c r="A1899" s="3" t="s">
        <v>2856</v>
      </c>
      <c r="B1899" s="3" t="s">
        <v>2</v>
      </c>
      <c r="C1899" s="3">
        <v>9.3448020029999999</v>
      </c>
      <c r="D1899" s="3">
        <v>6.4248189140000003</v>
      </c>
      <c r="E1899" s="3">
        <v>5.6408456620000003</v>
      </c>
      <c r="F1899" s="3">
        <v>6.4244966090000002</v>
      </c>
      <c r="G1899" s="3">
        <v>10.604060629999999</v>
      </c>
      <c r="H1899" s="3">
        <v>9.7528241419999997</v>
      </c>
      <c r="I1899" s="3">
        <v>0.205581903120749</v>
      </c>
      <c r="J1899" s="3">
        <v>0.46238068297238699</v>
      </c>
      <c r="K1899" s="3">
        <v>0.60744085261410796</v>
      </c>
    </row>
    <row r="1900" spans="1:11" x14ac:dyDescent="0.25">
      <c r="A1900" s="3" t="s">
        <v>10765</v>
      </c>
      <c r="B1900" s="3" t="s">
        <v>10766</v>
      </c>
      <c r="C1900" s="3">
        <v>22.755602069999998</v>
      </c>
      <c r="D1900" s="3">
        <v>24.061353950000001</v>
      </c>
      <c r="E1900" s="3">
        <v>25.834175389999999</v>
      </c>
      <c r="F1900" s="3">
        <v>22.13166184</v>
      </c>
      <c r="G1900" s="3">
        <v>19.975534830000001</v>
      </c>
      <c r="H1900" s="3">
        <v>18.65281512</v>
      </c>
      <c r="I1900" s="3">
        <v>-0.36651331247146002</v>
      </c>
      <c r="J1900" s="3">
        <v>1.55719906864605E-3</v>
      </c>
      <c r="K1900" s="3">
        <v>9.5249790241817393E-3</v>
      </c>
    </row>
    <row r="1901" spans="1:11" x14ac:dyDescent="0.25">
      <c r="A1901" s="3" t="s">
        <v>5614</v>
      </c>
      <c r="B1901" s="3" t="s">
        <v>5615</v>
      </c>
      <c r="C1901" s="3">
        <v>52.760680780000001</v>
      </c>
      <c r="D1901" s="3">
        <v>49.026708710000001</v>
      </c>
      <c r="E1901" s="3">
        <v>51.583595889999998</v>
      </c>
      <c r="F1901" s="3">
        <v>60.784783439999998</v>
      </c>
      <c r="G1901" s="3">
        <v>56.855891339999999</v>
      </c>
      <c r="H1901" s="3">
        <v>50.430538370000001</v>
      </c>
      <c r="I1901" s="3">
        <v>2.0626251280505901E-2</v>
      </c>
      <c r="J1901" s="3">
        <v>0.729389709906902</v>
      </c>
      <c r="K1901" s="3">
        <v>0.83365321080582999</v>
      </c>
    </row>
    <row r="1902" spans="1:11" x14ac:dyDescent="0.25">
      <c r="A1902" s="3" t="s">
        <v>4424</v>
      </c>
      <c r="B1902" s="3" t="s">
        <v>4425</v>
      </c>
      <c r="C1902" s="3">
        <v>39.870912709999999</v>
      </c>
      <c r="D1902" s="3">
        <v>35.660370919999998</v>
      </c>
      <c r="E1902" s="3">
        <v>39.359884389999998</v>
      </c>
      <c r="F1902" s="3">
        <v>47.356106250000003</v>
      </c>
      <c r="G1902" s="3">
        <v>48.046424969999997</v>
      </c>
      <c r="H1902" s="3">
        <v>36.861423340000002</v>
      </c>
      <c r="I1902" s="3">
        <v>8.9571787837209399E-2</v>
      </c>
      <c r="J1902" s="3">
        <v>0.32873431847447598</v>
      </c>
      <c r="K1902" s="3">
        <v>0.47967918880631</v>
      </c>
    </row>
    <row r="1903" spans="1:11" x14ac:dyDescent="0.25">
      <c r="A1903" s="3" t="s">
        <v>3855</v>
      </c>
      <c r="B1903" s="3" t="s">
        <v>2</v>
      </c>
      <c r="C1903" s="3">
        <v>106.5355612</v>
      </c>
      <c r="D1903" s="3">
        <v>111.2922925</v>
      </c>
      <c r="E1903" s="3">
        <v>109.35495899999999</v>
      </c>
      <c r="F1903" s="3">
        <v>129.14844690000001</v>
      </c>
      <c r="G1903" s="3">
        <v>128.1452644</v>
      </c>
      <c r="H1903" s="3">
        <v>126.80604</v>
      </c>
      <c r="I1903" s="3">
        <v>0.124114973484686</v>
      </c>
      <c r="J1903" s="3">
        <v>5.5443926137442701E-2</v>
      </c>
      <c r="K1903" s="3">
        <v>0.135305964950485</v>
      </c>
    </row>
    <row r="1904" spans="1:11" x14ac:dyDescent="0.25">
      <c r="A1904" s="3" t="s">
        <v>2222</v>
      </c>
      <c r="B1904" s="3" t="s">
        <v>2223</v>
      </c>
      <c r="C1904" s="3">
        <v>36.986225709999999</v>
      </c>
      <c r="D1904" s="3">
        <v>34.362965500000001</v>
      </c>
      <c r="E1904" s="3">
        <v>40.125215480000001</v>
      </c>
      <c r="F1904" s="3">
        <v>52.104452080000002</v>
      </c>
      <c r="G1904" s="3">
        <v>47.664305749999997</v>
      </c>
      <c r="H1904" s="3">
        <v>45.487984529999999</v>
      </c>
      <c r="I1904" s="3">
        <v>0.27310757044556</v>
      </c>
      <c r="J1904" s="3">
        <v>1.4572997153747601E-3</v>
      </c>
      <c r="K1904" s="3">
        <v>9.0380485393912208E-3</v>
      </c>
    </row>
    <row r="1905" spans="1:11" x14ac:dyDescent="0.25">
      <c r="A1905" s="3" t="s">
        <v>7330</v>
      </c>
      <c r="B1905" s="3" t="s">
        <v>7331</v>
      </c>
      <c r="C1905" s="3">
        <v>12.13989903</v>
      </c>
      <c r="D1905" s="3">
        <v>14.50407693</v>
      </c>
      <c r="E1905" s="3">
        <v>14.418458879999999</v>
      </c>
      <c r="F1905" s="3">
        <v>14.386386829999999</v>
      </c>
      <c r="G1905" s="3">
        <v>16.38204541</v>
      </c>
      <c r="H1905" s="3">
        <v>11.505696589999999</v>
      </c>
      <c r="I1905" s="3">
        <v>-7.0377021918694105E-2</v>
      </c>
      <c r="J1905" s="3">
        <v>0.651811374629364</v>
      </c>
      <c r="K1905" s="3">
        <v>0.77310383748482803</v>
      </c>
    </row>
    <row r="1906" spans="1:11" x14ac:dyDescent="0.25">
      <c r="A1906" s="3" t="s">
        <v>4595</v>
      </c>
      <c r="B1906" s="3" t="s">
        <v>4596</v>
      </c>
      <c r="C1906" s="3">
        <v>101.3417658</v>
      </c>
      <c r="D1906" s="3">
        <v>102.1854759</v>
      </c>
      <c r="E1906" s="3">
        <v>105.140939</v>
      </c>
      <c r="F1906" s="3">
        <v>128.7436989</v>
      </c>
      <c r="G1906" s="3">
        <v>117.81665390000001</v>
      </c>
      <c r="H1906" s="3">
        <v>105.5707877</v>
      </c>
      <c r="I1906" s="3">
        <v>7.9145434673826606E-2</v>
      </c>
      <c r="J1906" s="3">
        <v>0.21284278445396601</v>
      </c>
      <c r="K1906" s="3">
        <v>0.35429051203432799</v>
      </c>
    </row>
    <row r="1907" spans="1:11" x14ac:dyDescent="0.25">
      <c r="A1907" s="3" t="s">
        <v>2978</v>
      </c>
      <c r="B1907" s="3" t="s">
        <v>2979</v>
      </c>
      <c r="C1907" s="3">
        <v>12.10150593</v>
      </c>
      <c r="D1907" s="3">
        <v>14.19068163</v>
      </c>
      <c r="E1907" s="3">
        <v>14.88169972</v>
      </c>
      <c r="F1907" s="3">
        <v>21.744814739999999</v>
      </c>
      <c r="G1907" s="3">
        <v>15.753742020000001</v>
      </c>
      <c r="H1907" s="3">
        <v>13.46333883</v>
      </c>
      <c r="I1907" s="3">
        <v>0.19395653082915601</v>
      </c>
      <c r="J1907" s="3">
        <v>0.197628086385368</v>
      </c>
      <c r="K1907" s="3">
        <v>0.33536284370076902</v>
      </c>
    </row>
    <row r="1908" spans="1:11" x14ac:dyDescent="0.25">
      <c r="A1908" s="3" t="s">
        <v>5134</v>
      </c>
      <c r="B1908" s="3" t="s">
        <v>5135</v>
      </c>
      <c r="C1908" s="3">
        <v>108.6252813</v>
      </c>
      <c r="D1908" s="3">
        <v>107.8307375</v>
      </c>
      <c r="E1908" s="3">
        <v>103.7190674</v>
      </c>
      <c r="F1908" s="3">
        <v>124.3015388</v>
      </c>
      <c r="G1908" s="3">
        <v>117.9519231</v>
      </c>
      <c r="H1908" s="3">
        <v>114.7386468</v>
      </c>
      <c r="I1908" s="3">
        <v>4.7740628397829603E-2</v>
      </c>
      <c r="J1908" s="3">
        <v>0.53269593766037704</v>
      </c>
      <c r="K1908" s="3">
        <v>0.67221378639416496</v>
      </c>
    </row>
    <row r="1909" spans="1:11" x14ac:dyDescent="0.25">
      <c r="A1909" s="3" t="s">
        <v>2339</v>
      </c>
      <c r="B1909" s="3" t="s">
        <v>2340</v>
      </c>
      <c r="C1909" s="3">
        <v>25.40278713</v>
      </c>
      <c r="D1909" s="3">
        <v>27.747805769999999</v>
      </c>
      <c r="E1909" s="3">
        <v>27.925334830000001</v>
      </c>
      <c r="F1909" s="3">
        <v>39.093454639999997</v>
      </c>
      <c r="G1909" s="3">
        <v>34.098976929999999</v>
      </c>
      <c r="H1909" s="3">
        <v>31.45869089</v>
      </c>
      <c r="I1909" s="3">
        <v>0.25781412665217102</v>
      </c>
      <c r="J1909" s="3">
        <v>1.09435026637742E-2</v>
      </c>
      <c r="K1909" s="3">
        <v>4.0637519532076602E-2</v>
      </c>
    </row>
    <row r="1910" spans="1:11" x14ac:dyDescent="0.25">
      <c r="A1910" s="3" t="s">
        <v>5069</v>
      </c>
      <c r="B1910" s="3" t="s">
        <v>5070</v>
      </c>
      <c r="C1910" s="3">
        <v>29.065796240000001</v>
      </c>
      <c r="D1910" s="3">
        <v>29.929193550000001</v>
      </c>
      <c r="E1910" s="3">
        <v>28.52265719</v>
      </c>
      <c r="F1910" s="3">
        <v>40.062296959999998</v>
      </c>
      <c r="G1910" s="3">
        <v>31.106087769999998</v>
      </c>
      <c r="H1910" s="3">
        <v>27.0735077</v>
      </c>
      <c r="I1910" s="3">
        <v>5.16022521055391E-2</v>
      </c>
      <c r="J1910" s="3">
        <v>0.58433712872179</v>
      </c>
      <c r="K1910" s="3">
        <v>0.71688776224776496</v>
      </c>
    </row>
    <row r="1911" spans="1:11" x14ac:dyDescent="0.25">
      <c r="A1911" s="3" t="s">
        <v>8034</v>
      </c>
      <c r="B1911" s="3" t="s">
        <v>8035</v>
      </c>
      <c r="C1911" s="3">
        <v>23.342683050000002</v>
      </c>
      <c r="D1911" s="3">
        <v>22.741604630000001</v>
      </c>
      <c r="E1911" s="3">
        <v>24.07512929</v>
      </c>
      <c r="F1911" s="3">
        <v>24.271071930000002</v>
      </c>
      <c r="G1911" s="3">
        <v>21.57727014</v>
      </c>
      <c r="H1911" s="3">
        <v>24.032327500000001</v>
      </c>
      <c r="I1911" s="3">
        <v>-0.11171829196309099</v>
      </c>
      <c r="J1911" s="3">
        <v>0.24201612068686901</v>
      </c>
      <c r="K1911" s="3">
        <v>0.38767428942649002</v>
      </c>
    </row>
    <row r="1912" spans="1:11" x14ac:dyDescent="0.25">
      <c r="A1912" s="3" t="s">
        <v>10796</v>
      </c>
      <c r="B1912" s="3" t="s">
        <v>2</v>
      </c>
      <c r="C1912" s="3">
        <v>1.634368284</v>
      </c>
      <c r="D1912" s="3">
        <v>1.8823957039999999</v>
      </c>
      <c r="E1912" s="3">
        <v>1.8415809400000001</v>
      </c>
      <c r="F1912" s="3">
        <v>1.8823012720000001</v>
      </c>
      <c r="G1912" s="3">
        <v>1.569283314</v>
      </c>
      <c r="H1912" s="3">
        <v>1.0409324929999999</v>
      </c>
      <c r="I1912" s="3">
        <v>-0.37151013150399598</v>
      </c>
      <c r="J1912" s="3">
        <v>0.25522603582987502</v>
      </c>
      <c r="K1912" s="3">
        <v>0.40308970109124298</v>
      </c>
    </row>
    <row r="1913" spans="1:11" x14ac:dyDescent="0.25">
      <c r="A1913" s="3" t="s">
        <v>473</v>
      </c>
      <c r="B1913" s="3" t="s">
        <v>474</v>
      </c>
      <c r="C1913" s="3">
        <v>0.65071485600000001</v>
      </c>
      <c r="D1913" s="3">
        <v>1.5658478259999999</v>
      </c>
      <c r="E1913" s="3">
        <v>0.73321544999999999</v>
      </c>
      <c r="F1913" s="3">
        <v>2.0007051840000001</v>
      </c>
      <c r="G1913" s="3">
        <v>2.0306052929999998</v>
      </c>
      <c r="H1913" s="3">
        <v>1.901555662</v>
      </c>
      <c r="I1913" s="3">
        <v>0.89566074202163204</v>
      </c>
      <c r="J1913" s="3">
        <v>8.3140655027942895E-3</v>
      </c>
      <c r="K1913" s="3">
        <v>3.32655984126402E-2</v>
      </c>
    </row>
    <row r="1914" spans="1:11" x14ac:dyDescent="0.25">
      <c r="A1914" s="3" t="s">
        <v>10898</v>
      </c>
      <c r="B1914" s="3" t="s">
        <v>10899</v>
      </c>
      <c r="C1914" s="3">
        <v>56.549894379999998</v>
      </c>
      <c r="D1914" s="3">
        <v>62.241454990000001</v>
      </c>
      <c r="E1914" s="3">
        <v>60.285282100000003</v>
      </c>
      <c r="F1914" s="3">
        <v>50.69803314</v>
      </c>
      <c r="G1914" s="3">
        <v>48.045915579999999</v>
      </c>
      <c r="H1914" s="3">
        <v>47.421556369999998</v>
      </c>
      <c r="I1914" s="3">
        <v>-0.400774554867875</v>
      </c>
      <c r="J1914" s="3">
        <v>3.5821082190471402E-4</v>
      </c>
      <c r="K1914" s="3">
        <v>3.1987597956052499E-3</v>
      </c>
    </row>
    <row r="1915" spans="1:11" x14ac:dyDescent="0.25">
      <c r="A1915" s="3" t="s">
        <v>9688</v>
      </c>
      <c r="B1915" s="3" t="s">
        <v>9689</v>
      </c>
      <c r="C1915" s="3">
        <v>199.10335330000001</v>
      </c>
      <c r="D1915" s="3">
        <v>191.29166570000001</v>
      </c>
      <c r="E1915" s="3">
        <v>200.32153450000001</v>
      </c>
      <c r="F1915" s="3">
        <v>178.24302979999999</v>
      </c>
      <c r="G1915" s="3">
        <v>180.20157850000001</v>
      </c>
      <c r="H1915" s="3">
        <v>185.928515</v>
      </c>
      <c r="I1915" s="3">
        <v>-0.223856168315966</v>
      </c>
      <c r="J1915" s="3">
        <v>1.6216351119040899E-2</v>
      </c>
      <c r="K1915" s="3">
        <v>5.4678241777512002E-2</v>
      </c>
    </row>
    <row r="1916" spans="1:11" x14ac:dyDescent="0.25">
      <c r="A1916" s="3" t="s">
        <v>5433</v>
      </c>
      <c r="B1916" s="3" t="s">
        <v>5434</v>
      </c>
      <c r="C1916" s="3">
        <v>84.854781430000003</v>
      </c>
      <c r="D1916" s="3">
        <v>80.697372950000002</v>
      </c>
      <c r="E1916" s="3">
        <v>80.811622779999993</v>
      </c>
      <c r="F1916" s="3">
        <v>96.07299304</v>
      </c>
      <c r="G1916" s="3">
        <v>89.507448330000003</v>
      </c>
      <c r="H1916" s="3">
        <v>86.173078290000007</v>
      </c>
      <c r="I1916" s="3">
        <v>3.1778782405646799E-2</v>
      </c>
      <c r="J1916" s="3">
        <v>0.70308425340860503</v>
      </c>
      <c r="K1916" s="3">
        <v>0.81241984288411795</v>
      </c>
    </row>
    <row r="1917" spans="1:11" x14ac:dyDescent="0.25">
      <c r="A1917" s="3" t="s">
        <v>8135</v>
      </c>
      <c r="B1917" s="3" t="s">
        <v>2</v>
      </c>
      <c r="C1917" s="3">
        <v>13.18902611</v>
      </c>
      <c r="D1917" s="3">
        <v>7.6939189470000002</v>
      </c>
      <c r="E1917" s="3">
        <v>17.563225630000002</v>
      </c>
      <c r="F1917" s="3">
        <v>11.54029946</v>
      </c>
      <c r="G1917" s="3">
        <v>13.60573917</v>
      </c>
      <c r="H1917" s="3">
        <v>12.84723872</v>
      </c>
      <c r="I1917" s="3">
        <v>-0.116516174389854</v>
      </c>
      <c r="J1917" s="3">
        <v>0.75195436893758005</v>
      </c>
      <c r="K1917" s="3">
        <v>0.85121951279574204</v>
      </c>
    </row>
    <row r="1918" spans="1:11" x14ac:dyDescent="0.25">
      <c r="A1918" s="3" t="s">
        <v>6312</v>
      </c>
      <c r="B1918" s="3" t="s">
        <v>2</v>
      </c>
      <c r="C1918" s="3">
        <v>26.545912550000001</v>
      </c>
      <c r="D1918" s="3">
        <v>32.545277149999997</v>
      </c>
      <c r="E1918" s="3">
        <v>37.207017989999997</v>
      </c>
      <c r="F1918" s="3">
        <v>27.004300749999999</v>
      </c>
      <c r="G1918" s="3">
        <v>35.26607593</v>
      </c>
      <c r="H1918" s="3">
        <v>39.733005550000001</v>
      </c>
      <c r="I1918" s="3">
        <v>-1.1043493378313301E-2</v>
      </c>
      <c r="J1918" s="3">
        <v>0.95956738389773</v>
      </c>
      <c r="K1918" s="3">
        <v>0.99561403285603101</v>
      </c>
    </row>
    <row r="1919" spans="1:11" x14ac:dyDescent="0.25">
      <c r="A1919" s="3" t="s">
        <v>5525</v>
      </c>
      <c r="B1919" s="3" t="s">
        <v>5526</v>
      </c>
      <c r="C1919" s="3">
        <v>22.910168429999999</v>
      </c>
      <c r="D1919" s="3">
        <v>27.431780249999999</v>
      </c>
      <c r="E1919" s="3">
        <v>27.35810146</v>
      </c>
      <c r="F1919" s="3">
        <v>28.162769269999998</v>
      </c>
      <c r="G1919" s="3">
        <v>27.057105530000001</v>
      </c>
      <c r="H1919" s="3">
        <v>29.775497139999999</v>
      </c>
      <c r="I1919" s="3">
        <v>2.6187688999295598E-2</v>
      </c>
      <c r="J1919" s="3">
        <v>0.79619689395586701</v>
      </c>
      <c r="K1919" s="3">
        <v>0.88541449747370105</v>
      </c>
    </row>
    <row r="1920" spans="1:11" x14ac:dyDescent="0.25">
      <c r="A1920" s="3" t="s">
        <v>6216</v>
      </c>
      <c r="B1920" s="3" t="s">
        <v>6217</v>
      </c>
      <c r="C1920" s="3">
        <v>224.0276829</v>
      </c>
      <c r="D1920" s="3">
        <v>232.30758789999999</v>
      </c>
      <c r="E1920" s="3">
        <v>220.26340010000001</v>
      </c>
      <c r="F1920" s="3">
        <v>254.86182479999999</v>
      </c>
      <c r="G1920" s="3">
        <v>232.28446109999999</v>
      </c>
      <c r="H1920" s="3">
        <v>239.49161129999999</v>
      </c>
      <c r="I1920" s="3">
        <v>-5.5293169861432897E-3</v>
      </c>
      <c r="J1920" s="3">
        <v>0.93300877626220502</v>
      </c>
      <c r="K1920" s="3">
        <v>0.98283298522667495</v>
      </c>
    </row>
    <row r="1921" spans="1:11" x14ac:dyDescent="0.25">
      <c r="A1921" s="3" t="s">
        <v>11698</v>
      </c>
      <c r="B1921" s="3" t="s">
        <v>11699</v>
      </c>
      <c r="C1921" s="3">
        <v>284.42902429999998</v>
      </c>
      <c r="D1921" s="3">
        <v>226.51635540000001</v>
      </c>
      <c r="E1921" s="3">
        <v>122.01780549999999</v>
      </c>
      <c r="F1921" s="3">
        <v>25.358849930000002</v>
      </c>
      <c r="G1921" s="3">
        <v>18.36774788</v>
      </c>
      <c r="H1921" s="3">
        <v>12.10165928</v>
      </c>
      <c r="I1921" s="3">
        <v>-3.6303097509706599</v>
      </c>
      <c r="J1921" s="4">
        <v>8.2987477574060808E-9</v>
      </c>
      <c r="K1921" s="4">
        <v>5.9136876519275701E-7</v>
      </c>
    </row>
    <row r="1922" spans="1:11" x14ac:dyDescent="0.25">
      <c r="A1922" s="3" t="s">
        <v>3654</v>
      </c>
      <c r="B1922" s="3" t="s">
        <v>2</v>
      </c>
      <c r="C1922" s="3">
        <v>79.896084259999995</v>
      </c>
      <c r="D1922" s="3">
        <v>79.137452030000006</v>
      </c>
      <c r="E1922" s="3">
        <v>83.287225140000004</v>
      </c>
      <c r="F1922" s="3">
        <v>100.11067660000001</v>
      </c>
      <c r="G1922" s="3">
        <v>101.79170619999999</v>
      </c>
      <c r="H1922" s="3">
        <v>86.058663999999993</v>
      </c>
      <c r="I1922" s="3">
        <v>0.13864194136039401</v>
      </c>
      <c r="J1922" s="3">
        <v>4.1784394959597501E-2</v>
      </c>
      <c r="K1922" s="3">
        <v>0.10843750953362</v>
      </c>
    </row>
    <row r="1923" spans="1:11" x14ac:dyDescent="0.25">
      <c r="A1923" s="3" t="s">
        <v>11134</v>
      </c>
      <c r="B1923" s="3" t="s">
        <v>11135</v>
      </c>
      <c r="C1923" s="3">
        <v>145.49893800000001</v>
      </c>
      <c r="D1923" s="3">
        <v>147.72324380000001</v>
      </c>
      <c r="E1923" s="3">
        <v>145.09926400000001</v>
      </c>
      <c r="F1923" s="3">
        <v>104.43971019999999</v>
      </c>
      <c r="G1923" s="3">
        <v>103.4716464</v>
      </c>
      <c r="H1923" s="3">
        <v>119.4793201</v>
      </c>
      <c r="I1923" s="3">
        <v>-0.52426914870202701</v>
      </c>
      <c r="J1923" s="3">
        <v>3.7025561162193598E-4</v>
      </c>
      <c r="K1923" s="3">
        <v>3.2735006059775602E-3</v>
      </c>
    </row>
    <row r="1924" spans="1:11" x14ac:dyDescent="0.25">
      <c r="A1924" s="3" t="s">
        <v>5833</v>
      </c>
      <c r="B1924" s="3" t="s">
        <v>5834</v>
      </c>
      <c r="C1924" s="3">
        <v>161.1351009</v>
      </c>
      <c r="D1924" s="3">
        <v>172.01982989999999</v>
      </c>
      <c r="E1924" s="3">
        <v>164.72456879999999</v>
      </c>
      <c r="F1924" s="3">
        <v>194.710015</v>
      </c>
      <c r="G1924" s="3">
        <v>184.9480298</v>
      </c>
      <c r="H1924" s="3">
        <v>161.89101439999999</v>
      </c>
      <c r="I1924" s="3">
        <v>1.04487603618425E-2</v>
      </c>
      <c r="J1924" s="3">
        <v>0.870974440309633</v>
      </c>
      <c r="K1924" s="3">
        <v>0.94063950181172395</v>
      </c>
    </row>
    <row r="1925" spans="1:11" x14ac:dyDescent="0.25">
      <c r="A1925" s="3" t="s">
        <v>908</v>
      </c>
      <c r="B1925" s="3" t="s">
        <v>2</v>
      </c>
      <c r="C1925" s="3">
        <v>9.6864286229999994</v>
      </c>
      <c r="D1925" s="3">
        <v>10.35952866</v>
      </c>
      <c r="E1925" s="3">
        <v>12.350638979999999</v>
      </c>
      <c r="F1925" s="3">
        <v>21.535834430000001</v>
      </c>
      <c r="G1925" s="3">
        <v>18.512375819999999</v>
      </c>
      <c r="H1925" s="3">
        <v>13.159913100000001</v>
      </c>
      <c r="I1925" s="3">
        <v>0.60048647532250499</v>
      </c>
      <c r="J1925" s="3">
        <v>2.2219174613629E-2</v>
      </c>
      <c r="K1925" s="3">
        <v>6.9232111192269505E-2</v>
      </c>
    </row>
    <row r="1926" spans="1:11" x14ac:dyDescent="0.25">
      <c r="A1926" s="3" t="s">
        <v>9368</v>
      </c>
      <c r="B1926" s="3" t="s">
        <v>9369</v>
      </c>
      <c r="C1926" s="3">
        <v>32.922536170000001</v>
      </c>
      <c r="D1926" s="3">
        <v>32.36996027</v>
      </c>
      <c r="E1926" s="3">
        <v>31.524375280000001</v>
      </c>
      <c r="F1926" s="3">
        <v>39.664678500000001</v>
      </c>
      <c r="G1926" s="3">
        <v>27.2268738</v>
      </c>
      <c r="H1926" s="3">
        <v>24.70991343</v>
      </c>
      <c r="I1926" s="3">
        <v>-0.19648668362826399</v>
      </c>
      <c r="J1926" s="3">
        <v>0.124377147894706</v>
      </c>
      <c r="K1926" s="3">
        <v>0.24091099643861699</v>
      </c>
    </row>
    <row r="1927" spans="1:11" x14ac:dyDescent="0.25">
      <c r="A1927" s="3" t="s">
        <v>7675</v>
      </c>
      <c r="B1927" s="3" t="s">
        <v>7676</v>
      </c>
      <c r="C1927" s="3">
        <v>85.801103010000006</v>
      </c>
      <c r="D1927" s="3">
        <v>85.622044009999996</v>
      </c>
      <c r="E1927" s="3">
        <v>91.6156474</v>
      </c>
      <c r="F1927" s="3">
        <v>89.266738020000005</v>
      </c>
      <c r="G1927" s="3">
        <v>84.425535240000002</v>
      </c>
      <c r="H1927" s="3">
        <v>91.765133000000006</v>
      </c>
      <c r="I1927" s="3">
        <v>-9.2039848559459403E-2</v>
      </c>
      <c r="J1927" s="3">
        <v>0.159273338892086</v>
      </c>
      <c r="K1927" s="3">
        <v>0.28835920044334501</v>
      </c>
    </row>
    <row r="1928" spans="1:11" x14ac:dyDescent="0.25">
      <c r="A1928" s="3" t="s">
        <v>8313</v>
      </c>
      <c r="B1928" s="3" t="s">
        <v>8314</v>
      </c>
      <c r="C1928" s="3">
        <v>63.291869429999998</v>
      </c>
      <c r="D1928" s="3">
        <v>61.198212720000001</v>
      </c>
      <c r="E1928" s="3">
        <v>66.044166809999993</v>
      </c>
      <c r="F1928" s="3">
        <v>64.508470829999993</v>
      </c>
      <c r="G1928" s="3">
        <v>61.488905989999999</v>
      </c>
      <c r="H1928" s="3">
        <v>62.082821180000003</v>
      </c>
      <c r="I1928" s="3">
        <v>-0.12585213232499801</v>
      </c>
      <c r="J1928" s="3">
        <v>9.2014777722337196E-2</v>
      </c>
      <c r="K1928" s="3">
        <v>0.19422854040750401</v>
      </c>
    </row>
    <row r="1929" spans="1:11" x14ac:dyDescent="0.25">
      <c r="A1929" s="3" t="s">
        <v>11372</v>
      </c>
      <c r="B1929" s="3" t="s">
        <v>11373</v>
      </c>
      <c r="C1929" s="3">
        <v>36.602710649999999</v>
      </c>
      <c r="D1929" s="3">
        <v>38.798229460000002</v>
      </c>
      <c r="E1929" s="3">
        <v>39.41033041</v>
      </c>
      <c r="F1929" s="3">
        <v>30.097564930000001</v>
      </c>
      <c r="G1929" s="3">
        <v>20.12145245</v>
      </c>
      <c r="H1929" s="3">
        <v>24.244834690000001</v>
      </c>
      <c r="I1929" s="3">
        <v>-0.73217792315544405</v>
      </c>
      <c r="J1929" s="3">
        <v>3.7176283158643901E-4</v>
      </c>
      <c r="K1929" s="3">
        <v>3.2758345365375701E-3</v>
      </c>
    </row>
    <row r="1930" spans="1:11" x14ac:dyDescent="0.25">
      <c r="A1930" s="3" t="s">
        <v>1418</v>
      </c>
      <c r="B1930" s="3" t="s">
        <v>1419</v>
      </c>
      <c r="C1930" s="3">
        <v>535.08344769999997</v>
      </c>
      <c r="D1930" s="3">
        <v>508.7542646</v>
      </c>
      <c r="E1930" s="3">
        <v>514.16966909999996</v>
      </c>
      <c r="F1930" s="3">
        <v>796.72169359999998</v>
      </c>
      <c r="G1930" s="3">
        <v>759.04425639999999</v>
      </c>
      <c r="H1930" s="3">
        <v>680.49450420000005</v>
      </c>
      <c r="I1930" s="3">
        <v>0.41074243554045498</v>
      </c>
      <c r="J1930" s="4">
        <v>1.7495208919917601E-5</v>
      </c>
      <c r="K1930" s="3">
        <v>3.2466369469618002E-4</v>
      </c>
    </row>
    <row r="1931" spans="1:11" x14ac:dyDescent="0.25">
      <c r="A1931" s="3" t="s">
        <v>3229</v>
      </c>
      <c r="B1931" s="3" t="s">
        <v>2</v>
      </c>
      <c r="C1931" s="3">
        <v>23.544046609999999</v>
      </c>
      <c r="D1931" s="3">
        <v>22.931875300000002</v>
      </c>
      <c r="E1931" s="3">
        <v>17.528134269999999</v>
      </c>
      <c r="F1931" s="3">
        <v>21.132236679999998</v>
      </c>
      <c r="G1931" s="3">
        <v>26.239639830000002</v>
      </c>
      <c r="H1931" s="3">
        <v>30.30552887</v>
      </c>
      <c r="I1931" s="3">
        <v>0.174353103075189</v>
      </c>
      <c r="J1931" s="3">
        <v>0.46223832046770902</v>
      </c>
      <c r="K1931" s="3">
        <v>0.60739632521720299</v>
      </c>
    </row>
    <row r="1932" spans="1:11" x14ac:dyDescent="0.25">
      <c r="A1932" s="3" t="s">
        <v>6119</v>
      </c>
      <c r="B1932" s="3" t="s">
        <v>6120</v>
      </c>
      <c r="C1932" s="3">
        <v>49.843513680000001</v>
      </c>
      <c r="D1932" s="3">
        <v>52.669561289999997</v>
      </c>
      <c r="E1932" s="3">
        <v>59.67631197</v>
      </c>
      <c r="F1932" s="3">
        <v>58.061110050000003</v>
      </c>
      <c r="G1932" s="3">
        <v>54.73901068</v>
      </c>
      <c r="H1932" s="3">
        <v>61.415624170000001</v>
      </c>
      <c r="I1932" s="3">
        <v>-2.34263454217893E-4</v>
      </c>
      <c r="J1932" s="3">
        <v>0.99784773764749801</v>
      </c>
      <c r="K1932" s="3">
        <v>1</v>
      </c>
    </row>
    <row r="1933" spans="1:11" x14ac:dyDescent="0.25">
      <c r="A1933" s="3" t="s">
        <v>977</v>
      </c>
      <c r="B1933" s="3" t="s">
        <v>2</v>
      </c>
      <c r="C1933" s="3">
        <v>0.20107493200000001</v>
      </c>
      <c r="D1933" s="3">
        <v>0</v>
      </c>
      <c r="E1933" s="3">
        <v>0.45313625600000002</v>
      </c>
      <c r="F1933" s="3">
        <v>0.64510990800000001</v>
      </c>
      <c r="G1933" s="3">
        <v>0.45634156199999998</v>
      </c>
      <c r="H1933" s="3">
        <v>0</v>
      </c>
      <c r="I1933" s="3">
        <v>0.56645652504905797</v>
      </c>
      <c r="J1933" s="3">
        <v>0.570601981998621</v>
      </c>
      <c r="K1933" s="3">
        <v>0.70530957913654302</v>
      </c>
    </row>
    <row r="1934" spans="1:11" x14ac:dyDescent="0.25">
      <c r="A1934" s="3" t="s">
        <v>28</v>
      </c>
      <c r="B1934" s="3" t="s">
        <v>2</v>
      </c>
      <c r="C1934" s="3">
        <v>0</v>
      </c>
      <c r="D1934" s="3">
        <v>0</v>
      </c>
      <c r="E1934" s="3">
        <v>0</v>
      </c>
      <c r="F1934" s="3">
        <v>0.36063435799999999</v>
      </c>
      <c r="G1934" s="3">
        <v>0.19133070699999999</v>
      </c>
      <c r="H1934" s="3">
        <v>0</v>
      </c>
      <c r="I1934" s="3">
        <v>3.1692640112506201</v>
      </c>
      <c r="J1934" s="3">
        <v>9.84412151972439E-2</v>
      </c>
      <c r="K1934" s="3">
        <v>0.203411876131529</v>
      </c>
    </row>
    <row r="1935" spans="1:11" x14ac:dyDescent="0.25">
      <c r="A1935" s="3" t="s">
        <v>74</v>
      </c>
      <c r="B1935" s="3" t="s">
        <v>2</v>
      </c>
      <c r="C1935" s="3">
        <v>2.3544046999999999E-2</v>
      </c>
      <c r="D1935" s="3">
        <v>2.5180098000000001E-2</v>
      </c>
      <c r="E1935" s="3">
        <v>5.3058135999999999E-2</v>
      </c>
      <c r="F1935" s="3">
        <v>0.35250369300000001</v>
      </c>
      <c r="G1935" s="3">
        <v>0.18701706900000001</v>
      </c>
      <c r="H1935" s="3">
        <v>0</v>
      </c>
      <c r="I1935" s="3">
        <v>2.1809658970051502</v>
      </c>
      <c r="J1935" s="3">
        <v>3.6343945554455699E-2</v>
      </c>
      <c r="K1935" s="3">
        <v>9.8063974260148096E-2</v>
      </c>
    </row>
    <row r="1936" spans="1:11" x14ac:dyDescent="0.25">
      <c r="A1936" s="3" t="s">
        <v>249</v>
      </c>
      <c r="B1936" s="3" t="s">
        <v>250</v>
      </c>
      <c r="C1936" s="3">
        <v>2.8113450389999999</v>
      </c>
      <c r="D1936" s="3">
        <v>3.1889269320000002</v>
      </c>
      <c r="E1936" s="3">
        <v>2.4958268000000001</v>
      </c>
      <c r="F1936" s="3">
        <v>6.1042110320000003</v>
      </c>
      <c r="G1936" s="3">
        <v>8.2171503680000004</v>
      </c>
      <c r="H1936" s="3">
        <v>7.7175637359999998</v>
      </c>
      <c r="I1936" s="3">
        <v>1.2650815092936301</v>
      </c>
      <c r="J1936" s="4">
        <v>8.9773651224013201E-5</v>
      </c>
      <c r="K1936" s="3">
        <v>1.09918735158474E-3</v>
      </c>
    </row>
    <row r="1937" spans="1:11" x14ac:dyDescent="0.25">
      <c r="A1937" s="3" t="s">
        <v>39</v>
      </c>
      <c r="B1937" s="3" t="s">
        <v>2</v>
      </c>
      <c r="C1937" s="3">
        <v>26.09304345</v>
      </c>
      <c r="D1937" s="3">
        <v>21.946588469999998</v>
      </c>
      <c r="E1937" s="3">
        <v>23.02266462</v>
      </c>
      <c r="F1937" s="3">
        <v>209.42805749999999</v>
      </c>
      <c r="G1937" s="3">
        <v>215.6955748</v>
      </c>
      <c r="H1937" s="3">
        <v>161.37548659999999</v>
      </c>
      <c r="I1937" s="3">
        <v>2.9291154691108701</v>
      </c>
      <c r="J1937" s="4">
        <v>4.1911229551875201E-14</v>
      </c>
      <c r="K1937" s="4">
        <v>2.4224763359483199E-11</v>
      </c>
    </row>
    <row r="1938" spans="1:11" x14ac:dyDescent="0.25">
      <c r="A1938" s="3" t="s">
        <v>4416</v>
      </c>
      <c r="B1938" s="3" t="s">
        <v>4417</v>
      </c>
      <c r="C1938" s="3">
        <v>134.31377649999999</v>
      </c>
      <c r="D1938" s="3">
        <v>140.5163335</v>
      </c>
      <c r="E1938" s="3">
        <v>149.07901620000001</v>
      </c>
      <c r="F1938" s="3">
        <v>156.9603496</v>
      </c>
      <c r="G1938" s="3">
        <v>154.62777829999999</v>
      </c>
      <c r="H1938" s="3">
        <v>173.26998789999999</v>
      </c>
      <c r="I1938" s="3">
        <v>8.9923266508841596E-2</v>
      </c>
      <c r="J1938" s="3">
        <v>0.39043482656261502</v>
      </c>
      <c r="K1938" s="3">
        <v>0.537346844784649</v>
      </c>
    </row>
    <row r="1939" spans="1:11" x14ac:dyDescent="0.25">
      <c r="A1939" s="3" t="s">
        <v>5544</v>
      </c>
      <c r="B1939" s="3" t="s">
        <v>5545</v>
      </c>
      <c r="C1939" s="3">
        <v>151.37827150000001</v>
      </c>
      <c r="D1939" s="3">
        <v>147.26811050000001</v>
      </c>
      <c r="E1939" s="3">
        <v>141.79973720000001</v>
      </c>
      <c r="F1939" s="3">
        <v>173.5921103</v>
      </c>
      <c r="G1939" s="3">
        <v>173.8468532</v>
      </c>
      <c r="H1939" s="3">
        <v>137.68423569999999</v>
      </c>
      <c r="I1939" s="3">
        <v>2.5203342940667901E-2</v>
      </c>
      <c r="J1939" s="3">
        <v>0.79421002167336696</v>
      </c>
      <c r="K1939" s="3">
        <v>0.88430322100693903</v>
      </c>
    </row>
    <row r="1940" spans="1:11" x14ac:dyDescent="0.25">
      <c r="A1940" s="3" t="s">
        <v>635</v>
      </c>
      <c r="B1940" s="3" t="s">
        <v>636</v>
      </c>
      <c r="C1940" s="3">
        <v>37.285708049999997</v>
      </c>
      <c r="D1940" s="3">
        <v>39.405139349999999</v>
      </c>
      <c r="E1940" s="3">
        <v>41.019410229999998</v>
      </c>
      <c r="F1940" s="3">
        <v>71.599250960000006</v>
      </c>
      <c r="G1940" s="3">
        <v>103.1309735</v>
      </c>
      <c r="H1940" s="3">
        <v>42.577212430000003</v>
      </c>
      <c r="I1940" s="3">
        <v>0.76626757296669601</v>
      </c>
      <c r="J1940" s="3">
        <v>2.71537035834085E-3</v>
      </c>
      <c r="K1940" s="3">
        <v>1.45453962426125E-2</v>
      </c>
    </row>
    <row r="1941" spans="1:11" x14ac:dyDescent="0.25">
      <c r="A1941" s="3" t="s">
        <v>6761</v>
      </c>
      <c r="B1941" s="3" t="s">
        <v>6762</v>
      </c>
      <c r="C1941" s="3">
        <v>50.005815480000003</v>
      </c>
      <c r="D1941" s="3">
        <v>52.29088728</v>
      </c>
      <c r="E1941" s="3">
        <v>57.536625749999999</v>
      </c>
      <c r="F1941" s="3">
        <v>55.67897061</v>
      </c>
      <c r="G1941" s="3">
        <v>57.123064710000001</v>
      </c>
      <c r="H1941" s="3">
        <v>54.83254462</v>
      </c>
      <c r="I1941" s="3">
        <v>-3.73341939666244E-2</v>
      </c>
      <c r="J1941" s="3">
        <v>0.54702340767920499</v>
      </c>
      <c r="K1941" s="3">
        <v>0.68450514016097697</v>
      </c>
    </row>
    <row r="1942" spans="1:11" x14ac:dyDescent="0.25">
      <c r="A1942" s="3" t="s">
        <v>8726</v>
      </c>
      <c r="B1942" s="3" t="s">
        <v>8727</v>
      </c>
      <c r="C1942" s="3">
        <v>462.43474470000001</v>
      </c>
      <c r="D1942" s="3">
        <v>452.69799319999998</v>
      </c>
      <c r="E1942" s="3">
        <v>461.23238259999999</v>
      </c>
      <c r="F1942" s="3">
        <v>437.5462321</v>
      </c>
      <c r="G1942" s="3">
        <v>444.33523430000002</v>
      </c>
      <c r="H1942" s="3">
        <v>453.39927940000001</v>
      </c>
      <c r="I1942" s="3">
        <v>-0.14996975027577</v>
      </c>
      <c r="J1942" s="3">
        <v>4.6866009860414802E-2</v>
      </c>
      <c r="K1942" s="3">
        <v>0.118722782177503</v>
      </c>
    </row>
    <row r="1943" spans="1:11" x14ac:dyDescent="0.25">
      <c r="A1943" s="3" t="s">
        <v>4901</v>
      </c>
      <c r="B1943" s="3" t="s">
        <v>4902</v>
      </c>
      <c r="C1943" s="3">
        <v>125.1482669</v>
      </c>
      <c r="D1943" s="3">
        <v>119.57529940000001</v>
      </c>
      <c r="E1943" s="3">
        <v>133.9061068</v>
      </c>
      <c r="F1943" s="3">
        <v>137.70932429999999</v>
      </c>
      <c r="G1943" s="3">
        <v>146.82461720000001</v>
      </c>
      <c r="H1943" s="3">
        <v>141.0472331</v>
      </c>
      <c r="I1943" s="3">
        <v>6.2550158216049895E-2</v>
      </c>
      <c r="J1943" s="3">
        <v>0.45353133357770298</v>
      </c>
      <c r="K1943" s="3">
        <v>0.59861038176484505</v>
      </c>
    </row>
    <row r="1944" spans="1:11" x14ac:dyDescent="0.25">
      <c r="A1944" s="3" t="s">
        <v>7192</v>
      </c>
      <c r="B1944" s="3" t="s">
        <v>7193</v>
      </c>
      <c r="C1944" s="3">
        <v>143.57381340000001</v>
      </c>
      <c r="D1944" s="3">
        <v>145.24428380000001</v>
      </c>
      <c r="E1944" s="3">
        <v>152.125766</v>
      </c>
      <c r="F1944" s="3">
        <v>157.26892409999999</v>
      </c>
      <c r="G1944" s="3">
        <v>145.37701799999999</v>
      </c>
      <c r="H1944" s="3">
        <v>151.87290189999999</v>
      </c>
      <c r="I1944" s="3">
        <v>-6.3299810198829395E-2</v>
      </c>
      <c r="J1944" s="3">
        <v>0.27336156489204799</v>
      </c>
      <c r="K1944" s="3">
        <v>0.42402579700059501</v>
      </c>
    </row>
    <row r="1945" spans="1:11" x14ac:dyDescent="0.25">
      <c r="A1945" s="3" t="s">
        <v>11708</v>
      </c>
      <c r="B1945" s="3" t="s">
        <v>11709</v>
      </c>
      <c r="C1945" s="3">
        <v>457.51728320000001</v>
      </c>
      <c r="D1945" s="3">
        <v>446.38469029999999</v>
      </c>
      <c r="E1945" s="3">
        <v>416.01684440000002</v>
      </c>
      <c r="F1945" s="3">
        <v>31.14703274</v>
      </c>
      <c r="G1945" s="3">
        <v>19.929631199999999</v>
      </c>
      <c r="H1945" s="3">
        <v>22.738897470000001</v>
      </c>
      <c r="I1945" s="3">
        <v>-4.2718500746656902</v>
      </c>
      <c r="J1945" s="4">
        <v>3.71077120270844E-12</v>
      </c>
      <c r="K1945" s="4">
        <v>1.10178981627085E-9</v>
      </c>
    </row>
    <row r="1946" spans="1:11" x14ac:dyDescent="0.25">
      <c r="A1946" s="3" t="s">
        <v>143</v>
      </c>
      <c r="B1946" s="3" t="s">
        <v>2</v>
      </c>
      <c r="C1946" s="3">
        <v>2.8039661800000002</v>
      </c>
      <c r="D1946" s="3">
        <v>3.5440492790000002</v>
      </c>
      <c r="E1946" s="3">
        <v>4.5955865969999996</v>
      </c>
      <c r="F1946" s="3">
        <v>19.627595939999999</v>
      </c>
      <c r="G1946" s="3">
        <v>8.9669320359999993</v>
      </c>
      <c r="H1946" s="3">
        <v>9.68370964</v>
      </c>
      <c r="I1946" s="3">
        <v>1.6923238650585399</v>
      </c>
      <c r="J1946" s="3">
        <v>1.3014675055963301E-4</v>
      </c>
      <c r="K1946" s="3">
        <v>1.4674457982404199E-3</v>
      </c>
    </row>
    <row r="1947" spans="1:11" x14ac:dyDescent="0.25">
      <c r="A1947" s="3" t="s">
        <v>8953</v>
      </c>
      <c r="B1947" s="3" t="s">
        <v>8954</v>
      </c>
      <c r="C1947" s="3">
        <v>63.497006720000002</v>
      </c>
      <c r="D1947" s="3">
        <v>64.124237649999998</v>
      </c>
      <c r="E1947" s="3">
        <v>63.219792869999999</v>
      </c>
      <c r="F1947" s="3">
        <v>65.011590549999994</v>
      </c>
      <c r="G1947" s="3">
        <v>62.249537830000001</v>
      </c>
      <c r="H1947" s="3">
        <v>56.477527930000001</v>
      </c>
      <c r="I1947" s="3">
        <v>-0.165040447939375</v>
      </c>
      <c r="J1947" s="3">
        <v>1.3516301941464699E-2</v>
      </c>
      <c r="K1947" s="3">
        <v>4.77924035096964E-2</v>
      </c>
    </row>
    <row r="1948" spans="1:11" x14ac:dyDescent="0.25">
      <c r="A1948" s="3" t="s">
        <v>937</v>
      </c>
      <c r="B1948" s="3" t="s">
        <v>938</v>
      </c>
      <c r="C1948" s="3">
        <v>108.0781672</v>
      </c>
      <c r="D1948" s="3">
        <v>112.3551666</v>
      </c>
      <c r="E1948" s="3">
        <v>119.2969353</v>
      </c>
      <c r="F1948" s="3">
        <v>195.6013403</v>
      </c>
      <c r="G1948" s="3">
        <v>195.8273509</v>
      </c>
      <c r="H1948" s="3">
        <v>158.28416150000001</v>
      </c>
      <c r="I1948" s="3">
        <v>0.58350173754263701</v>
      </c>
      <c r="J1948" s="4">
        <v>3.2689984008855299E-5</v>
      </c>
      <c r="K1948" s="3">
        <v>5.19975058140854E-4</v>
      </c>
    </row>
    <row r="1949" spans="1:11" x14ac:dyDescent="0.25">
      <c r="A1949" s="3" t="s">
        <v>5804</v>
      </c>
      <c r="B1949" s="3" t="s">
        <v>2</v>
      </c>
      <c r="C1949" s="3">
        <v>29.298527270000001</v>
      </c>
      <c r="D1949" s="3">
        <v>29.593649129999999</v>
      </c>
      <c r="E1949" s="3">
        <v>35.764222019999998</v>
      </c>
      <c r="F1949" s="3">
        <v>34.137366290000003</v>
      </c>
      <c r="G1949" s="3">
        <v>33.144036679999999</v>
      </c>
      <c r="H1949" s="3">
        <v>35.233666360000001</v>
      </c>
      <c r="I1949" s="3">
        <v>1.16692772022861E-2</v>
      </c>
      <c r="J1949" s="3">
        <v>0.90706010599916997</v>
      </c>
      <c r="K1949" s="3">
        <v>0.96559759715418003</v>
      </c>
    </row>
    <row r="1950" spans="1:11" x14ac:dyDescent="0.25">
      <c r="A1950" s="3" t="s">
        <v>6303</v>
      </c>
      <c r="B1950" s="3" t="s">
        <v>6304</v>
      </c>
      <c r="C1950" s="3">
        <v>8.7010607019999995</v>
      </c>
      <c r="D1950" s="3">
        <v>8.6214467250000002</v>
      </c>
      <c r="E1950" s="3">
        <v>10.092580249999999</v>
      </c>
      <c r="F1950" s="3">
        <v>11.494685629999999</v>
      </c>
      <c r="G1950" s="3">
        <v>11.32556786</v>
      </c>
      <c r="H1950" s="3">
        <v>6.7306051189999998</v>
      </c>
      <c r="I1950" s="3">
        <v>-1.01928088107229E-2</v>
      </c>
      <c r="J1950" s="3">
        <v>0.94914179852633496</v>
      </c>
      <c r="K1950" s="3">
        <v>0.99085620514190798</v>
      </c>
    </row>
    <row r="1951" spans="1:11" x14ac:dyDescent="0.25">
      <c r="A1951" s="3" t="s">
        <v>8001</v>
      </c>
      <c r="B1951" s="3" t="s">
        <v>8002</v>
      </c>
      <c r="C1951" s="3">
        <v>81.317714269999996</v>
      </c>
      <c r="D1951" s="3">
        <v>86.480326840000004</v>
      </c>
      <c r="E1951" s="3">
        <v>82.692975110000006</v>
      </c>
      <c r="F1951" s="3">
        <v>86.384479510000006</v>
      </c>
      <c r="G1951" s="3">
        <v>86.449787819999997</v>
      </c>
      <c r="H1951" s="3">
        <v>77.571184889999998</v>
      </c>
      <c r="I1951" s="3">
        <v>-0.109832159077632</v>
      </c>
      <c r="J1951" s="3">
        <v>7.8204462213069897E-2</v>
      </c>
      <c r="K1951" s="3">
        <v>0.17285514817938499</v>
      </c>
    </row>
    <row r="1952" spans="1:11" x14ac:dyDescent="0.25">
      <c r="A1952" s="3" t="s">
        <v>7289</v>
      </c>
      <c r="B1952" s="3" t="s">
        <v>2</v>
      </c>
      <c r="C1952" s="3">
        <v>119.23544390000001</v>
      </c>
      <c r="D1952" s="3">
        <v>128.20659000000001</v>
      </c>
      <c r="E1952" s="3">
        <v>118.1003192</v>
      </c>
      <c r="F1952" s="3">
        <v>137.4552501</v>
      </c>
      <c r="G1952" s="3">
        <v>126.2100696</v>
      </c>
      <c r="H1952" s="3">
        <v>113.0233224</v>
      </c>
      <c r="I1952" s="3">
        <v>-6.8232788575567305E-2</v>
      </c>
      <c r="J1952" s="3">
        <v>0.39447135823087098</v>
      </c>
      <c r="K1952" s="3">
        <v>0.541500145020121</v>
      </c>
    </row>
    <row r="1953" spans="1:11" x14ac:dyDescent="0.25">
      <c r="A1953" s="3" t="s">
        <v>382</v>
      </c>
      <c r="B1953" s="3" t="s">
        <v>383</v>
      </c>
      <c r="C1953" s="3">
        <v>24.503368949999999</v>
      </c>
      <c r="D1953" s="3">
        <v>23.336803880000001</v>
      </c>
      <c r="E1953" s="3">
        <v>22.907581579999999</v>
      </c>
      <c r="F1953" s="3">
        <v>55.533706260000002</v>
      </c>
      <c r="G1953" s="3">
        <v>46.477505690000001</v>
      </c>
      <c r="H1953" s="3">
        <v>51.51155533</v>
      </c>
      <c r="I1953" s="3">
        <v>1.0086737942337101</v>
      </c>
      <c r="J1953" s="4">
        <v>1.5865677817377E-7</v>
      </c>
      <c r="K1953" s="4">
        <v>7.1556215270017902E-6</v>
      </c>
    </row>
    <row r="1954" spans="1:11" x14ac:dyDescent="0.25">
      <c r="A1954" s="3" t="s">
        <v>10474</v>
      </c>
      <c r="B1954" s="3" t="s">
        <v>10475</v>
      </c>
      <c r="C1954" s="3">
        <v>91.743814069999999</v>
      </c>
      <c r="D1954" s="3">
        <v>95.470624839999999</v>
      </c>
      <c r="E1954" s="3">
        <v>91.261726519999996</v>
      </c>
      <c r="F1954" s="3">
        <v>82.612181050000004</v>
      </c>
      <c r="G1954" s="3">
        <v>77.788782999999995</v>
      </c>
      <c r="H1954" s="3">
        <v>81.423951209999998</v>
      </c>
      <c r="I1954" s="3">
        <v>-0.31072657068349602</v>
      </c>
      <c r="J1954" s="4">
        <v>8.0214750780343902E-5</v>
      </c>
      <c r="K1954" s="3">
        <v>1.02992849380312E-3</v>
      </c>
    </row>
    <row r="1955" spans="1:11" x14ac:dyDescent="0.25">
      <c r="A1955" s="3" t="s">
        <v>9402</v>
      </c>
      <c r="B1955" s="3" t="s">
        <v>9403</v>
      </c>
      <c r="C1955" s="3">
        <v>52.45576724</v>
      </c>
      <c r="D1955" s="3">
        <v>53.797206260000003</v>
      </c>
      <c r="E1955" s="3">
        <v>54.823279640000003</v>
      </c>
      <c r="F1955" s="3">
        <v>54.47202017</v>
      </c>
      <c r="G1955" s="3">
        <v>49.24425557</v>
      </c>
      <c r="H1955" s="3">
        <v>47.702316179999997</v>
      </c>
      <c r="I1955" s="3">
        <v>-0.19833119769677399</v>
      </c>
      <c r="J1955" s="3">
        <v>3.6246809405519899E-3</v>
      </c>
      <c r="K1955" s="3">
        <v>1.7715690248541499E-2</v>
      </c>
    </row>
    <row r="1956" spans="1:11" x14ac:dyDescent="0.25">
      <c r="A1956" s="3" t="s">
        <v>8474</v>
      </c>
      <c r="B1956" s="3" t="s">
        <v>8475</v>
      </c>
      <c r="C1956" s="3">
        <v>61.365808219999998</v>
      </c>
      <c r="D1956" s="3">
        <v>59.651046289999996</v>
      </c>
      <c r="E1956" s="3">
        <v>61.674756170000002</v>
      </c>
      <c r="F1956" s="3">
        <v>64.653484950000006</v>
      </c>
      <c r="G1956" s="3">
        <v>55.91467025</v>
      </c>
      <c r="H1956" s="3">
        <v>58.63575436</v>
      </c>
      <c r="I1956" s="3">
        <v>-0.13613787562627899</v>
      </c>
      <c r="J1956" s="3">
        <v>0.217449475214436</v>
      </c>
      <c r="K1956" s="3">
        <v>0.35943979595872599</v>
      </c>
    </row>
    <row r="1957" spans="1:11" x14ac:dyDescent="0.25">
      <c r="A1957" s="3" t="s">
        <v>7595</v>
      </c>
      <c r="B1957" s="3" t="s">
        <v>7596</v>
      </c>
      <c r="C1957" s="3">
        <v>41.202081560000003</v>
      </c>
      <c r="D1957" s="3">
        <v>37.070700379999998</v>
      </c>
      <c r="E1957" s="3">
        <v>40.039241650000001</v>
      </c>
      <c r="F1957" s="3">
        <v>44.296098950000001</v>
      </c>
      <c r="G1957" s="3">
        <v>37.8486926</v>
      </c>
      <c r="H1957" s="3">
        <v>38.117014040000001</v>
      </c>
      <c r="I1957" s="3">
        <v>-8.6290577552274206E-2</v>
      </c>
      <c r="J1957" s="3">
        <v>0.399285329376035</v>
      </c>
      <c r="K1957" s="3">
        <v>0.54641702271899395</v>
      </c>
    </row>
    <row r="1958" spans="1:11" x14ac:dyDescent="0.25">
      <c r="A1958" s="3" t="s">
        <v>3375</v>
      </c>
      <c r="B1958" s="3" t="s">
        <v>3376</v>
      </c>
      <c r="C1958" s="3">
        <v>39.824844310000003</v>
      </c>
      <c r="D1958" s="3">
        <v>41.464458950000001</v>
      </c>
      <c r="E1958" s="3">
        <v>41.309446000000001</v>
      </c>
      <c r="F1958" s="3">
        <v>52.250867280000001</v>
      </c>
      <c r="G1958" s="3">
        <v>47.26554015</v>
      </c>
      <c r="H1958" s="3">
        <v>48.41396503</v>
      </c>
      <c r="I1958" s="3">
        <v>0.162933701613758</v>
      </c>
      <c r="J1958" s="3">
        <v>1.24070429444844E-2</v>
      </c>
      <c r="K1958" s="3">
        <v>4.4743212561941199E-2</v>
      </c>
    </row>
    <row r="1959" spans="1:11" x14ac:dyDescent="0.25">
      <c r="A1959" s="3" t="s">
        <v>8438</v>
      </c>
      <c r="B1959" s="3" t="s">
        <v>8439</v>
      </c>
      <c r="C1959" s="3">
        <v>180.1539995</v>
      </c>
      <c r="D1959" s="3">
        <v>187.6142151</v>
      </c>
      <c r="E1959" s="3">
        <v>193.63851030000001</v>
      </c>
      <c r="F1959" s="3">
        <v>187.49239779999999</v>
      </c>
      <c r="G1959" s="3">
        <v>195.24677449999999</v>
      </c>
      <c r="H1959" s="3">
        <v>169.03523029999999</v>
      </c>
      <c r="I1959" s="3">
        <v>-0.13390843991384599</v>
      </c>
      <c r="J1959" s="3">
        <v>6.0814701996358703E-2</v>
      </c>
      <c r="K1959" s="3">
        <v>0.14450335659421501</v>
      </c>
    </row>
    <row r="1960" spans="1:11" x14ac:dyDescent="0.25">
      <c r="A1960" s="3" t="s">
        <v>2604</v>
      </c>
      <c r="B1960" s="3" t="s">
        <v>2605</v>
      </c>
      <c r="C1960" s="3">
        <v>20.769569220000001</v>
      </c>
      <c r="D1960" s="3">
        <v>22.800272</v>
      </c>
      <c r="E1960" s="3">
        <v>20.30824075</v>
      </c>
      <c r="F1960" s="3">
        <v>26.543912550000002</v>
      </c>
      <c r="G1960" s="3">
        <v>26.56798315</v>
      </c>
      <c r="H1960" s="3">
        <v>27.655065390000001</v>
      </c>
      <c r="I1960" s="3">
        <v>0.23197168261675299</v>
      </c>
      <c r="J1960" s="3">
        <v>2.2123325289167901E-2</v>
      </c>
      <c r="K1960" s="3">
        <v>6.9068489606438896E-2</v>
      </c>
    </row>
    <row r="1961" spans="1:11" x14ac:dyDescent="0.25">
      <c r="A1961" s="3" t="s">
        <v>4890</v>
      </c>
      <c r="B1961" s="3" t="s">
        <v>2</v>
      </c>
      <c r="C1961" s="3">
        <v>87.040785510000006</v>
      </c>
      <c r="D1961" s="3">
        <v>83.616930440000004</v>
      </c>
      <c r="E1961" s="3">
        <v>92.570179789999997</v>
      </c>
      <c r="F1961" s="3">
        <v>113.33445039999999</v>
      </c>
      <c r="G1961" s="3">
        <v>91.838739399999994</v>
      </c>
      <c r="H1961" s="3">
        <v>91.627476119999997</v>
      </c>
      <c r="I1961" s="3">
        <v>6.3076212649125496E-2</v>
      </c>
      <c r="J1961" s="3">
        <v>0.58842253621707896</v>
      </c>
      <c r="K1961" s="3">
        <v>0.719782506273419</v>
      </c>
    </row>
    <row r="1962" spans="1:11" x14ac:dyDescent="0.25">
      <c r="A1962" s="3" t="s">
        <v>1901</v>
      </c>
      <c r="B1962" s="3" t="s">
        <v>1902</v>
      </c>
      <c r="C1962" s="3">
        <v>26.961447400000001</v>
      </c>
      <c r="D1962" s="3">
        <v>27.904810510000001</v>
      </c>
      <c r="E1962" s="3">
        <v>30.924182349999999</v>
      </c>
      <c r="F1962" s="3">
        <v>49.812755299999999</v>
      </c>
      <c r="G1962" s="3">
        <v>34.761648229999999</v>
      </c>
      <c r="H1962" s="3">
        <v>31.439999660000002</v>
      </c>
      <c r="I1962" s="3">
        <v>0.321099762320467</v>
      </c>
      <c r="J1962" s="3">
        <v>4.2158191820659802E-2</v>
      </c>
      <c r="K1962" s="3">
        <v>0.10912432797458101</v>
      </c>
    </row>
    <row r="1963" spans="1:11" x14ac:dyDescent="0.25">
      <c r="A1963" s="3" t="s">
        <v>10709</v>
      </c>
      <c r="B1963" s="3" t="s">
        <v>10710</v>
      </c>
      <c r="C1963" s="3">
        <v>538.93308000000002</v>
      </c>
      <c r="D1963" s="3">
        <v>547.70873670000003</v>
      </c>
      <c r="E1963" s="3">
        <v>559.85683110000002</v>
      </c>
      <c r="F1963" s="3">
        <v>448.85155930000002</v>
      </c>
      <c r="G1963" s="3">
        <v>444.38621740000002</v>
      </c>
      <c r="H1963" s="3">
        <v>491.07116509999997</v>
      </c>
      <c r="I1963" s="3">
        <v>-0.35492047311618002</v>
      </c>
      <c r="J1963" s="3">
        <v>4.7935371176287598E-4</v>
      </c>
      <c r="K1963" s="3">
        <v>3.9489879191008702E-3</v>
      </c>
    </row>
    <row r="1964" spans="1:11" x14ac:dyDescent="0.25">
      <c r="A1964" s="3" t="s">
        <v>9478</v>
      </c>
      <c r="B1964" s="3" t="s">
        <v>9479</v>
      </c>
      <c r="C1964" s="3">
        <v>125.238861</v>
      </c>
      <c r="D1964" s="3">
        <v>126.2336227</v>
      </c>
      <c r="E1964" s="3">
        <v>132.19754140000001</v>
      </c>
      <c r="F1964" s="3">
        <v>114.98181580000001</v>
      </c>
      <c r="G1964" s="3">
        <v>118.38482759999999</v>
      </c>
      <c r="H1964" s="3">
        <v>124.75546869999999</v>
      </c>
      <c r="I1964" s="3">
        <v>-0.20404530861314801</v>
      </c>
      <c r="J1964" s="3">
        <v>7.26791511036411E-3</v>
      </c>
      <c r="K1964" s="3">
        <v>2.9962064674878702E-2</v>
      </c>
    </row>
    <row r="1965" spans="1:11" x14ac:dyDescent="0.25">
      <c r="A1965" s="3" t="s">
        <v>6456</v>
      </c>
      <c r="B1965" s="3" t="s">
        <v>6457</v>
      </c>
      <c r="C1965" s="3">
        <v>29.101318240000001</v>
      </c>
      <c r="D1965" s="3">
        <v>30.509662630000001</v>
      </c>
      <c r="E1965" s="3">
        <v>30.009832339999999</v>
      </c>
      <c r="F1965" s="3">
        <v>36.646589259999999</v>
      </c>
      <c r="G1965" s="3">
        <v>30.31981077</v>
      </c>
      <c r="H1965" s="3">
        <v>28.570817630000001</v>
      </c>
      <c r="I1965" s="3">
        <v>-1.9466943676106699E-2</v>
      </c>
      <c r="J1965" s="3">
        <v>0.79111404361306303</v>
      </c>
      <c r="K1965" s="3">
        <v>0.88201243088890002</v>
      </c>
    </row>
    <row r="1966" spans="1:11" x14ac:dyDescent="0.25">
      <c r="A1966" s="3" t="s">
        <v>6905</v>
      </c>
      <c r="B1966" s="3" t="s">
        <v>6906</v>
      </c>
      <c r="C1966" s="3">
        <v>46.643798850000003</v>
      </c>
      <c r="D1966" s="3">
        <v>48.296067299999997</v>
      </c>
      <c r="E1966" s="3">
        <v>43.96680396</v>
      </c>
      <c r="F1966" s="3">
        <v>48.732677629999998</v>
      </c>
      <c r="G1966" s="3">
        <v>46.984166680000001</v>
      </c>
      <c r="H1966" s="3">
        <v>49.300643829999999</v>
      </c>
      <c r="I1966" s="3">
        <v>-4.5110903868337597E-2</v>
      </c>
      <c r="J1966" s="3">
        <v>0.51674058063302397</v>
      </c>
      <c r="K1966" s="3">
        <v>0.65861087061186396</v>
      </c>
    </row>
    <row r="1967" spans="1:11" x14ac:dyDescent="0.25">
      <c r="A1967" s="3" t="s">
        <v>6731</v>
      </c>
      <c r="B1967" s="3" t="s">
        <v>6732</v>
      </c>
      <c r="C1967" s="3">
        <v>37.619019029999997</v>
      </c>
      <c r="D1967" s="3">
        <v>40.233126259999999</v>
      </c>
      <c r="E1967" s="3">
        <v>40.599655900000002</v>
      </c>
      <c r="F1967" s="3">
        <v>41.412204690000003</v>
      </c>
      <c r="G1967" s="3">
        <v>41.983423729999998</v>
      </c>
      <c r="H1967" s="3">
        <v>41.014541899999998</v>
      </c>
      <c r="I1967" s="3">
        <v>-3.5806648656753301E-2</v>
      </c>
      <c r="J1967" s="3">
        <v>0.608977941455492</v>
      </c>
      <c r="K1967" s="3">
        <v>0.73777232417746297</v>
      </c>
    </row>
    <row r="1968" spans="1:11" x14ac:dyDescent="0.25">
      <c r="A1968" s="3" t="s">
        <v>8175</v>
      </c>
      <c r="B1968" s="3" t="s">
        <v>2</v>
      </c>
      <c r="C1968" s="3">
        <v>41.535252030000002</v>
      </c>
      <c r="D1968" s="3">
        <v>48.014409280000002</v>
      </c>
      <c r="E1968" s="3">
        <v>50.242551110000001</v>
      </c>
      <c r="F1968" s="3">
        <v>49.318449600000001</v>
      </c>
      <c r="G1968" s="3">
        <v>48.172018029999997</v>
      </c>
      <c r="H1968" s="3">
        <v>41.351360980000003</v>
      </c>
      <c r="I1968" s="3">
        <v>-0.11880625759446301</v>
      </c>
      <c r="J1968" s="3">
        <v>0.38966898365314701</v>
      </c>
      <c r="K1968" s="3">
        <v>0.53697374455493996</v>
      </c>
    </row>
    <row r="1969" spans="1:11" x14ac:dyDescent="0.25">
      <c r="A1969" s="3" t="s">
        <v>7248</v>
      </c>
      <c r="B1969" s="3" t="s">
        <v>7249</v>
      </c>
      <c r="C1969" s="3">
        <v>57.064384150000002</v>
      </c>
      <c r="D1969" s="3">
        <v>48.413006930000002</v>
      </c>
      <c r="E1969" s="3">
        <v>67.390577609999994</v>
      </c>
      <c r="F1969" s="3">
        <v>58.386091360000002</v>
      </c>
      <c r="G1969" s="3">
        <v>57.59378573</v>
      </c>
      <c r="H1969" s="3">
        <v>61.464832379999997</v>
      </c>
      <c r="I1969" s="3">
        <v>-6.5336605371554099E-2</v>
      </c>
      <c r="J1969" s="3">
        <v>0.61430960502495602</v>
      </c>
      <c r="K1969" s="3">
        <v>0.74221265605422804</v>
      </c>
    </row>
    <row r="1970" spans="1:11" x14ac:dyDescent="0.25">
      <c r="A1970" s="3" t="s">
        <v>1121</v>
      </c>
      <c r="B1970" s="3" t="s">
        <v>2</v>
      </c>
      <c r="C1970" s="3">
        <v>3.9070939409999998</v>
      </c>
      <c r="D1970" s="3">
        <v>3.581651924</v>
      </c>
      <c r="E1970" s="3">
        <v>4.4024531089999996</v>
      </c>
      <c r="F1970" s="3">
        <v>2.9845602059999998</v>
      </c>
      <c r="G1970" s="3">
        <v>6.9670767820000004</v>
      </c>
      <c r="H1970" s="3">
        <v>8.155378808</v>
      </c>
      <c r="I1970" s="3">
        <v>0.507950865192207</v>
      </c>
      <c r="J1970" s="3">
        <v>0.20899085769046699</v>
      </c>
      <c r="K1970" s="3">
        <v>0.34951158223474998</v>
      </c>
    </row>
    <row r="1971" spans="1:11" x14ac:dyDescent="0.25">
      <c r="A1971" s="3" t="s">
        <v>709</v>
      </c>
      <c r="B1971" s="3" t="s">
        <v>710</v>
      </c>
      <c r="C1971" s="3">
        <v>31.076963249999999</v>
      </c>
      <c r="D1971" s="3">
        <v>34.307597629999997</v>
      </c>
      <c r="E1971" s="3">
        <v>33.788956370000001</v>
      </c>
      <c r="F1971" s="3">
        <v>56.987447860000003</v>
      </c>
      <c r="G1971" s="3">
        <v>70.028083370000004</v>
      </c>
      <c r="H1971" s="3">
        <v>47.803332939999997</v>
      </c>
      <c r="I1971" s="3">
        <v>0.70712217054819504</v>
      </c>
      <c r="J1971" s="4">
        <v>3.1319273469889999E-5</v>
      </c>
      <c r="K1971" s="3">
        <v>5.0040614965568705E-4</v>
      </c>
    </row>
    <row r="1972" spans="1:11" x14ac:dyDescent="0.25">
      <c r="A1972" s="3" t="s">
        <v>2501</v>
      </c>
      <c r="B1972" s="3" t="s">
        <v>2</v>
      </c>
      <c r="C1972" s="3">
        <v>30.901561170000001</v>
      </c>
      <c r="D1972" s="3">
        <v>28.642361900000001</v>
      </c>
      <c r="E1972" s="3">
        <v>33.492948460000001</v>
      </c>
      <c r="F1972" s="3">
        <v>45.00716791</v>
      </c>
      <c r="G1972" s="3">
        <v>39.741127229999996</v>
      </c>
      <c r="H1972" s="3">
        <v>34.11419669</v>
      </c>
      <c r="I1972" s="3">
        <v>0.24127914914904799</v>
      </c>
      <c r="J1972" s="3">
        <v>0.11391601688792</v>
      </c>
      <c r="K1972" s="3">
        <v>0.22592973457927101</v>
      </c>
    </row>
    <row r="1973" spans="1:11" x14ac:dyDescent="0.25">
      <c r="A1973" s="3" t="s">
        <v>3799</v>
      </c>
      <c r="B1973" s="3" t="s">
        <v>3800</v>
      </c>
      <c r="C1973" s="3">
        <v>28.88221154</v>
      </c>
      <c r="D1973" s="3">
        <v>29.631631089999999</v>
      </c>
      <c r="E1973" s="3">
        <v>28.941828109999999</v>
      </c>
      <c r="F1973" s="3">
        <v>41.222840419999997</v>
      </c>
      <c r="G1973" s="3">
        <v>31.189728519999999</v>
      </c>
      <c r="H1973" s="3">
        <v>30.889847209999999</v>
      </c>
      <c r="I1973" s="3">
        <v>0.127795867559616</v>
      </c>
      <c r="J1973" s="3">
        <v>0.18861321865008099</v>
      </c>
      <c r="K1973" s="3">
        <v>0.32434503809933102</v>
      </c>
    </row>
    <row r="1974" spans="1:11" x14ac:dyDescent="0.25">
      <c r="A1974" s="3" t="s">
        <v>5394</v>
      </c>
      <c r="B1974" s="3" t="s">
        <v>5395</v>
      </c>
      <c r="C1974" s="3">
        <v>76.500633579999999</v>
      </c>
      <c r="D1974" s="3">
        <v>67.390486490000001</v>
      </c>
      <c r="E1974" s="3">
        <v>70.349403760000001</v>
      </c>
      <c r="F1974" s="3">
        <v>87.376553090000002</v>
      </c>
      <c r="G1974" s="3">
        <v>76.532282839999993</v>
      </c>
      <c r="H1974" s="3">
        <v>73.016530430000003</v>
      </c>
      <c r="I1974" s="3">
        <v>3.3629266609474802E-2</v>
      </c>
      <c r="J1974" s="3">
        <v>0.69183250164221499</v>
      </c>
      <c r="K1974" s="3">
        <v>0.80345475989283299</v>
      </c>
    </row>
    <row r="1975" spans="1:11" x14ac:dyDescent="0.25">
      <c r="A1975" s="3" t="s">
        <v>4993</v>
      </c>
      <c r="B1975" s="3" t="s">
        <v>4994</v>
      </c>
      <c r="C1975" s="3">
        <v>51.066359939999998</v>
      </c>
      <c r="D1975" s="3">
        <v>48.41041036</v>
      </c>
      <c r="E1975" s="3">
        <v>50.923191809999999</v>
      </c>
      <c r="F1975" s="3">
        <v>56.833421700000002</v>
      </c>
      <c r="G1975" s="3">
        <v>55.997249070000002</v>
      </c>
      <c r="H1975" s="3">
        <v>55.812621929999999</v>
      </c>
      <c r="I1975" s="3">
        <v>5.7746926155086802E-2</v>
      </c>
      <c r="J1975" s="3">
        <v>0.40873939765534201</v>
      </c>
      <c r="K1975" s="3">
        <v>0.55543038666894795</v>
      </c>
    </row>
    <row r="1976" spans="1:11" x14ac:dyDescent="0.25">
      <c r="A1976" s="3" t="s">
        <v>7513</v>
      </c>
      <c r="B1976" s="3" t="s">
        <v>2</v>
      </c>
      <c r="C1976" s="3">
        <v>41.420289220000001</v>
      </c>
      <c r="D1976" s="3">
        <v>39.1643878</v>
      </c>
      <c r="E1976" s="3">
        <v>38.419235010000001</v>
      </c>
      <c r="F1976" s="3">
        <v>48.179653279999997</v>
      </c>
      <c r="G1976" s="3">
        <v>36.875174450000003</v>
      </c>
      <c r="H1976" s="3">
        <v>36.45009864</v>
      </c>
      <c r="I1976" s="3">
        <v>-8.30004680891199E-2</v>
      </c>
      <c r="J1976" s="3">
        <v>0.36572385527247397</v>
      </c>
      <c r="K1976" s="3">
        <v>0.51415514912184901</v>
      </c>
    </row>
    <row r="1977" spans="1:11" x14ac:dyDescent="0.25">
      <c r="A1977" s="3" t="s">
        <v>7147</v>
      </c>
      <c r="B1977" s="3" t="s">
        <v>7148</v>
      </c>
      <c r="C1977" s="3">
        <v>26.082563480000001</v>
      </c>
      <c r="D1977" s="3">
        <v>28.8795441</v>
      </c>
      <c r="E1977" s="3">
        <v>25.93184973</v>
      </c>
      <c r="F1977" s="3">
        <v>32.32377717</v>
      </c>
      <c r="G1977" s="3">
        <v>26.811688849999999</v>
      </c>
      <c r="H1977" s="3">
        <v>24.80884271</v>
      </c>
      <c r="I1977" s="3">
        <v>-5.8890147366502603E-2</v>
      </c>
      <c r="J1977" s="3">
        <v>0.59890895571234604</v>
      </c>
      <c r="K1977" s="3">
        <v>0.72891976403179803</v>
      </c>
    </row>
    <row r="1978" spans="1:11" x14ac:dyDescent="0.25">
      <c r="A1978" s="3" t="s">
        <v>9669</v>
      </c>
      <c r="B1978" s="3" t="s">
        <v>9670</v>
      </c>
      <c r="C1978" s="3">
        <v>116.2666753</v>
      </c>
      <c r="D1978" s="3">
        <v>117.8014053</v>
      </c>
      <c r="E1978" s="3">
        <v>113.4360305</v>
      </c>
      <c r="F1978" s="3">
        <v>109.1402712</v>
      </c>
      <c r="G1978" s="3">
        <v>102.5905918</v>
      </c>
      <c r="H1978" s="3">
        <v>109.2157721</v>
      </c>
      <c r="I1978" s="3">
        <v>-0.221471865565393</v>
      </c>
      <c r="J1978" s="3">
        <v>1.38919375642012E-2</v>
      </c>
      <c r="K1978" s="3">
        <v>4.86935302914401E-2</v>
      </c>
    </row>
    <row r="1979" spans="1:11" x14ac:dyDescent="0.25">
      <c r="A1979" s="3" t="s">
        <v>7157</v>
      </c>
      <c r="B1979" s="3" t="s">
        <v>2</v>
      </c>
      <c r="C1979" s="3">
        <v>74.651319409999999</v>
      </c>
      <c r="D1979" s="3">
        <v>68.211759020000002</v>
      </c>
      <c r="E1979" s="3">
        <v>66.693879179999996</v>
      </c>
      <c r="F1979" s="3">
        <v>77.509474010000005</v>
      </c>
      <c r="G1979" s="3">
        <v>66.89149974</v>
      </c>
      <c r="H1979" s="3">
        <v>72.481436340000002</v>
      </c>
      <c r="I1979" s="3">
        <v>-5.9294577824693599E-2</v>
      </c>
      <c r="J1979" s="3">
        <v>0.58571312836665301</v>
      </c>
      <c r="K1979" s="3">
        <v>0.71788643837990596</v>
      </c>
    </row>
    <row r="1980" spans="1:11" x14ac:dyDescent="0.25">
      <c r="A1980" s="3" t="s">
        <v>7553</v>
      </c>
      <c r="B1980" s="3" t="s">
        <v>7554</v>
      </c>
      <c r="C1980" s="3">
        <v>101.3276906</v>
      </c>
      <c r="D1980" s="3">
        <v>102.4445308</v>
      </c>
      <c r="E1980" s="3">
        <v>101.48842380000001</v>
      </c>
      <c r="F1980" s="3">
        <v>104.7859191</v>
      </c>
      <c r="G1980" s="3">
        <v>100.1654518</v>
      </c>
      <c r="H1980" s="3">
        <v>105.0436955</v>
      </c>
      <c r="I1980" s="3">
        <v>-8.4639976840946596E-2</v>
      </c>
      <c r="J1980" s="3">
        <v>0.43279044567927299</v>
      </c>
      <c r="K1980" s="3">
        <v>0.57927586700046996</v>
      </c>
    </row>
    <row r="1981" spans="1:11" x14ac:dyDescent="0.25">
      <c r="A1981" s="3" t="s">
        <v>3545</v>
      </c>
      <c r="B1981" s="3" t="s">
        <v>3546</v>
      </c>
      <c r="C1981" s="3">
        <v>191.0139757</v>
      </c>
      <c r="D1981" s="3">
        <v>197.94215779999999</v>
      </c>
      <c r="E1981" s="3">
        <v>211.3077266</v>
      </c>
      <c r="F1981" s="3">
        <v>238.7600602</v>
      </c>
      <c r="G1981" s="3">
        <v>241.92738840000001</v>
      </c>
      <c r="H1981" s="3">
        <v>235.94063249999999</v>
      </c>
      <c r="I1981" s="3">
        <v>0.14916867896128899</v>
      </c>
      <c r="J1981" s="3">
        <v>3.2569413499791901E-2</v>
      </c>
      <c r="K1981" s="3">
        <v>9.0483290682073003E-2</v>
      </c>
    </row>
    <row r="1982" spans="1:11" x14ac:dyDescent="0.25">
      <c r="A1982" s="3" t="s">
        <v>1434</v>
      </c>
      <c r="B1982" s="3" t="s">
        <v>1435</v>
      </c>
      <c r="C1982" s="3">
        <v>42.54514906</v>
      </c>
      <c r="D1982" s="3">
        <v>46.364975399999999</v>
      </c>
      <c r="E1982" s="3">
        <v>46.726333449999998</v>
      </c>
      <c r="F1982" s="3">
        <v>62.881681620000002</v>
      </c>
      <c r="G1982" s="3">
        <v>69.348554340000007</v>
      </c>
      <c r="H1982" s="3">
        <v>61.49548815</v>
      </c>
      <c r="I1982" s="3">
        <v>0.407112681518009</v>
      </c>
      <c r="J1982" s="3">
        <v>1.8932837115806999E-4</v>
      </c>
      <c r="K1982" s="3">
        <v>1.9695678436093601E-3</v>
      </c>
    </row>
    <row r="1983" spans="1:11" x14ac:dyDescent="0.25">
      <c r="A1983" s="3" t="s">
        <v>6564</v>
      </c>
      <c r="B1983" s="3" t="s">
        <v>2</v>
      </c>
      <c r="C1983" s="3">
        <v>34.631649950000003</v>
      </c>
      <c r="D1983" s="3">
        <v>35.69620535</v>
      </c>
      <c r="E1983" s="3">
        <v>37.60855291</v>
      </c>
      <c r="F1983" s="3">
        <v>34.08414028</v>
      </c>
      <c r="G1983" s="3">
        <v>42.146150179999999</v>
      </c>
      <c r="H1983" s="3">
        <v>37.889847799999998</v>
      </c>
      <c r="I1983" s="3">
        <v>-2.5408784670266402E-2</v>
      </c>
      <c r="J1983" s="3">
        <v>0.86744569444532205</v>
      </c>
      <c r="K1983" s="3">
        <v>0.93799969933495597</v>
      </c>
    </row>
    <row r="1984" spans="1:11" x14ac:dyDescent="0.25">
      <c r="A1984" s="3" t="s">
        <v>10626</v>
      </c>
      <c r="B1984" s="3" t="s">
        <v>2</v>
      </c>
      <c r="C1984" s="3">
        <v>1.3159782149999999</v>
      </c>
      <c r="D1984" s="3">
        <v>2.5333635559999998</v>
      </c>
      <c r="E1984" s="3">
        <v>2.0759534980000001</v>
      </c>
      <c r="F1984" s="3">
        <v>1.4073535930000001</v>
      </c>
      <c r="G1984" s="3">
        <v>1.7919754029999999</v>
      </c>
      <c r="H1984" s="3">
        <v>1.7946253640000001</v>
      </c>
      <c r="I1984" s="3">
        <v>-0.335186379329034</v>
      </c>
      <c r="J1984" s="3">
        <v>0.46210739100930498</v>
      </c>
      <c r="K1984" s="3">
        <v>0.60739632521720299</v>
      </c>
    </row>
    <row r="1985" spans="1:11" x14ac:dyDescent="0.25">
      <c r="A1985" s="3" t="s">
        <v>3940</v>
      </c>
      <c r="B1985" s="3" t="s">
        <v>3941</v>
      </c>
      <c r="C1985" s="3">
        <v>43.744768209999997</v>
      </c>
      <c r="D1985" s="3">
        <v>44.559176319999999</v>
      </c>
      <c r="E1985" s="3">
        <v>45.855831250000001</v>
      </c>
      <c r="F1985" s="3">
        <v>54.07898179</v>
      </c>
      <c r="G1985" s="3">
        <v>52.769523810000003</v>
      </c>
      <c r="H1985" s="3">
        <v>50.247210860000003</v>
      </c>
      <c r="I1985" s="3">
        <v>0.11947461795485</v>
      </c>
      <c r="J1985" s="3">
        <v>2.8241097917051101E-2</v>
      </c>
      <c r="K1985" s="3">
        <v>8.1728342372025906E-2</v>
      </c>
    </row>
    <row r="1986" spans="1:11" x14ac:dyDescent="0.25">
      <c r="A1986" s="3" t="s">
        <v>1159</v>
      </c>
      <c r="B1986" s="3" t="s">
        <v>1160</v>
      </c>
      <c r="C1986" s="3">
        <v>11.37711517</v>
      </c>
      <c r="D1986" s="3">
        <v>10.508467570000001</v>
      </c>
      <c r="E1986" s="3">
        <v>13.75188913</v>
      </c>
      <c r="F1986" s="3">
        <v>25.329666880000001</v>
      </c>
      <c r="G1986" s="3">
        <v>16.548577959999999</v>
      </c>
      <c r="H1986" s="3">
        <v>12.392006909999999</v>
      </c>
      <c r="I1986" s="3">
        <v>0.48820047655110799</v>
      </c>
      <c r="J1986" s="3">
        <v>3.5205139742722803E-2</v>
      </c>
      <c r="K1986" s="3">
        <v>9.5789166020100305E-2</v>
      </c>
    </row>
    <row r="1987" spans="1:11" x14ac:dyDescent="0.25">
      <c r="A1987" s="3" t="s">
        <v>9778</v>
      </c>
      <c r="B1987" s="3" t="s">
        <v>9779</v>
      </c>
      <c r="C1987" s="3">
        <v>116.28502899999999</v>
      </c>
      <c r="D1987" s="3">
        <v>112.211501</v>
      </c>
      <c r="E1987" s="3">
        <v>117.25395039999999</v>
      </c>
      <c r="F1987" s="3">
        <v>103.599918</v>
      </c>
      <c r="G1987" s="3">
        <v>109.71853950000001</v>
      </c>
      <c r="H1987" s="3">
        <v>103.75746460000001</v>
      </c>
      <c r="I1987" s="3">
        <v>-0.23204184830371299</v>
      </c>
      <c r="J1987" s="3">
        <v>1.0844484094682E-3</v>
      </c>
      <c r="K1987" s="3">
        <v>7.2289797622735403E-3</v>
      </c>
    </row>
    <row r="1988" spans="1:11" x14ac:dyDescent="0.25">
      <c r="A1988" s="3" t="s">
        <v>10480</v>
      </c>
      <c r="B1988" s="3" t="s">
        <v>10481</v>
      </c>
      <c r="C1988" s="3">
        <v>240.12431240000001</v>
      </c>
      <c r="D1988" s="3">
        <v>237.95333479999999</v>
      </c>
      <c r="E1988" s="3">
        <v>249.88694459999999</v>
      </c>
      <c r="F1988" s="3">
        <v>212.05300270000001</v>
      </c>
      <c r="G1988" s="3">
        <v>206.4731659</v>
      </c>
      <c r="H1988" s="3">
        <v>212.9961643</v>
      </c>
      <c r="I1988" s="3">
        <v>-0.31153113872263</v>
      </c>
      <c r="J1988" s="3">
        <v>2.3636195598551201E-4</v>
      </c>
      <c r="K1988" s="3">
        <v>2.3297536723794498E-3</v>
      </c>
    </row>
    <row r="1989" spans="1:11" x14ac:dyDescent="0.25">
      <c r="A1989" s="3" t="s">
        <v>139</v>
      </c>
      <c r="B1989" s="3" t="s">
        <v>2</v>
      </c>
      <c r="C1989" s="3">
        <v>0</v>
      </c>
      <c r="D1989" s="3">
        <v>1.00842627</v>
      </c>
      <c r="E1989" s="3">
        <v>0.70830036100000004</v>
      </c>
      <c r="F1989" s="3">
        <v>2.016751363</v>
      </c>
      <c r="G1989" s="3">
        <v>2.853242389</v>
      </c>
      <c r="H1989" s="3">
        <v>1.5307830769999999</v>
      </c>
      <c r="I1989" s="3">
        <v>1.7409159178913201</v>
      </c>
      <c r="J1989" s="3">
        <v>2.5785248045807799E-2</v>
      </c>
      <c r="K1989" s="3">
        <v>7.6816754838806997E-2</v>
      </c>
    </row>
    <row r="1990" spans="1:11" x14ac:dyDescent="0.25">
      <c r="A1990" s="3" t="s">
        <v>222</v>
      </c>
      <c r="B1990" s="3" t="s">
        <v>2</v>
      </c>
      <c r="C1990" s="3">
        <v>1.6225163380000001</v>
      </c>
      <c r="D1990" s="3">
        <v>2.3963160440000002</v>
      </c>
      <c r="E1990" s="3">
        <v>1.5670511579999999</v>
      </c>
      <c r="F1990" s="3">
        <v>9.0890186709999998</v>
      </c>
      <c r="G1990" s="3">
        <v>3.0685974979999999</v>
      </c>
      <c r="H1990" s="3">
        <v>3.1609391850000002</v>
      </c>
      <c r="I1990" s="3">
        <v>1.32734692016487</v>
      </c>
      <c r="J1990" s="3">
        <v>5.4908086332476399E-3</v>
      </c>
      <c r="K1990" s="3">
        <v>2.4078462966475499E-2</v>
      </c>
    </row>
    <row r="1991" spans="1:11" x14ac:dyDescent="0.25">
      <c r="A1991" s="3" t="s">
        <v>8782</v>
      </c>
      <c r="B1991" s="3" t="s">
        <v>2</v>
      </c>
      <c r="C1991" s="3">
        <v>44.027367150000003</v>
      </c>
      <c r="D1991" s="3">
        <v>41.653693500000003</v>
      </c>
      <c r="E1991" s="3">
        <v>42.818936239999999</v>
      </c>
      <c r="F1991" s="3">
        <v>46.019163399999996</v>
      </c>
      <c r="G1991" s="3">
        <v>37.357173379999999</v>
      </c>
      <c r="H1991" s="3">
        <v>41.188426999999997</v>
      </c>
      <c r="I1991" s="3">
        <v>-0.15355663773577</v>
      </c>
      <c r="J1991" s="3">
        <v>0.13969537924495801</v>
      </c>
      <c r="K1991" s="3">
        <v>0.26182779392413802</v>
      </c>
    </row>
    <row r="1992" spans="1:11" x14ac:dyDescent="0.25">
      <c r="A1992" s="3" t="s">
        <v>8963</v>
      </c>
      <c r="B1992" s="3" t="s">
        <v>8964</v>
      </c>
      <c r="C1992" s="3">
        <v>40.647329659999997</v>
      </c>
      <c r="D1992" s="3">
        <v>43.748409729999999</v>
      </c>
      <c r="E1992" s="3">
        <v>40.265065200000002</v>
      </c>
      <c r="F1992" s="3">
        <v>41.865846779999998</v>
      </c>
      <c r="G1992" s="3">
        <v>39.200177590000003</v>
      </c>
      <c r="H1992" s="3">
        <v>38.762802090000001</v>
      </c>
      <c r="I1992" s="3">
        <v>-0.165764092654516</v>
      </c>
      <c r="J1992" s="3">
        <v>2.34669746790039E-2</v>
      </c>
      <c r="K1992" s="3">
        <v>7.2173354148719102E-2</v>
      </c>
    </row>
    <row r="1993" spans="1:11" x14ac:dyDescent="0.25">
      <c r="A1993" s="3" t="s">
        <v>2284</v>
      </c>
      <c r="B1993" s="3" t="s">
        <v>2285</v>
      </c>
      <c r="C1993" s="3">
        <v>444.05052899999998</v>
      </c>
      <c r="D1993" s="3">
        <v>398.73734940000003</v>
      </c>
      <c r="E1993" s="3">
        <v>414.01926880000002</v>
      </c>
      <c r="F1993" s="3">
        <v>544.12511970000003</v>
      </c>
      <c r="G1993" s="3">
        <v>611.64600440000004</v>
      </c>
      <c r="H1993" s="3">
        <v>475.11424629999999</v>
      </c>
      <c r="I1993" s="3">
        <v>0.264097109845291</v>
      </c>
      <c r="J1993" s="3">
        <v>1.03950659503044E-2</v>
      </c>
      <c r="K1993" s="3">
        <v>3.8986968400983701E-2</v>
      </c>
    </row>
    <row r="1994" spans="1:11" x14ac:dyDescent="0.25">
      <c r="A1994" s="3" t="s">
        <v>10080</v>
      </c>
      <c r="B1994" s="3" t="s">
        <v>10081</v>
      </c>
      <c r="C1994" s="3">
        <v>45.581885040000003</v>
      </c>
      <c r="D1994" s="3">
        <v>46.054637470000003</v>
      </c>
      <c r="E1994" s="3">
        <v>48.86604286</v>
      </c>
      <c r="F1994" s="3">
        <v>46.133980170000001</v>
      </c>
      <c r="G1994" s="3">
        <v>38.46830216</v>
      </c>
      <c r="H1994" s="3">
        <v>41.42573393</v>
      </c>
      <c r="I1994" s="3">
        <v>-0.26455267201111898</v>
      </c>
      <c r="J1994" s="3">
        <v>1.56842620173386E-2</v>
      </c>
      <c r="K1994" s="3">
        <v>5.3553450472235101E-2</v>
      </c>
    </row>
    <row r="1995" spans="1:11" x14ac:dyDescent="0.25">
      <c r="A1995" s="3" t="s">
        <v>5957</v>
      </c>
      <c r="B1995" s="3" t="s">
        <v>2</v>
      </c>
      <c r="C1995" s="3">
        <v>112.5044108</v>
      </c>
      <c r="D1995" s="3">
        <v>117.4084414</v>
      </c>
      <c r="E1995" s="3">
        <v>113.0440364</v>
      </c>
      <c r="F1995" s="3">
        <v>128.20015839999999</v>
      </c>
      <c r="G1995" s="3">
        <v>126.2100696</v>
      </c>
      <c r="H1995" s="3">
        <v>116.6138423</v>
      </c>
      <c r="I1995" s="3">
        <v>4.13835025831068E-3</v>
      </c>
      <c r="J1995" s="3">
        <v>0.94783432813242796</v>
      </c>
      <c r="K1995" s="3">
        <v>0.990363321229487</v>
      </c>
    </row>
    <row r="1996" spans="1:11" x14ac:dyDescent="0.25">
      <c r="A1996" s="3" t="s">
        <v>3130</v>
      </c>
      <c r="B1996" s="3" t="s">
        <v>3131</v>
      </c>
      <c r="C1996" s="3">
        <v>213.16689740000001</v>
      </c>
      <c r="D1996" s="3">
        <v>213.60084810000001</v>
      </c>
      <c r="E1996" s="3">
        <v>215.27686399999999</v>
      </c>
      <c r="F1996" s="3">
        <v>258.23784869999997</v>
      </c>
      <c r="G1996" s="3">
        <v>282.64250290000001</v>
      </c>
      <c r="H1996" s="3">
        <v>244.51875649999999</v>
      </c>
      <c r="I1996" s="3">
        <v>0.18200930282695199</v>
      </c>
      <c r="J1996" s="3">
        <v>6.2900682874251898E-3</v>
      </c>
      <c r="K1996" s="3">
        <v>2.67281017389338E-2</v>
      </c>
    </row>
    <row r="1997" spans="1:11" x14ac:dyDescent="0.25">
      <c r="A1997" s="3" t="s">
        <v>9399</v>
      </c>
      <c r="B1997" s="3" t="s">
        <v>9400</v>
      </c>
      <c r="C1997" s="3">
        <v>71.423072629999993</v>
      </c>
      <c r="D1997" s="3">
        <v>80.714018449999998</v>
      </c>
      <c r="E1997" s="3">
        <v>75.918731559999998</v>
      </c>
      <c r="F1997" s="3">
        <v>72.70388663</v>
      </c>
      <c r="G1997" s="3">
        <v>69.338248250000007</v>
      </c>
      <c r="H1997" s="3">
        <v>71.937237240000002</v>
      </c>
      <c r="I1997" s="3">
        <v>-0.19818548380865</v>
      </c>
      <c r="J1997" s="3">
        <v>0.12403999650655601</v>
      </c>
      <c r="K1997" s="3">
        <v>0.24054249805445399</v>
      </c>
    </row>
    <row r="1998" spans="1:11" x14ac:dyDescent="0.25">
      <c r="A1998" s="3" t="s">
        <v>10156</v>
      </c>
      <c r="B1998" s="3" t="s">
        <v>10157</v>
      </c>
      <c r="C1998" s="3">
        <v>29.28991512</v>
      </c>
      <c r="D1998" s="3">
        <v>32.607561250000003</v>
      </c>
      <c r="E1998" s="3">
        <v>29.91538431</v>
      </c>
      <c r="F1998" s="3">
        <v>29.60178402</v>
      </c>
      <c r="G1998" s="3">
        <v>26.00639859</v>
      </c>
      <c r="H1998" s="3">
        <v>26.328496999999999</v>
      </c>
      <c r="I1998" s="3">
        <v>-0.27303547102018899</v>
      </c>
      <c r="J1998" s="3">
        <v>4.8792350417921397E-4</v>
      </c>
      <c r="K1998" s="3">
        <v>4.00569457463258E-3</v>
      </c>
    </row>
    <row r="1999" spans="1:11" x14ac:dyDescent="0.25">
      <c r="A1999" s="3" t="s">
        <v>10533</v>
      </c>
      <c r="B1999" s="3" t="s">
        <v>10534</v>
      </c>
      <c r="C1999" s="3">
        <v>141.12201110000001</v>
      </c>
      <c r="D1999" s="3">
        <v>146.7277746</v>
      </c>
      <c r="E1999" s="3">
        <v>151.26912340000001</v>
      </c>
      <c r="F1999" s="3">
        <v>131.1656217</v>
      </c>
      <c r="G1999" s="3">
        <v>123.75161319999999</v>
      </c>
      <c r="H1999" s="3">
        <v>123.9246528</v>
      </c>
      <c r="I1999" s="3">
        <v>-0.320697359310262</v>
      </c>
      <c r="J1999" s="3">
        <v>3.4766928147660298E-4</v>
      </c>
      <c r="K1999" s="3">
        <v>3.13210025259453E-3</v>
      </c>
    </row>
    <row r="2000" spans="1:11" x14ac:dyDescent="0.25">
      <c r="A2000" s="3" t="s">
        <v>9815</v>
      </c>
      <c r="B2000" s="3" t="s">
        <v>9816</v>
      </c>
      <c r="C2000" s="3">
        <v>496.75366780000002</v>
      </c>
      <c r="D2000" s="3">
        <v>478.83440710000002</v>
      </c>
      <c r="E2000" s="3">
        <v>481.99839600000001</v>
      </c>
      <c r="F2000" s="3">
        <v>430.91254120000002</v>
      </c>
      <c r="G2000" s="3">
        <v>443.50086390000001</v>
      </c>
      <c r="H2000" s="3">
        <v>457.39798350000001</v>
      </c>
      <c r="I2000" s="3">
        <v>-0.23612379125437299</v>
      </c>
      <c r="J2000" s="3">
        <v>2.9463365200529099E-3</v>
      </c>
      <c r="K2000" s="3">
        <v>1.53926642535902E-2</v>
      </c>
    </row>
    <row r="2001" spans="1:11" x14ac:dyDescent="0.25">
      <c r="A2001" s="3" t="s">
        <v>9611</v>
      </c>
      <c r="B2001" s="3" t="s">
        <v>9612</v>
      </c>
      <c r="C2001" s="3">
        <v>2181.7982000000002</v>
      </c>
      <c r="D2001" s="3">
        <v>2177.1182509999999</v>
      </c>
      <c r="E2001" s="3">
        <v>2192.5637769999998</v>
      </c>
      <c r="F2001" s="3">
        <v>1792.658383</v>
      </c>
      <c r="G2001" s="3">
        <v>2105.9608779999999</v>
      </c>
      <c r="H2001" s="3">
        <v>2155.1886300000001</v>
      </c>
      <c r="I2001" s="3">
        <v>-0.21728217122485699</v>
      </c>
      <c r="J2001" s="3">
        <v>3.6167652058740403E-2</v>
      </c>
      <c r="K2001" s="3">
        <v>9.7736324827676899E-2</v>
      </c>
    </row>
    <row r="2002" spans="1:11" x14ac:dyDescent="0.25">
      <c r="A2002" s="3" t="s">
        <v>9415</v>
      </c>
      <c r="B2002" s="3" t="s">
        <v>9416</v>
      </c>
      <c r="C2002" s="3">
        <v>146.83048210000001</v>
      </c>
      <c r="D2002" s="3">
        <v>157.19034730000001</v>
      </c>
      <c r="E2002" s="3">
        <v>141.0729527</v>
      </c>
      <c r="F2002" s="3">
        <v>140.38707120000001</v>
      </c>
      <c r="G2002" s="3">
        <v>139.21944999999999</v>
      </c>
      <c r="H2002" s="3">
        <v>138.1708965</v>
      </c>
      <c r="I2002" s="3">
        <v>-0.19914659127180701</v>
      </c>
      <c r="J2002" s="3">
        <v>1.29474199245758E-2</v>
      </c>
      <c r="K2002" s="3">
        <v>4.62472753797128E-2</v>
      </c>
    </row>
    <row r="2003" spans="1:11" x14ac:dyDescent="0.25">
      <c r="A2003" s="3" t="s">
        <v>4725</v>
      </c>
      <c r="B2003" s="3" t="s">
        <v>4726</v>
      </c>
      <c r="C2003" s="3">
        <v>58.196972109999997</v>
      </c>
      <c r="D2003" s="3">
        <v>61.671569060000003</v>
      </c>
      <c r="E2003" s="3">
        <v>60.775782409999998</v>
      </c>
      <c r="F2003" s="3">
        <v>66.508567970000001</v>
      </c>
      <c r="G2003" s="3">
        <v>71.35628371</v>
      </c>
      <c r="H2003" s="3">
        <v>66.646971780000001</v>
      </c>
      <c r="I2003" s="3">
        <v>7.1954705240616798E-2</v>
      </c>
      <c r="J2003" s="3">
        <v>0.20868872218332599</v>
      </c>
      <c r="K2003" s="3">
        <v>0.349226614237236</v>
      </c>
    </row>
    <row r="2004" spans="1:11" x14ac:dyDescent="0.25">
      <c r="A2004" s="3" t="s">
        <v>6015</v>
      </c>
      <c r="B2004" s="3" t="s">
        <v>6016</v>
      </c>
      <c r="C2004" s="3">
        <v>84.44665947</v>
      </c>
      <c r="D2004" s="3">
        <v>84.396372450000001</v>
      </c>
      <c r="E2004" s="3">
        <v>90.102465210000005</v>
      </c>
      <c r="F2004" s="3">
        <v>97.7078688</v>
      </c>
      <c r="G2004" s="3">
        <v>94.507557469999995</v>
      </c>
      <c r="H2004" s="3">
        <v>87.325286930000004</v>
      </c>
      <c r="I2004" s="3">
        <v>1.54419797985374E-3</v>
      </c>
      <c r="J2004" s="3">
        <v>0.97555571698964105</v>
      </c>
      <c r="K2004" s="3">
        <v>1</v>
      </c>
    </row>
    <row r="2005" spans="1:11" x14ac:dyDescent="0.25">
      <c r="A2005" s="3" t="s">
        <v>6958</v>
      </c>
      <c r="B2005" s="3" t="s">
        <v>6959</v>
      </c>
      <c r="C2005" s="3">
        <v>123.052768</v>
      </c>
      <c r="D2005" s="3">
        <v>129.85053439999999</v>
      </c>
      <c r="E2005" s="3">
        <v>131.3980425</v>
      </c>
      <c r="F2005" s="3">
        <v>130.4074708</v>
      </c>
      <c r="G2005" s="3">
        <v>138.04043429999999</v>
      </c>
      <c r="H2005" s="3">
        <v>131.89592390000001</v>
      </c>
      <c r="I2005" s="3">
        <v>-4.7486581520056297E-2</v>
      </c>
      <c r="J2005" s="3">
        <v>0.44398523767280601</v>
      </c>
      <c r="K2005" s="3">
        <v>0.59015832935206403</v>
      </c>
    </row>
    <row r="2006" spans="1:11" x14ac:dyDescent="0.25">
      <c r="A2006" s="3" t="s">
        <v>4346</v>
      </c>
      <c r="B2006" s="3" t="s">
        <v>4347</v>
      </c>
      <c r="C2006" s="3">
        <v>22.347857139999999</v>
      </c>
      <c r="D2006" s="3">
        <v>24.42198788</v>
      </c>
      <c r="E2006" s="3">
        <v>23.53385072</v>
      </c>
      <c r="F2006" s="3">
        <v>33.950816490000001</v>
      </c>
      <c r="G2006" s="3">
        <v>25.04333797</v>
      </c>
      <c r="H2006" s="3">
        <v>22.31124565</v>
      </c>
      <c r="I2006" s="3">
        <v>9.5136434864296501E-2</v>
      </c>
      <c r="J2006" s="3">
        <v>0.41732013189535599</v>
      </c>
      <c r="K2006" s="3">
        <v>0.56383861394384305</v>
      </c>
    </row>
    <row r="2007" spans="1:11" x14ac:dyDescent="0.25">
      <c r="A2007" s="3" t="s">
        <v>7468</v>
      </c>
      <c r="B2007" s="3" t="s">
        <v>7469</v>
      </c>
      <c r="C2007" s="3">
        <v>88.040060960000005</v>
      </c>
      <c r="D2007" s="3">
        <v>90.038467900000001</v>
      </c>
      <c r="E2007" s="3">
        <v>90.728661320000001</v>
      </c>
      <c r="F2007" s="3">
        <v>99.351190009999996</v>
      </c>
      <c r="G2007" s="3">
        <v>90.121641159999996</v>
      </c>
      <c r="H2007" s="3">
        <v>84.865226129999996</v>
      </c>
      <c r="I2007" s="3">
        <v>-8.0583813107554497E-2</v>
      </c>
      <c r="J2007" s="3">
        <v>0.141113952729191</v>
      </c>
      <c r="K2007" s="3">
        <v>0.26372358435568199</v>
      </c>
    </row>
    <row r="2008" spans="1:11" x14ac:dyDescent="0.25">
      <c r="A2008" s="3" t="s">
        <v>2507</v>
      </c>
      <c r="B2008" s="3" t="s">
        <v>2508</v>
      </c>
      <c r="C2008" s="3">
        <v>4.549727925</v>
      </c>
      <c r="D2008" s="3">
        <v>5.7080560839999999</v>
      </c>
      <c r="E2008" s="3">
        <v>5.3237386630000003</v>
      </c>
      <c r="F2008" s="3">
        <v>8.9827195829999997</v>
      </c>
      <c r="G2008" s="3">
        <v>5.6592520500000001</v>
      </c>
      <c r="H2008" s="3">
        <v>5.2840976929999997</v>
      </c>
      <c r="I2008" s="3">
        <v>0.24088923992977301</v>
      </c>
      <c r="J2008" s="3">
        <v>0.227666850810121</v>
      </c>
      <c r="K2008" s="3">
        <v>0.37116311573390998</v>
      </c>
    </row>
    <row r="2009" spans="1:11" x14ac:dyDescent="0.25">
      <c r="A2009" s="3" t="s">
        <v>6738</v>
      </c>
      <c r="B2009" s="3" t="s">
        <v>6739</v>
      </c>
      <c r="C2009" s="3">
        <v>33.009911240000001</v>
      </c>
      <c r="D2009" s="3">
        <v>34.395601589999998</v>
      </c>
      <c r="E2009" s="3">
        <v>34.922691260000001</v>
      </c>
      <c r="F2009" s="3">
        <v>35.945195050000002</v>
      </c>
      <c r="G2009" s="3">
        <v>34.768239700000002</v>
      </c>
      <c r="H2009" s="3">
        <v>36.63473407</v>
      </c>
      <c r="I2009" s="3">
        <v>-3.6688037179897798E-2</v>
      </c>
      <c r="J2009" s="3">
        <v>0.53190623834934303</v>
      </c>
      <c r="K2009" s="3">
        <v>0.67133614142355902</v>
      </c>
    </row>
    <row r="2010" spans="1:11" x14ac:dyDescent="0.25">
      <c r="A2010" s="3" t="s">
        <v>7939</v>
      </c>
      <c r="B2010" s="3" t="s">
        <v>7940</v>
      </c>
      <c r="C2010" s="3">
        <v>42.111302870000003</v>
      </c>
      <c r="D2010" s="3">
        <v>41.237528990000001</v>
      </c>
      <c r="E2010" s="3">
        <v>47.450365679999997</v>
      </c>
      <c r="F2010" s="3">
        <v>45.87972714</v>
      </c>
      <c r="G2010" s="3">
        <v>43.455403519999997</v>
      </c>
      <c r="H2010" s="3">
        <v>41.53275842</v>
      </c>
      <c r="I2010" s="3">
        <v>-0.106821888523948</v>
      </c>
      <c r="J2010" s="3">
        <v>0.28618827696528698</v>
      </c>
      <c r="K2010" s="3">
        <v>0.437446945871866</v>
      </c>
    </row>
    <row r="2011" spans="1:11" x14ac:dyDescent="0.25">
      <c r="A2011" s="3" t="s">
        <v>9335</v>
      </c>
      <c r="B2011" s="3" t="s">
        <v>9336</v>
      </c>
      <c r="C2011" s="3">
        <v>2961.7559919999999</v>
      </c>
      <c r="D2011" s="3">
        <v>2992.694035</v>
      </c>
      <c r="E2011" s="3">
        <v>2891.266858</v>
      </c>
      <c r="F2011" s="3">
        <v>2468.226627</v>
      </c>
      <c r="G2011" s="3">
        <v>2845.7094390000002</v>
      </c>
      <c r="H2011" s="3">
        <v>2997.3438249999999</v>
      </c>
      <c r="I2011" s="3">
        <v>-0.193179601265446</v>
      </c>
      <c r="J2011" s="3">
        <v>5.9634967342180399E-2</v>
      </c>
      <c r="K2011" s="3">
        <v>0.142507973601736</v>
      </c>
    </row>
    <row r="2012" spans="1:11" x14ac:dyDescent="0.25">
      <c r="A2012" s="3" t="s">
        <v>10248</v>
      </c>
      <c r="B2012" s="3" t="s">
        <v>10249</v>
      </c>
      <c r="C2012" s="3">
        <v>49.424525320000001</v>
      </c>
      <c r="D2012" s="3">
        <v>48.718364630000004</v>
      </c>
      <c r="E2012" s="3">
        <v>49.193532740000002</v>
      </c>
      <c r="F2012" s="3">
        <v>44.399320080000003</v>
      </c>
      <c r="G2012" s="3">
        <v>46.082950150000002</v>
      </c>
      <c r="H2012" s="3">
        <v>40.199999560000002</v>
      </c>
      <c r="I2012" s="3">
        <v>-0.28302137990488502</v>
      </c>
      <c r="J2012" s="3">
        <v>1.1561925831539801E-3</v>
      </c>
      <c r="K2012" s="3">
        <v>7.55874160326172E-3</v>
      </c>
    </row>
    <row r="2013" spans="1:11" x14ac:dyDescent="0.25">
      <c r="A2013" s="3" t="s">
        <v>8316</v>
      </c>
      <c r="B2013" s="3" t="s">
        <v>8317</v>
      </c>
      <c r="C2013" s="3">
        <v>29.173400770000001</v>
      </c>
      <c r="D2013" s="3">
        <v>30.43571193</v>
      </c>
      <c r="E2013" s="3">
        <v>33.338709690000002</v>
      </c>
      <c r="F2013" s="3">
        <v>32.084716299999997</v>
      </c>
      <c r="G2013" s="3">
        <v>29.08938676</v>
      </c>
      <c r="H2013" s="3">
        <v>30.507438740000001</v>
      </c>
      <c r="I2013" s="3">
        <v>-0.12595178823047001</v>
      </c>
      <c r="J2013" s="3">
        <v>9.2042017905992701E-2</v>
      </c>
      <c r="K2013" s="3">
        <v>0.19422854040750401</v>
      </c>
    </row>
    <row r="2014" spans="1:11" x14ac:dyDescent="0.25">
      <c r="A2014" s="3" t="s">
        <v>4138</v>
      </c>
      <c r="B2014" s="3" t="s">
        <v>4139</v>
      </c>
      <c r="C2014" s="3">
        <v>30.39804956</v>
      </c>
      <c r="D2014" s="3">
        <v>29.938936590000001</v>
      </c>
      <c r="E2014" s="3">
        <v>29.994735469999998</v>
      </c>
      <c r="F2014" s="3">
        <v>34.712731009999999</v>
      </c>
      <c r="G2014" s="3">
        <v>34.689221459999999</v>
      </c>
      <c r="H2014" s="3">
        <v>35.381797290000002</v>
      </c>
      <c r="I2014" s="3">
        <v>0.107319835916524</v>
      </c>
      <c r="J2014" s="3">
        <v>0.29768118353524597</v>
      </c>
      <c r="K2014" s="3">
        <v>0.44942290548139102</v>
      </c>
    </row>
    <row r="2015" spans="1:11" x14ac:dyDescent="0.25">
      <c r="A2015" s="3" t="s">
        <v>1509</v>
      </c>
      <c r="B2015" s="3" t="s">
        <v>1510</v>
      </c>
      <c r="C2015" s="3">
        <v>20.290974089999999</v>
      </c>
      <c r="D2015" s="3">
        <v>21.78340802</v>
      </c>
      <c r="E2015" s="3">
        <v>20.27973553</v>
      </c>
      <c r="F2015" s="3">
        <v>30.31389377</v>
      </c>
      <c r="G2015" s="3">
        <v>28.929202910000001</v>
      </c>
      <c r="H2015" s="3">
        <v>28.756124580000002</v>
      </c>
      <c r="I2015" s="3">
        <v>0.38878169797169498</v>
      </c>
      <c r="J2015" s="3">
        <v>2.5857450706222703E-4</v>
      </c>
      <c r="K2015" s="3">
        <v>2.5069414113271099E-3</v>
      </c>
    </row>
    <row r="2016" spans="1:11" x14ac:dyDescent="0.25">
      <c r="A2016" s="3" t="s">
        <v>4602</v>
      </c>
      <c r="B2016" s="3" t="s">
        <v>4603</v>
      </c>
      <c r="C2016" s="3">
        <v>9.3834968360000008</v>
      </c>
      <c r="D2016" s="3">
        <v>11.54087842</v>
      </c>
      <c r="E2016" s="3">
        <v>10.57317931</v>
      </c>
      <c r="F2016" s="3">
        <v>9.5332908619999994</v>
      </c>
      <c r="G2016" s="3">
        <v>15.97195468</v>
      </c>
      <c r="H2016" s="3">
        <v>10.51137713</v>
      </c>
      <c r="I2016" s="3">
        <v>7.87790113586119E-2</v>
      </c>
      <c r="J2016" s="3">
        <v>0.78849444008596403</v>
      </c>
      <c r="K2016" s="3">
        <v>0.87985228729514098</v>
      </c>
    </row>
    <row r="2017" spans="1:11" x14ac:dyDescent="0.25">
      <c r="A2017" s="3" t="s">
        <v>4604</v>
      </c>
      <c r="B2017" s="3" t="s">
        <v>4605</v>
      </c>
      <c r="C2017" s="3">
        <v>691.55031180000003</v>
      </c>
      <c r="D2017" s="3">
        <v>712.23706819999995</v>
      </c>
      <c r="E2017" s="3">
        <v>708.35770009999999</v>
      </c>
      <c r="F2017" s="3">
        <v>787.37814630000003</v>
      </c>
      <c r="G2017" s="3">
        <v>838.6188889</v>
      </c>
      <c r="H2017" s="3">
        <v>776.94093250000003</v>
      </c>
      <c r="I2017" s="3">
        <v>7.8709083535662097E-2</v>
      </c>
      <c r="J2017" s="3">
        <v>0.21930980322483701</v>
      </c>
      <c r="K2017" s="3">
        <v>0.361549161761403</v>
      </c>
    </row>
    <row r="2018" spans="1:11" x14ac:dyDescent="0.25">
      <c r="A2018" s="3" t="s">
        <v>1077</v>
      </c>
      <c r="B2018" s="3" t="s">
        <v>1078</v>
      </c>
      <c r="C2018" s="3">
        <v>74.859366370000004</v>
      </c>
      <c r="D2018" s="3">
        <v>76.513162550000004</v>
      </c>
      <c r="E2018" s="3">
        <v>79.225444229999994</v>
      </c>
      <c r="F2018" s="3">
        <v>127.9542625</v>
      </c>
      <c r="G2018" s="3">
        <v>124.2934873</v>
      </c>
      <c r="H2018" s="3">
        <v>105.86086090000001</v>
      </c>
      <c r="I2018" s="3">
        <v>0.52433694867243996</v>
      </c>
      <c r="J2018" s="4">
        <v>5.7737730609807299E-7</v>
      </c>
      <c r="K2018" s="4">
        <v>2.14291181419525E-5</v>
      </c>
    </row>
    <row r="2019" spans="1:11" x14ac:dyDescent="0.25">
      <c r="A2019" s="3" t="s">
        <v>856</v>
      </c>
      <c r="B2019" s="3" t="s">
        <v>2</v>
      </c>
      <c r="C2019" s="3">
        <v>55.034208939999999</v>
      </c>
      <c r="D2019" s="3">
        <v>53.798248639999997</v>
      </c>
      <c r="E2019" s="3">
        <v>58.363949779999999</v>
      </c>
      <c r="F2019" s="3">
        <v>96.938515499999994</v>
      </c>
      <c r="G2019" s="3">
        <v>102.0116459</v>
      </c>
      <c r="H2019" s="3">
        <v>81.261030899999994</v>
      </c>
      <c r="I2019" s="3">
        <v>0.63335705563070799</v>
      </c>
      <c r="J2019" s="4">
        <v>2.4097657200767399E-6</v>
      </c>
      <c r="K2019" s="4">
        <v>6.8183130919364103E-5</v>
      </c>
    </row>
    <row r="2020" spans="1:11" x14ac:dyDescent="0.25">
      <c r="A2020" s="3" t="s">
        <v>2792</v>
      </c>
      <c r="B2020" s="3" t="s">
        <v>2793</v>
      </c>
      <c r="C2020" s="3">
        <v>281.86147790000001</v>
      </c>
      <c r="D2020" s="3">
        <v>282.38880799999998</v>
      </c>
      <c r="E2020" s="3">
        <v>278.89630290000002</v>
      </c>
      <c r="F2020" s="3">
        <v>365.59668699999997</v>
      </c>
      <c r="G2020" s="3">
        <v>352.03100790000002</v>
      </c>
      <c r="H2020" s="3">
        <v>335.94361309999999</v>
      </c>
      <c r="I2020" s="3">
        <v>0.21254757512369499</v>
      </c>
      <c r="J2020" s="3">
        <v>2.8954288907349301E-2</v>
      </c>
      <c r="K2020" s="3">
        <v>8.3211416718524098E-2</v>
      </c>
    </row>
    <row r="2021" spans="1:11" x14ac:dyDescent="0.25">
      <c r="A2021" s="3" t="s">
        <v>9284</v>
      </c>
      <c r="B2021" s="3" t="s">
        <v>9285</v>
      </c>
      <c r="C2021" s="3">
        <v>86.267885849999999</v>
      </c>
      <c r="D2021" s="3">
        <v>82.78484856</v>
      </c>
      <c r="E2021" s="3">
        <v>85.793375909999995</v>
      </c>
      <c r="F2021" s="3">
        <v>82.007044239999999</v>
      </c>
      <c r="G2021" s="3">
        <v>88.042054089999993</v>
      </c>
      <c r="H2021" s="3">
        <v>71.524342709999999</v>
      </c>
      <c r="I2021" s="3">
        <v>-0.18835541457176699</v>
      </c>
      <c r="J2021" s="3">
        <v>7.1472815742698495E-2</v>
      </c>
      <c r="K2021" s="3">
        <v>0.16173873768893901</v>
      </c>
    </row>
    <row r="2022" spans="1:11" x14ac:dyDescent="0.25">
      <c r="A2022" s="3" t="s">
        <v>397</v>
      </c>
      <c r="B2022" s="3" t="s">
        <v>2</v>
      </c>
      <c r="C2022" s="3">
        <v>5.4973127689999997</v>
      </c>
      <c r="D2022" s="3">
        <v>1.9597718070000001</v>
      </c>
      <c r="E2022" s="3">
        <v>4.817778874</v>
      </c>
      <c r="F2022" s="3">
        <v>9.1451429720000004</v>
      </c>
      <c r="G2022" s="3">
        <v>12.47620611</v>
      </c>
      <c r="H2022" s="3">
        <v>5.3548525009999999</v>
      </c>
      <c r="I2022" s="3">
        <v>0.98534544041768402</v>
      </c>
      <c r="J2022" s="3">
        <v>7.7611331944582806E-2</v>
      </c>
      <c r="K2022" s="3">
        <v>0.171810609331189</v>
      </c>
    </row>
    <row r="2023" spans="1:11" x14ac:dyDescent="0.25">
      <c r="A2023" s="3" t="s">
        <v>1529</v>
      </c>
      <c r="B2023" s="3" t="s">
        <v>1530</v>
      </c>
      <c r="C2023" s="3">
        <v>29.420115670000001</v>
      </c>
      <c r="D2023" s="3">
        <v>30.58722676</v>
      </c>
      <c r="E2023" s="3">
        <v>30.43896874</v>
      </c>
      <c r="F2023" s="3">
        <v>47.252847809999999</v>
      </c>
      <c r="G2023" s="3">
        <v>42.010017959999999</v>
      </c>
      <c r="H2023" s="3">
        <v>38.458856189999999</v>
      </c>
      <c r="I2023" s="3">
        <v>0.38680623327119201</v>
      </c>
      <c r="J2023" s="3">
        <v>1.4201481183382001E-2</v>
      </c>
      <c r="K2023" s="3">
        <v>4.95834173996961E-2</v>
      </c>
    </row>
    <row r="2024" spans="1:11" x14ac:dyDescent="0.25">
      <c r="A2024" s="3" t="s">
        <v>8323</v>
      </c>
      <c r="B2024" s="3" t="s">
        <v>2</v>
      </c>
      <c r="C2024" s="3">
        <v>50.459423829999999</v>
      </c>
      <c r="D2024" s="3">
        <v>57.379296930000002</v>
      </c>
      <c r="E2024" s="3">
        <v>61.480803909999999</v>
      </c>
      <c r="F2024" s="3">
        <v>59.651970470000002</v>
      </c>
      <c r="G2024" s="3">
        <v>55.017010079999999</v>
      </c>
      <c r="H2024" s="3">
        <v>52.408838090000003</v>
      </c>
      <c r="I2024" s="3">
        <v>-0.12647215524830199</v>
      </c>
      <c r="J2024" s="3">
        <v>0.13620699075309001</v>
      </c>
      <c r="K2024" s="3">
        <v>0.25705178950486102</v>
      </c>
    </row>
    <row r="2025" spans="1:11" x14ac:dyDescent="0.25">
      <c r="A2025" s="3" t="s">
        <v>11495</v>
      </c>
      <c r="B2025" s="3" t="s">
        <v>11496</v>
      </c>
      <c r="C2025" s="3">
        <v>173.083709</v>
      </c>
      <c r="D2025" s="3">
        <v>154.48779830000001</v>
      </c>
      <c r="E2025" s="3">
        <v>167.21849470000001</v>
      </c>
      <c r="F2025" s="3">
        <v>89.465885950000001</v>
      </c>
      <c r="G2025" s="3">
        <v>78.563040439999995</v>
      </c>
      <c r="H2025" s="3">
        <v>91.376129910000003</v>
      </c>
      <c r="I2025" s="3">
        <v>-1.03707664149822</v>
      </c>
      <c r="J2025" s="4">
        <v>1.7473273515078999E-8</v>
      </c>
      <c r="K2025" s="4">
        <v>1.12175267629237E-6</v>
      </c>
    </row>
    <row r="2026" spans="1:11" x14ac:dyDescent="0.25">
      <c r="A2026" s="3" t="s">
        <v>7759</v>
      </c>
      <c r="B2026" s="3" t="s">
        <v>7760</v>
      </c>
      <c r="C2026" s="3">
        <v>56.727112290000001</v>
      </c>
      <c r="D2026" s="3">
        <v>60.510201989999999</v>
      </c>
      <c r="E2026" s="3">
        <v>59.4850463</v>
      </c>
      <c r="F2026" s="3">
        <v>62.01587533</v>
      </c>
      <c r="G2026" s="3">
        <v>55.861545159999999</v>
      </c>
      <c r="H2026" s="3">
        <v>59.958245239999997</v>
      </c>
      <c r="I2026" s="3">
        <v>-9.7547179513285995E-2</v>
      </c>
      <c r="J2026" s="3">
        <v>0.11051696493325799</v>
      </c>
      <c r="K2026" s="3">
        <v>0.221697882953203</v>
      </c>
    </row>
    <row r="2027" spans="1:11" x14ac:dyDescent="0.25">
      <c r="A2027" s="3" t="s">
        <v>1513</v>
      </c>
      <c r="B2027" s="3" t="s">
        <v>1514</v>
      </c>
      <c r="C2027" s="3">
        <v>17.120370430000001</v>
      </c>
      <c r="D2027" s="3">
        <v>13.98221809</v>
      </c>
      <c r="E2027" s="3">
        <v>17.069584670000001</v>
      </c>
      <c r="F2027" s="3">
        <v>28.62881982</v>
      </c>
      <c r="G2027" s="3">
        <v>21.429039190000001</v>
      </c>
      <c r="H2027" s="3">
        <v>18.293839049999999</v>
      </c>
      <c r="I2027" s="3">
        <v>0.38854405527099201</v>
      </c>
      <c r="J2027" s="3">
        <v>1.86402633080366E-2</v>
      </c>
      <c r="K2027" s="3">
        <v>6.0515041609598599E-2</v>
      </c>
    </row>
    <row r="2028" spans="1:11" x14ac:dyDescent="0.25">
      <c r="A2028" s="3" t="s">
        <v>3704</v>
      </c>
      <c r="B2028" s="3" t="s">
        <v>3705</v>
      </c>
      <c r="C2028" s="3">
        <v>28.379910800000001</v>
      </c>
      <c r="D2028" s="3">
        <v>28.064162499999998</v>
      </c>
      <c r="E2028" s="3">
        <v>27.532186299999999</v>
      </c>
      <c r="F2028" s="3">
        <v>33.375359459999999</v>
      </c>
      <c r="G2028" s="3">
        <v>30.639884859999999</v>
      </c>
      <c r="H2028" s="3">
        <v>35.169123040000002</v>
      </c>
      <c r="I2028" s="3">
        <v>0.13450853237208901</v>
      </c>
      <c r="J2028" s="3">
        <v>6.24814914147813E-2</v>
      </c>
      <c r="K2028" s="3">
        <v>0.14713916319290499</v>
      </c>
    </row>
    <row r="2029" spans="1:11" x14ac:dyDescent="0.25">
      <c r="A2029" s="3" t="s">
        <v>3953</v>
      </c>
      <c r="B2029" s="3" t="s">
        <v>3954</v>
      </c>
      <c r="C2029" s="3">
        <v>230.61801589999999</v>
      </c>
      <c r="D2029" s="3">
        <v>213.73478299999999</v>
      </c>
      <c r="E2029" s="3">
        <v>220.85120850000001</v>
      </c>
      <c r="F2029" s="3">
        <v>249.28760750000001</v>
      </c>
      <c r="G2029" s="3">
        <v>237.05306300000001</v>
      </c>
      <c r="H2029" s="3">
        <v>289.8954554</v>
      </c>
      <c r="I2029" s="3">
        <v>0.11900075066027101</v>
      </c>
      <c r="J2029" s="3">
        <v>0.22714761542488299</v>
      </c>
      <c r="K2029" s="3">
        <v>0.37048613126979102</v>
      </c>
    </row>
    <row r="2030" spans="1:11" x14ac:dyDescent="0.25">
      <c r="A2030" s="3" t="s">
        <v>580</v>
      </c>
      <c r="B2030" s="3" t="s">
        <v>2</v>
      </c>
      <c r="C2030" s="3">
        <v>1.0614119369999999</v>
      </c>
      <c r="D2030" s="3">
        <v>1.7027525539999999</v>
      </c>
      <c r="E2030" s="3">
        <v>0.89698693299999999</v>
      </c>
      <c r="F2030" s="3">
        <v>1.9864449900000001</v>
      </c>
      <c r="G2030" s="3">
        <v>2.4088849680000002</v>
      </c>
      <c r="H2030" s="3">
        <v>2.5847648680000002</v>
      </c>
      <c r="I2030" s="3">
        <v>0.80946300128797</v>
      </c>
      <c r="J2030" s="3">
        <v>8.6466545754100094E-2</v>
      </c>
      <c r="K2030" s="3">
        <v>0.18602225250539101</v>
      </c>
    </row>
    <row r="2031" spans="1:11" x14ac:dyDescent="0.25">
      <c r="A2031" s="3" t="s">
        <v>3696</v>
      </c>
      <c r="B2031" s="3" t="s">
        <v>3697</v>
      </c>
      <c r="C2031" s="3">
        <v>0</v>
      </c>
      <c r="D2031" s="3">
        <v>0.392324479</v>
      </c>
      <c r="E2031" s="3">
        <v>0.103335605</v>
      </c>
      <c r="F2031" s="3">
        <v>0.39230479800000001</v>
      </c>
      <c r="G2031" s="3">
        <v>0.20813312</v>
      </c>
      <c r="H2031" s="3">
        <v>0</v>
      </c>
      <c r="I2031" s="3">
        <v>0.135568105434412</v>
      </c>
      <c r="J2031" s="3">
        <v>0.90424082643438597</v>
      </c>
      <c r="K2031" s="3">
        <v>0.96360402709308102</v>
      </c>
    </row>
    <row r="2032" spans="1:11" x14ac:dyDescent="0.25">
      <c r="A2032" s="3" t="s">
        <v>7233</v>
      </c>
      <c r="B2032" s="3" t="s">
        <v>7234</v>
      </c>
      <c r="C2032" s="3">
        <v>34.634039989999998</v>
      </c>
      <c r="D2032" s="3">
        <v>33.523503980000001</v>
      </c>
      <c r="E2032" s="3">
        <v>36.824873080000003</v>
      </c>
      <c r="F2032" s="3">
        <v>37.588403970000002</v>
      </c>
      <c r="G2032" s="3">
        <v>33.645049290000003</v>
      </c>
      <c r="H2032" s="3">
        <v>36.789819960000003</v>
      </c>
      <c r="I2032" s="3">
        <v>-6.4840176932638993E-2</v>
      </c>
      <c r="J2032" s="3">
        <v>0.40398769274250601</v>
      </c>
      <c r="K2032" s="3">
        <v>0.55086670538196303</v>
      </c>
    </row>
    <row r="2033" spans="1:11" x14ac:dyDescent="0.25">
      <c r="A2033" s="3" t="s">
        <v>8911</v>
      </c>
      <c r="B2033" s="3" t="s">
        <v>2</v>
      </c>
      <c r="C2033" s="3">
        <v>2.1288409490000002</v>
      </c>
      <c r="D2033" s="3">
        <v>1.177640655</v>
      </c>
      <c r="E2033" s="3">
        <v>1.571591618</v>
      </c>
      <c r="F2033" s="3">
        <v>1.9626359630000001</v>
      </c>
      <c r="G2033" s="3">
        <v>1.2495066589999999</v>
      </c>
      <c r="H2033" s="3">
        <v>1.501625304</v>
      </c>
      <c r="I2033" s="3">
        <v>-0.16291071383643799</v>
      </c>
      <c r="J2033" s="3">
        <v>0.54593566516477099</v>
      </c>
      <c r="K2033" s="3">
        <v>0.68362038409514603</v>
      </c>
    </row>
    <row r="2034" spans="1:11" x14ac:dyDescent="0.25">
      <c r="A2034" s="3" t="s">
        <v>7717</v>
      </c>
      <c r="B2034" s="3" t="s">
        <v>2</v>
      </c>
      <c r="C2034" s="3">
        <v>0.58994194200000005</v>
      </c>
      <c r="D2034" s="3">
        <v>0.35490172800000003</v>
      </c>
      <c r="E2034" s="3">
        <v>0.43623396399999997</v>
      </c>
      <c r="F2034" s="3">
        <v>0.55204165999999999</v>
      </c>
      <c r="G2034" s="3">
        <v>0.41839972399999997</v>
      </c>
      <c r="H2034" s="3">
        <v>0.43099040599999999</v>
      </c>
      <c r="I2034" s="3">
        <v>-9.5243451154968004E-2</v>
      </c>
      <c r="J2034" s="3">
        <v>0.69436319938125501</v>
      </c>
      <c r="K2034" s="3">
        <v>0.80552413648768695</v>
      </c>
    </row>
    <row r="2035" spans="1:11" x14ac:dyDescent="0.25">
      <c r="A2035" s="3" t="s">
        <v>5164</v>
      </c>
      <c r="B2035" s="3" t="s">
        <v>5165</v>
      </c>
      <c r="C2035" s="3">
        <v>28.67692684</v>
      </c>
      <c r="D2035" s="3">
        <v>26.648524380000001</v>
      </c>
      <c r="E2035" s="3">
        <v>25.634756490000001</v>
      </c>
      <c r="F2035" s="3">
        <v>36.256531389999999</v>
      </c>
      <c r="G2035" s="3">
        <v>26.177656429999999</v>
      </c>
      <c r="H2035" s="3">
        <v>27.933777809999999</v>
      </c>
      <c r="I2035" s="3">
        <v>4.5842671197167402E-2</v>
      </c>
      <c r="J2035" s="3">
        <v>0.69227010313221404</v>
      </c>
      <c r="K2035" s="3">
        <v>0.80370100275662304</v>
      </c>
    </row>
    <row r="2036" spans="1:11" x14ac:dyDescent="0.25">
      <c r="A2036" s="3" t="s">
        <v>269</v>
      </c>
      <c r="B2036" s="3" t="s">
        <v>270</v>
      </c>
      <c r="C2036" s="3">
        <v>3.8596797710000001</v>
      </c>
      <c r="D2036" s="3">
        <v>4.4890749149999998</v>
      </c>
      <c r="E2036" s="3">
        <v>4.5664789319999999</v>
      </c>
      <c r="F2036" s="3">
        <v>14.18889278</v>
      </c>
      <c r="G2036" s="3">
        <v>11.606445750000001</v>
      </c>
      <c r="H2036" s="3">
        <v>6.9083715569999997</v>
      </c>
      <c r="I2036" s="3">
        <v>1.2194833985267199</v>
      </c>
      <c r="J2036" s="4">
        <v>5.4344509897242701E-5</v>
      </c>
      <c r="K2036" s="3">
        <v>7.63824413269727E-4</v>
      </c>
    </row>
    <row r="2037" spans="1:11" x14ac:dyDescent="0.25">
      <c r="A2037" s="3" t="s">
        <v>4659</v>
      </c>
      <c r="B2037" s="3" t="s">
        <v>4660</v>
      </c>
      <c r="C2037" s="3">
        <v>24.999839519999998</v>
      </c>
      <c r="D2037" s="3">
        <v>25.0120817</v>
      </c>
      <c r="E2037" s="3">
        <v>27.001115559999999</v>
      </c>
      <c r="F2037" s="3">
        <v>31.540747289999999</v>
      </c>
      <c r="G2037" s="3">
        <v>31.375512390000001</v>
      </c>
      <c r="H2037" s="3">
        <v>24.800864900000001</v>
      </c>
      <c r="I2037" s="3">
        <v>7.5510393855754698E-2</v>
      </c>
      <c r="J2037" s="3">
        <v>0.467172883497884</v>
      </c>
      <c r="K2037" s="3">
        <v>0.61196212643491199</v>
      </c>
    </row>
    <row r="2038" spans="1:11" x14ac:dyDescent="0.25">
      <c r="A2038" s="3" t="s">
        <v>10910</v>
      </c>
      <c r="B2038" s="3" t="s">
        <v>2</v>
      </c>
      <c r="C2038" s="3">
        <v>0.22022492599999999</v>
      </c>
      <c r="D2038" s="3">
        <v>0.15701875400000001</v>
      </c>
      <c r="E2038" s="3">
        <v>0</v>
      </c>
      <c r="F2038" s="3">
        <v>7.8505438999999996E-2</v>
      </c>
      <c r="G2038" s="3">
        <v>0.166600888</v>
      </c>
      <c r="H2038" s="3">
        <v>7.1505967000000004E-2</v>
      </c>
      <c r="I2038" s="3">
        <v>-0.40424223451123498</v>
      </c>
      <c r="J2038" s="3">
        <v>0.64838380331984202</v>
      </c>
      <c r="K2038" s="3">
        <v>0.77160704461844498</v>
      </c>
    </row>
    <row r="2039" spans="1:11" x14ac:dyDescent="0.25">
      <c r="A2039" s="3" t="s">
        <v>10869</v>
      </c>
      <c r="B2039" s="3" t="s">
        <v>2</v>
      </c>
      <c r="C2039" s="3">
        <v>0.20279254299999999</v>
      </c>
      <c r="D2039" s="3">
        <v>0.17745086400000001</v>
      </c>
      <c r="E2039" s="3">
        <v>4.1546092E-2</v>
      </c>
      <c r="F2039" s="3">
        <v>0.11829464100000001</v>
      </c>
      <c r="G2039" s="3">
        <v>0.20919986199999999</v>
      </c>
      <c r="H2039" s="3">
        <v>3.5915866999999997E-2</v>
      </c>
      <c r="I2039" s="3">
        <v>-0.39119887062758302</v>
      </c>
      <c r="J2039" s="3">
        <v>0.491417601721161</v>
      </c>
      <c r="K2039" s="3">
        <v>0.63462157119699103</v>
      </c>
    </row>
    <row r="2040" spans="1:11" x14ac:dyDescent="0.25">
      <c r="A2040" s="3" t="s">
        <v>8866</v>
      </c>
      <c r="B2040" s="3" t="s">
        <v>8867</v>
      </c>
      <c r="C2040" s="3">
        <v>55.173055040000001</v>
      </c>
      <c r="D2040" s="3">
        <v>57.600185519999997</v>
      </c>
      <c r="E2040" s="3">
        <v>56.651237940000001</v>
      </c>
      <c r="F2040" s="3">
        <v>58.613259130000003</v>
      </c>
      <c r="G2040" s="3">
        <v>52.076504149999998</v>
      </c>
      <c r="H2040" s="3">
        <v>52.817890499999997</v>
      </c>
      <c r="I2040" s="3">
        <v>-0.15980875240708201</v>
      </c>
      <c r="J2040" s="3">
        <v>3.5116685566125801E-2</v>
      </c>
      <c r="K2040" s="3">
        <v>9.56378994077378E-2</v>
      </c>
    </row>
    <row r="2041" spans="1:11" x14ac:dyDescent="0.25">
      <c r="A2041" s="3" t="s">
        <v>9671</v>
      </c>
      <c r="B2041" s="3" t="s">
        <v>2</v>
      </c>
      <c r="C2041" s="3">
        <v>12.246701659999999</v>
      </c>
      <c r="D2041" s="3">
        <v>9.6456021990000007</v>
      </c>
      <c r="E2041" s="3">
        <v>13.79939429</v>
      </c>
      <c r="F2041" s="3">
        <v>12.081779790000001</v>
      </c>
      <c r="G2041" s="3">
        <v>11.526973740000001</v>
      </c>
      <c r="H2041" s="3">
        <v>9.4324967799999992</v>
      </c>
      <c r="I2041" s="3">
        <v>-0.22237543888230801</v>
      </c>
      <c r="J2041" s="3">
        <v>0.182110452905169</v>
      </c>
      <c r="K2041" s="3">
        <v>0.31670431354609002</v>
      </c>
    </row>
    <row r="2042" spans="1:11" x14ac:dyDescent="0.25">
      <c r="A2042" s="3" t="s">
        <v>9430</v>
      </c>
      <c r="B2042" s="3" t="s">
        <v>9431</v>
      </c>
      <c r="C2042" s="3">
        <v>68.125733760000003</v>
      </c>
      <c r="D2042" s="3">
        <v>70.196441820000004</v>
      </c>
      <c r="E2042" s="3">
        <v>64.136208550000006</v>
      </c>
      <c r="F2042" s="3">
        <v>59.35011153</v>
      </c>
      <c r="G2042" s="3">
        <v>69.030437090000007</v>
      </c>
      <c r="H2042" s="3">
        <v>61.508882659999998</v>
      </c>
      <c r="I2042" s="3">
        <v>-0.20086322013146901</v>
      </c>
      <c r="J2042" s="3">
        <v>5.9530090714091002E-2</v>
      </c>
      <c r="K2042" s="3">
        <v>0.14240061310124599</v>
      </c>
    </row>
    <row r="2043" spans="1:11" x14ac:dyDescent="0.25">
      <c r="A2043" s="3" t="s">
        <v>3344</v>
      </c>
      <c r="B2043" s="3" t="s">
        <v>3345</v>
      </c>
      <c r="C2043" s="3">
        <v>64.466705910000002</v>
      </c>
      <c r="D2043" s="3">
        <v>69.971022430000005</v>
      </c>
      <c r="E2043" s="3">
        <v>71.515628969999995</v>
      </c>
      <c r="F2043" s="3">
        <v>86.829725440000004</v>
      </c>
      <c r="G2043" s="3">
        <v>83.119155019999994</v>
      </c>
      <c r="H2043" s="3">
        <v>78.932536040000002</v>
      </c>
      <c r="I2043" s="3">
        <v>0.164907962833727</v>
      </c>
      <c r="J2043" s="3">
        <v>1.1014377090587901E-2</v>
      </c>
      <c r="K2043" s="3">
        <v>4.0840526555502001E-2</v>
      </c>
    </row>
    <row r="2044" spans="1:11" x14ac:dyDescent="0.25">
      <c r="A2044" s="3" t="s">
        <v>5427</v>
      </c>
      <c r="B2044" s="3" t="s">
        <v>5428</v>
      </c>
      <c r="C2044" s="3">
        <v>46.252772989999997</v>
      </c>
      <c r="D2044" s="3">
        <v>49.218045570000001</v>
      </c>
      <c r="E2044" s="3">
        <v>48.534691770000002</v>
      </c>
      <c r="F2044" s="3">
        <v>53.320329739999998</v>
      </c>
      <c r="G2044" s="3">
        <v>51.605672490000003</v>
      </c>
      <c r="H2044" s="3">
        <v>53.551375229999998</v>
      </c>
      <c r="I2044" s="3">
        <v>3.1797929438066398E-2</v>
      </c>
      <c r="J2044" s="3">
        <v>0.67183245929813096</v>
      </c>
      <c r="K2044" s="3">
        <v>0.78884134205939704</v>
      </c>
    </row>
    <row r="2045" spans="1:11" x14ac:dyDescent="0.25">
      <c r="A2045" s="3" t="s">
        <v>8623</v>
      </c>
      <c r="B2045" s="3" t="s">
        <v>2</v>
      </c>
      <c r="C2045" s="3">
        <v>32.129657590000001</v>
      </c>
      <c r="D2045" s="3">
        <v>34.622635260000003</v>
      </c>
      <c r="E2045" s="3">
        <v>30.71786831</v>
      </c>
      <c r="F2045" s="3">
        <v>33.059053349999999</v>
      </c>
      <c r="G2045" s="3">
        <v>31.763774529999999</v>
      </c>
      <c r="H2045" s="3">
        <v>30.34863773</v>
      </c>
      <c r="I2045" s="3">
        <v>-0.14395167487357399</v>
      </c>
      <c r="J2045" s="3">
        <v>0.333418582885597</v>
      </c>
      <c r="K2045" s="3">
        <v>0.48330773426419099</v>
      </c>
    </row>
    <row r="2046" spans="1:11" x14ac:dyDescent="0.25">
      <c r="A2046" s="3" t="s">
        <v>2843</v>
      </c>
      <c r="B2046" s="3" t="s">
        <v>2844</v>
      </c>
      <c r="C2046" s="3">
        <v>52.743403129999997</v>
      </c>
      <c r="D2046" s="3">
        <v>56.115076219999999</v>
      </c>
      <c r="E2046" s="3">
        <v>55.798161739999998</v>
      </c>
      <c r="F2046" s="3">
        <v>72.9826142</v>
      </c>
      <c r="G2046" s="3">
        <v>70.746961119999995</v>
      </c>
      <c r="H2046" s="3">
        <v>61.398022779999998</v>
      </c>
      <c r="I2046" s="3">
        <v>0.20654931758758899</v>
      </c>
      <c r="J2046" s="3">
        <v>1.83568188051036E-3</v>
      </c>
      <c r="K2046" s="3">
        <v>1.0703243393922E-2</v>
      </c>
    </row>
    <row r="2047" spans="1:11" x14ac:dyDescent="0.25">
      <c r="A2047" s="3" t="s">
        <v>6386</v>
      </c>
      <c r="B2047" s="3" t="s">
        <v>6387</v>
      </c>
      <c r="C2047" s="3">
        <v>64.548731430000004</v>
      </c>
      <c r="D2047" s="3">
        <v>62.067407109999998</v>
      </c>
      <c r="E2047" s="3">
        <v>70.230248259999996</v>
      </c>
      <c r="F2047" s="3">
        <v>73.56940908</v>
      </c>
      <c r="G2047" s="3">
        <v>66.303089909999997</v>
      </c>
      <c r="H2047" s="3">
        <v>69.798107900000005</v>
      </c>
      <c r="I2047" s="3">
        <v>-1.5766494420977901E-2</v>
      </c>
      <c r="J2047" s="3">
        <v>0.82728446556758695</v>
      </c>
      <c r="K2047" s="3">
        <v>0.90737711276506505</v>
      </c>
    </row>
    <row r="2048" spans="1:11" x14ac:dyDescent="0.25">
      <c r="A2048" s="3" t="s">
        <v>6256</v>
      </c>
      <c r="B2048" s="3" t="s">
        <v>2</v>
      </c>
      <c r="C2048" s="3">
        <v>44.80200833</v>
      </c>
      <c r="D2048" s="3">
        <v>42.041771390000001</v>
      </c>
      <c r="E2048" s="3">
        <v>45.27114409</v>
      </c>
      <c r="F2048" s="3">
        <v>47.294620129999998</v>
      </c>
      <c r="G2048" s="3">
        <v>47.231351689999997</v>
      </c>
      <c r="H2048" s="3">
        <v>47.019642339999997</v>
      </c>
      <c r="I2048" s="3">
        <v>-7.6088483891565001E-3</v>
      </c>
      <c r="J2048" s="3">
        <v>0.95209038299690496</v>
      </c>
      <c r="K2048" s="3">
        <v>0.99262561364095703</v>
      </c>
    </row>
    <row r="2049" spans="1:11" x14ac:dyDescent="0.25">
      <c r="A2049" s="3" t="s">
        <v>4909</v>
      </c>
      <c r="B2049" s="3" t="s">
        <v>4910</v>
      </c>
      <c r="C2049" s="3">
        <v>95.500539040000007</v>
      </c>
      <c r="D2049" s="3">
        <v>90.451634619999993</v>
      </c>
      <c r="E2049" s="3">
        <v>94.157465860000002</v>
      </c>
      <c r="F2049" s="3">
        <v>108.6230687</v>
      </c>
      <c r="G2049" s="3">
        <v>109.058503</v>
      </c>
      <c r="H2049" s="3">
        <v>97.952895639999994</v>
      </c>
      <c r="I2049" s="3">
        <v>6.2199605372772498E-2</v>
      </c>
      <c r="J2049" s="3">
        <v>0.39476879292462103</v>
      </c>
      <c r="K2049" s="3">
        <v>0.54171431126147596</v>
      </c>
    </row>
    <row r="2050" spans="1:11" x14ac:dyDescent="0.25">
      <c r="A2050" s="3" t="s">
        <v>6124</v>
      </c>
      <c r="B2050" s="3" t="s">
        <v>6125</v>
      </c>
      <c r="C2050" s="3">
        <v>30.405213939999999</v>
      </c>
      <c r="D2050" s="3">
        <v>31.403844379999999</v>
      </c>
      <c r="E2050" s="3">
        <v>28.912415530000001</v>
      </c>
      <c r="F2050" s="3">
        <v>32.145029620000003</v>
      </c>
      <c r="G2050" s="3">
        <v>32.663503980000002</v>
      </c>
      <c r="H2050" s="3">
        <v>32.887204969999999</v>
      </c>
      <c r="I2050" s="3">
        <v>-4.1532248456054802E-4</v>
      </c>
      <c r="J2050" s="3">
        <v>0.99515900775070398</v>
      </c>
      <c r="K2050" s="3">
        <v>1</v>
      </c>
    </row>
    <row r="2051" spans="1:11" x14ac:dyDescent="0.25">
      <c r="A2051" s="3" t="s">
        <v>2226</v>
      </c>
      <c r="B2051" s="3" t="s">
        <v>2227</v>
      </c>
      <c r="C2051" s="3">
        <v>1119.7464910000001</v>
      </c>
      <c r="D2051" s="3">
        <v>1164.515641</v>
      </c>
      <c r="E2051" s="3">
        <v>1183.3883350000001</v>
      </c>
      <c r="F2051" s="3">
        <v>1564.9700519999999</v>
      </c>
      <c r="G2051" s="3">
        <v>1526.481057</v>
      </c>
      <c r="H2051" s="3">
        <v>1423.8380649999999</v>
      </c>
      <c r="I2051" s="3">
        <v>0.27220296016996798</v>
      </c>
      <c r="J2051" s="3">
        <v>5.1130094111272802E-4</v>
      </c>
      <c r="K2051" s="3">
        <v>4.1169836230161598E-3</v>
      </c>
    </row>
    <row r="2052" spans="1:11" x14ac:dyDescent="0.25">
      <c r="A2052" s="3" t="s">
        <v>190</v>
      </c>
      <c r="B2052" s="3" t="s">
        <v>191</v>
      </c>
      <c r="C2052" s="3">
        <v>22.141162999999999</v>
      </c>
      <c r="D2052" s="3">
        <v>21.975506840000001</v>
      </c>
      <c r="E2052" s="3">
        <v>27.12184843</v>
      </c>
      <c r="F2052" s="3">
        <v>78.569707230000006</v>
      </c>
      <c r="G2052" s="3">
        <v>64.905720489999993</v>
      </c>
      <c r="H2052" s="3">
        <v>62.904873500000001</v>
      </c>
      <c r="I2052" s="3">
        <v>1.4255995227117899</v>
      </c>
      <c r="J2052" s="4">
        <v>7.9434457478554405E-7</v>
      </c>
      <c r="K2052" s="4">
        <v>2.7747546274126402E-5</v>
      </c>
    </row>
    <row r="2053" spans="1:11" x14ac:dyDescent="0.25">
      <c r="A2053" s="3" t="s">
        <v>10470</v>
      </c>
      <c r="B2053" s="3" t="s">
        <v>10471</v>
      </c>
      <c r="C2053" s="3">
        <v>2546.2405910000002</v>
      </c>
      <c r="D2053" s="3">
        <v>2616.2464789999999</v>
      </c>
      <c r="E2053" s="3">
        <v>2571.7856099999999</v>
      </c>
      <c r="F2053" s="3">
        <v>2024.027216</v>
      </c>
      <c r="G2053" s="3">
        <v>2270.353599</v>
      </c>
      <c r="H2053" s="3">
        <v>2411.1812030000001</v>
      </c>
      <c r="I2053" s="3">
        <v>-0.30932164225832598</v>
      </c>
      <c r="J2053" s="3">
        <v>4.2815773298797702E-3</v>
      </c>
      <c r="K2053" s="3">
        <v>2.0099156819975799E-2</v>
      </c>
    </row>
    <row r="2054" spans="1:11" x14ac:dyDescent="0.25">
      <c r="A2054" s="3" t="s">
        <v>3490</v>
      </c>
      <c r="B2054" s="3" t="s">
        <v>3491</v>
      </c>
      <c r="C2054" s="3">
        <v>92.945661340000001</v>
      </c>
      <c r="D2054" s="3">
        <v>89.994724410000003</v>
      </c>
      <c r="E2054" s="3">
        <v>88.206840479999997</v>
      </c>
      <c r="F2054" s="3">
        <v>116.0463563</v>
      </c>
      <c r="G2054" s="3">
        <v>109.6944943</v>
      </c>
      <c r="H2054" s="3">
        <v>99.986270270000006</v>
      </c>
      <c r="I2054" s="3">
        <v>0.15359857190482601</v>
      </c>
      <c r="J2054" s="3">
        <v>1.09027182273243E-2</v>
      </c>
      <c r="K2054" s="3">
        <v>4.0528309905014402E-2</v>
      </c>
    </row>
    <row r="2055" spans="1:11" x14ac:dyDescent="0.25">
      <c r="A2055" s="3" t="s">
        <v>9033</v>
      </c>
      <c r="B2055" s="3" t="s">
        <v>9034</v>
      </c>
      <c r="C2055" s="3">
        <v>2167.813795</v>
      </c>
      <c r="D2055" s="3">
        <v>2107.1790719999999</v>
      </c>
      <c r="E2055" s="3">
        <v>2045.6670899999999</v>
      </c>
      <c r="F2055" s="3">
        <v>1700.2146310000001</v>
      </c>
      <c r="G2055" s="3">
        <v>2219.9501420000001</v>
      </c>
      <c r="H2055" s="3">
        <v>2115.7790930000001</v>
      </c>
      <c r="I2055" s="3">
        <v>-0.16977631912417401</v>
      </c>
      <c r="J2055" s="3">
        <v>0.15355323691613601</v>
      </c>
      <c r="K2055" s="3">
        <v>0.28035366801547101</v>
      </c>
    </row>
    <row r="2056" spans="1:11" x14ac:dyDescent="0.25">
      <c r="A2056" s="3" t="s">
        <v>4089</v>
      </c>
      <c r="B2056" s="3" t="s">
        <v>4090</v>
      </c>
      <c r="C2056" s="3">
        <v>31.32689684</v>
      </c>
      <c r="D2056" s="3">
        <v>33.255134409999997</v>
      </c>
      <c r="E2056" s="3">
        <v>32.286161630000002</v>
      </c>
      <c r="F2056" s="3">
        <v>50.843617389999999</v>
      </c>
      <c r="G2056" s="3">
        <v>32.250731469999998</v>
      </c>
      <c r="H2056" s="3">
        <v>30.288618119999999</v>
      </c>
      <c r="I2056" s="3">
        <v>0.11039320097166699</v>
      </c>
      <c r="J2056" s="3">
        <v>0.47262724220798902</v>
      </c>
      <c r="K2056" s="3">
        <v>0.61706517551743001</v>
      </c>
    </row>
    <row r="2057" spans="1:11" x14ac:dyDescent="0.25">
      <c r="A2057" s="3" t="s">
        <v>9702</v>
      </c>
      <c r="B2057" s="3" t="s">
        <v>9703</v>
      </c>
      <c r="C2057" s="3">
        <v>269.66073590000002</v>
      </c>
      <c r="D2057" s="3">
        <v>265.19465309999998</v>
      </c>
      <c r="E2057" s="3">
        <v>260.19300750000002</v>
      </c>
      <c r="F2057" s="3">
        <v>228.16645270000001</v>
      </c>
      <c r="G2057" s="3">
        <v>253.82664360000001</v>
      </c>
      <c r="H2057" s="3">
        <v>250.26023420000001</v>
      </c>
      <c r="I2057" s="3">
        <v>-0.22449987686206099</v>
      </c>
      <c r="J2057" s="3">
        <v>5.17064499813767E-3</v>
      </c>
      <c r="K2057" s="3">
        <v>2.3100950631178101E-2</v>
      </c>
    </row>
    <row r="2058" spans="1:11" x14ac:dyDescent="0.25">
      <c r="A2058" s="3" t="s">
        <v>6447</v>
      </c>
      <c r="B2058" s="3" t="s">
        <v>6448</v>
      </c>
      <c r="C2058" s="3">
        <v>37.229023699999999</v>
      </c>
      <c r="D2058" s="3">
        <v>37.411680879999999</v>
      </c>
      <c r="E2058" s="3">
        <v>41.341131099999998</v>
      </c>
      <c r="F2058" s="3">
        <v>42.602938860000002</v>
      </c>
      <c r="G2058" s="3">
        <v>39.592700989999997</v>
      </c>
      <c r="H2058" s="3">
        <v>40.994370809999999</v>
      </c>
      <c r="I2058" s="3">
        <v>-1.9199346625992399E-2</v>
      </c>
      <c r="J2058" s="3">
        <v>0.80621668034807203</v>
      </c>
      <c r="K2058" s="3">
        <v>0.89140419924908698</v>
      </c>
    </row>
    <row r="2059" spans="1:11" x14ac:dyDescent="0.25">
      <c r="A2059" s="3" t="s">
        <v>6201</v>
      </c>
      <c r="B2059" s="3" t="s">
        <v>2</v>
      </c>
      <c r="C2059" s="3">
        <v>29.208779620000001</v>
      </c>
      <c r="D2059" s="3">
        <v>28.73939047</v>
      </c>
      <c r="E2059" s="3">
        <v>29.291681560000001</v>
      </c>
      <c r="F2059" s="3">
        <v>32.486376839999998</v>
      </c>
      <c r="G2059" s="3">
        <v>31.874257220000001</v>
      </c>
      <c r="H2059" s="3">
        <v>29.44766255</v>
      </c>
      <c r="I2059" s="3">
        <v>-4.6587067129846196E-3</v>
      </c>
      <c r="J2059" s="3">
        <v>0.93410733577621297</v>
      </c>
      <c r="K2059" s="3">
        <v>0.98283298522667495</v>
      </c>
    </row>
    <row r="2060" spans="1:11" x14ac:dyDescent="0.25">
      <c r="A2060" s="3" t="s">
        <v>8891</v>
      </c>
      <c r="B2060" s="3" t="s">
        <v>8892</v>
      </c>
      <c r="C2060" s="3">
        <v>58.038195969999997</v>
      </c>
      <c r="D2060" s="3">
        <v>56.768645200000002</v>
      </c>
      <c r="E2060" s="3">
        <v>65.287000890000002</v>
      </c>
      <c r="F2060" s="3">
        <v>62.068097119999997</v>
      </c>
      <c r="G2060" s="3">
        <v>57.916322149999999</v>
      </c>
      <c r="H2060" s="3">
        <v>53.59855366</v>
      </c>
      <c r="I2060" s="3">
        <v>-0.16187836387623</v>
      </c>
      <c r="J2060" s="3">
        <v>7.6660216659391406E-2</v>
      </c>
      <c r="K2060" s="3">
        <v>0.17008039583509399</v>
      </c>
    </row>
    <row r="2061" spans="1:11" x14ac:dyDescent="0.25">
      <c r="A2061" s="3" t="s">
        <v>9490</v>
      </c>
      <c r="B2061" s="3" t="s">
        <v>2</v>
      </c>
      <c r="C2061" s="3">
        <v>69.676036400000001</v>
      </c>
      <c r="D2061" s="3">
        <v>64.060662699999995</v>
      </c>
      <c r="E2061" s="3">
        <v>67.122245550000002</v>
      </c>
      <c r="F2061" s="3">
        <v>59.839674629999998</v>
      </c>
      <c r="G2061" s="3">
        <v>60.417769679999999</v>
      </c>
      <c r="H2061" s="3">
        <v>67.070056109999996</v>
      </c>
      <c r="I2061" s="3">
        <v>-0.205165190237319</v>
      </c>
      <c r="J2061" s="3">
        <v>4.3359336683456498E-2</v>
      </c>
      <c r="K2061" s="3">
        <v>0.111383789908547</v>
      </c>
    </row>
    <row r="2062" spans="1:11" x14ac:dyDescent="0.25">
      <c r="A2062" s="3" t="s">
        <v>4013</v>
      </c>
      <c r="B2062" s="3" t="s">
        <v>4014</v>
      </c>
      <c r="C2062" s="3">
        <v>69.269637119999999</v>
      </c>
      <c r="D2062" s="3">
        <v>69.653281379999996</v>
      </c>
      <c r="E2062" s="3">
        <v>69.208934560000003</v>
      </c>
      <c r="F2062" s="3">
        <v>77.576457509999997</v>
      </c>
      <c r="G2062" s="3">
        <v>80.150172569999995</v>
      </c>
      <c r="H2062" s="3">
        <v>84.834245730000006</v>
      </c>
      <c r="I2062" s="3">
        <v>0.115716052868495</v>
      </c>
      <c r="J2062" s="3">
        <v>0.121434526410299</v>
      </c>
      <c r="K2062" s="3">
        <v>0.236626315340385</v>
      </c>
    </row>
    <row r="2063" spans="1:11" x14ac:dyDescent="0.25">
      <c r="A2063" s="3" t="s">
        <v>5521</v>
      </c>
      <c r="B2063" s="3" t="s">
        <v>5522</v>
      </c>
      <c r="C2063" s="3">
        <v>64.512556270000005</v>
      </c>
      <c r="D2063" s="3">
        <v>66.047797709999998</v>
      </c>
      <c r="E2063" s="3">
        <v>64.585647890000004</v>
      </c>
      <c r="F2063" s="3">
        <v>70.590662960000003</v>
      </c>
      <c r="G2063" s="3">
        <v>74.372150869999999</v>
      </c>
      <c r="H2063" s="3">
        <v>69.302282989999995</v>
      </c>
      <c r="I2063" s="3">
        <v>2.70791846836709E-2</v>
      </c>
      <c r="J2063" s="3">
        <v>0.61930314411519305</v>
      </c>
      <c r="K2063" s="3">
        <v>0.74710584136869296</v>
      </c>
    </row>
    <row r="2064" spans="1:11" x14ac:dyDescent="0.25">
      <c r="A2064" s="3" t="s">
        <v>8772</v>
      </c>
      <c r="B2064" s="3" t="s">
        <v>8773</v>
      </c>
      <c r="C2064" s="3">
        <v>51.778243709999998</v>
      </c>
      <c r="D2064" s="3">
        <v>50.088077519999999</v>
      </c>
      <c r="E2064" s="3">
        <v>52.45607158</v>
      </c>
      <c r="F2064" s="3">
        <v>50.783969110000001</v>
      </c>
      <c r="G2064" s="3">
        <v>50.39220744</v>
      </c>
      <c r="H2064" s="3">
        <v>48.437152830000002</v>
      </c>
      <c r="I2064" s="3">
        <v>-0.152719911426656</v>
      </c>
      <c r="J2064" s="3">
        <v>4.4872199008304803E-2</v>
      </c>
      <c r="K2064" s="3">
        <v>0.1143158410136</v>
      </c>
    </row>
    <row r="2065" spans="1:11" x14ac:dyDescent="0.25">
      <c r="A2065" s="3" t="s">
        <v>6550</v>
      </c>
      <c r="B2065" s="3" t="s">
        <v>6551</v>
      </c>
      <c r="C2065" s="3">
        <v>45.784762059999998</v>
      </c>
      <c r="D2065" s="3">
        <v>45.627687180000002</v>
      </c>
      <c r="E2065" s="3">
        <v>47.290432529999997</v>
      </c>
      <c r="F2065" s="3">
        <v>50.323948739999999</v>
      </c>
      <c r="G2065" s="3">
        <v>46.312964299999997</v>
      </c>
      <c r="H2065" s="3">
        <v>50.116744539999999</v>
      </c>
      <c r="I2065" s="3">
        <v>-2.46961083832146E-2</v>
      </c>
      <c r="J2065" s="3">
        <v>0.74643498876049796</v>
      </c>
      <c r="K2065" s="3">
        <v>0.84766465815255898</v>
      </c>
    </row>
    <row r="2066" spans="1:11" x14ac:dyDescent="0.25">
      <c r="A2066" s="3" t="s">
        <v>1970</v>
      </c>
      <c r="B2066" s="3" t="s">
        <v>1971</v>
      </c>
      <c r="C2066" s="3">
        <v>38.68166119</v>
      </c>
      <c r="D2066" s="3">
        <v>39.890010539999999</v>
      </c>
      <c r="E2066" s="3">
        <v>42.899997280000001</v>
      </c>
      <c r="F2066" s="3">
        <v>62.968608359999998</v>
      </c>
      <c r="G2066" s="3">
        <v>50.801736869999999</v>
      </c>
      <c r="H2066" s="3">
        <v>48.891379780000001</v>
      </c>
      <c r="I2066" s="3">
        <v>0.310542628913412</v>
      </c>
      <c r="J2066" s="3">
        <v>3.2743238471907802E-3</v>
      </c>
      <c r="K2066" s="3">
        <v>1.6559852189554001E-2</v>
      </c>
    </row>
    <row r="2067" spans="1:11" x14ac:dyDescent="0.25">
      <c r="A2067" s="3" t="s">
        <v>6879</v>
      </c>
      <c r="B2067" s="3" t="s">
        <v>6880</v>
      </c>
      <c r="C2067" s="3">
        <v>356.25640800000002</v>
      </c>
      <c r="D2067" s="3">
        <v>368.27378540000001</v>
      </c>
      <c r="E2067" s="3">
        <v>369.93659209999998</v>
      </c>
      <c r="F2067" s="3">
        <v>371.68473940000001</v>
      </c>
      <c r="G2067" s="3">
        <v>396.46610520000002</v>
      </c>
      <c r="H2067" s="3">
        <v>375.28591280000001</v>
      </c>
      <c r="I2067" s="3">
        <v>-4.3610144538040803E-2</v>
      </c>
      <c r="J2067" s="3">
        <v>0.45740383555744402</v>
      </c>
      <c r="K2067" s="3">
        <v>0.60248793570838199</v>
      </c>
    </row>
    <row r="2068" spans="1:11" x14ac:dyDescent="0.25">
      <c r="A2068" s="3" t="s">
        <v>2143</v>
      </c>
      <c r="B2068" s="3" t="s">
        <v>2</v>
      </c>
      <c r="C2068" s="3">
        <v>47.27495072</v>
      </c>
      <c r="D2068" s="3">
        <v>51.109604429999997</v>
      </c>
      <c r="E2068" s="3">
        <v>50.084143419999997</v>
      </c>
      <c r="F2068" s="3">
        <v>74.462408449999998</v>
      </c>
      <c r="G2068" s="3">
        <v>58.893413840000001</v>
      </c>
      <c r="H2068" s="3">
        <v>61.566637479999997</v>
      </c>
      <c r="I2068" s="3">
        <v>0.28342173571237</v>
      </c>
      <c r="J2068" s="3">
        <v>4.8397229133106102E-2</v>
      </c>
      <c r="K2068" s="3">
        <v>0.121650319154326</v>
      </c>
    </row>
    <row r="2069" spans="1:11" x14ac:dyDescent="0.25">
      <c r="A2069" s="3" t="s">
        <v>5093</v>
      </c>
      <c r="B2069" s="3" t="s">
        <v>5094</v>
      </c>
      <c r="C2069" s="3">
        <v>33.646162109999999</v>
      </c>
      <c r="D2069" s="3">
        <v>30.732451520000001</v>
      </c>
      <c r="E2069" s="3">
        <v>35.042961419999997</v>
      </c>
      <c r="F2069" s="3">
        <v>44.54036928</v>
      </c>
      <c r="G2069" s="3">
        <v>35.49722062</v>
      </c>
      <c r="H2069" s="3">
        <v>31.356973350000001</v>
      </c>
      <c r="I2069" s="3">
        <v>5.0564725315883498E-2</v>
      </c>
      <c r="J2069" s="3">
        <v>0.682610541414159</v>
      </c>
      <c r="K2069" s="3">
        <v>0.79677030599791898</v>
      </c>
    </row>
    <row r="2070" spans="1:11" x14ac:dyDescent="0.25">
      <c r="A2070" s="3" t="s">
        <v>7269</v>
      </c>
      <c r="B2070" s="3" t="s">
        <v>7270</v>
      </c>
      <c r="C2070" s="3">
        <v>109.74590430000001</v>
      </c>
      <c r="D2070" s="3">
        <v>116.9815543</v>
      </c>
      <c r="E2070" s="3">
        <v>112.9978727</v>
      </c>
      <c r="F2070" s="3">
        <v>114.8932258</v>
      </c>
      <c r="G2070" s="3">
        <v>113.7281232</v>
      </c>
      <c r="H2070" s="3">
        <v>120.4165187</v>
      </c>
      <c r="I2070" s="3">
        <v>-6.6828122282621E-2</v>
      </c>
      <c r="J2070" s="3">
        <v>0.309502331282905</v>
      </c>
      <c r="K2070" s="3">
        <v>0.461887667585755</v>
      </c>
    </row>
    <row r="2071" spans="1:11" x14ac:dyDescent="0.25">
      <c r="A2071" s="3" t="s">
        <v>6700</v>
      </c>
      <c r="B2071" s="3" t="s">
        <v>2</v>
      </c>
      <c r="C2071" s="3">
        <v>127.8634229</v>
      </c>
      <c r="D2071" s="3">
        <v>112.79575509999999</v>
      </c>
      <c r="E2071" s="3">
        <v>122.0503981</v>
      </c>
      <c r="F2071" s="3">
        <v>122.8062056</v>
      </c>
      <c r="G2071" s="3">
        <v>130.07600070000001</v>
      </c>
      <c r="H2071" s="3">
        <v>128.7147879</v>
      </c>
      <c r="I2071" s="3">
        <v>-3.3632582571552098E-2</v>
      </c>
      <c r="J2071" s="3">
        <v>0.67599261370736796</v>
      </c>
      <c r="K2071" s="3">
        <v>0.79187841086735</v>
      </c>
    </row>
    <row r="2072" spans="1:11" x14ac:dyDescent="0.25">
      <c r="A2072" s="3" t="s">
        <v>6493</v>
      </c>
      <c r="B2072" s="3" t="s">
        <v>2</v>
      </c>
      <c r="C2072" s="3">
        <v>156.81631039999999</v>
      </c>
      <c r="D2072" s="3">
        <v>143.89040159999999</v>
      </c>
      <c r="E2072" s="3">
        <v>143.2326291</v>
      </c>
      <c r="F2072" s="3">
        <v>153.7294938</v>
      </c>
      <c r="G2072" s="3">
        <v>156.71564710000001</v>
      </c>
      <c r="H2072" s="3">
        <v>160.85300050000001</v>
      </c>
      <c r="I2072" s="3">
        <v>-2.0887405951804799E-2</v>
      </c>
      <c r="J2072" s="3">
        <v>0.79389579085904305</v>
      </c>
      <c r="K2072" s="3">
        <v>0.88409148392897996</v>
      </c>
    </row>
    <row r="2073" spans="1:11" x14ac:dyDescent="0.25">
      <c r="A2073" s="3" t="s">
        <v>8809</v>
      </c>
      <c r="B2073" s="3" t="s">
        <v>8810</v>
      </c>
      <c r="C2073" s="3">
        <v>161.4093618</v>
      </c>
      <c r="D2073" s="3">
        <v>160.4344648</v>
      </c>
      <c r="E2073" s="3">
        <v>169.0293968</v>
      </c>
      <c r="F2073" s="3">
        <v>157.50070679999999</v>
      </c>
      <c r="G2073" s="3">
        <v>160.3944181</v>
      </c>
      <c r="H2073" s="3">
        <v>156.33822889999999</v>
      </c>
      <c r="I2073" s="3">
        <v>-0.156590312428948</v>
      </c>
      <c r="J2073" s="3">
        <v>0.114357481342771</v>
      </c>
      <c r="K2073" s="3">
        <v>0.226616076765459</v>
      </c>
    </row>
    <row r="2074" spans="1:11" x14ac:dyDescent="0.25">
      <c r="A2074" s="3" t="s">
        <v>4420</v>
      </c>
      <c r="B2074" s="3" t="s">
        <v>4421</v>
      </c>
      <c r="C2074" s="3">
        <v>561.30172049999999</v>
      </c>
      <c r="D2074" s="3">
        <v>533.49513760000002</v>
      </c>
      <c r="E2074" s="3">
        <v>559.98613929999999</v>
      </c>
      <c r="F2074" s="3">
        <v>642.2897921</v>
      </c>
      <c r="G2074" s="3">
        <v>648.80242769999995</v>
      </c>
      <c r="H2074" s="3">
        <v>607.03202929999998</v>
      </c>
      <c r="I2074" s="3">
        <v>8.97784282380341E-2</v>
      </c>
      <c r="J2074" s="3">
        <v>0.19620052947445599</v>
      </c>
      <c r="K2074" s="3">
        <v>0.33376103438409499</v>
      </c>
    </row>
    <row r="2075" spans="1:11" x14ac:dyDescent="0.25">
      <c r="A2075" s="3" t="s">
        <v>2148</v>
      </c>
      <c r="B2075" s="3" t="s">
        <v>2149</v>
      </c>
      <c r="C2075" s="3">
        <v>90.952894330000007</v>
      </c>
      <c r="D2075" s="3">
        <v>89.401919930000005</v>
      </c>
      <c r="E2075" s="3">
        <v>92.5664795</v>
      </c>
      <c r="F2075" s="3">
        <v>129.28326269999999</v>
      </c>
      <c r="G2075" s="3">
        <v>118.6144579</v>
      </c>
      <c r="H2075" s="3">
        <v>110.49055869999999</v>
      </c>
      <c r="I2075" s="3">
        <v>0.28289329538304903</v>
      </c>
      <c r="J2075" s="3">
        <v>6.1895751969775104E-4</v>
      </c>
      <c r="K2075" s="3">
        <v>4.7426788014690103E-3</v>
      </c>
    </row>
    <row r="2076" spans="1:11" x14ac:dyDescent="0.25">
      <c r="A2076" s="3" t="s">
        <v>596</v>
      </c>
      <c r="B2076" s="3" t="s">
        <v>2</v>
      </c>
      <c r="C2076" s="3">
        <v>5.2496860669999998</v>
      </c>
      <c r="D2076" s="3">
        <v>7.4859751919999997</v>
      </c>
      <c r="E2076" s="3">
        <v>5.9152651809999997</v>
      </c>
      <c r="F2076" s="3">
        <v>15.906899259999999</v>
      </c>
      <c r="G2076" s="3">
        <v>10.921363599999999</v>
      </c>
      <c r="H2076" s="3">
        <v>8.5227382140000003</v>
      </c>
      <c r="I2076" s="3">
        <v>0.79666552016278702</v>
      </c>
      <c r="J2076" s="3">
        <v>4.8441920432620897E-2</v>
      </c>
      <c r="K2076" s="3">
        <v>0.121700529662869</v>
      </c>
    </row>
    <row r="2077" spans="1:11" x14ac:dyDescent="0.25">
      <c r="A2077" s="3" t="s">
        <v>8803</v>
      </c>
      <c r="B2077" s="3" t="s">
        <v>8804</v>
      </c>
      <c r="C2077" s="3">
        <v>30.952826429999998</v>
      </c>
      <c r="D2077" s="3">
        <v>33.595124800000001</v>
      </c>
      <c r="E2077" s="3">
        <v>33.229797220000002</v>
      </c>
      <c r="F2077" s="3">
        <v>34.442209890000001</v>
      </c>
      <c r="G2077" s="3">
        <v>30.194207479999999</v>
      </c>
      <c r="H2077" s="3">
        <v>29.987941719999998</v>
      </c>
      <c r="I2077" s="3">
        <v>-0.15614875978807899</v>
      </c>
      <c r="J2077" s="3">
        <v>2.0476474751244599E-2</v>
      </c>
      <c r="K2077" s="3">
        <v>6.5024669820574504E-2</v>
      </c>
    </row>
    <row r="2078" spans="1:11" x14ac:dyDescent="0.25">
      <c r="A2078" s="3" t="s">
        <v>3867</v>
      </c>
      <c r="B2078" s="3" t="s">
        <v>3868</v>
      </c>
      <c r="C2078" s="3">
        <v>33.911309029999998</v>
      </c>
      <c r="D2078" s="3">
        <v>33.127057059999999</v>
      </c>
      <c r="E2078" s="3">
        <v>32.617002169999999</v>
      </c>
      <c r="F2078" s="3">
        <v>44.117343519999999</v>
      </c>
      <c r="G2078" s="3">
        <v>41.575377490000001</v>
      </c>
      <c r="H2078" s="3">
        <v>31.87467277</v>
      </c>
      <c r="I2078" s="3">
        <v>0.12337654648703</v>
      </c>
      <c r="J2078" s="3">
        <v>0.23614688723344199</v>
      </c>
      <c r="K2078" s="3">
        <v>0.38080622729701502</v>
      </c>
    </row>
    <row r="2079" spans="1:11" x14ac:dyDescent="0.25">
      <c r="A2079" s="3" t="s">
        <v>2312</v>
      </c>
      <c r="B2079" s="3" t="s">
        <v>2313</v>
      </c>
      <c r="C2079" s="3">
        <v>156.12330900000001</v>
      </c>
      <c r="D2079" s="3">
        <v>169.08975079999999</v>
      </c>
      <c r="E2079" s="3">
        <v>169.33577170000001</v>
      </c>
      <c r="F2079" s="3">
        <v>224.13590790000001</v>
      </c>
      <c r="G2079" s="3">
        <v>226.36704570000001</v>
      </c>
      <c r="H2079" s="3">
        <v>188.9154844</v>
      </c>
      <c r="I2079" s="3">
        <v>0.26040801283847198</v>
      </c>
      <c r="J2079" s="3">
        <v>1.04610976107818E-3</v>
      </c>
      <c r="K2079" s="3">
        <v>7.1063662130058398E-3</v>
      </c>
    </row>
    <row r="2080" spans="1:11" x14ac:dyDescent="0.25">
      <c r="A2080" s="3" t="s">
        <v>3125</v>
      </c>
      <c r="B2080" s="3" t="s">
        <v>2</v>
      </c>
      <c r="C2080" s="3">
        <v>11.12476429</v>
      </c>
      <c r="D2080" s="3">
        <v>12.7306597</v>
      </c>
      <c r="E2080" s="3">
        <v>11.1563392</v>
      </c>
      <c r="F2080" s="3">
        <v>19.98732278</v>
      </c>
      <c r="G2080" s="3">
        <v>11.23525472</v>
      </c>
      <c r="H2080" s="3">
        <v>11.811753680000001</v>
      </c>
      <c r="I2080" s="3">
        <v>0.182162455010596</v>
      </c>
      <c r="J2080" s="3">
        <v>0.35832889607891399</v>
      </c>
      <c r="K2080" s="3">
        <v>0.50673778794569202</v>
      </c>
    </row>
    <row r="2081" spans="1:11" x14ac:dyDescent="0.25">
      <c r="A2081" s="3" t="s">
        <v>1060</v>
      </c>
      <c r="B2081" s="3" t="s">
        <v>2</v>
      </c>
      <c r="C2081" s="3">
        <v>13.466843730000001</v>
      </c>
      <c r="D2081" s="3">
        <v>14.87178235</v>
      </c>
      <c r="E2081" s="3">
        <v>14.03739985</v>
      </c>
      <c r="F2081" s="3">
        <v>32.603691580000003</v>
      </c>
      <c r="G2081" s="3">
        <v>18.616633350000001</v>
      </c>
      <c r="H2081" s="3">
        <v>15.339773940000001</v>
      </c>
      <c r="I2081" s="3">
        <v>0.53015550746162698</v>
      </c>
      <c r="J2081" s="3">
        <v>1.26021928692607E-2</v>
      </c>
      <c r="K2081" s="3">
        <v>4.5218140174396702E-2</v>
      </c>
    </row>
    <row r="2082" spans="1:11" x14ac:dyDescent="0.25">
      <c r="A2082" s="3" t="s">
        <v>10124</v>
      </c>
      <c r="B2082" s="3" t="s">
        <v>10125</v>
      </c>
      <c r="C2082" s="3">
        <v>166.8219618</v>
      </c>
      <c r="D2082" s="3">
        <v>156.7129807</v>
      </c>
      <c r="E2082" s="3">
        <v>168.25014229999999</v>
      </c>
      <c r="F2082" s="3">
        <v>139.31184469999999</v>
      </c>
      <c r="G2082" s="3">
        <v>148.1723585</v>
      </c>
      <c r="H2082" s="3">
        <v>151.33365449999999</v>
      </c>
      <c r="I2082" s="3">
        <v>-0.269680927377275</v>
      </c>
      <c r="J2082" s="3">
        <v>2.3528962454397E-3</v>
      </c>
      <c r="K2082" s="3">
        <v>1.3007555193951401E-2</v>
      </c>
    </row>
    <row r="2083" spans="1:11" x14ac:dyDescent="0.25">
      <c r="A2083" s="3" t="s">
        <v>808</v>
      </c>
      <c r="B2083" s="3" t="s">
        <v>809</v>
      </c>
      <c r="C2083" s="3">
        <v>0.14412048599999999</v>
      </c>
      <c r="D2083" s="3">
        <v>0.19266908899999999</v>
      </c>
      <c r="E2083" s="3">
        <v>0.28418728999999998</v>
      </c>
      <c r="F2083" s="3">
        <v>0.44311667399999999</v>
      </c>
      <c r="G2083" s="3">
        <v>0.30664019799999997</v>
      </c>
      <c r="H2083" s="3">
        <v>0.29831955100000002</v>
      </c>
      <c r="I2083" s="3">
        <v>0.65336287530053005</v>
      </c>
      <c r="J2083" s="3">
        <v>0.132436978729574</v>
      </c>
      <c r="K2083" s="3">
        <v>0.251598483185002</v>
      </c>
    </row>
    <row r="2084" spans="1:11" x14ac:dyDescent="0.25">
      <c r="A2084" s="3" t="s">
        <v>177</v>
      </c>
      <c r="B2084" s="3" t="s">
        <v>2</v>
      </c>
      <c r="C2084" s="3">
        <v>0.40214986400000002</v>
      </c>
      <c r="D2084" s="3">
        <v>0.64514227199999996</v>
      </c>
      <c r="E2084" s="3">
        <v>0.45313625600000002</v>
      </c>
      <c r="F2084" s="3">
        <v>2.15036636</v>
      </c>
      <c r="G2084" s="3">
        <v>0.68451234299999997</v>
      </c>
      <c r="H2084" s="3">
        <v>1.762777531</v>
      </c>
      <c r="I2084" s="3">
        <v>1.4847153296951501</v>
      </c>
      <c r="J2084" s="3">
        <v>2.1533114575642699E-2</v>
      </c>
      <c r="K2084" s="3">
        <v>6.7626696547390897E-2</v>
      </c>
    </row>
    <row r="2085" spans="1:11" x14ac:dyDescent="0.25">
      <c r="A2085" s="3" t="s">
        <v>870</v>
      </c>
      <c r="B2085" s="3" t="s">
        <v>871</v>
      </c>
      <c r="C2085" s="3">
        <v>0.28089426499999998</v>
      </c>
      <c r="D2085" s="3">
        <v>0.35048220800000002</v>
      </c>
      <c r="E2085" s="3">
        <v>0.47476098</v>
      </c>
      <c r="F2085" s="3">
        <v>0.750995627</v>
      </c>
      <c r="G2085" s="3">
        <v>0.47811925100000002</v>
      </c>
      <c r="H2085" s="3">
        <v>0.59283255000000001</v>
      </c>
      <c r="I2085" s="3">
        <v>0.62177158995365001</v>
      </c>
      <c r="J2085" s="3">
        <v>7.7920609187355494E-2</v>
      </c>
      <c r="K2085" s="3">
        <v>0.17234481522353301</v>
      </c>
    </row>
    <row r="2086" spans="1:11" x14ac:dyDescent="0.25">
      <c r="A2086" s="3" t="s">
        <v>283</v>
      </c>
      <c r="B2086" s="3" t="s">
        <v>2</v>
      </c>
      <c r="C2086" s="3">
        <v>0</v>
      </c>
      <c r="D2086" s="3">
        <v>0.887759878</v>
      </c>
      <c r="E2086" s="3">
        <v>1.8706394159999999</v>
      </c>
      <c r="F2086" s="3">
        <v>3.5508613740000001</v>
      </c>
      <c r="G2086" s="3">
        <v>1.8838715770000001</v>
      </c>
      <c r="H2086" s="3">
        <v>1.6171349429999999</v>
      </c>
      <c r="I2086" s="3">
        <v>1.2042641453271301</v>
      </c>
      <c r="J2086" s="3">
        <v>0.211545584761448</v>
      </c>
      <c r="K2086" s="3">
        <v>0.35262545894972602</v>
      </c>
    </row>
    <row r="2087" spans="1:11" x14ac:dyDescent="0.25">
      <c r="A2087" s="3" t="s">
        <v>168</v>
      </c>
      <c r="B2087" s="3" t="s">
        <v>2</v>
      </c>
      <c r="C2087" s="3">
        <v>0.40214986400000002</v>
      </c>
      <c r="D2087" s="3">
        <v>0.86018969599999995</v>
      </c>
      <c r="E2087" s="3">
        <v>0.67970438399999999</v>
      </c>
      <c r="F2087" s="3">
        <v>2.7954762679999998</v>
      </c>
      <c r="G2087" s="3">
        <v>1.140853906</v>
      </c>
      <c r="H2087" s="3">
        <v>2.1545058720000001</v>
      </c>
      <c r="I2087" s="3">
        <v>1.5294394072844499</v>
      </c>
      <c r="J2087" s="3">
        <v>1.13230007760579E-2</v>
      </c>
      <c r="K2087" s="3">
        <v>4.1699071591828799E-2</v>
      </c>
    </row>
    <row r="2088" spans="1:11" x14ac:dyDescent="0.25">
      <c r="A2088" s="3" t="s">
        <v>2467</v>
      </c>
      <c r="B2088" s="3" t="s">
        <v>2468</v>
      </c>
      <c r="C2088" s="3">
        <v>1.5715079649999999</v>
      </c>
      <c r="D2088" s="3">
        <v>2.0168525389999998</v>
      </c>
      <c r="E2088" s="3">
        <v>2.1249010840000002</v>
      </c>
      <c r="F2088" s="3">
        <v>3.025127044</v>
      </c>
      <c r="G2088" s="3">
        <v>1.4266211950000001</v>
      </c>
      <c r="H2088" s="3">
        <v>2.755409539</v>
      </c>
      <c r="I2088" s="3">
        <v>0.24558698166436799</v>
      </c>
      <c r="J2088" s="3">
        <v>0.58411255828672703</v>
      </c>
      <c r="K2088" s="3">
        <v>0.71678768561240203</v>
      </c>
    </row>
    <row r="2089" spans="1:11" x14ac:dyDescent="0.25">
      <c r="A2089" s="3" t="s">
        <v>2240</v>
      </c>
      <c r="B2089" s="3" t="s">
        <v>2</v>
      </c>
      <c r="C2089" s="3">
        <v>0.29836925399999997</v>
      </c>
      <c r="D2089" s="3">
        <v>0.159551315</v>
      </c>
      <c r="E2089" s="3">
        <v>0</v>
      </c>
      <c r="F2089" s="3">
        <v>0.31908662100000001</v>
      </c>
      <c r="G2089" s="3">
        <v>0.16928799899999999</v>
      </c>
      <c r="H2089" s="3">
        <v>0.145318578</v>
      </c>
      <c r="I2089" s="3">
        <v>0.27011174286585798</v>
      </c>
      <c r="J2089" s="3">
        <v>0.80112703059154</v>
      </c>
      <c r="K2089" s="3">
        <v>0.88840457024925301</v>
      </c>
    </row>
    <row r="2090" spans="1:11" x14ac:dyDescent="0.25">
      <c r="A2090" s="3" t="s">
        <v>2302</v>
      </c>
      <c r="B2090" s="3" t="s">
        <v>2</v>
      </c>
      <c r="C2090" s="3">
        <v>0.703762263</v>
      </c>
      <c r="D2090" s="3">
        <v>1.1289989760000001</v>
      </c>
      <c r="E2090" s="3">
        <v>0.59474133600000001</v>
      </c>
      <c r="F2090" s="3">
        <v>1.3170993950000001</v>
      </c>
      <c r="G2090" s="3">
        <v>0.99824716700000005</v>
      </c>
      <c r="H2090" s="3">
        <v>0.85690574399999997</v>
      </c>
      <c r="I2090" s="3">
        <v>0.26268930815192099</v>
      </c>
      <c r="J2090" s="3">
        <v>0.61122235645881995</v>
      </c>
      <c r="K2090" s="3">
        <v>0.73973683969523596</v>
      </c>
    </row>
    <row r="2091" spans="1:11" x14ac:dyDescent="0.25">
      <c r="A2091" s="3" t="s">
        <v>3272</v>
      </c>
      <c r="B2091" s="3" t="s">
        <v>2</v>
      </c>
      <c r="C2091" s="3">
        <v>1.1163125549999999</v>
      </c>
      <c r="D2091" s="3">
        <v>1.3644388279999999</v>
      </c>
      <c r="E2091" s="3">
        <v>0.53907589099999997</v>
      </c>
      <c r="F2091" s="3">
        <v>1.193824083</v>
      </c>
      <c r="G2091" s="3">
        <v>1.2667412330000001</v>
      </c>
      <c r="H2091" s="3">
        <v>1.24272439</v>
      </c>
      <c r="I2091" s="3">
        <v>0.17027180391524299</v>
      </c>
      <c r="J2091" s="3">
        <v>0.70749438098560302</v>
      </c>
      <c r="K2091" s="3">
        <v>0.81513418899004197</v>
      </c>
    </row>
    <row r="2092" spans="1:11" x14ac:dyDescent="0.25">
      <c r="A2092" s="3" t="s">
        <v>11593</v>
      </c>
      <c r="B2092" s="3" t="s">
        <v>11594</v>
      </c>
      <c r="C2092" s="3">
        <v>0.26754598400000001</v>
      </c>
      <c r="D2092" s="3">
        <v>0.85841244400000005</v>
      </c>
      <c r="E2092" s="3">
        <v>1.5073334140000001</v>
      </c>
      <c r="F2092" s="3">
        <v>0.28612312699999998</v>
      </c>
      <c r="G2092" s="3">
        <v>0.30359913900000002</v>
      </c>
      <c r="H2092" s="3">
        <v>0.260612656</v>
      </c>
      <c r="I2092" s="3">
        <v>-1.5893854570841399</v>
      </c>
      <c r="J2092" s="3">
        <v>0.15894307529926499</v>
      </c>
      <c r="K2092" s="3">
        <v>0.28790756344244101</v>
      </c>
    </row>
    <row r="2093" spans="1:11" x14ac:dyDescent="0.25">
      <c r="A2093" s="3" t="s">
        <v>2028</v>
      </c>
      <c r="B2093" s="3" t="s">
        <v>2</v>
      </c>
      <c r="C2093" s="3">
        <v>8.1576686679999995</v>
      </c>
      <c r="D2093" s="3">
        <v>5.8775826440000003</v>
      </c>
      <c r="E2093" s="3">
        <v>8.5146345839999995</v>
      </c>
      <c r="F2093" s="3">
        <v>13.958558500000001</v>
      </c>
      <c r="G2093" s="3">
        <v>9.7441633319999994</v>
      </c>
      <c r="H2093" s="3">
        <v>6.5243030470000001</v>
      </c>
      <c r="I2093" s="3">
        <v>0.30053244436464799</v>
      </c>
      <c r="J2093" s="3">
        <v>0.22078759988794799</v>
      </c>
      <c r="K2093" s="3">
        <v>0.36302086682084</v>
      </c>
    </row>
    <row r="2094" spans="1:11" x14ac:dyDescent="0.25">
      <c r="A2094" s="3" t="s">
        <v>6851</v>
      </c>
      <c r="B2094" s="3" t="s">
        <v>6852</v>
      </c>
      <c r="C2094" s="3">
        <v>44.502718469999998</v>
      </c>
      <c r="D2094" s="3">
        <v>45.666817649999999</v>
      </c>
      <c r="E2094" s="3">
        <v>43.865310360000002</v>
      </c>
      <c r="F2094" s="3">
        <v>47.768075000000003</v>
      </c>
      <c r="G2094" s="3">
        <v>46.314625040000003</v>
      </c>
      <c r="H2094" s="3">
        <v>46.22344829</v>
      </c>
      <c r="I2094" s="3">
        <v>-4.1893602702126699E-2</v>
      </c>
      <c r="J2094" s="3">
        <v>0.557825729720826</v>
      </c>
      <c r="K2094" s="3">
        <v>0.69397104573858404</v>
      </c>
    </row>
    <row r="2095" spans="1:11" x14ac:dyDescent="0.25">
      <c r="A2095" s="3" t="s">
        <v>4204</v>
      </c>
      <c r="B2095" s="3" t="s">
        <v>2</v>
      </c>
      <c r="C2095" s="3">
        <v>17.588515130000001</v>
      </c>
      <c r="D2095" s="3">
        <v>14.17619711</v>
      </c>
      <c r="E2095" s="3">
        <v>19.244018879999999</v>
      </c>
      <c r="F2095" s="3">
        <v>27.80576091</v>
      </c>
      <c r="G2095" s="3">
        <v>16.198328839999999</v>
      </c>
      <c r="H2095" s="3">
        <v>15.394615330000001</v>
      </c>
      <c r="I2095" s="3">
        <v>0.10412614555992</v>
      </c>
      <c r="J2095" s="3">
        <v>0.646033535009228</v>
      </c>
      <c r="K2095" s="3">
        <v>0.76970990979363996</v>
      </c>
    </row>
    <row r="2096" spans="1:11" x14ac:dyDescent="0.25">
      <c r="A2096" s="3" t="s">
        <v>3350</v>
      </c>
      <c r="B2096" s="3" t="s">
        <v>3351</v>
      </c>
      <c r="C2096" s="3">
        <v>20.840160000000001</v>
      </c>
      <c r="D2096" s="3">
        <v>18.17688351</v>
      </c>
      <c r="E2096" s="3">
        <v>18.694702670000002</v>
      </c>
      <c r="F2096" s="3">
        <v>29.21138302</v>
      </c>
      <c r="G2096" s="3">
        <v>20.548917939999999</v>
      </c>
      <c r="H2096" s="3">
        <v>20.30009708</v>
      </c>
      <c r="I2096" s="3">
        <v>0.16467463376009001</v>
      </c>
      <c r="J2096" s="3">
        <v>0.217016208211506</v>
      </c>
      <c r="K2096" s="3">
        <v>0.358821170880739</v>
      </c>
    </row>
    <row r="2097" spans="1:11" x14ac:dyDescent="0.25">
      <c r="A2097" s="3" t="s">
        <v>6311</v>
      </c>
      <c r="B2097" s="3" t="s">
        <v>2</v>
      </c>
      <c r="C2097" s="3">
        <v>16.897160280000001</v>
      </c>
      <c r="D2097" s="3">
        <v>18.0713267</v>
      </c>
      <c r="E2097" s="3">
        <v>17.971826</v>
      </c>
      <c r="F2097" s="3">
        <v>20.434774170000001</v>
      </c>
      <c r="G2097" s="3">
        <v>19.711729429999998</v>
      </c>
      <c r="H2097" s="3">
        <v>16.613103370000001</v>
      </c>
      <c r="I2097" s="3">
        <v>-1.09354451980717E-2</v>
      </c>
      <c r="J2097" s="3">
        <v>0.933517078401643</v>
      </c>
      <c r="K2097" s="3">
        <v>0.98283298522667495</v>
      </c>
    </row>
    <row r="2098" spans="1:11" x14ac:dyDescent="0.25">
      <c r="A2098" s="3" t="s">
        <v>8829</v>
      </c>
      <c r="B2098" s="3" t="s">
        <v>8830</v>
      </c>
      <c r="C2098" s="3">
        <v>62.941727870000001</v>
      </c>
      <c r="D2098" s="3">
        <v>58.461171010000001</v>
      </c>
      <c r="E2098" s="3">
        <v>57.885556749999999</v>
      </c>
      <c r="F2098" s="3">
        <v>59.366327409999997</v>
      </c>
      <c r="G2098" s="3">
        <v>57.451906489999999</v>
      </c>
      <c r="H2098" s="3">
        <v>56.554655320000002</v>
      </c>
      <c r="I2098" s="3">
        <v>-0.15733727998858699</v>
      </c>
      <c r="J2098" s="3">
        <v>9.7079579480583503E-2</v>
      </c>
      <c r="K2098" s="3">
        <v>0.20151153025885199</v>
      </c>
    </row>
    <row r="2099" spans="1:11" x14ac:dyDescent="0.25">
      <c r="A2099" s="3" t="s">
        <v>4240</v>
      </c>
      <c r="B2099" s="3" t="s">
        <v>4241</v>
      </c>
      <c r="C2099" s="3">
        <v>26.2038343</v>
      </c>
      <c r="D2099" s="3">
        <v>27.445253659999999</v>
      </c>
      <c r="E2099" s="3">
        <v>22.893808750000002</v>
      </c>
      <c r="F2099" s="3">
        <v>29.274346569999999</v>
      </c>
      <c r="G2099" s="3">
        <v>29.357655609999998</v>
      </c>
      <c r="H2099" s="3">
        <v>29.878859380000002</v>
      </c>
      <c r="I2099" s="3">
        <v>0.10176397858509199</v>
      </c>
      <c r="J2099" s="3">
        <v>0.23942151342013601</v>
      </c>
      <c r="K2099" s="3">
        <v>0.384433912715613</v>
      </c>
    </row>
    <row r="2100" spans="1:11" x14ac:dyDescent="0.25">
      <c r="A2100" s="3" t="s">
        <v>1859</v>
      </c>
      <c r="B2100" s="3" t="s">
        <v>1860</v>
      </c>
      <c r="C2100" s="3">
        <v>11.199772169999999</v>
      </c>
      <c r="D2100" s="3">
        <v>12.502618289999999</v>
      </c>
      <c r="E2100" s="3">
        <v>11.974926569999999</v>
      </c>
      <c r="F2100" s="3">
        <v>19.93324453</v>
      </c>
      <c r="G2100" s="3">
        <v>15.58475578</v>
      </c>
      <c r="H2100" s="3">
        <v>12.90032648</v>
      </c>
      <c r="I2100" s="3">
        <v>0.32521933384662999</v>
      </c>
      <c r="J2100" s="3">
        <v>2.7925884812671699E-2</v>
      </c>
      <c r="K2100" s="3">
        <v>8.1153673414873007E-2</v>
      </c>
    </row>
    <row r="2101" spans="1:11" x14ac:dyDescent="0.25">
      <c r="A2101" s="3" t="s">
        <v>11577</v>
      </c>
      <c r="B2101" s="3" t="s">
        <v>11578</v>
      </c>
      <c r="C2101" s="3">
        <v>44.090353370000003</v>
      </c>
      <c r="D2101" s="3">
        <v>42.101916979999999</v>
      </c>
      <c r="E2101" s="3">
        <v>44.096510700000003</v>
      </c>
      <c r="F2101" s="3">
        <v>19.96026045</v>
      </c>
      <c r="G2101" s="3">
        <v>19.129786060000001</v>
      </c>
      <c r="H2101" s="3">
        <v>14.526452519999999</v>
      </c>
      <c r="I2101" s="3">
        <v>-1.3954719989742701</v>
      </c>
      <c r="J2101" s="4">
        <v>1.76676626293497E-10</v>
      </c>
      <c r="K2101" s="4">
        <v>2.51799527793492E-8</v>
      </c>
    </row>
    <row r="2102" spans="1:11" x14ac:dyDescent="0.25">
      <c r="A2102" s="3" t="s">
        <v>7620</v>
      </c>
      <c r="B2102" s="3" t="s">
        <v>7621</v>
      </c>
      <c r="C2102" s="3">
        <v>35.292844379999998</v>
      </c>
      <c r="D2102" s="3">
        <v>35.793637580000002</v>
      </c>
      <c r="E2102" s="3">
        <v>35.696102320000001</v>
      </c>
      <c r="F2102" s="3">
        <v>37.89954041</v>
      </c>
      <c r="G2102" s="3">
        <v>37.522389130000001</v>
      </c>
      <c r="H2102" s="3">
        <v>33.027292070000001</v>
      </c>
      <c r="I2102" s="3">
        <v>-8.7909805423975307E-2</v>
      </c>
      <c r="J2102" s="3">
        <v>0.142705028828602</v>
      </c>
      <c r="K2102" s="3">
        <v>0.26572146209370701</v>
      </c>
    </row>
    <row r="2103" spans="1:11" x14ac:dyDescent="0.25">
      <c r="A2103" s="3" t="s">
        <v>6809</v>
      </c>
      <c r="B2103" s="3" t="s">
        <v>6810</v>
      </c>
      <c r="C2103" s="3">
        <v>39.862816960000004</v>
      </c>
      <c r="D2103" s="3">
        <v>40.481341229999998</v>
      </c>
      <c r="E2103" s="3">
        <v>37.66316071</v>
      </c>
      <c r="F2103" s="3">
        <v>42.46521285</v>
      </c>
      <c r="G2103" s="3">
        <v>40.668933170000003</v>
      </c>
      <c r="H2103" s="3">
        <v>40.608484689999997</v>
      </c>
      <c r="I2103" s="3">
        <v>-4.00274644066815E-2</v>
      </c>
      <c r="J2103" s="3">
        <v>0.52471689086023499</v>
      </c>
      <c r="K2103" s="3">
        <v>0.66449841199040904</v>
      </c>
    </row>
    <row r="2104" spans="1:11" x14ac:dyDescent="0.25">
      <c r="A2104" s="3" t="s">
        <v>11488</v>
      </c>
      <c r="B2104" s="3" t="s">
        <v>11489</v>
      </c>
      <c r="C2104" s="3">
        <v>308.98565739999998</v>
      </c>
      <c r="D2104" s="3">
        <v>307.11070360000002</v>
      </c>
      <c r="E2104" s="3">
        <v>316.41651530000001</v>
      </c>
      <c r="F2104" s="3">
        <v>153.37146079999999</v>
      </c>
      <c r="G2104" s="3">
        <v>172.36705900000001</v>
      </c>
      <c r="H2104" s="3">
        <v>179.0946088</v>
      </c>
      <c r="I2104" s="3">
        <v>-0.98901664884773</v>
      </c>
      <c r="J2104" s="4">
        <v>1.35288523872557E-9</v>
      </c>
      <c r="K2104" s="4">
        <v>1.3027919204268099E-7</v>
      </c>
    </row>
    <row r="2105" spans="1:11" x14ac:dyDescent="0.25">
      <c r="A2105" s="3" t="s">
        <v>9199</v>
      </c>
      <c r="B2105" s="3" t="s">
        <v>9200</v>
      </c>
      <c r="C2105" s="3">
        <v>1624.1401639999999</v>
      </c>
      <c r="D2105" s="3">
        <v>1611.223992</v>
      </c>
      <c r="E2105" s="3">
        <v>1626.853883</v>
      </c>
      <c r="F2105" s="3">
        <v>1410.0681159999999</v>
      </c>
      <c r="G2105" s="3">
        <v>1648.116225</v>
      </c>
      <c r="H2105" s="3">
        <v>1550.3390469999999</v>
      </c>
      <c r="I2105" s="3">
        <v>-0.18252600883755099</v>
      </c>
      <c r="J2105" s="3">
        <v>5.38603190969726E-2</v>
      </c>
      <c r="K2105" s="3">
        <v>0.13207454710427599</v>
      </c>
    </row>
    <row r="2106" spans="1:11" x14ac:dyDescent="0.25">
      <c r="A2106" s="3" t="s">
        <v>9111</v>
      </c>
      <c r="B2106" s="3" t="s">
        <v>9112</v>
      </c>
      <c r="C2106" s="3">
        <v>358.910618</v>
      </c>
      <c r="D2106" s="3">
        <v>367.54028699999998</v>
      </c>
      <c r="E2106" s="3">
        <v>370.04599660000002</v>
      </c>
      <c r="F2106" s="3">
        <v>320.99376310000002</v>
      </c>
      <c r="G2106" s="3">
        <v>366.18706609999998</v>
      </c>
      <c r="H2106" s="3">
        <v>356.99188629999998</v>
      </c>
      <c r="I2106" s="3">
        <v>-0.17536637240994299</v>
      </c>
      <c r="J2106" s="3">
        <v>3.5699854133685899E-2</v>
      </c>
      <c r="K2106" s="3">
        <v>9.6863079462322602E-2</v>
      </c>
    </row>
    <row r="2107" spans="1:11" x14ac:dyDescent="0.25">
      <c r="A2107" s="3" t="s">
        <v>2136</v>
      </c>
      <c r="B2107" s="3" t="s">
        <v>2</v>
      </c>
      <c r="C2107" s="3">
        <v>18.722670699999998</v>
      </c>
      <c r="D2107" s="3">
        <v>20.582119580000001</v>
      </c>
      <c r="E2107" s="3">
        <v>21.348564580000001</v>
      </c>
      <c r="F2107" s="3">
        <v>34.620898390000001</v>
      </c>
      <c r="G2107" s="3">
        <v>24.631403840000001</v>
      </c>
      <c r="H2107" s="3">
        <v>20.78055663</v>
      </c>
      <c r="I2107" s="3">
        <v>0.284549927584128</v>
      </c>
      <c r="J2107" s="3">
        <v>6.1774307675112099E-2</v>
      </c>
      <c r="K2107" s="3">
        <v>0.14619851095743899</v>
      </c>
    </row>
    <row r="2108" spans="1:11" x14ac:dyDescent="0.25">
      <c r="A2108" s="3" t="s">
        <v>374</v>
      </c>
      <c r="B2108" s="3" t="s">
        <v>375</v>
      </c>
      <c r="C2108" s="3">
        <v>0.34257210700000001</v>
      </c>
      <c r="D2108" s="3">
        <v>0.732754185</v>
      </c>
      <c r="E2108" s="3">
        <v>0.38600495899999998</v>
      </c>
      <c r="F2108" s="3">
        <v>1.648614209</v>
      </c>
      <c r="G2108" s="3">
        <v>0.77747080999999996</v>
      </c>
      <c r="H2108" s="3">
        <v>0.83423628000000005</v>
      </c>
      <c r="I2108" s="3">
        <v>1.0188596020609999</v>
      </c>
      <c r="J2108" s="3">
        <v>7.4810563251931403E-2</v>
      </c>
      <c r="K2108" s="3">
        <v>0.167308426891361</v>
      </c>
    </row>
    <row r="2109" spans="1:11" x14ac:dyDescent="0.25">
      <c r="A2109" s="3" t="s">
        <v>5914</v>
      </c>
      <c r="B2109" s="3" t="s">
        <v>2</v>
      </c>
      <c r="C2109" s="3">
        <v>39.104097209999999</v>
      </c>
      <c r="D2109" s="3">
        <v>41.821401010000002</v>
      </c>
      <c r="E2109" s="3">
        <v>47.673523340000003</v>
      </c>
      <c r="F2109" s="3">
        <v>49.703269970000001</v>
      </c>
      <c r="G2109" s="3">
        <v>53.466513630000001</v>
      </c>
      <c r="H2109" s="3">
        <v>36.529637360000002</v>
      </c>
      <c r="I2109" s="3">
        <v>6.2976771522442396E-3</v>
      </c>
      <c r="J2109" s="3">
        <v>0.96875517240336095</v>
      </c>
      <c r="K2109" s="3">
        <v>1</v>
      </c>
    </row>
    <row r="2110" spans="1:11" x14ac:dyDescent="0.25">
      <c r="A2110" s="3" t="s">
        <v>7571</v>
      </c>
      <c r="B2110" s="3" t="s">
        <v>7572</v>
      </c>
      <c r="C2110" s="3">
        <v>34.319773949999998</v>
      </c>
      <c r="D2110" s="3">
        <v>33.31175597</v>
      </c>
      <c r="E2110" s="3">
        <v>34.040221270000004</v>
      </c>
      <c r="F2110" s="3">
        <v>34.466685040000002</v>
      </c>
      <c r="G2110" s="3">
        <v>37.062760760000003</v>
      </c>
      <c r="H2110" s="3">
        <v>31.885290990000001</v>
      </c>
      <c r="I2110" s="3">
        <v>-8.5377011026910699E-2</v>
      </c>
      <c r="J2110" s="3">
        <v>0.321916532734147</v>
      </c>
      <c r="K2110" s="3">
        <v>0.47374854572056002</v>
      </c>
    </row>
    <row r="2111" spans="1:11" x14ac:dyDescent="0.25">
      <c r="A2111" s="3" t="s">
        <v>7212</v>
      </c>
      <c r="B2111" s="3" t="s">
        <v>7213</v>
      </c>
      <c r="C2111" s="3">
        <v>28.967113520000002</v>
      </c>
      <c r="D2111" s="3">
        <v>29.141012719999999</v>
      </c>
      <c r="E2111" s="3">
        <v>28.839183559999999</v>
      </c>
      <c r="F2111" s="3">
        <v>29.670003829999999</v>
      </c>
      <c r="G2111" s="3">
        <v>32.007536139999999</v>
      </c>
      <c r="H2111" s="3">
        <v>28.02318112</v>
      </c>
      <c r="I2111" s="3">
        <v>-6.4175959992251994E-2</v>
      </c>
      <c r="J2111" s="3">
        <v>0.28819188956795699</v>
      </c>
      <c r="K2111" s="3">
        <v>0.43966075895124401</v>
      </c>
    </row>
    <row r="2112" spans="1:11" x14ac:dyDescent="0.25">
      <c r="A2112" s="3" t="s">
        <v>9407</v>
      </c>
      <c r="B2112" s="3" t="s">
        <v>9408</v>
      </c>
      <c r="C2112" s="3">
        <v>2588.4540969999998</v>
      </c>
      <c r="D2112" s="3">
        <v>2563.4274559999999</v>
      </c>
      <c r="E2112" s="3">
        <v>2556.2726050000001</v>
      </c>
      <c r="F2112" s="3">
        <v>2177.4651760000002</v>
      </c>
      <c r="G2112" s="3">
        <v>2540.0586349999999</v>
      </c>
      <c r="H2112" s="3">
        <v>2503.883941</v>
      </c>
      <c r="I2112" s="3">
        <v>-0.19843917594171201</v>
      </c>
      <c r="J2112" s="3">
        <v>4.30534375494648E-2</v>
      </c>
      <c r="K2112" s="3">
        <v>0.11083771530978601</v>
      </c>
    </row>
    <row r="2113" spans="1:11" x14ac:dyDescent="0.25">
      <c r="A2113" s="3" t="s">
        <v>8687</v>
      </c>
      <c r="B2113" s="3" t="s">
        <v>8688</v>
      </c>
      <c r="C2113" s="3">
        <v>41.94819571</v>
      </c>
      <c r="D2113" s="3">
        <v>40.23052689</v>
      </c>
      <c r="E2113" s="3">
        <v>42.848181439999998</v>
      </c>
      <c r="F2113" s="3">
        <v>40.374794180000002</v>
      </c>
      <c r="G2113" s="3">
        <v>41.288627630000001</v>
      </c>
      <c r="H2113" s="3">
        <v>39.928428340000004</v>
      </c>
      <c r="I2113" s="3">
        <v>-0.14742192115148101</v>
      </c>
      <c r="J2113" s="3">
        <v>4.0605558827157599E-2</v>
      </c>
      <c r="K2113" s="3">
        <v>0.106302429170582</v>
      </c>
    </row>
    <row r="2114" spans="1:11" x14ac:dyDescent="0.25">
      <c r="A2114" s="3" t="s">
        <v>5684</v>
      </c>
      <c r="B2114" s="3" t="s">
        <v>5685</v>
      </c>
      <c r="C2114" s="3">
        <v>97.422689719999994</v>
      </c>
      <c r="D2114" s="3">
        <v>95.212246969999995</v>
      </c>
      <c r="E2114" s="3">
        <v>103.0488488</v>
      </c>
      <c r="F2114" s="3">
        <v>118.1438158</v>
      </c>
      <c r="G2114" s="3">
        <v>108.9437046</v>
      </c>
      <c r="H2114" s="3">
        <v>96.08055659</v>
      </c>
      <c r="I2114" s="3">
        <v>1.7337144324342899E-2</v>
      </c>
      <c r="J2114" s="3">
        <v>0.78224275389945397</v>
      </c>
      <c r="K2114" s="3">
        <v>0.8744690786664</v>
      </c>
    </row>
    <row r="2115" spans="1:11" x14ac:dyDescent="0.25">
      <c r="A2115" s="3" t="s">
        <v>158</v>
      </c>
      <c r="B2115" s="3" t="s">
        <v>159</v>
      </c>
      <c r="C2115" s="3">
        <v>10.816412</v>
      </c>
      <c r="D2115" s="3">
        <v>11.649498449999999</v>
      </c>
      <c r="E2115" s="3">
        <v>10.72866724</v>
      </c>
      <c r="F2115" s="3">
        <v>37.390570259999997</v>
      </c>
      <c r="G2115" s="3">
        <v>35.093203010000003</v>
      </c>
      <c r="H2115" s="3">
        <v>33.685872119999999</v>
      </c>
      <c r="I2115" s="3">
        <v>1.5670685939139699</v>
      </c>
      <c r="J2115" s="4">
        <v>3.9411875577033399E-8</v>
      </c>
      <c r="K2115" s="4">
        <v>2.22896051874556E-6</v>
      </c>
    </row>
    <row r="2116" spans="1:11" x14ac:dyDescent="0.25">
      <c r="A2116" s="3" t="s">
        <v>6805</v>
      </c>
      <c r="B2116" s="3" t="s">
        <v>6806</v>
      </c>
      <c r="C2116" s="3">
        <v>232.00695930000001</v>
      </c>
      <c r="D2116" s="3">
        <v>202.3500683</v>
      </c>
      <c r="E2116" s="3">
        <v>196.9783305</v>
      </c>
      <c r="F2116" s="3">
        <v>203.87862390000001</v>
      </c>
      <c r="G2116" s="3">
        <v>240.41341109999999</v>
      </c>
      <c r="H2116" s="3">
        <v>217.93588579999999</v>
      </c>
      <c r="I2116" s="3">
        <v>-3.9789317488299399E-2</v>
      </c>
      <c r="J2116" s="3">
        <v>0.67646133525115304</v>
      </c>
      <c r="K2116" s="3">
        <v>0.79205775139660195</v>
      </c>
    </row>
    <row r="2117" spans="1:11" x14ac:dyDescent="0.25">
      <c r="A2117" s="3" t="s">
        <v>157</v>
      </c>
      <c r="B2117" s="3" t="s">
        <v>2</v>
      </c>
      <c r="C2117" s="3">
        <v>14.05672519</v>
      </c>
      <c r="D2117" s="3">
        <v>16.855756639999999</v>
      </c>
      <c r="E2117" s="3">
        <v>19.198667690000001</v>
      </c>
      <c r="F2117" s="3">
        <v>55.120114549999997</v>
      </c>
      <c r="G2117" s="3">
        <v>56.069967210000002</v>
      </c>
      <c r="H2117" s="3">
        <v>49.790733779999997</v>
      </c>
      <c r="I2117" s="3">
        <v>1.5766802210686801</v>
      </c>
      <c r="J2117" s="4">
        <v>3.3173868729541299E-8</v>
      </c>
      <c r="K2117" s="4">
        <v>1.9536941203860398E-6</v>
      </c>
    </row>
    <row r="2118" spans="1:11" x14ac:dyDescent="0.25">
      <c r="A2118" s="3" t="s">
        <v>10636</v>
      </c>
      <c r="B2118" s="3" t="s">
        <v>10637</v>
      </c>
      <c r="C2118" s="3">
        <v>66.920438439999998</v>
      </c>
      <c r="D2118" s="3">
        <v>59.685289140000002</v>
      </c>
      <c r="E2118" s="3">
        <v>64.516119860000003</v>
      </c>
      <c r="F2118" s="3">
        <v>44.697130010000002</v>
      </c>
      <c r="G2118" s="3">
        <v>57.022262079999997</v>
      </c>
      <c r="H2118" s="3">
        <v>60.714969400000001</v>
      </c>
      <c r="I2118" s="3">
        <v>-0.33656137235366701</v>
      </c>
      <c r="J2118" s="3">
        <v>2.7263794720982198E-2</v>
      </c>
      <c r="K2118" s="3">
        <v>7.9819967617797596E-2</v>
      </c>
    </row>
    <row r="2119" spans="1:11" x14ac:dyDescent="0.25">
      <c r="A2119" s="3" t="s">
        <v>8350</v>
      </c>
      <c r="B2119" s="3" t="s">
        <v>8351</v>
      </c>
      <c r="C2119" s="3">
        <v>35.648456449999998</v>
      </c>
      <c r="D2119" s="3">
        <v>42.307502540000002</v>
      </c>
      <c r="E2119" s="3">
        <v>42.142204919999998</v>
      </c>
      <c r="F2119" s="3">
        <v>38.503869739999999</v>
      </c>
      <c r="G2119" s="3">
        <v>39.299777429999999</v>
      </c>
      <c r="H2119" s="3">
        <v>40.314222880000003</v>
      </c>
      <c r="I2119" s="3">
        <v>-0.12870178501412599</v>
      </c>
      <c r="J2119" s="3">
        <v>0.110440288873815</v>
      </c>
      <c r="K2119" s="3">
        <v>0.22162700605880301</v>
      </c>
    </row>
    <row r="2120" spans="1:11" x14ac:dyDescent="0.25">
      <c r="A2120" s="3" t="s">
        <v>8749</v>
      </c>
      <c r="B2120" s="3" t="s">
        <v>8750</v>
      </c>
      <c r="C2120" s="3">
        <v>129.0208039</v>
      </c>
      <c r="D2120" s="3">
        <v>118.49008670000001</v>
      </c>
      <c r="E2120" s="3">
        <v>132.80631779999999</v>
      </c>
      <c r="F2120" s="3">
        <v>116.46739119999999</v>
      </c>
      <c r="G2120" s="3">
        <v>129.2875458</v>
      </c>
      <c r="H2120" s="3">
        <v>122.92188109999999</v>
      </c>
      <c r="I2120" s="3">
        <v>-0.15090187022767401</v>
      </c>
      <c r="J2120" s="3">
        <v>0.22122010330644201</v>
      </c>
      <c r="K2120" s="3">
        <v>0.36348039109100899</v>
      </c>
    </row>
    <row r="2121" spans="1:11" x14ac:dyDescent="0.25">
      <c r="A2121" s="3" t="s">
        <v>3634</v>
      </c>
      <c r="B2121" s="3" t="s">
        <v>2</v>
      </c>
      <c r="C2121" s="3">
        <v>34.902209710000001</v>
      </c>
      <c r="D2121" s="3">
        <v>27.860401809999999</v>
      </c>
      <c r="E2121" s="3">
        <v>29.922923470000001</v>
      </c>
      <c r="F2121" s="3">
        <v>32.457092240000001</v>
      </c>
      <c r="G2121" s="3">
        <v>37.022491819999999</v>
      </c>
      <c r="H2121" s="3">
        <v>40.403105850000003</v>
      </c>
      <c r="I2121" s="3">
        <v>0.14061237563108001</v>
      </c>
      <c r="J2121" s="3">
        <v>0.531859064673322</v>
      </c>
      <c r="K2121" s="3">
        <v>0.67133614142355902</v>
      </c>
    </row>
    <row r="2122" spans="1:11" x14ac:dyDescent="0.25">
      <c r="A2122" s="3" t="s">
        <v>7143</v>
      </c>
      <c r="B2122" s="3" t="s">
        <v>7144</v>
      </c>
      <c r="C2122" s="3">
        <v>29.6266128</v>
      </c>
      <c r="D2122" s="3">
        <v>33.247729169999999</v>
      </c>
      <c r="E2122" s="3">
        <v>32.724371660000003</v>
      </c>
      <c r="F2122" s="3">
        <v>33.558524249999998</v>
      </c>
      <c r="G2122" s="3">
        <v>34.414661189999997</v>
      </c>
      <c r="H2122" s="3">
        <v>30.964923240000001</v>
      </c>
      <c r="I2122" s="3">
        <v>-5.8722415006892001E-2</v>
      </c>
      <c r="J2122" s="3">
        <v>0.41424524234969501</v>
      </c>
      <c r="K2122" s="3">
        <v>0.56098662048345205</v>
      </c>
    </row>
    <row r="2123" spans="1:11" x14ac:dyDescent="0.25">
      <c r="A2123" s="3" t="s">
        <v>10183</v>
      </c>
      <c r="B2123" s="3" t="s">
        <v>10184</v>
      </c>
      <c r="C2123" s="3">
        <v>301.5513851</v>
      </c>
      <c r="D2123" s="3">
        <v>301.09799409999999</v>
      </c>
      <c r="E2123" s="3">
        <v>302.67945329999998</v>
      </c>
      <c r="F2123" s="3">
        <v>262.62990669999999</v>
      </c>
      <c r="G2123" s="3">
        <v>267.38393289999999</v>
      </c>
      <c r="H2123" s="3">
        <v>274.65987719999998</v>
      </c>
      <c r="I2123" s="3">
        <v>-0.27607515287770001</v>
      </c>
      <c r="J2123" s="3">
        <v>1.58387880147593E-3</v>
      </c>
      <c r="K2123" s="3">
        <v>9.6415202639089301E-3</v>
      </c>
    </row>
    <row r="2124" spans="1:11" x14ac:dyDescent="0.25">
      <c r="A2124" s="3" t="s">
        <v>5445</v>
      </c>
      <c r="B2124" s="3" t="s">
        <v>5446</v>
      </c>
      <c r="C2124" s="3">
        <v>17.042207739999998</v>
      </c>
      <c r="D2124" s="3">
        <v>18.912805160000001</v>
      </c>
      <c r="E2124" s="3">
        <v>20.729486569999999</v>
      </c>
      <c r="F2124" s="3">
        <v>24.478652830000001</v>
      </c>
      <c r="G2124" s="3">
        <v>21.199779490000001</v>
      </c>
      <c r="H2124" s="3">
        <v>16.94785916</v>
      </c>
      <c r="I2124" s="3">
        <v>3.1242582971241599E-2</v>
      </c>
      <c r="J2124" s="3">
        <v>0.77618739723939401</v>
      </c>
      <c r="K2124" s="3">
        <v>0.87054354442753601</v>
      </c>
    </row>
    <row r="2125" spans="1:11" x14ac:dyDescent="0.25">
      <c r="A2125" s="3" t="s">
        <v>2167</v>
      </c>
      <c r="B2125" s="3" t="s">
        <v>2168</v>
      </c>
      <c r="C2125" s="3">
        <v>35.752510289999996</v>
      </c>
      <c r="D2125" s="3">
        <v>37.445807129999999</v>
      </c>
      <c r="E2125" s="3">
        <v>34.908545230000001</v>
      </c>
      <c r="F2125" s="3">
        <v>46.192220169999999</v>
      </c>
      <c r="G2125" s="3">
        <v>50.330262560000001</v>
      </c>
      <c r="H2125" s="3">
        <v>44.970044899999998</v>
      </c>
      <c r="I2125" s="3">
        <v>0.280140106253705</v>
      </c>
      <c r="J2125" s="3">
        <v>4.66796892646888E-4</v>
      </c>
      <c r="K2125" s="3">
        <v>3.87691684965236E-3</v>
      </c>
    </row>
    <row r="2126" spans="1:11" x14ac:dyDescent="0.25">
      <c r="A2126" s="3" t="s">
        <v>9731</v>
      </c>
      <c r="B2126" s="3" t="s">
        <v>9732</v>
      </c>
      <c r="C2126" s="3">
        <v>177.4063773</v>
      </c>
      <c r="D2126" s="3">
        <v>183.4681056</v>
      </c>
      <c r="E2126" s="3">
        <v>189.1569346</v>
      </c>
      <c r="F2126" s="3">
        <v>172.0956008</v>
      </c>
      <c r="G2126" s="3">
        <v>165.19704540000001</v>
      </c>
      <c r="H2126" s="3">
        <v>168.40773849999999</v>
      </c>
      <c r="I2126" s="3">
        <v>-0.22817509991969401</v>
      </c>
      <c r="J2126" s="3">
        <v>4.2589276908987896E-3</v>
      </c>
      <c r="K2126" s="3">
        <v>2.0006011025276701E-2</v>
      </c>
    </row>
    <row r="2127" spans="1:11" x14ac:dyDescent="0.25">
      <c r="A2127" s="3" t="s">
        <v>9662</v>
      </c>
      <c r="B2127" s="3" t="s">
        <v>2</v>
      </c>
      <c r="C2127" s="3">
        <v>99.934241299999996</v>
      </c>
      <c r="D2127" s="3">
        <v>100.55617549999999</v>
      </c>
      <c r="E2127" s="3">
        <v>104.6744752</v>
      </c>
      <c r="F2127" s="3">
        <v>80.079643239999996</v>
      </c>
      <c r="G2127" s="3">
        <v>101.9010708</v>
      </c>
      <c r="H2127" s="3">
        <v>99.263961429999995</v>
      </c>
      <c r="I2127" s="3">
        <v>-0.22110126779834999</v>
      </c>
      <c r="J2127" s="3">
        <v>9.5904985522609398E-2</v>
      </c>
      <c r="K2127" s="3">
        <v>0.19977168279278401</v>
      </c>
    </row>
    <row r="2128" spans="1:11" x14ac:dyDescent="0.25">
      <c r="A2128" s="3" t="s">
        <v>6619</v>
      </c>
      <c r="B2128" s="3" t="s">
        <v>6620</v>
      </c>
      <c r="C2128" s="3">
        <v>41.250327560000002</v>
      </c>
      <c r="D2128" s="3">
        <v>41.640039729999998</v>
      </c>
      <c r="E2128" s="3">
        <v>44.142629679999999</v>
      </c>
      <c r="F2128" s="3">
        <v>45.610840799999998</v>
      </c>
      <c r="G2128" s="3">
        <v>46.371035630000002</v>
      </c>
      <c r="H2128" s="3">
        <v>42.202160939999999</v>
      </c>
      <c r="I2128" s="3">
        <v>-2.93417561656324E-2</v>
      </c>
      <c r="J2128" s="3">
        <v>0.67154552985545701</v>
      </c>
      <c r="K2128" s="3">
        <v>0.78863438459953705</v>
      </c>
    </row>
    <row r="2129" spans="1:11" x14ac:dyDescent="0.25">
      <c r="A2129" s="3" t="s">
        <v>3185</v>
      </c>
      <c r="B2129" s="3" t="s">
        <v>3186</v>
      </c>
      <c r="C2129" s="3">
        <v>23.364046250000001</v>
      </c>
      <c r="D2129" s="3">
        <v>28.693376619999999</v>
      </c>
      <c r="E2129" s="3">
        <v>30.230562679999998</v>
      </c>
      <c r="F2129" s="3">
        <v>37.797127600000003</v>
      </c>
      <c r="G2129" s="3">
        <v>31.34312941</v>
      </c>
      <c r="H2129" s="3">
        <v>31.148392779999998</v>
      </c>
      <c r="I2129" s="3">
        <v>0.17804168137144899</v>
      </c>
      <c r="J2129" s="3">
        <v>0.105780046445642</v>
      </c>
      <c r="K2129" s="3">
        <v>0.214632292417895</v>
      </c>
    </row>
    <row r="2130" spans="1:11" x14ac:dyDescent="0.25">
      <c r="A2130" s="3" t="s">
        <v>3979</v>
      </c>
      <c r="B2130" s="3" t="s">
        <v>3980</v>
      </c>
      <c r="C2130" s="3">
        <v>17.795285230000001</v>
      </c>
      <c r="D2130" s="3">
        <v>18.74069248</v>
      </c>
      <c r="E2130" s="3">
        <v>17.736750789999999</v>
      </c>
      <c r="F2130" s="3">
        <v>22.23360447</v>
      </c>
      <c r="G2130" s="3">
        <v>20.839249120000002</v>
      </c>
      <c r="H2130" s="3">
        <v>20.42003768</v>
      </c>
      <c r="I2130" s="3">
        <v>0.117522307651209</v>
      </c>
      <c r="J2130" s="3">
        <v>8.1722996512964302E-2</v>
      </c>
      <c r="K2130" s="3">
        <v>0.17869225932843899</v>
      </c>
    </row>
    <row r="2131" spans="1:11" x14ac:dyDescent="0.25">
      <c r="A2131" s="3" t="s">
        <v>4196</v>
      </c>
      <c r="B2131" s="3" t="s">
        <v>4197</v>
      </c>
      <c r="C2131" s="3">
        <v>13.24145075</v>
      </c>
      <c r="D2131" s="3">
        <v>14.69874924</v>
      </c>
      <c r="E2131" s="3">
        <v>14.9202622</v>
      </c>
      <c r="F2131" s="3">
        <v>18.311476580000001</v>
      </c>
      <c r="G2131" s="3">
        <v>16.424756210000002</v>
      </c>
      <c r="H2131" s="3">
        <v>14.988719720000001</v>
      </c>
      <c r="I2131" s="3">
        <v>0.104414855257758</v>
      </c>
      <c r="J2131" s="3">
        <v>0.237678808933902</v>
      </c>
      <c r="K2131" s="3">
        <v>0.382497559273484</v>
      </c>
    </row>
    <row r="2132" spans="1:11" x14ac:dyDescent="0.25">
      <c r="A2132" s="3" t="s">
        <v>1261</v>
      </c>
      <c r="B2132" s="3" t="s">
        <v>1262</v>
      </c>
      <c r="C2132" s="3">
        <v>15.56695187</v>
      </c>
      <c r="D2132" s="3">
        <v>15.4062444</v>
      </c>
      <c r="E2132" s="3">
        <v>16.318867539999999</v>
      </c>
      <c r="F2132" s="3">
        <v>26.918162630000001</v>
      </c>
      <c r="G2132" s="3">
        <v>22.674061980000001</v>
      </c>
      <c r="H2132" s="3">
        <v>20.44437705</v>
      </c>
      <c r="I2132" s="3">
        <v>0.454257926256672</v>
      </c>
      <c r="J2132" s="3">
        <v>3.8009089310807602E-4</v>
      </c>
      <c r="K2132" s="3">
        <v>3.3315223914983402E-3</v>
      </c>
    </row>
    <row r="2133" spans="1:11" x14ac:dyDescent="0.25">
      <c r="A2133" s="3" t="s">
        <v>2576</v>
      </c>
      <c r="B2133" s="3" t="s">
        <v>2</v>
      </c>
      <c r="C2133" s="3">
        <v>20.716751299999999</v>
      </c>
      <c r="D2133" s="3">
        <v>21.618996769999999</v>
      </c>
      <c r="E2133" s="3">
        <v>19.852197090000001</v>
      </c>
      <c r="F2133" s="3">
        <v>26.70447983</v>
      </c>
      <c r="G2133" s="3">
        <v>26.568144369999999</v>
      </c>
      <c r="H2133" s="3">
        <v>25.612305370000001</v>
      </c>
      <c r="I2133" s="3">
        <v>0.23456992558060899</v>
      </c>
      <c r="J2133" s="3">
        <v>1.0523476504012599E-3</v>
      </c>
      <c r="K2133" s="3">
        <v>7.1215853340545199E-3</v>
      </c>
    </row>
    <row r="2134" spans="1:11" x14ac:dyDescent="0.25">
      <c r="A2134" s="3" t="s">
        <v>4230</v>
      </c>
      <c r="B2134" s="3" t="s">
        <v>4231</v>
      </c>
      <c r="C2134" s="3">
        <v>221.66269990000001</v>
      </c>
      <c r="D2134" s="3">
        <v>211.48475930000001</v>
      </c>
      <c r="E2134" s="3">
        <v>222.58226070000001</v>
      </c>
      <c r="F2134" s="3">
        <v>262.63369419999998</v>
      </c>
      <c r="G2134" s="3">
        <v>268.37970469999999</v>
      </c>
      <c r="H2134" s="3">
        <v>228.9739477</v>
      </c>
      <c r="I2134" s="3">
        <v>0.10249572279113101</v>
      </c>
      <c r="J2134" s="3">
        <v>0.104931500058717</v>
      </c>
      <c r="K2134" s="3">
        <v>0.213457570487701</v>
      </c>
    </row>
    <row r="2135" spans="1:11" x14ac:dyDescent="0.25">
      <c r="A2135" s="3" t="s">
        <v>1378</v>
      </c>
      <c r="B2135" s="3" t="s">
        <v>1379</v>
      </c>
      <c r="C2135" s="3">
        <v>144.03796180000001</v>
      </c>
      <c r="D2135" s="3">
        <v>133.36828819999999</v>
      </c>
      <c r="E2135" s="3">
        <v>142.31209670000001</v>
      </c>
      <c r="F2135" s="3">
        <v>190.17781170000001</v>
      </c>
      <c r="G2135" s="3">
        <v>203.80651760000001</v>
      </c>
      <c r="H2135" s="3">
        <v>209.33479550000001</v>
      </c>
      <c r="I2135" s="3">
        <v>0.418312909975949</v>
      </c>
      <c r="J2135" s="3">
        <v>1.6840682194293099E-4</v>
      </c>
      <c r="K2135" s="3">
        <v>1.8019024221701599E-3</v>
      </c>
    </row>
    <row r="2136" spans="1:11" x14ac:dyDescent="0.25">
      <c r="A2136" s="3" t="s">
        <v>5276</v>
      </c>
      <c r="B2136" s="3" t="s">
        <v>2</v>
      </c>
      <c r="C2136" s="3">
        <v>33.658067320000001</v>
      </c>
      <c r="D2136" s="3">
        <v>35.852269239999998</v>
      </c>
      <c r="E2136" s="3">
        <v>33.683233549999997</v>
      </c>
      <c r="F2136" s="3">
        <v>40.310683920000002</v>
      </c>
      <c r="G2136" s="3">
        <v>36.275022970000002</v>
      </c>
      <c r="H2136" s="3">
        <v>37.748726920000003</v>
      </c>
      <c r="I2136" s="3">
        <v>3.9701713203866902E-2</v>
      </c>
      <c r="J2136" s="3">
        <v>0.61330657298413305</v>
      </c>
      <c r="K2136" s="3">
        <v>0.74159910418567299</v>
      </c>
    </row>
    <row r="2137" spans="1:11" x14ac:dyDescent="0.25">
      <c r="A2137" s="3" t="s">
        <v>9486</v>
      </c>
      <c r="B2137" s="3" t="s">
        <v>9487</v>
      </c>
      <c r="C2137" s="3">
        <v>74.852440049999998</v>
      </c>
      <c r="D2137" s="3">
        <v>76.363121930000005</v>
      </c>
      <c r="E2137" s="3">
        <v>74.251090939999997</v>
      </c>
      <c r="F2137" s="3">
        <v>70.9113325</v>
      </c>
      <c r="G2137" s="3">
        <v>73.37775422</v>
      </c>
      <c r="H2137" s="3">
        <v>66.669876779999996</v>
      </c>
      <c r="I2137" s="3">
        <v>-0.20491869879960201</v>
      </c>
      <c r="J2137" s="3">
        <v>5.7823298027243402E-3</v>
      </c>
      <c r="K2137" s="3">
        <v>2.4987799984362399E-2</v>
      </c>
    </row>
    <row r="2138" spans="1:11" x14ac:dyDescent="0.25">
      <c r="A2138" s="3" t="s">
        <v>9784</v>
      </c>
      <c r="B2138" s="3" t="s">
        <v>9785</v>
      </c>
      <c r="C2138" s="3">
        <v>32.772731540000002</v>
      </c>
      <c r="D2138" s="3">
        <v>32.668624100000002</v>
      </c>
      <c r="E2138" s="3">
        <v>32.681753190000002</v>
      </c>
      <c r="F2138" s="3">
        <v>39.566741020000002</v>
      </c>
      <c r="G2138" s="3">
        <v>26.88753217</v>
      </c>
      <c r="H2138" s="3">
        <v>24.081620619999999</v>
      </c>
      <c r="I2138" s="3">
        <v>-0.23261369318844899</v>
      </c>
      <c r="J2138" s="3">
        <v>7.0500406754168798E-2</v>
      </c>
      <c r="K2138" s="3">
        <v>0.16044356963162601</v>
      </c>
    </row>
    <row r="2139" spans="1:11" x14ac:dyDescent="0.25">
      <c r="A2139" s="3" t="s">
        <v>11470</v>
      </c>
      <c r="B2139" s="3" t="s">
        <v>2</v>
      </c>
      <c r="C2139" s="3">
        <v>2.920877962</v>
      </c>
      <c r="D2139" s="3">
        <v>2.0825645270000002</v>
      </c>
      <c r="E2139" s="3">
        <v>3.2912001759999998</v>
      </c>
      <c r="F2139" s="3">
        <v>1.3015375339999999</v>
      </c>
      <c r="G2139" s="3">
        <v>1.3810336750000001</v>
      </c>
      <c r="H2139" s="3">
        <v>1.896789858</v>
      </c>
      <c r="I2139" s="3">
        <v>-0.93440254702864001</v>
      </c>
      <c r="J2139" s="3">
        <v>3.8434155179777198E-2</v>
      </c>
      <c r="K2139" s="3">
        <v>0.10215657956400299</v>
      </c>
    </row>
    <row r="2140" spans="1:11" x14ac:dyDescent="0.25">
      <c r="A2140" s="3" t="s">
        <v>10422</v>
      </c>
      <c r="B2140" s="3" t="s">
        <v>2</v>
      </c>
      <c r="C2140" s="3">
        <v>5.729745855</v>
      </c>
      <c r="D2140" s="3">
        <v>3.9831350300000001</v>
      </c>
      <c r="E2140" s="3">
        <v>7.7474269629999997</v>
      </c>
      <c r="F2140" s="3">
        <v>5.514833372</v>
      </c>
      <c r="G2140" s="3">
        <v>6.5018576570000004</v>
      </c>
      <c r="H2140" s="3">
        <v>3.3487573159999999</v>
      </c>
      <c r="I2140" s="3">
        <v>-0.302271627098675</v>
      </c>
      <c r="J2140" s="3">
        <v>0.39016246592508202</v>
      </c>
      <c r="K2140" s="3">
        <v>0.53731859669242099</v>
      </c>
    </row>
    <row r="2141" spans="1:11" x14ac:dyDescent="0.25">
      <c r="A2141" s="3" t="s">
        <v>9916</v>
      </c>
      <c r="B2141" s="3" t="s">
        <v>9917</v>
      </c>
      <c r="C2141" s="3">
        <v>237.03459419999999</v>
      </c>
      <c r="D2141" s="3">
        <v>219.27669</v>
      </c>
      <c r="E2141" s="3">
        <v>211.67985580000001</v>
      </c>
      <c r="F2141" s="3">
        <v>196.70965000000001</v>
      </c>
      <c r="G2141" s="3">
        <v>231.2666438</v>
      </c>
      <c r="H2141" s="3">
        <v>179.76843840000001</v>
      </c>
      <c r="I2141" s="3">
        <v>-0.24698777126008201</v>
      </c>
      <c r="J2141" s="3">
        <v>1.6432527149359E-2</v>
      </c>
      <c r="K2141" s="3">
        <v>5.5156942282775297E-2</v>
      </c>
    </row>
    <row r="2142" spans="1:11" x14ac:dyDescent="0.25">
      <c r="A2142" s="3" t="s">
        <v>11636</v>
      </c>
      <c r="B2142" s="3" t="s">
        <v>11637</v>
      </c>
      <c r="C2142" s="3">
        <v>140.4588712</v>
      </c>
      <c r="D2142" s="3">
        <v>134.13710320000001</v>
      </c>
      <c r="E2142" s="3">
        <v>125.89043529999999</v>
      </c>
      <c r="F2142" s="3">
        <v>33.289325380000001</v>
      </c>
      <c r="G2142" s="3">
        <v>25.377923849999998</v>
      </c>
      <c r="H2142" s="3">
        <v>48.560696419999999</v>
      </c>
      <c r="I2142" s="3">
        <v>-1.99582080899861</v>
      </c>
      <c r="J2142" s="4">
        <v>1.5434057605138101E-8</v>
      </c>
      <c r="K2142" s="4">
        <v>1.0375763631529599E-6</v>
      </c>
    </row>
    <row r="2143" spans="1:11" x14ac:dyDescent="0.25">
      <c r="A2143" s="3" t="s">
        <v>7376</v>
      </c>
      <c r="B2143" s="3" t="s">
        <v>7377</v>
      </c>
      <c r="C2143" s="3">
        <v>69.690377949999998</v>
      </c>
      <c r="D2143" s="3">
        <v>63.20204691</v>
      </c>
      <c r="E2143" s="3">
        <v>67.251187590000001</v>
      </c>
      <c r="F2143" s="3">
        <v>82.460685260000005</v>
      </c>
      <c r="G2143" s="3">
        <v>65.322390639999995</v>
      </c>
      <c r="H2143" s="3">
        <v>58.137471329999997</v>
      </c>
      <c r="I2143" s="3">
        <v>-7.3333421925639797E-2</v>
      </c>
      <c r="J2143" s="3">
        <v>0.48275354587387898</v>
      </c>
      <c r="K2143" s="3">
        <v>0.62591545664474302</v>
      </c>
    </row>
    <row r="2144" spans="1:11" x14ac:dyDescent="0.25">
      <c r="A2144" s="3" t="s">
        <v>280</v>
      </c>
      <c r="B2144" s="3" t="s">
        <v>2</v>
      </c>
      <c r="C2144" s="3">
        <v>0.46917484199999998</v>
      </c>
      <c r="D2144" s="3">
        <v>0</v>
      </c>
      <c r="E2144" s="3">
        <v>1.057317931</v>
      </c>
      <c r="F2144" s="3">
        <v>2.007008602</v>
      </c>
      <c r="G2144" s="3">
        <v>1.597195468</v>
      </c>
      <c r="H2144" s="3">
        <v>0.45701639700000002</v>
      </c>
      <c r="I2144" s="3">
        <v>1.20632428448934</v>
      </c>
      <c r="J2144" s="3">
        <v>0.23236615990496501</v>
      </c>
      <c r="K2144" s="3">
        <v>0.37632755806426899</v>
      </c>
    </row>
    <row r="2145" spans="1:11" x14ac:dyDescent="0.25">
      <c r="A2145" s="3" t="s">
        <v>4982</v>
      </c>
      <c r="B2145" s="3" t="s">
        <v>4983</v>
      </c>
      <c r="C2145" s="3">
        <v>9.2303364529999996</v>
      </c>
      <c r="D2145" s="3">
        <v>6.0088871109999999</v>
      </c>
      <c r="E2145" s="3">
        <v>7.9888670929999996</v>
      </c>
      <c r="F2145" s="3">
        <v>8.5836938160000003</v>
      </c>
      <c r="G2145" s="3">
        <v>10.92956899</v>
      </c>
      <c r="H2145" s="3">
        <v>6.7759290600000002</v>
      </c>
      <c r="I2145" s="3">
        <v>5.8138243850245998E-2</v>
      </c>
      <c r="J2145" s="3">
        <v>0.78682876169378502</v>
      </c>
      <c r="K2145" s="3">
        <v>0.87841794702019604</v>
      </c>
    </row>
    <row r="2146" spans="1:11" x14ac:dyDescent="0.25">
      <c r="A2146" s="3" t="s">
        <v>11464</v>
      </c>
      <c r="B2146" s="3" t="s">
        <v>2</v>
      </c>
      <c r="C2146" s="3">
        <v>1.3709654469999999</v>
      </c>
      <c r="D2146" s="3">
        <v>1.6812798600000001</v>
      </c>
      <c r="E2146" s="3">
        <v>1.709559512</v>
      </c>
      <c r="F2146" s="3">
        <v>1.1924758900000001</v>
      </c>
      <c r="G2146" s="3">
        <v>0.68451234299999997</v>
      </c>
      <c r="H2146" s="3">
        <v>0.85468001500000002</v>
      </c>
      <c r="I2146" s="3">
        <v>-0.90496308386060698</v>
      </c>
      <c r="J2146" s="3">
        <v>2.6096849837210399E-4</v>
      </c>
      <c r="K2146" s="3">
        <v>2.5206508174266001E-3</v>
      </c>
    </row>
    <row r="2147" spans="1:11" x14ac:dyDescent="0.25">
      <c r="A2147" s="3" t="s">
        <v>11558</v>
      </c>
      <c r="B2147" s="3" t="s">
        <v>2</v>
      </c>
      <c r="C2147" s="3">
        <v>0.73742742800000005</v>
      </c>
      <c r="D2147" s="3">
        <v>1.10413871</v>
      </c>
      <c r="E2147" s="3">
        <v>0.58164528500000001</v>
      </c>
      <c r="F2147" s="3">
        <v>0.70976784900000001</v>
      </c>
      <c r="G2147" s="3">
        <v>0.334719779</v>
      </c>
      <c r="H2147" s="3">
        <v>7.1831733999999994E-2</v>
      </c>
      <c r="I2147" s="3">
        <v>-1.24212777100778</v>
      </c>
      <c r="J2147" s="3">
        <v>4.1803921650951197E-2</v>
      </c>
      <c r="K2147" s="3">
        <v>0.108443664246334</v>
      </c>
    </row>
    <row r="2148" spans="1:11" x14ac:dyDescent="0.25">
      <c r="A2148" s="3" t="s">
        <v>7773</v>
      </c>
      <c r="B2148" s="3" t="s">
        <v>7774</v>
      </c>
      <c r="C2148" s="3">
        <v>81.48303052</v>
      </c>
      <c r="D2148" s="3">
        <v>83.462586310000006</v>
      </c>
      <c r="E2148" s="3">
        <v>81.000969979999994</v>
      </c>
      <c r="F2148" s="3">
        <v>80.651299480000006</v>
      </c>
      <c r="G2148" s="3">
        <v>89.292556390000001</v>
      </c>
      <c r="H2148" s="3">
        <v>77.666888569999998</v>
      </c>
      <c r="I2148" s="3">
        <v>-9.8476110359263597E-2</v>
      </c>
      <c r="J2148" s="3">
        <v>0.17346447557432601</v>
      </c>
      <c r="K2148" s="3">
        <v>0.305362611892946</v>
      </c>
    </row>
    <row r="2149" spans="1:11" x14ac:dyDescent="0.25">
      <c r="A2149" s="3" t="s">
        <v>6870</v>
      </c>
      <c r="B2149" s="3" t="s">
        <v>6871</v>
      </c>
      <c r="C2149" s="3">
        <v>89.163683950000006</v>
      </c>
      <c r="D2149" s="3">
        <v>87.845728829999999</v>
      </c>
      <c r="E2149" s="3">
        <v>82.423556739999995</v>
      </c>
      <c r="F2149" s="3">
        <v>89.793351360000003</v>
      </c>
      <c r="G2149" s="3">
        <v>89.259438639999999</v>
      </c>
      <c r="H2149" s="3">
        <v>92.187013899999997</v>
      </c>
      <c r="I2149" s="3">
        <v>-4.28817636288732E-2</v>
      </c>
      <c r="J2149" s="3">
        <v>0.72418260186147498</v>
      </c>
      <c r="K2149" s="3">
        <v>0.83020032510696096</v>
      </c>
    </row>
    <row r="2150" spans="1:11" x14ac:dyDescent="0.25">
      <c r="A2150" s="3" t="s">
        <v>2275</v>
      </c>
      <c r="B2150" s="3" t="s">
        <v>2276</v>
      </c>
      <c r="C2150" s="3">
        <v>13.68617343</v>
      </c>
      <c r="D2150" s="3">
        <v>13.5112723</v>
      </c>
      <c r="E2150" s="3">
        <v>16.014498419999999</v>
      </c>
      <c r="F2150" s="3">
        <v>16.325301679999999</v>
      </c>
      <c r="G2150" s="3">
        <v>19.1144043</v>
      </c>
      <c r="H2150" s="3">
        <v>20.253629109999999</v>
      </c>
      <c r="I2150" s="3">
        <v>0.265056439871867</v>
      </c>
      <c r="J2150" s="3">
        <v>0.153616989817357</v>
      </c>
      <c r="K2150" s="3">
        <v>0.28039822475371001</v>
      </c>
    </row>
    <row r="2151" spans="1:11" x14ac:dyDescent="0.25">
      <c r="A2151" s="3" t="s">
        <v>6137</v>
      </c>
      <c r="B2151" s="3" t="s">
        <v>2</v>
      </c>
      <c r="C2151" s="3">
        <v>61.636052139999997</v>
      </c>
      <c r="D2151" s="3">
        <v>60.1738377</v>
      </c>
      <c r="E2151" s="3">
        <v>59.415265470000001</v>
      </c>
      <c r="F2151" s="3">
        <v>67.125235309999994</v>
      </c>
      <c r="G2151" s="3">
        <v>68.337647140000001</v>
      </c>
      <c r="H2151" s="3">
        <v>60.038782910000002</v>
      </c>
      <c r="I2151" s="3">
        <v>-1.0032524448740201E-3</v>
      </c>
      <c r="J2151" s="3">
        <v>0.99012363550642701</v>
      </c>
      <c r="K2151" s="3">
        <v>1</v>
      </c>
    </row>
    <row r="2152" spans="1:11" x14ac:dyDescent="0.25">
      <c r="A2152" s="3" t="s">
        <v>171</v>
      </c>
      <c r="B2152" s="3" t="s">
        <v>2</v>
      </c>
      <c r="C2152" s="3">
        <v>0</v>
      </c>
      <c r="D2152" s="3">
        <v>0</v>
      </c>
      <c r="E2152" s="3">
        <v>2.1886481170000001</v>
      </c>
      <c r="F2152" s="3">
        <v>4.1545078069999999</v>
      </c>
      <c r="G2152" s="3">
        <v>1.4694198300000001</v>
      </c>
      <c r="H2152" s="3">
        <v>1.2613652559999999</v>
      </c>
      <c r="I2152" s="3">
        <v>1.5121341046406001</v>
      </c>
      <c r="J2152" s="3">
        <v>0.147124535794667</v>
      </c>
      <c r="K2152" s="3">
        <v>0.27238489012023798</v>
      </c>
    </row>
    <row r="2153" spans="1:11" x14ac:dyDescent="0.25">
      <c r="A2153" s="3" t="s">
        <v>9615</v>
      </c>
      <c r="B2153" s="3" t="s">
        <v>9616</v>
      </c>
      <c r="C2153" s="3">
        <v>1561.0064319999999</v>
      </c>
      <c r="D2153" s="3">
        <v>1507.906878</v>
      </c>
      <c r="E2153" s="3">
        <v>1586.1299289999999</v>
      </c>
      <c r="F2153" s="3">
        <v>1340.4968899999999</v>
      </c>
      <c r="G2153" s="3">
        <v>1465.552936</v>
      </c>
      <c r="H2153" s="3">
        <v>1498.147856</v>
      </c>
      <c r="I2153" s="3">
        <v>-0.21764062176080201</v>
      </c>
      <c r="J2153" s="3">
        <v>3.0486561315582899E-2</v>
      </c>
      <c r="K2153" s="3">
        <v>8.6277694970152294E-2</v>
      </c>
    </row>
    <row r="2154" spans="1:11" x14ac:dyDescent="0.25">
      <c r="A2154" s="3" t="s">
        <v>10010</v>
      </c>
      <c r="B2154" s="3" t="s">
        <v>10011</v>
      </c>
      <c r="C2154" s="3">
        <v>49.967120649999998</v>
      </c>
      <c r="D2154" s="3">
        <v>46.194874759999998</v>
      </c>
      <c r="E2154" s="3">
        <v>48.967036669999999</v>
      </c>
      <c r="F2154" s="3">
        <v>44.499143859999997</v>
      </c>
      <c r="G2154" s="3">
        <v>43.623401219999998</v>
      </c>
      <c r="H2154" s="3">
        <v>42.759596639999998</v>
      </c>
      <c r="I2154" s="3">
        <v>-0.25709019456611598</v>
      </c>
      <c r="J2154" s="3">
        <v>1.0971666098266599E-2</v>
      </c>
      <c r="K2154" s="3">
        <v>4.0720881570962299E-2</v>
      </c>
    </row>
    <row r="2155" spans="1:11" x14ac:dyDescent="0.25">
      <c r="A2155" s="3" t="s">
        <v>5883</v>
      </c>
      <c r="B2155" s="3" t="s">
        <v>5884</v>
      </c>
      <c r="C2155" s="3">
        <v>28.411325470000001</v>
      </c>
      <c r="D2155" s="3">
        <v>27.480203509999999</v>
      </c>
      <c r="E2155" s="3">
        <v>27.676960449999999</v>
      </c>
      <c r="F2155" s="3">
        <v>35.831419320000002</v>
      </c>
      <c r="G2155" s="3">
        <v>28.12962787</v>
      </c>
      <c r="H2155" s="3">
        <v>26.903244959999999</v>
      </c>
      <c r="I2155" s="3">
        <v>8.0227620352024808E-3</v>
      </c>
      <c r="J2155" s="3">
        <v>0.93851811609001201</v>
      </c>
      <c r="K2155" s="3">
        <v>0.98531583392738498</v>
      </c>
    </row>
    <row r="2156" spans="1:11" x14ac:dyDescent="0.25">
      <c r="A2156" s="3" t="s">
        <v>1855</v>
      </c>
      <c r="B2156" s="3" t="s">
        <v>1856</v>
      </c>
      <c r="C2156" s="3">
        <v>54.286410089999997</v>
      </c>
      <c r="D2156" s="3">
        <v>58.969839299999997</v>
      </c>
      <c r="E2156" s="3">
        <v>58.502606829999998</v>
      </c>
      <c r="F2156" s="3">
        <v>81.693172520000005</v>
      </c>
      <c r="G2156" s="3">
        <v>75.458145529999996</v>
      </c>
      <c r="H2156" s="3">
        <v>74.916613319999996</v>
      </c>
      <c r="I2156" s="3">
        <v>0.326070320419169</v>
      </c>
      <c r="J2156" s="4">
        <v>2.4753859443341501E-5</v>
      </c>
      <c r="K2156" s="3">
        <v>4.2200000572548298E-4</v>
      </c>
    </row>
    <row r="2157" spans="1:11" x14ac:dyDescent="0.25">
      <c r="A2157" s="3" t="s">
        <v>1703</v>
      </c>
      <c r="B2157" s="3" t="s">
        <v>2</v>
      </c>
      <c r="C2157" s="3">
        <v>22.762310679999999</v>
      </c>
      <c r="D2157" s="3">
        <v>25.966976450000001</v>
      </c>
      <c r="E2157" s="3">
        <v>27.35810146</v>
      </c>
      <c r="F2157" s="3">
        <v>40.030413770000003</v>
      </c>
      <c r="G2157" s="3">
        <v>36.161503639999999</v>
      </c>
      <c r="H2157" s="3">
        <v>29.070527380000001</v>
      </c>
      <c r="I2157" s="3">
        <v>0.35597748067936003</v>
      </c>
      <c r="J2157" s="3">
        <v>5.32249680701063E-2</v>
      </c>
      <c r="K2157" s="3">
        <v>0.13096723842112501</v>
      </c>
    </row>
    <row r="2158" spans="1:11" x14ac:dyDescent="0.25">
      <c r="A2158" s="3" t="s">
        <v>5105</v>
      </c>
      <c r="B2158" s="3" t="s">
        <v>5106</v>
      </c>
      <c r="C2158" s="3">
        <v>69.439980509999998</v>
      </c>
      <c r="D2158" s="3">
        <v>60.654302729999998</v>
      </c>
      <c r="E2158" s="3">
        <v>64.721607239999997</v>
      </c>
      <c r="F2158" s="3">
        <v>76.952579839999999</v>
      </c>
      <c r="G2158" s="3">
        <v>72.208037259999998</v>
      </c>
      <c r="H2158" s="3">
        <v>68.488928119999997</v>
      </c>
      <c r="I2158" s="3">
        <v>4.9819079764858998E-2</v>
      </c>
      <c r="J2158" s="3">
        <v>0.50744045359816303</v>
      </c>
      <c r="K2158" s="3">
        <v>0.65012957071925803</v>
      </c>
    </row>
    <row r="2159" spans="1:11" x14ac:dyDescent="0.25">
      <c r="A2159" s="3" t="s">
        <v>5038</v>
      </c>
      <c r="B2159" s="3" t="s">
        <v>2</v>
      </c>
      <c r="C2159" s="3">
        <v>26.840958199999999</v>
      </c>
      <c r="D2159" s="3">
        <v>26.95306416</v>
      </c>
      <c r="E2159" s="3">
        <v>31.860067520000001</v>
      </c>
      <c r="F2159" s="3">
        <v>34.182659170000001</v>
      </c>
      <c r="G2159" s="3">
        <v>32.31793614</v>
      </c>
      <c r="H2159" s="3">
        <v>29.33871718</v>
      </c>
      <c r="I2159" s="3">
        <v>5.3881907125034101E-2</v>
      </c>
      <c r="J2159" s="3">
        <v>0.69062439032118705</v>
      </c>
      <c r="K2159" s="3">
        <v>0.80274018269316105</v>
      </c>
    </row>
    <row r="2160" spans="1:11" x14ac:dyDescent="0.25">
      <c r="A2160" s="3" t="s">
        <v>9337</v>
      </c>
      <c r="B2160" s="3" t="s">
        <v>2</v>
      </c>
      <c r="C2160" s="3">
        <v>149.84103949999999</v>
      </c>
      <c r="D2160" s="3">
        <v>144.4258499</v>
      </c>
      <c r="E2160" s="3">
        <v>154.24758159999999</v>
      </c>
      <c r="F2160" s="3">
        <v>147.38611030000001</v>
      </c>
      <c r="G2160" s="3">
        <v>136.44612710000001</v>
      </c>
      <c r="H2160" s="3">
        <v>138.7501781</v>
      </c>
      <c r="I2160" s="3">
        <v>-0.193205022326502</v>
      </c>
      <c r="J2160" s="3">
        <v>0.101495626908523</v>
      </c>
      <c r="K2160" s="3">
        <v>0.20801203259998199</v>
      </c>
    </row>
    <row r="2161" spans="1:11" x14ac:dyDescent="0.25">
      <c r="A2161" s="3" t="s">
        <v>7410</v>
      </c>
      <c r="B2161" s="3" t="s">
        <v>7411</v>
      </c>
      <c r="C2161" s="3">
        <v>89.720981100000003</v>
      </c>
      <c r="D2161" s="3">
        <v>99.332189369999995</v>
      </c>
      <c r="E2161" s="3">
        <v>109.85717990000001</v>
      </c>
      <c r="F2161" s="3">
        <v>99.377600630000003</v>
      </c>
      <c r="G2161" s="3">
        <v>98.656462410000003</v>
      </c>
      <c r="H2161" s="3">
        <v>106.4908076</v>
      </c>
      <c r="I2161" s="3">
        <v>-7.6901947390188602E-2</v>
      </c>
      <c r="J2161" s="3">
        <v>0.34364115180298699</v>
      </c>
      <c r="K2161" s="3">
        <v>0.49350803058204101</v>
      </c>
    </row>
    <row r="2162" spans="1:11" x14ac:dyDescent="0.25">
      <c r="A2162" s="3" t="s">
        <v>3662</v>
      </c>
      <c r="B2162" s="3" t="s">
        <v>3663</v>
      </c>
      <c r="C2162" s="3">
        <v>47.478818359999998</v>
      </c>
      <c r="D2162" s="3">
        <v>50.966239479999999</v>
      </c>
      <c r="E2162" s="3">
        <v>49.731704110000003</v>
      </c>
      <c r="F2162" s="3">
        <v>59.968341860000002</v>
      </c>
      <c r="G2162" s="3">
        <v>57.556079539999999</v>
      </c>
      <c r="H2162" s="3">
        <v>58.073726450000002</v>
      </c>
      <c r="I2162" s="3">
        <v>0.13761952061813801</v>
      </c>
      <c r="J2162" s="3">
        <v>3.1878030445090001E-2</v>
      </c>
      <c r="K2162" s="3">
        <v>8.9153392838191306E-2</v>
      </c>
    </row>
    <row r="2163" spans="1:11" x14ac:dyDescent="0.25">
      <c r="A2163" s="3" t="s">
        <v>6013</v>
      </c>
      <c r="B2163" s="3" t="s">
        <v>6014</v>
      </c>
      <c r="C2163" s="3">
        <v>45.637315690000001</v>
      </c>
      <c r="D2163" s="3">
        <v>42.469250420000002</v>
      </c>
      <c r="E2163" s="3">
        <v>44.791155439999997</v>
      </c>
      <c r="F2163" s="3">
        <v>50.269012519999997</v>
      </c>
      <c r="G2163" s="3">
        <v>47.41277814</v>
      </c>
      <c r="H2163" s="3">
        <v>45.82745087</v>
      </c>
      <c r="I2163" s="3">
        <v>1.7378979693308701E-3</v>
      </c>
      <c r="J2163" s="3">
        <v>0.98086514386550805</v>
      </c>
      <c r="K2163" s="3">
        <v>1</v>
      </c>
    </row>
    <row r="2164" spans="1:11" x14ac:dyDescent="0.25">
      <c r="A2164" s="3" t="s">
        <v>3232</v>
      </c>
      <c r="B2164" s="3" t="s">
        <v>3233</v>
      </c>
      <c r="C2164" s="3">
        <v>29.472587239999999</v>
      </c>
      <c r="D2164" s="3">
        <v>30.219756790000002</v>
      </c>
      <c r="E2164" s="3">
        <v>30.046469810000001</v>
      </c>
      <c r="F2164" s="3">
        <v>39.473827790000001</v>
      </c>
      <c r="G2164" s="3">
        <v>36.310807949999997</v>
      </c>
      <c r="H2164" s="3">
        <v>33.493622219999999</v>
      </c>
      <c r="I2164" s="3">
        <v>0.17381695079589099</v>
      </c>
      <c r="J2164" s="3">
        <v>1.9359354513160301E-2</v>
      </c>
      <c r="K2164" s="3">
        <v>6.2310189819684003E-2</v>
      </c>
    </row>
    <row r="2165" spans="1:11" x14ac:dyDescent="0.25">
      <c r="A2165" s="3" t="s">
        <v>3944</v>
      </c>
      <c r="B2165" s="3" t="s">
        <v>3945</v>
      </c>
      <c r="C2165" s="3">
        <v>420.84983310000001</v>
      </c>
      <c r="D2165" s="3">
        <v>397.50291370000002</v>
      </c>
      <c r="E2165" s="3">
        <v>430.80352169999998</v>
      </c>
      <c r="F2165" s="3">
        <v>503.09862470000002</v>
      </c>
      <c r="G2165" s="3">
        <v>534.75721680000004</v>
      </c>
      <c r="H2165" s="3">
        <v>427.50702180000002</v>
      </c>
      <c r="I2165" s="3">
        <v>0.11936564052521</v>
      </c>
      <c r="J2165" s="3">
        <v>0.14164141829542501</v>
      </c>
      <c r="K2165" s="3">
        <v>0.26436268904483901</v>
      </c>
    </row>
    <row r="2166" spans="1:11" x14ac:dyDescent="0.25">
      <c r="A2166" s="3" t="s">
        <v>2341</v>
      </c>
      <c r="B2166" s="3" t="s">
        <v>2342</v>
      </c>
      <c r="C2166" s="3">
        <v>24.128991859999999</v>
      </c>
      <c r="D2166" s="3">
        <v>24.085311489999999</v>
      </c>
      <c r="E2166" s="3">
        <v>21.29740404</v>
      </c>
      <c r="F2166" s="3">
        <v>37.057980270000002</v>
      </c>
      <c r="G2166" s="3">
        <v>28.673461490000001</v>
      </c>
      <c r="H2166" s="3">
        <v>24.417733210000002</v>
      </c>
      <c r="I2166" s="3">
        <v>0.25781081539931699</v>
      </c>
      <c r="J2166" s="3">
        <v>4.4080179067562397E-2</v>
      </c>
      <c r="K2166" s="3">
        <v>0.112869333825171</v>
      </c>
    </row>
    <row r="2167" spans="1:11" x14ac:dyDescent="0.25">
      <c r="A2167" s="3" t="s">
        <v>4569</v>
      </c>
      <c r="B2167" s="3" t="s">
        <v>4570</v>
      </c>
      <c r="C2167" s="3">
        <v>21.967436339999999</v>
      </c>
      <c r="D2167" s="3">
        <v>22.381060649999998</v>
      </c>
      <c r="E2167" s="3">
        <v>21.49565115</v>
      </c>
      <c r="F2167" s="3">
        <v>34.620898390000001</v>
      </c>
      <c r="G2167" s="3">
        <v>23.615675849999999</v>
      </c>
      <c r="H2167" s="3">
        <v>17.456394159999999</v>
      </c>
      <c r="I2167" s="3">
        <v>7.9964815532344302E-2</v>
      </c>
      <c r="J2167" s="3">
        <v>0.64914297225682904</v>
      </c>
      <c r="K2167" s="3">
        <v>0.77176608185334705</v>
      </c>
    </row>
    <row r="2168" spans="1:11" x14ac:dyDescent="0.25">
      <c r="A2168" s="3" t="s">
        <v>7816</v>
      </c>
      <c r="B2168" s="3" t="s">
        <v>7817</v>
      </c>
      <c r="C2168" s="3">
        <v>19.897894879999999</v>
      </c>
      <c r="D2168" s="3">
        <v>21.814261519999999</v>
      </c>
      <c r="E2168" s="3">
        <v>20.804105409999998</v>
      </c>
      <c r="F2168" s="3">
        <v>22.546943460000001</v>
      </c>
      <c r="G2168" s="3">
        <v>20.597358889999999</v>
      </c>
      <c r="H2168" s="3">
        <v>19.746806750000001</v>
      </c>
      <c r="I2168" s="3">
        <v>-0.100509447060388</v>
      </c>
      <c r="J2168" s="3">
        <v>0.23933097526143701</v>
      </c>
      <c r="K2168" s="3">
        <v>0.38437514755758401</v>
      </c>
    </row>
    <row r="2169" spans="1:11" x14ac:dyDescent="0.25">
      <c r="A2169" s="3" t="s">
        <v>8391</v>
      </c>
      <c r="B2169" s="3" t="s">
        <v>8392</v>
      </c>
      <c r="C2169" s="3">
        <v>672.38447740000004</v>
      </c>
      <c r="D2169" s="3">
        <v>655.80196579999995</v>
      </c>
      <c r="E2169" s="3">
        <v>668.1939648</v>
      </c>
      <c r="F2169" s="3">
        <v>645.3393403</v>
      </c>
      <c r="G2169" s="3">
        <v>701.50963449999995</v>
      </c>
      <c r="H2169" s="3">
        <v>618.93979230000002</v>
      </c>
      <c r="I2169" s="3">
        <v>-0.1303181335021</v>
      </c>
      <c r="J2169" s="3">
        <v>8.0874341623566395E-2</v>
      </c>
      <c r="K2169" s="3">
        <v>0.177380904404289</v>
      </c>
    </row>
    <row r="2170" spans="1:11" x14ac:dyDescent="0.25">
      <c r="A2170" s="3" t="s">
        <v>8052</v>
      </c>
      <c r="B2170" s="3" t="s">
        <v>8053</v>
      </c>
      <c r="C2170" s="3">
        <v>64.173153580000005</v>
      </c>
      <c r="D2170" s="3">
        <v>59.747025450000002</v>
      </c>
      <c r="E2170" s="3">
        <v>68.435604839999996</v>
      </c>
      <c r="F2170" s="3">
        <v>60.969546729999998</v>
      </c>
      <c r="G2170" s="3">
        <v>65.668762330000007</v>
      </c>
      <c r="H2170" s="3">
        <v>64.74264144</v>
      </c>
      <c r="I2170" s="3">
        <v>-0.112680689764902</v>
      </c>
      <c r="J2170" s="3">
        <v>0.33087465596822502</v>
      </c>
      <c r="K2170" s="3">
        <v>0.48170972603710799</v>
      </c>
    </row>
    <row r="2171" spans="1:11" x14ac:dyDescent="0.25">
      <c r="A2171" s="3" t="s">
        <v>7750</v>
      </c>
      <c r="B2171" s="3" t="s">
        <v>7751</v>
      </c>
      <c r="C2171" s="3">
        <v>69.532806899999997</v>
      </c>
      <c r="D2171" s="3">
        <v>70.929250839999995</v>
      </c>
      <c r="E2171" s="3">
        <v>67.66783332</v>
      </c>
      <c r="F2171" s="3">
        <v>73.451536379999993</v>
      </c>
      <c r="G2171" s="3">
        <v>68.539572829999997</v>
      </c>
      <c r="H2171" s="3">
        <v>67.822922669999997</v>
      </c>
      <c r="I2171" s="3">
        <v>-9.72646640441302E-2</v>
      </c>
      <c r="J2171" s="3">
        <v>0.141707694623909</v>
      </c>
      <c r="K2171" s="3">
        <v>0.26441713325215299</v>
      </c>
    </row>
    <row r="2172" spans="1:11" x14ac:dyDescent="0.25">
      <c r="A2172" s="3" t="s">
        <v>9500</v>
      </c>
      <c r="B2172" s="3" t="s">
        <v>9501</v>
      </c>
      <c r="C2172" s="3">
        <v>2304.7349829999998</v>
      </c>
      <c r="D2172" s="3">
        <v>2159.9665089999999</v>
      </c>
      <c r="E2172" s="3">
        <v>2298.0805230000001</v>
      </c>
      <c r="F2172" s="3">
        <v>1874.9949710000001</v>
      </c>
      <c r="G2172" s="3">
        <v>2285.9790079999998</v>
      </c>
      <c r="H2172" s="3">
        <v>2141.0015520000002</v>
      </c>
      <c r="I2172" s="3">
        <v>-0.20638849047660099</v>
      </c>
      <c r="J2172" s="3">
        <v>6.4929967675656994E-2</v>
      </c>
      <c r="K2172" s="3">
        <v>0.15127156402900799</v>
      </c>
    </row>
    <row r="2173" spans="1:11" x14ac:dyDescent="0.25">
      <c r="A2173" s="3" t="s">
        <v>4618</v>
      </c>
      <c r="B2173" s="3" t="s">
        <v>4619</v>
      </c>
      <c r="C2173" s="3">
        <v>77.381342549999999</v>
      </c>
      <c r="D2173" s="3">
        <v>78.840458119999994</v>
      </c>
      <c r="E2173" s="3">
        <v>83.822358600000001</v>
      </c>
      <c r="F2173" s="3">
        <v>89.550591690000005</v>
      </c>
      <c r="G2173" s="3">
        <v>99.177354609999995</v>
      </c>
      <c r="H2173" s="3">
        <v>84.333774030000001</v>
      </c>
      <c r="I2173" s="3">
        <v>7.7628442018534402E-2</v>
      </c>
      <c r="J2173" s="3">
        <v>0.26290443911134298</v>
      </c>
      <c r="K2173" s="3">
        <v>0.41220176746038101</v>
      </c>
    </row>
    <row r="2174" spans="1:11" x14ac:dyDescent="0.25">
      <c r="A2174" s="3" t="s">
        <v>8066</v>
      </c>
      <c r="B2174" s="3" t="s">
        <v>8067</v>
      </c>
      <c r="C2174" s="3">
        <v>35.092254480000001</v>
      </c>
      <c r="D2174" s="3">
        <v>36.430400550000002</v>
      </c>
      <c r="E2174" s="3">
        <v>39.251578029999997</v>
      </c>
      <c r="F2174" s="3">
        <v>38.039761230000003</v>
      </c>
      <c r="G2174" s="3">
        <v>36.652100760000003</v>
      </c>
      <c r="H2174" s="3">
        <v>35.614597879999998</v>
      </c>
      <c r="I2174" s="3">
        <v>-0.11331438269831801</v>
      </c>
      <c r="J2174" s="3">
        <v>0.109726850942098</v>
      </c>
      <c r="K2174" s="3">
        <v>0.220319396960661</v>
      </c>
    </row>
    <row r="2175" spans="1:11" x14ac:dyDescent="0.25">
      <c r="A2175" s="3" t="s">
        <v>1719</v>
      </c>
      <c r="B2175" s="3" t="s">
        <v>1720</v>
      </c>
      <c r="C2175" s="3">
        <v>11.68351185</v>
      </c>
      <c r="D2175" s="3">
        <v>12.755707729999999</v>
      </c>
      <c r="E2175" s="3">
        <v>9.5993338460000004</v>
      </c>
      <c r="F2175" s="3">
        <v>23.167368100000001</v>
      </c>
      <c r="G2175" s="3">
        <v>14.08654349</v>
      </c>
      <c r="H2175" s="3">
        <v>10.19524549</v>
      </c>
      <c r="I2175" s="3">
        <v>0.352528160115333</v>
      </c>
      <c r="J2175" s="3">
        <v>0.29482756480622502</v>
      </c>
      <c r="K2175" s="3">
        <v>0.44643884972570302</v>
      </c>
    </row>
    <row r="2176" spans="1:11" x14ac:dyDescent="0.25">
      <c r="A2176" s="3" t="s">
        <v>2546</v>
      </c>
      <c r="B2176" s="3" t="s">
        <v>2547</v>
      </c>
      <c r="C2176" s="3">
        <v>73.163124830000001</v>
      </c>
      <c r="D2176" s="3">
        <v>76.964835870000002</v>
      </c>
      <c r="E2176" s="3">
        <v>68.523600299999998</v>
      </c>
      <c r="F2176" s="3">
        <v>99.810767810000002</v>
      </c>
      <c r="G2176" s="3">
        <v>92.682295229999994</v>
      </c>
      <c r="H2176" s="3">
        <v>85.796195999999995</v>
      </c>
      <c r="I2176" s="3">
        <v>0.23712894278357</v>
      </c>
      <c r="J2176" s="3">
        <v>2.5299508630509601E-3</v>
      </c>
      <c r="K2176" s="3">
        <v>1.37098325856282E-2</v>
      </c>
    </row>
    <row r="2177" spans="1:11" x14ac:dyDescent="0.25">
      <c r="A2177" s="3" t="s">
        <v>2716</v>
      </c>
      <c r="B2177" s="3" t="s">
        <v>2717</v>
      </c>
      <c r="C2177" s="3">
        <v>25.550041610000001</v>
      </c>
      <c r="D2177" s="3">
        <v>24.282422220000001</v>
      </c>
      <c r="E2177" s="3">
        <v>24.6018443</v>
      </c>
      <c r="F2177" s="3">
        <v>34.993499989999997</v>
      </c>
      <c r="G2177" s="3">
        <v>30.772155189999999</v>
      </c>
      <c r="H2177" s="3">
        <v>27.99891487</v>
      </c>
      <c r="I2177" s="3">
        <v>0.22096592283307001</v>
      </c>
      <c r="J2177" s="3">
        <v>4.8693528937944104E-3</v>
      </c>
      <c r="K2177" s="3">
        <v>2.2073160764108701E-2</v>
      </c>
    </row>
    <row r="2178" spans="1:11" x14ac:dyDescent="0.25">
      <c r="A2178" s="3" t="s">
        <v>1486</v>
      </c>
      <c r="B2178" s="3" t="s">
        <v>1487</v>
      </c>
      <c r="C2178" s="3">
        <v>37.654033200000001</v>
      </c>
      <c r="D2178" s="3">
        <v>35.628432490000002</v>
      </c>
      <c r="E2178" s="3">
        <v>38.189260439999998</v>
      </c>
      <c r="F2178" s="3">
        <v>61.389235470000003</v>
      </c>
      <c r="G2178" s="3">
        <v>52.209553749999998</v>
      </c>
      <c r="H2178" s="3">
        <v>45.310494939999998</v>
      </c>
      <c r="I2178" s="3">
        <v>0.398313545376349</v>
      </c>
      <c r="J2178" s="3">
        <v>1.5390397042742201E-4</v>
      </c>
      <c r="K2178" s="3">
        <v>1.67950948432743E-3</v>
      </c>
    </row>
    <row r="2179" spans="1:11" x14ac:dyDescent="0.25">
      <c r="A2179" s="3" t="s">
        <v>2664</v>
      </c>
      <c r="B2179" s="3" t="s">
        <v>2665</v>
      </c>
      <c r="C2179" s="3">
        <v>13.804862480000001</v>
      </c>
      <c r="D2179" s="3">
        <v>16.556600790000001</v>
      </c>
      <c r="E2179" s="3">
        <v>14.660563</v>
      </c>
      <c r="F2179" s="3">
        <v>24.71573673</v>
      </c>
      <c r="G2179" s="3">
        <v>16.165620069999999</v>
      </c>
      <c r="H2179" s="3">
        <v>16.110761950000001</v>
      </c>
      <c r="I2179" s="3">
        <v>0.22575129835098401</v>
      </c>
      <c r="J2179" s="3">
        <v>0.13226941705922901</v>
      </c>
      <c r="K2179" s="3">
        <v>0.25141420804589698</v>
      </c>
    </row>
    <row r="2180" spans="1:11" x14ac:dyDescent="0.25">
      <c r="A2180" s="3" t="s">
        <v>7757</v>
      </c>
      <c r="B2180" s="3" t="s">
        <v>7758</v>
      </c>
      <c r="C2180" s="3">
        <v>124.7431516</v>
      </c>
      <c r="D2180" s="3">
        <v>118.9359475</v>
      </c>
      <c r="E2180" s="3">
        <v>136.09930829999999</v>
      </c>
      <c r="F2180" s="3">
        <v>134.50515290000001</v>
      </c>
      <c r="G2180" s="3">
        <v>123.2300738</v>
      </c>
      <c r="H2180" s="3">
        <v>124.6716148</v>
      </c>
      <c r="I2180" s="3">
        <v>-9.7518099516266901E-2</v>
      </c>
      <c r="J2180" s="3">
        <v>0.19396933541231301</v>
      </c>
      <c r="K2180" s="3">
        <v>0.33059686298687901</v>
      </c>
    </row>
    <row r="2181" spans="1:11" x14ac:dyDescent="0.25">
      <c r="A2181" s="3" t="s">
        <v>6321</v>
      </c>
      <c r="B2181" s="3" t="s">
        <v>2</v>
      </c>
      <c r="C2181" s="3">
        <v>377.34043489999999</v>
      </c>
      <c r="D2181" s="3">
        <v>394.14407979999999</v>
      </c>
      <c r="E2181" s="3">
        <v>383.45115010000001</v>
      </c>
      <c r="F2181" s="3">
        <v>400.49455260000002</v>
      </c>
      <c r="G2181" s="3">
        <v>409.3803648</v>
      </c>
      <c r="H2181" s="3">
        <v>423.06190679999997</v>
      </c>
      <c r="I2181" s="3">
        <v>-1.1486282911173699E-2</v>
      </c>
      <c r="J2181" s="3">
        <v>0.86423079855892304</v>
      </c>
      <c r="K2181" s="3">
        <v>0.93622813477210198</v>
      </c>
    </row>
    <row r="2182" spans="1:11" x14ac:dyDescent="0.25">
      <c r="A2182" s="3" t="s">
        <v>7277</v>
      </c>
      <c r="B2182" s="3" t="s">
        <v>7278</v>
      </c>
      <c r="C2182" s="3">
        <v>317.4040961</v>
      </c>
      <c r="D2182" s="3">
        <v>319.44959519999998</v>
      </c>
      <c r="E2182" s="3">
        <v>318.51427899999999</v>
      </c>
      <c r="F2182" s="3">
        <v>329.94220009999998</v>
      </c>
      <c r="G2182" s="3">
        <v>313.13000540000002</v>
      </c>
      <c r="H2182" s="3">
        <v>338.35270709999998</v>
      </c>
      <c r="I2182" s="3">
        <v>-6.75361162884313E-2</v>
      </c>
      <c r="J2182" s="3">
        <v>0.38705708376015902</v>
      </c>
      <c r="K2182" s="3">
        <v>0.53442526232801701</v>
      </c>
    </row>
    <row r="2183" spans="1:11" x14ac:dyDescent="0.25">
      <c r="A2183" s="3" t="s">
        <v>515</v>
      </c>
      <c r="B2183" s="3" t="s">
        <v>516</v>
      </c>
      <c r="C2183" s="3">
        <v>2.690025382</v>
      </c>
      <c r="D2183" s="3">
        <v>3.9682103450000001</v>
      </c>
      <c r="E2183" s="3">
        <v>3.5536788910000001</v>
      </c>
      <c r="F2183" s="3">
        <v>10.31682932</v>
      </c>
      <c r="G2183" s="3">
        <v>5.684002209</v>
      </c>
      <c r="H2183" s="3">
        <v>4.1563611580000002</v>
      </c>
      <c r="I2183" s="3">
        <v>0.86006620919388999</v>
      </c>
      <c r="J2183" s="3">
        <v>8.9113487783175106E-3</v>
      </c>
      <c r="K2183" s="3">
        <v>3.4833939327641603E-2</v>
      </c>
    </row>
    <row r="2184" spans="1:11" x14ac:dyDescent="0.25">
      <c r="A2184" s="3" t="s">
        <v>2316</v>
      </c>
      <c r="B2184" s="3" t="s">
        <v>2317</v>
      </c>
      <c r="C2184" s="3">
        <v>13.055803620000001</v>
      </c>
      <c r="D2184" s="3">
        <v>12.110798340000001</v>
      </c>
      <c r="E2184" s="3">
        <v>15.011303959999999</v>
      </c>
      <c r="F2184" s="3">
        <v>18.806413939999999</v>
      </c>
      <c r="G2184" s="3">
        <v>17.53628604</v>
      </c>
      <c r="H2184" s="3">
        <v>15.57241056</v>
      </c>
      <c r="I2184" s="3">
        <v>0.260253446081401</v>
      </c>
      <c r="J2184" s="3">
        <v>9.6263439451039601E-2</v>
      </c>
      <c r="K2184" s="3">
        <v>0.20022570622536701</v>
      </c>
    </row>
    <row r="2185" spans="1:11" x14ac:dyDescent="0.25">
      <c r="A2185" s="3" t="s">
        <v>3515</v>
      </c>
      <c r="B2185" s="3" t="s">
        <v>3516</v>
      </c>
      <c r="C2185" s="3">
        <v>90.343434650000006</v>
      </c>
      <c r="D2185" s="3">
        <v>92.897361470000007</v>
      </c>
      <c r="E2185" s="3">
        <v>101.3734302</v>
      </c>
      <c r="F2185" s="3">
        <v>118.95901720000001</v>
      </c>
      <c r="G2185" s="3">
        <v>109.138595</v>
      </c>
      <c r="H2185" s="3">
        <v>112.3861776</v>
      </c>
      <c r="I2185" s="3">
        <v>0.151891147154046</v>
      </c>
      <c r="J2185" s="3">
        <v>8.8287897172382196E-2</v>
      </c>
      <c r="K2185" s="3">
        <v>0.18898755039062601</v>
      </c>
    </row>
    <row r="2186" spans="1:11" x14ac:dyDescent="0.25">
      <c r="A2186" s="3" t="s">
        <v>2502</v>
      </c>
      <c r="B2186" s="3" t="s">
        <v>2</v>
      </c>
      <c r="C2186" s="3">
        <v>29.882828379999999</v>
      </c>
      <c r="D2186" s="3">
        <v>30.89404377</v>
      </c>
      <c r="E2186" s="3">
        <v>33.110317670000001</v>
      </c>
      <c r="F2186" s="3">
        <v>38.34930284</v>
      </c>
      <c r="G2186" s="3">
        <v>41.539368279999998</v>
      </c>
      <c r="H2186" s="3">
        <v>39.538949359999997</v>
      </c>
      <c r="I2186" s="3">
        <v>0.241178669058076</v>
      </c>
      <c r="J2186" s="3">
        <v>9.4588657882260105E-2</v>
      </c>
      <c r="K2186" s="3">
        <v>0.197781331006158</v>
      </c>
    </row>
    <row r="2187" spans="1:11" x14ac:dyDescent="0.25">
      <c r="A2187" s="3" t="s">
        <v>7043</v>
      </c>
      <c r="B2187" s="3" t="s">
        <v>7044</v>
      </c>
      <c r="C2187" s="3">
        <v>37.361817860000002</v>
      </c>
      <c r="D2187" s="3">
        <v>37.347920299999998</v>
      </c>
      <c r="E2187" s="3">
        <v>38.256857330000003</v>
      </c>
      <c r="F2187" s="3">
        <v>39.265165250000003</v>
      </c>
      <c r="G2187" s="3">
        <v>38.283110880000002</v>
      </c>
      <c r="H2187" s="3">
        <v>39.71482623</v>
      </c>
      <c r="I2187" s="3">
        <v>-5.2497675811916597E-2</v>
      </c>
      <c r="J2187" s="3">
        <v>0.368104056106204</v>
      </c>
      <c r="K2187" s="3">
        <v>0.51646180425532795</v>
      </c>
    </row>
    <row r="2188" spans="1:11" x14ac:dyDescent="0.25">
      <c r="A2188" s="3" t="s">
        <v>8708</v>
      </c>
      <c r="B2188" s="3" t="s">
        <v>8709</v>
      </c>
      <c r="C2188" s="3">
        <v>326.16329880000001</v>
      </c>
      <c r="D2188" s="3">
        <v>335.71948350000002</v>
      </c>
      <c r="E2188" s="3">
        <v>328.50806999999998</v>
      </c>
      <c r="F2188" s="3">
        <v>313.5892935</v>
      </c>
      <c r="G2188" s="3">
        <v>320.95781410000001</v>
      </c>
      <c r="H2188" s="3">
        <v>327.18939799999998</v>
      </c>
      <c r="I2188" s="3">
        <v>-0.14848967992530099</v>
      </c>
      <c r="J2188" s="3">
        <v>0.112941191561794</v>
      </c>
      <c r="K2188" s="3">
        <v>0.224809757281941</v>
      </c>
    </row>
    <row r="2189" spans="1:11" x14ac:dyDescent="0.25">
      <c r="A2189" s="3" t="s">
        <v>2140</v>
      </c>
      <c r="B2189" s="3" t="s">
        <v>2141</v>
      </c>
      <c r="C2189" s="3">
        <v>33.327317999999998</v>
      </c>
      <c r="D2189" s="3">
        <v>32.326366159999999</v>
      </c>
      <c r="E2189" s="3">
        <v>29.488417890000001</v>
      </c>
      <c r="F2189" s="3">
        <v>42.555385790000003</v>
      </c>
      <c r="G2189" s="3">
        <v>42.853566540000003</v>
      </c>
      <c r="H2189" s="3">
        <v>39.597759689999997</v>
      </c>
      <c r="I2189" s="3">
        <v>0.28386016017382998</v>
      </c>
      <c r="J2189" s="3">
        <v>6.5580555901571997E-4</v>
      </c>
      <c r="K2189" s="3">
        <v>4.9610089315775098E-3</v>
      </c>
    </row>
    <row r="2190" spans="1:11" x14ac:dyDescent="0.25">
      <c r="A2190" s="3" t="s">
        <v>3397</v>
      </c>
      <c r="B2190" s="3" t="s">
        <v>3398</v>
      </c>
      <c r="C2190" s="3">
        <v>175.97201870000001</v>
      </c>
      <c r="D2190" s="3">
        <v>183.75141619999999</v>
      </c>
      <c r="E2190" s="3">
        <v>210.9172068</v>
      </c>
      <c r="F2190" s="3">
        <v>234.99660080000001</v>
      </c>
      <c r="G2190" s="3">
        <v>249.3498735</v>
      </c>
      <c r="H2190" s="3">
        <v>203.65059160000001</v>
      </c>
      <c r="I2190" s="3">
        <v>0.16099627980082501</v>
      </c>
      <c r="J2190" s="3">
        <v>3.8022470889697603E-2</v>
      </c>
      <c r="K2190" s="3">
        <v>0.101440706686629</v>
      </c>
    </row>
    <row r="2191" spans="1:11" x14ac:dyDescent="0.25">
      <c r="A2191" s="3" t="s">
        <v>2516</v>
      </c>
      <c r="B2191" s="3" t="s">
        <v>2517</v>
      </c>
      <c r="C2191" s="3">
        <v>33.061852680000001</v>
      </c>
      <c r="D2191" s="3">
        <v>34.570017270000001</v>
      </c>
      <c r="E2191" s="3">
        <v>34.81436214</v>
      </c>
      <c r="F2191" s="3">
        <v>43.986430179999999</v>
      </c>
      <c r="G2191" s="3">
        <v>46.784719529999997</v>
      </c>
      <c r="H2191" s="3">
        <v>39.77709583</v>
      </c>
      <c r="I2191" s="3">
        <v>0.240205967052357</v>
      </c>
      <c r="J2191" s="3">
        <v>2.0751764410718702E-3</v>
      </c>
      <c r="K2191" s="3">
        <v>1.1783033720381E-2</v>
      </c>
    </row>
    <row r="2192" spans="1:11" x14ac:dyDescent="0.25">
      <c r="A2192" s="3" t="s">
        <v>2720</v>
      </c>
      <c r="B2192" s="3" t="s">
        <v>2721</v>
      </c>
      <c r="C2192" s="3">
        <v>24.590557860000001</v>
      </c>
      <c r="D2192" s="3">
        <v>24.276305189999999</v>
      </c>
      <c r="E2192" s="3">
        <v>23.384554170000001</v>
      </c>
      <c r="F2192" s="3">
        <v>31.268624419999998</v>
      </c>
      <c r="G2192" s="3">
        <v>29.192146879999999</v>
      </c>
      <c r="H2192" s="3">
        <v>30.218015730000001</v>
      </c>
      <c r="I2192" s="3">
        <v>0.21963344239694699</v>
      </c>
      <c r="J2192" s="3">
        <v>5.4430812091030298E-3</v>
      </c>
      <c r="K2192" s="3">
        <v>2.3967542708378E-2</v>
      </c>
    </row>
    <row r="2193" spans="1:11" x14ac:dyDescent="0.25">
      <c r="A2193" s="3" t="s">
        <v>6126</v>
      </c>
      <c r="B2193" s="3" t="s">
        <v>6127</v>
      </c>
      <c r="C2193" s="3">
        <v>677.85736469999995</v>
      </c>
      <c r="D2193" s="3">
        <v>651.48699169999998</v>
      </c>
      <c r="E2193" s="3">
        <v>688.33818640000004</v>
      </c>
      <c r="F2193" s="3">
        <v>643.52585939999994</v>
      </c>
      <c r="G2193" s="3">
        <v>743.96389509999995</v>
      </c>
      <c r="H2193" s="3">
        <v>778.48382389999995</v>
      </c>
      <c r="I2193" s="3">
        <v>-7.5216782457309295E-4</v>
      </c>
      <c r="J2193" s="3">
        <v>0.99517558983500598</v>
      </c>
      <c r="K2193" s="3">
        <v>1</v>
      </c>
    </row>
    <row r="2194" spans="1:11" x14ac:dyDescent="0.25">
      <c r="A2194" s="3" t="s">
        <v>1318</v>
      </c>
      <c r="B2194" s="3" t="s">
        <v>2</v>
      </c>
      <c r="C2194" s="3">
        <v>10.156255399999999</v>
      </c>
      <c r="D2194" s="3">
        <v>11.88031602</v>
      </c>
      <c r="E2194" s="3">
        <v>13.589645170000001</v>
      </c>
      <c r="F2194" s="3">
        <v>12.55856118</v>
      </c>
      <c r="G2194" s="3">
        <v>21.969267070000001</v>
      </c>
      <c r="H2194" s="3">
        <v>17.312856450000002</v>
      </c>
      <c r="I2194" s="3">
        <v>0.43758357065317599</v>
      </c>
      <c r="J2194" s="3">
        <v>0.17162826988104199</v>
      </c>
      <c r="K2194" s="3">
        <v>0.30322059453012101</v>
      </c>
    </row>
    <row r="2195" spans="1:11" x14ac:dyDescent="0.25">
      <c r="A2195" s="3" t="s">
        <v>859</v>
      </c>
      <c r="B2195" s="3" t="s">
        <v>2</v>
      </c>
      <c r="C2195" s="3">
        <v>0.87494767799999995</v>
      </c>
      <c r="D2195" s="3">
        <v>0.62383126600000005</v>
      </c>
      <c r="E2195" s="3">
        <v>0.65725168700000003</v>
      </c>
      <c r="F2195" s="3">
        <v>1.8713999130000001</v>
      </c>
      <c r="G2195" s="3">
        <v>0.66190082500000003</v>
      </c>
      <c r="H2195" s="3">
        <v>1.1363650949999999</v>
      </c>
      <c r="I2195" s="3">
        <v>0.63321988105844895</v>
      </c>
      <c r="J2195" s="3">
        <v>0.34896722002067798</v>
      </c>
      <c r="K2195" s="3">
        <v>0.49854458898704002</v>
      </c>
    </row>
    <row r="2196" spans="1:11" x14ac:dyDescent="0.25">
      <c r="A2196" s="3" t="s">
        <v>2029</v>
      </c>
      <c r="B2196" s="3" t="s">
        <v>2030</v>
      </c>
      <c r="C2196" s="3">
        <v>29.430058259999999</v>
      </c>
      <c r="D2196" s="3">
        <v>25.809600830000001</v>
      </c>
      <c r="E2196" s="3">
        <v>30.176814950000001</v>
      </c>
      <c r="F2196" s="3">
        <v>39.971400869999997</v>
      </c>
      <c r="G2196" s="3">
        <v>40.743004390000003</v>
      </c>
      <c r="H2196" s="3">
        <v>32.967500999999999</v>
      </c>
      <c r="I2196" s="3">
        <v>0.29998929911156902</v>
      </c>
      <c r="J2196" s="3">
        <v>5.3912740978646401E-2</v>
      </c>
      <c r="K2196" s="3">
        <v>0.13213738042957901</v>
      </c>
    </row>
    <row r="2197" spans="1:11" x14ac:dyDescent="0.25">
      <c r="A2197" s="3" t="s">
        <v>1442</v>
      </c>
      <c r="B2197" s="3" t="s">
        <v>2</v>
      </c>
      <c r="C2197" s="3">
        <v>0</v>
      </c>
      <c r="D2197" s="3">
        <v>0</v>
      </c>
      <c r="E2197" s="3">
        <v>1.7793887129999999</v>
      </c>
      <c r="F2197" s="3">
        <v>1.6888243119999999</v>
      </c>
      <c r="G2197" s="3">
        <v>0.89598770100000003</v>
      </c>
      <c r="H2197" s="3">
        <v>0</v>
      </c>
      <c r="I2197" s="3">
        <v>0.40620718888040502</v>
      </c>
      <c r="J2197" s="3">
        <v>0.75227763379108303</v>
      </c>
      <c r="K2197" s="3">
        <v>0.85145019351894202</v>
      </c>
    </row>
    <row r="2198" spans="1:11" x14ac:dyDescent="0.25">
      <c r="A2198" s="3" t="s">
        <v>7395</v>
      </c>
      <c r="B2198" s="3" t="s">
        <v>2</v>
      </c>
      <c r="C2198" s="3">
        <v>92.978451489999998</v>
      </c>
      <c r="D2198" s="3">
        <v>99.036840400000003</v>
      </c>
      <c r="E2198" s="3">
        <v>87.376262030000007</v>
      </c>
      <c r="F2198" s="3">
        <v>101.4472837</v>
      </c>
      <c r="G2198" s="3">
        <v>96.110308680000003</v>
      </c>
      <c r="H2198" s="3">
        <v>88.735579040000005</v>
      </c>
      <c r="I2198" s="3">
        <v>-7.5585942444225201E-2</v>
      </c>
      <c r="J2198" s="3">
        <v>0.59139389636159601</v>
      </c>
      <c r="K2198" s="3">
        <v>0.72162207285491997</v>
      </c>
    </row>
    <row r="2199" spans="1:11" x14ac:dyDescent="0.25">
      <c r="A2199" s="3" t="s">
        <v>1469</v>
      </c>
      <c r="B2199" s="3" t="s">
        <v>1470</v>
      </c>
      <c r="C2199" s="3">
        <v>35.625152710000002</v>
      </c>
      <c r="D2199" s="3">
        <v>41.736875380000001</v>
      </c>
      <c r="E2199" s="3">
        <v>33.812448080000003</v>
      </c>
      <c r="F2199" s="3">
        <v>76.03950743</v>
      </c>
      <c r="G2199" s="3">
        <v>46.129047190000001</v>
      </c>
      <c r="H2199" s="3">
        <v>37.581773030000001</v>
      </c>
      <c r="I2199" s="3">
        <v>0.40120873813766</v>
      </c>
      <c r="J2199" s="3">
        <v>6.9168185376649496E-2</v>
      </c>
      <c r="K2199" s="3">
        <v>0.15827989161773401</v>
      </c>
    </row>
    <row r="2200" spans="1:11" x14ac:dyDescent="0.25">
      <c r="A2200" s="3" t="s">
        <v>3776</v>
      </c>
      <c r="B2200" s="3" t="s">
        <v>3777</v>
      </c>
      <c r="C2200" s="3">
        <v>23.400585320000001</v>
      </c>
      <c r="D2200" s="3">
        <v>22.61562108</v>
      </c>
      <c r="E2200" s="3">
        <v>23.319161690000001</v>
      </c>
      <c r="F2200" s="3">
        <v>28.88289434</v>
      </c>
      <c r="G2200" s="3">
        <v>28.702803790000001</v>
      </c>
      <c r="H2200" s="3">
        <v>24.331349289999999</v>
      </c>
      <c r="I2200" s="3">
        <v>0.12914044067751801</v>
      </c>
      <c r="J2200" s="3">
        <v>8.9539063170225697E-2</v>
      </c>
      <c r="K2200" s="3">
        <v>0.19086310623722</v>
      </c>
    </row>
    <row r="2201" spans="1:11" x14ac:dyDescent="0.25">
      <c r="A2201" s="3" t="s">
        <v>1992</v>
      </c>
      <c r="B2201" s="3" t="s">
        <v>2</v>
      </c>
      <c r="C2201" s="3">
        <v>54.282107449999998</v>
      </c>
      <c r="D2201" s="3">
        <v>53.157985449999998</v>
      </c>
      <c r="E2201" s="3">
        <v>61.901158860000002</v>
      </c>
      <c r="F2201" s="3">
        <v>72.389151190000007</v>
      </c>
      <c r="G2201" s="3">
        <v>82.005500639999994</v>
      </c>
      <c r="H2201" s="3">
        <v>71.031427280000003</v>
      </c>
      <c r="I2201" s="3">
        <v>0.305428400558309</v>
      </c>
      <c r="J2201" s="3">
        <v>1.6968449182480999E-2</v>
      </c>
      <c r="K2201" s="3">
        <v>5.6450592378319002E-2</v>
      </c>
    </row>
    <row r="2202" spans="1:11" x14ac:dyDescent="0.25">
      <c r="A2202" s="3" t="s">
        <v>2422</v>
      </c>
      <c r="B2202" s="3" t="s">
        <v>2423</v>
      </c>
      <c r="C2202" s="3">
        <v>32.65262422</v>
      </c>
      <c r="D2202" s="3">
        <v>30.018243349999999</v>
      </c>
      <c r="E2202" s="3">
        <v>31.563405490000001</v>
      </c>
      <c r="F2202" s="3">
        <v>45.443666280000002</v>
      </c>
      <c r="G2202" s="3">
        <v>38.702335779999999</v>
      </c>
      <c r="H2202" s="3">
        <v>36.925977690000003</v>
      </c>
      <c r="I2202" s="3">
        <v>0.25000468543346399</v>
      </c>
      <c r="J2202" s="3">
        <v>5.0145942532688302E-3</v>
      </c>
      <c r="K2202" s="3">
        <v>2.2573593587361801E-2</v>
      </c>
    </row>
    <row r="2203" spans="1:11" x14ac:dyDescent="0.25">
      <c r="A2203" s="3" t="s">
        <v>3782</v>
      </c>
      <c r="B2203" s="3" t="s">
        <v>3783</v>
      </c>
      <c r="C2203" s="3">
        <v>44.218662530000003</v>
      </c>
      <c r="D2203" s="3">
        <v>41.311098889999997</v>
      </c>
      <c r="E2203" s="3">
        <v>39.710698790000002</v>
      </c>
      <c r="F2203" s="3">
        <v>51.931347590000001</v>
      </c>
      <c r="G2203" s="3">
        <v>50.511306670000003</v>
      </c>
      <c r="H2203" s="3">
        <v>45.509485079999997</v>
      </c>
      <c r="I2203" s="3">
        <v>0.128928992567647</v>
      </c>
      <c r="J2203" s="3">
        <v>0.10889444761339701</v>
      </c>
      <c r="K2203" s="3">
        <v>0.2192039078229</v>
      </c>
    </row>
    <row r="2204" spans="1:11" x14ac:dyDescent="0.25">
      <c r="A2204" s="3" t="s">
        <v>10100</v>
      </c>
      <c r="B2204" s="3" t="s">
        <v>10101</v>
      </c>
      <c r="C2204" s="3">
        <v>198.72905800000001</v>
      </c>
      <c r="D2204" s="3">
        <v>199.9941043</v>
      </c>
      <c r="E2204" s="3">
        <v>195.7548626</v>
      </c>
      <c r="F2204" s="3">
        <v>154.61134129999999</v>
      </c>
      <c r="G2204" s="3">
        <v>172.2689397</v>
      </c>
      <c r="H2204" s="3">
        <v>203.1764325</v>
      </c>
      <c r="I2204" s="3">
        <v>-0.26678534175583402</v>
      </c>
      <c r="J2204" s="3">
        <v>8.3026338942670294E-2</v>
      </c>
      <c r="K2204" s="3">
        <v>0.180844799567461</v>
      </c>
    </row>
    <row r="2205" spans="1:11" x14ac:dyDescent="0.25">
      <c r="A2205" s="3" t="s">
        <v>8140</v>
      </c>
      <c r="B2205" s="3" t="s">
        <v>2</v>
      </c>
      <c r="C2205" s="3">
        <v>68.706662600000001</v>
      </c>
      <c r="D2205" s="3">
        <v>71.086900060000005</v>
      </c>
      <c r="E2205" s="3">
        <v>71.208675439999993</v>
      </c>
      <c r="F2205" s="3">
        <v>76.607945380000004</v>
      </c>
      <c r="G2205" s="3">
        <v>69.562960059999995</v>
      </c>
      <c r="H2205" s="3">
        <v>63.90693649</v>
      </c>
      <c r="I2205" s="3">
        <v>-0.116780852774316</v>
      </c>
      <c r="J2205" s="3">
        <v>0.195521401737489</v>
      </c>
      <c r="K2205" s="3">
        <v>0.332764630709661</v>
      </c>
    </row>
    <row r="2206" spans="1:11" x14ac:dyDescent="0.25">
      <c r="A2206" s="3" t="s">
        <v>7508</v>
      </c>
      <c r="B2206" s="3" t="s">
        <v>7509</v>
      </c>
      <c r="C2206" s="3">
        <v>48.705093040000001</v>
      </c>
      <c r="D2206" s="3">
        <v>48.47168937</v>
      </c>
      <c r="E2206" s="3">
        <v>49.060145990000002</v>
      </c>
      <c r="F2206" s="3">
        <v>52.164746899999997</v>
      </c>
      <c r="G2206" s="3">
        <v>48.994419630000003</v>
      </c>
      <c r="H2206" s="3">
        <v>47.726376389999999</v>
      </c>
      <c r="I2206" s="3">
        <v>-8.2860703983098305E-2</v>
      </c>
      <c r="J2206" s="3">
        <v>0.220745068221531</v>
      </c>
      <c r="K2206" s="3">
        <v>0.36302086682084</v>
      </c>
    </row>
    <row r="2207" spans="1:11" x14ac:dyDescent="0.25">
      <c r="A2207" s="3" t="s">
        <v>1308</v>
      </c>
      <c r="B2207" s="3" t="s">
        <v>1309</v>
      </c>
      <c r="C2207" s="3">
        <v>53.464605830000004</v>
      </c>
      <c r="D2207" s="3">
        <v>52.808261860000002</v>
      </c>
      <c r="E2207" s="3">
        <v>52.873906529999999</v>
      </c>
      <c r="F2207" s="3">
        <v>86.377392959999995</v>
      </c>
      <c r="G2207" s="3">
        <v>78.480377309999994</v>
      </c>
      <c r="H2207" s="3">
        <v>68.642477929999998</v>
      </c>
      <c r="I2207" s="3">
        <v>0.44061941962968998</v>
      </c>
      <c r="J2207" s="4">
        <v>6.2893182249076801E-5</v>
      </c>
      <c r="K2207" s="3">
        <v>8.5367012706080204E-4</v>
      </c>
    </row>
    <row r="2208" spans="1:11" x14ac:dyDescent="0.25">
      <c r="A2208" s="3" t="s">
        <v>6388</v>
      </c>
      <c r="B2208" s="3" t="s">
        <v>6389</v>
      </c>
      <c r="C2208" s="3">
        <v>1096.43317</v>
      </c>
      <c r="D2208" s="3">
        <v>1108.7986370000001</v>
      </c>
      <c r="E2208" s="3">
        <v>1036.936526</v>
      </c>
      <c r="F2208" s="3">
        <v>1138.730307</v>
      </c>
      <c r="G2208" s="3">
        <v>1156.240452</v>
      </c>
      <c r="H2208" s="3">
        <v>1158.7996969999999</v>
      </c>
      <c r="I2208" s="3">
        <v>-1.5872416328875299E-2</v>
      </c>
      <c r="J2208" s="3">
        <v>0.89794579029321897</v>
      </c>
      <c r="K2208" s="3">
        <v>0.95947843779119502</v>
      </c>
    </row>
    <row r="2209" spans="1:11" x14ac:dyDescent="0.25">
      <c r="A2209" s="3" t="s">
        <v>3346</v>
      </c>
      <c r="B2209" s="3" t="s">
        <v>3347</v>
      </c>
      <c r="C2209" s="3">
        <v>798.63192909999998</v>
      </c>
      <c r="D2209" s="3">
        <v>818.88715009999999</v>
      </c>
      <c r="E2209" s="3">
        <v>860.80312100000003</v>
      </c>
      <c r="F2209" s="3">
        <v>1006.16986</v>
      </c>
      <c r="G2209" s="3">
        <v>1010.00747</v>
      </c>
      <c r="H2209" s="3">
        <v>976.43185419999998</v>
      </c>
      <c r="I2209" s="3">
        <v>0.164897781343738</v>
      </c>
      <c r="J2209" s="3">
        <v>1.98160863614909E-2</v>
      </c>
      <c r="K2209" s="3">
        <v>6.3351023513676302E-2</v>
      </c>
    </row>
    <row r="2210" spans="1:11" x14ac:dyDescent="0.25">
      <c r="A2210" s="3" t="s">
        <v>4616</v>
      </c>
      <c r="B2210" s="3" t="s">
        <v>4617</v>
      </c>
      <c r="C2210" s="3">
        <v>32.855444179999999</v>
      </c>
      <c r="D2210" s="3">
        <v>33.476190379999998</v>
      </c>
      <c r="E2210" s="3">
        <v>32.491520059999999</v>
      </c>
      <c r="F2210" s="3">
        <v>37.257589330000002</v>
      </c>
      <c r="G2210" s="3">
        <v>39.046669340000001</v>
      </c>
      <c r="H2210" s="3">
        <v>36.128508150000002</v>
      </c>
      <c r="I2210" s="3">
        <v>7.7769239574991794E-2</v>
      </c>
      <c r="J2210" s="3">
        <v>0.38848455452757202</v>
      </c>
      <c r="K2210" s="3">
        <v>0.53577335698925399</v>
      </c>
    </row>
    <row r="2211" spans="1:11" x14ac:dyDescent="0.25">
      <c r="A2211" s="3" t="s">
        <v>1233</v>
      </c>
      <c r="B2211" s="3" t="s">
        <v>2</v>
      </c>
      <c r="C2211" s="3">
        <v>14.10311703</v>
      </c>
      <c r="D2211" s="3">
        <v>15.511626189999999</v>
      </c>
      <c r="E2211" s="3">
        <v>17.74213511</v>
      </c>
      <c r="F2211" s="3">
        <v>26.82262673</v>
      </c>
      <c r="G2211" s="3">
        <v>23.187008460000001</v>
      </c>
      <c r="H2211" s="3">
        <v>20.489379929999998</v>
      </c>
      <c r="I2211" s="3">
        <v>0.46430385826228898</v>
      </c>
      <c r="J2211" s="3">
        <v>2.0264779934245E-4</v>
      </c>
      <c r="K2211" s="3">
        <v>2.08982375993386E-3</v>
      </c>
    </row>
    <row r="2212" spans="1:11" x14ac:dyDescent="0.25">
      <c r="A2212" s="3" t="s">
        <v>6797</v>
      </c>
      <c r="B2212" s="3" t="s">
        <v>6798</v>
      </c>
      <c r="C2212" s="3">
        <v>109.86885789999999</v>
      </c>
      <c r="D2212" s="3">
        <v>112.9978473</v>
      </c>
      <c r="E2212" s="3">
        <v>112.6803996</v>
      </c>
      <c r="F2212" s="3">
        <v>113.70356700000001</v>
      </c>
      <c r="G2212" s="3">
        <v>116.62261839999999</v>
      </c>
      <c r="H2212" s="3">
        <v>120.9528327</v>
      </c>
      <c r="I2212" s="3">
        <v>-3.93672991476713E-2</v>
      </c>
      <c r="J2212" s="3">
        <v>0.54864386768098306</v>
      </c>
      <c r="K2212" s="3">
        <v>0.68608985318816196</v>
      </c>
    </row>
    <row r="2213" spans="1:11" x14ac:dyDescent="0.25">
      <c r="A2213" s="3" t="s">
        <v>2595</v>
      </c>
      <c r="B2213" s="3" t="s">
        <v>2596</v>
      </c>
      <c r="C2213" s="3">
        <v>174.0984598</v>
      </c>
      <c r="D2213" s="3">
        <v>172.95362499999999</v>
      </c>
      <c r="E2213" s="3">
        <v>170.62041769999999</v>
      </c>
      <c r="F2213" s="3">
        <v>224.6369813</v>
      </c>
      <c r="G2213" s="3">
        <v>234.2945905</v>
      </c>
      <c r="H2213" s="3">
        <v>197.7785844</v>
      </c>
      <c r="I2213" s="3">
        <v>0.23272555175443899</v>
      </c>
      <c r="J2213" s="3">
        <v>6.5365781310168696E-3</v>
      </c>
      <c r="K2213" s="3">
        <v>2.7536576376663398E-2</v>
      </c>
    </row>
    <row r="2214" spans="1:11" x14ac:dyDescent="0.25">
      <c r="A2214" s="3" t="s">
        <v>3652</v>
      </c>
      <c r="B2214" s="3" t="s">
        <v>2</v>
      </c>
      <c r="C2214" s="3">
        <v>121.2553229</v>
      </c>
      <c r="D2214" s="3">
        <v>116.9794363</v>
      </c>
      <c r="E2214" s="3">
        <v>127.1315326</v>
      </c>
      <c r="F2214" s="3">
        <v>133.3621589</v>
      </c>
      <c r="G2214" s="3">
        <v>157.59310310000001</v>
      </c>
      <c r="H2214" s="3">
        <v>142.18348</v>
      </c>
      <c r="I2214" s="3">
        <v>0.13923042191042001</v>
      </c>
      <c r="J2214" s="3">
        <v>0.246687847390166</v>
      </c>
      <c r="K2214" s="3">
        <v>0.393177723216802</v>
      </c>
    </row>
    <row r="2215" spans="1:11" x14ac:dyDescent="0.25">
      <c r="A2215" s="3" t="s">
        <v>4418</v>
      </c>
      <c r="B2215" s="3" t="s">
        <v>4419</v>
      </c>
      <c r="C2215" s="3">
        <v>171.50144990000001</v>
      </c>
      <c r="D2215" s="3">
        <v>167.20764320000001</v>
      </c>
      <c r="E2215" s="3">
        <v>181.5333555</v>
      </c>
      <c r="F2215" s="3">
        <v>193.1359817</v>
      </c>
      <c r="G2215" s="3">
        <v>207.75827200000001</v>
      </c>
      <c r="H2215" s="3">
        <v>195.21631170000001</v>
      </c>
      <c r="I2215" s="3">
        <v>8.9840634399843494E-2</v>
      </c>
      <c r="J2215" s="3">
        <v>0.37573677074580097</v>
      </c>
      <c r="K2215" s="3">
        <v>0.52340500220324104</v>
      </c>
    </row>
    <row r="2216" spans="1:11" x14ac:dyDescent="0.25">
      <c r="A2216" s="3" t="s">
        <v>2237</v>
      </c>
      <c r="B2216" s="3" t="s">
        <v>2</v>
      </c>
      <c r="C2216" s="3">
        <v>142.57923969999999</v>
      </c>
      <c r="D2216" s="3">
        <v>134.07063020000001</v>
      </c>
      <c r="E2216" s="3">
        <v>122.62638389999999</v>
      </c>
      <c r="F2216" s="3">
        <v>182.6804851</v>
      </c>
      <c r="G2216" s="3">
        <v>161.01089630000001</v>
      </c>
      <c r="H2216" s="3">
        <v>175.78600900000001</v>
      </c>
      <c r="I2216" s="3">
        <v>0.27053896241333297</v>
      </c>
      <c r="J2216" s="3">
        <v>3.2314548253158201E-2</v>
      </c>
      <c r="K2216" s="3">
        <v>8.9950574551564702E-2</v>
      </c>
    </row>
    <row r="2217" spans="1:11" x14ac:dyDescent="0.25">
      <c r="A2217" s="3" t="s">
        <v>2932</v>
      </c>
      <c r="B2217" s="3" t="s">
        <v>2933</v>
      </c>
      <c r="C2217" s="3">
        <v>88.068254379999999</v>
      </c>
      <c r="D2217" s="3">
        <v>90.050984049999997</v>
      </c>
      <c r="E2217" s="3">
        <v>79.217890080000004</v>
      </c>
      <c r="F2217" s="3">
        <v>111.9355497</v>
      </c>
      <c r="G2217" s="3">
        <v>104.06969909999999</v>
      </c>
      <c r="H2217" s="3">
        <v>102.50421830000001</v>
      </c>
      <c r="I2217" s="3">
        <v>0.19789336558486301</v>
      </c>
      <c r="J2217" s="3">
        <v>5.4558023120702499E-3</v>
      </c>
      <c r="K2217" s="3">
        <v>2.3983989682796199E-2</v>
      </c>
    </row>
    <row r="2218" spans="1:11" x14ac:dyDescent="0.25">
      <c r="A2218" s="3" t="s">
        <v>266</v>
      </c>
      <c r="B2218" s="3" t="s">
        <v>2</v>
      </c>
      <c r="C2218" s="3">
        <v>1.904297887</v>
      </c>
      <c r="D2218" s="3">
        <v>3.0549384050000001</v>
      </c>
      <c r="E2218" s="3">
        <v>2.8609779309999999</v>
      </c>
      <c r="F2218" s="3">
        <v>9.1643554569999992</v>
      </c>
      <c r="G2218" s="3">
        <v>4.3218230310000001</v>
      </c>
      <c r="H2218" s="3">
        <v>6.1831630180000001</v>
      </c>
      <c r="I2218" s="3">
        <v>1.22375401985014</v>
      </c>
      <c r="J2218" s="3">
        <v>2.7219894744668401E-3</v>
      </c>
      <c r="K2218" s="3">
        <v>1.4551310573931499E-2</v>
      </c>
    </row>
    <row r="2219" spans="1:11" x14ac:dyDescent="0.25">
      <c r="A2219" s="3" t="s">
        <v>2638</v>
      </c>
      <c r="B2219" s="3" t="s">
        <v>2</v>
      </c>
      <c r="C2219" s="3">
        <v>38.974630089999998</v>
      </c>
      <c r="D2219" s="3">
        <v>44.398438159999998</v>
      </c>
      <c r="E2219" s="3">
        <v>47.06308696</v>
      </c>
      <c r="F2219" s="3">
        <v>54.850364509999999</v>
      </c>
      <c r="G2219" s="3">
        <v>60.289431280000002</v>
      </c>
      <c r="H2219" s="3">
        <v>49.527135780000002</v>
      </c>
      <c r="I2219" s="3">
        <v>0.22801957830828401</v>
      </c>
      <c r="J2219" s="3">
        <v>1.0617469442516399E-2</v>
      </c>
      <c r="K2219" s="3">
        <v>3.9654133777448697E-2</v>
      </c>
    </row>
    <row r="2220" spans="1:11" x14ac:dyDescent="0.25">
      <c r="A2220" s="3" t="s">
        <v>8872</v>
      </c>
      <c r="B2220" s="3" t="s">
        <v>8873</v>
      </c>
      <c r="C2220" s="3">
        <v>1442.371754</v>
      </c>
      <c r="D2220" s="3">
        <v>1416.5526629999999</v>
      </c>
      <c r="E2220" s="3">
        <v>1425.7560579999999</v>
      </c>
      <c r="F2220" s="3">
        <v>1249.3275759999999</v>
      </c>
      <c r="G2220" s="3">
        <v>1484.9176179999999</v>
      </c>
      <c r="H2220" s="3">
        <v>1390.458106</v>
      </c>
      <c r="I2220" s="3">
        <v>-0.16002232329914601</v>
      </c>
      <c r="J2220" s="3">
        <v>7.9755113785628995E-2</v>
      </c>
      <c r="K2220" s="3">
        <v>0.17541201877666401</v>
      </c>
    </row>
    <row r="2221" spans="1:11" x14ac:dyDescent="0.25">
      <c r="A2221" s="3" t="s">
        <v>478</v>
      </c>
      <c r="B2221" s="3" t="s">
        <v>479</v>
      </c>
      <c r="C2221" s="3">
        <v>4.5997698969999998</v>
      </c>
      <c r="D2221" s="3">
        <v>3.8607974569999999</v>
      </c>
      <c r="E2221" s="3">
        <v>4.1988453080000001</v>
      </c>
      <c r="F2221" s="3">
        <v>9.0910992180000001</v>
      </c>
      <c r="G2221" s="3">
        <v>9.3160160110000003</v>
      </c>
      <c r="H2221" s="3">
        <v>7.0327918929999997</v>
      </c>
      <c r="I2221" s="3">
        <v>0.88941426595492901</v>
      </c>
      <c r="J2221" s="4">
        <v>1.6266690825839699E-5</v>
      </c>
      <c r="K2221" s="3">
        <v>3.0665724556860798E-4</v>
      </c>
    </row>
    <row r="2222" spans="1:11" x14ac:dyDescent="0.25">
      <c r="A2222" s="3" t="s">
        <v>1362</v>
      </c>
      <c r="B2222" s="3" t="s">
        <v>2</v>
      </c>
      <c r="C2222" s="3">
        <v>133.39935030000001</v>
      </c>
      <c r="D2222" s="3">
        <v>149.23549679999999</v>
      </c>
      <c r="E2222" s="3">
        <v>103.772109</v>
      </c>
      <c r="F2222" s="3">
        <v>175.4921401</v>
      </c>
      <c r="G2222" s="3">
        <v>215.97938020000001</v>
      </c>
      <c r="H2222" s="3">
        <v>169.08818729999999</v>
      </c>
      <c r="I2222" s="3">
        <v>0.42272377941890898</v>
      </c>
      <c r="J2222" s="3">
        <v>2.3385853590163701E-2</v>
      </c>
      <c r="K2222" s="3">
        <v>7.2048245864032301E-2</v>
      </c>
    </row>
    <row r="2223" spans="1:11" x14ac:dyDescent="0.25">
      <c r="A2223" s="3" t="s">
        <v>2206</v>
      </c>
      <c r="B2223" s="3" t="s">
        <v>2207</v>
      </c>
      <c r="C2223" s="3">
        <v>363.4337807</v>
      </c>
      <c r="D2223" s="3">
        <v>380.40629039999999</v>
      </c>
      <c r="E2223" s="3">
        <v>301.45897339999999</v>
      </c>
      <c r="F2223" s="3">
        <v>460.0872081</v>
      </c>
      <c r="G2223" s="3">
        <v>482.18029250000001</v>
      </c>
      <c r="H2223" s="3">
        <v>422.89672639999998</v>
      </c>
      <c r="I2223" s="3">
        <v>0.27498623930897198</v>
      </c>
      <c r="J2223" s="3">
        <v>8.8721558728859402E-3</v>
      </c>
      <c r="K2223" s="3">
        <v>3.4753329549714003E-2</v>
      </c>
    </row>
    <row r="2224" spans="1:11" x14ac:dyDescent="0.25">
      <c r="A2224" s="3" t="s">
        <v>1195</v>
      </c>
      <c r="B2224" s="3" t="s">
        <v>1196</v>
      </c>
      <c r="C2224" s="3">
        <v>5.4180860390000003</v>
      </c>
      <c r="D2224" s="3">
        <v>6.0118801810000004</v>
      </c>
      <c r="E2224" s="3">
        <v>5.8760775799999996</v>
      </c>
      <c r="F2224" s="3">
        <v>11.878299869999999</v>
      </c>
      <c r="G2224" s="3">
        <v>8.6843326800000007</v>
      </c>
      <c r="H2224" s="3">
        <v>5.6735048109999999</v>
      </c>
      <c r="I2224" s="3">
        <v>0.47850249994696997</v>
      </c>
      <c r="J2224" s="3">
        <v>4.8539150756974798E-2</v>
      </c>
      <c r="K2224" s="3">
        <v>0.121749379899402</v>
      </c>
    </row>
    <row r="2225" spans="1:11" x14ac:dyDescent="0.25">
      <c r="A2225" s="3" t="s">
        <v>10504</v>
      </c>
      <c r="B2225" s="3" t="s">
        <v>10505</v>
      </c>
      <c r="C2225" s="3">
        <v>3832.226103</v>
      </c>
      <c r="D2225" s="3">
        <v>3803.9546449999998</v>
      </c>
      <c r="E2225" s="3">
        <v>3798.0853099999999</v>
      </c>
      <c r="F2225" s="3">
        <v>2990.1174000000001</v>
      </c>
      <c r="G2225" s="3">
        <v>3324.2689519999999</v>
      </c>
      <c r="H2225" s="3">
        <v>3559.1254300000001</v>
      </c>
      <c r="I2225" s="3">
        <v>-0.31520945625195101</v>
      </c>
      <c r="J2225" s="3">
        <v>5.5229348443053003E-3</v>
      </c>
      <c r="K2225" s="3">
        <v>2.4174516969662899E-2</v>
      </c>
    </row>
    <row r="2226" spans="1:11" x14ac:dyDescent="0.25">
      <c r="A2226" s="3" t="s">
        <v>9588</v>
      </c>
      <c r="B2226" s="3" t="s">
        <v>2</v>
      </c>
      <c r="C2226" s="3">
        <v>3248.918486</v>
      </c>
      <c r="D2226" s="3">
        <v>3274.8496960000002</v>
      </c>
      <c r="E2226" s="3">
        <v>3079.3723909999999</v>
      </c>
      <c r="F2226" s="3">
        <v>2527.890054</v>
      </c>
      <c r="G2226" s="3">
        <v>3145.2771750000002</v>
      </c>
      <c r="H2226" s="3">
        <v>3217.6810700000001</v>
      </c>
      <c r="I2226" s="3">
        <v>-0.213844506334193</v>
      </c>
      <c r="J2226" s="3">
        <v>6.3905021057746897E-2</v>
      </c>
      <c r="K2226" s="3">
        <v>0.14948668910947199</v>
      </c>
    </row>
    <row r="2227" spans="1:11" x14ac:dyDescent="0.25">
      <c r="A2227" s="3" t="s">
        <v>943</v>
      </c>
      <c r="B2227" s="3" t="s">
        <v>944</v>
      </c>
      <c r="C2227" s="3">
        <v>43.579124729999997</v>
      </c>
      <c r="D2227" s="3">
        <v>39.828136370000003</v>
      </c>
      <c r="E2227" s="3">
        <v>46.298325550000001</v>
      </c>
      <c r="F2227" s="3">
        <v>73.236515830000002</v>
      </c>
      <c r="G2227" s="3">
        <v>73.470991519999998</v>
      </c>
      <c r="H2227" s="3">
        <v>62.73748518</v>
      </c>
      <c r="I2227" s="3">
        <v>0.58102549988758201</v>
      </c>
      <c r="J2227" s="4">
        <v>5.2649836336404397E-6</v>
      </c>
      <c r="K2227" s="3">
        <v>1.2522461138545301E-4</v>
      </c>
    </row>
    <row r="2228" spans="1:11" x14ac:dyDescent="0.25">
      <c r="A2228" s="3" t="s">
        <v>911</v>
      </c>
      <c r="B2228" s="3" t="s">
        <v>912</v>
      </c>
      <c r="C2228" s="3">
        <v>58.651443729999997</v>
      </c>
      <c r="D2228" s="3">
        <v>58.748432450000003</v>
      </c>
      <c r="E2228" s="3">
        <v>56.58912918</v>
      </c>
      <c r="F2228" s="3">
        <v>100.6884074</v>
      </c>
      <c r="G2228" s="3">
        <v>98.440350499999994</v>
      </c>
      <c r="H2228" s="3">
        <v>85.388876569999994</v>
      </c>
      <c r="I2228" s="3">
        <v>0.59850360466052599</v>
      </c>
      <c r="J2228" s="4">
        <v>2.2104912436614599E-7</v>
      </c>
      <c r="K2228" s="4">
        <v>9.5466427892918506E-6</v>
      </c>
    </row>
    <row r="2229" spans="1:11" x14ac:dyDescent="0.25">
      <c r="A2229" s="3" t="s">
        <v>6634</v>
      </c>
      <c r="B2229" s="3" t="s">
        <v>6635</v>
      </c>
      <c r="C2229" s="3">
        <v>49.638698259999998</v>
      </c>
      <c r="D2229" s="3">
        <v>47.279131929999998</v>
      </c>
      <c r="E2229" s="3">
        <v>47.420709199999997</v>
      </c>
      <c r="F2229" s="3">
        <v>49.700223029999997</v>
      </c>
      <c r="G2229" s="3">
        <v>50.490898059999999</v>
      </c>
      <c r="H2229" s="3">
        <v>51.996278869999998</v>
      </c>
      <c r="I2229" s="3">
        <v>-3.00893273622241E-2</v>
      </c>
      <c r="J2229" s="3">
        <v>0.66076004685954204</v>
      </c>
      <c r="K2229" s="3">
        <v>0.78021144886844995</v>
      </c>
    </row>
    <row r="2230" spans="1:11" x14ac:dyDescent="0.25">
      <c r="A2230" s="3" t="s">
        <v>8880</v>
      </c>
      <c r="B2230" s="3" t="s">
        <v>8881</v>
      </c>
      <c r="C2230" s="3">
        <v>135.5088868</v>
      </c>
      <c r="D2230" s="3">
        <v>140.41135299999999</v>
      </c>
      <c r="E2230" s="3">
        <v>142.67193</v>
      </c>
      <c r="F2230" s="3">
        <v>135.3624307</v>
      </c>
      <c r="G2230" s="3">
        <v>131.7586575</v>
      </c>
      <c r="H2230" s="3">
        <v>135.9772739</v>
      </c>
      <c r="I2230" s="3">
        <v>-0.16089368067069901</v>
      </c>
      <c r="J2230" s="3">
        <v>1.5533565831063099E-2</v>
      </c>
      <c r="K2230" s="3">
        <v>5.32173990923826E-2</v>
      </c>
    </row>
    <row r="2231" spans="1:11" x14ac:dyDescent="0.25">
      <c r="A2231" s="3" t="s">
        <v>9701</v>
      </c>
      <c r="B2231" s="3" t="s">
        <v>2</v>
      </c>
      <c r="C2231" s="3">
        <v>1.5294360979999999</v>
      </c>
      <c r="D2231" s="3">
        <v>1.363095876</v>
      </c>
      <c r="E2231" s="3">
        <v>0.57444832499999998</v>
      </c>
      <c r="F2231" s="3">
        <v>1.6356329949999999</v>
      </c>
      <c r="G2231" s="3">
        <v>1.157023489</v>
      </c>
      <c r="H2231" s="3">
        <v>0.496600494</v>
      </c>
      <c r="I2231" s="3">
        <v>-0.224377345728073</v>
      </c>
      <c r="J2231" s="3">
        <v>0.68617942012367705</v>
      </c>
      <c r="K2231" s="3">
        <v>0.79913261480697595</v>
      </c>
    </row>
    <row r="2232" spans="1:11" x14ac:dyDescent="0.25">
      <c r="A2232" s="3" t="s">
        <v>9366</v>
      </c>
      <c r="B2232" s="3" t="s">
        <v>9367</v>
      </c>
      <c r="C2232" s="3">
        <v>1418.4748079999999</v>
      </c>
      <c r="D2232" s="3">
        <v>1374.4233280000001</v>
      </c>
      <c r="E2232" s="3">
        <v>1326.2404409999999</v>
      </c>
      <c r="F2232" s="3">
        <v>1102.1515360000001</v>
      </c>
      <c r="G2232" s="3">
        <v>1404.374411</v>
      </c>
      <c r="H2232" s="3">
        <v>1356.5462580000001</v>
      </c>
      <c r="I2232" s="3">
        <v>-0.19622512136266501</v>
      </c>
      <c r="J2232" s="3">
        <v>6.7856026424410298E-2</v>
      </c>
      <c r="K2232" s="3">
        <v>0.156182830846366</v>
      </c>
    </row>
    <row r="2233" spans="1:11" x14ac:dyDescent="0.25">
      <c r="A2233" s="3" t="s">
        <v>5378</v>
      </c>
      <c r="B2233" s="3" t="s">
        <v>5379</v>
      </c>
      <c r="C2233" s="3">
        <v>98.407245200000006</v>
      </c>
      <c r="D2233" s="3">
        <v>98.725020970000003</v>
      </c>
      <c r="E2233" s="3">
        <v>87.275004490000001</v>
      </c>
      <c r="F2233" s="3">
        <v>105.7911802</v>
      </c>
      <c r="G2233" s="3">
        <v>113.4220612</v>
      </c>
      <c r="H2233" s="3">
        <v>95.522488199999998</v>
      </c>
      <c r="I2233" s="3">
        <v>3.4967275945777199E-2</v>
      </c>
      <c r="J2233" s="3">
        <v>0.64797880803084595</v>
      </c>
      <c r="K2233" s="3">
        <v>0.77151161002970903</v>
      </c>
    </row>
    <row r="2234" spans="1:11" x14ac:dyDescent="0.25">
      <c r="A2234" s="3" t="s">
        <v>7039</v>
      </c>
      <c r="B2234" s="3" t="s">
        <v>7040</v>
      </c>
      <c r="C2234" s="3">
        <v>91.723681569999997</v>
      </c>
      <c r="D2234" s="3">
        <v>93.151375819999998</v>
      </c>
      <c r="E2234" s="3">
        <v>79.613522770000003</v>
      </c>
      <c r="F2234" s="3">
        <v>94.245778959999996</v>
      </c>
      <c r="G2234" s="3">
        <v>96.795115809999999</v>
      </c>
      <c r="H2234" s="3">
        <v>84.591558820000003</v>
      </c>
      <c r="I2234" s="3">
        <v>-5.2411682670267898E-2</v>
      </c>
      <c r="J2234" s="3">
        <v>0.63316890205687004</v>
      </c>
      <c r="K2234" s="3">
        <v>0.75869540878716202</v>
      </c>
    </row>
    <row r="2235" spans="1:11" x14ac:dyDescent="0.25">
      <c r="A2235" s="3" t="s">
        <v>3005</v>
      </c>
      <c r="B2235" s="3" t="s">
        <v>3006</v>
      </c>
      <c r="C2235" s="3">
        <v>157.77051320000001</v>
      </c>
      <c r="D2235" s="3">
        <v>161.2631672</v>
      </c>
      <c r="E2235" s="3">
        <v>168.5454465</v>
      </c>
      <c r="F2235" s="3">
        <v>214.88655829999999</v>
      </c>
      <c r="G2235" s="3">
        <v>205.37984760000001</v>
      </c>
      <c r="H2235" s="3">
        <v>180.8989234</v>
      </c>
      <c r="I2235" s="3">
        <v>0.19197357339141</v>
      </c>
      <c r="J2235" s="3">
        <v>1.30698825517484E-2</v>
      </c>
      <c r="K2235" s="3">
        <v>4.6567991531879502E-2</v>
      </c>
    </row>
    <row r="2236" spans="1:11" x14ac:dyDescent="0.25">
      <c r="A2236" s="3" t="s">
        <v>2353</v>
      </c>
      <c r="B2236" s="3" t="s">
        <v>2354</v>
      </c>
      <c r="C2236" s="3">
        <v>3.298387661</v>
      </c>
      <c r="D2236" s="3">
        <v>5.2260581530000003</v>
      </c>
      <c r="E2236" s="3">
        <v>3.8542230989999999</v>
      </c>
      <c r="F2236" s="3">
        <v>7.0548245779999998</v>
      </c>
      <c r="G2236" s="3">
        <v>6.2381030539999998</v>
      </c>
      <c r="H2236" s="3">
        <v>2.855921334</v>
      </c>
      <c r="I2236" s="3">
        <v>0.25666642532954997</v>
      </c>
      <c r="J2236" s="3">
        <v>0.378727354968173</v>
      </c>
      <c r="K2236" s="3">
        <v>0.52628922221201202</v>
      </c>
    </row>
    <row r="2237" spans="1:11" x14ac:dyDescent="0.25">
      <c r="A2237" s="3" t="s">
        <v>4573</v>
      </c>
      <c r="B2237" s="3" t="s">
        <v>4574</v>
      </c>
      <c r="C2237" s="3">
        <v>78.677819920000005</v>
      </c>
      <c r="D2237" s="3">
        <v>75.876969320000001</v>
      </c>
      <c r="E2237" s="3">
        <v>81.030794709999995</v>
      </c>
      <c r="F2237" s="3">
        <v>91.80566589</v>
      </c>
      <c r="G2237" s="3">
        <v>89.371429989999996</v>
      </c>
      <c r="H2237" s="3">
        <v>87.150298449999994</v>
      </c>
      <c r="I2237" s="3">
        <v>7.9928074936236396E-2</v>
      </c>
      <c r="J2237" s="3">
        <v>0.15253656629957599</v>
      </c>
      <c r="K2237" s="3">
        <v>0.27892624363633001</v>
      </c>
    </row>
    <row r="2238" spans="1:11" x14ac:dyDescent="0.25">
      <c r="A2238" s="3" t="s">
        <v>11092</v>
      </c>
      <c r="B2238" s="3" t="s">
        <v>11093</v>
      </c>
      <c r="C2238" s="3">
        <v>81.490816480000007</v>
      </c>
      <c r="D2238" s="3">
        <v>94.71479531</v>
      </c>
      <c r="E2238" s="3">
        <v>56.183687290000002</v>
      </c>
      <c r="F2238" s="3">
        <v>51.732376909999999</v>
      </c>
      <c r="G2238" s="3">
        <v>79.804697689999998</v>
      </c>
      <c r="H2238" s="3">
        <v>48.569811569999999</v>
      </c>
      <c r="I2238" s="3">
        <v>-0.49073176524172302</v>
      </c>
      <c r="J2238" s="3">
        <v>4.3829367857684098E-2</v>
      </c>
      <c r="K2238" s="3">
        <v>0.112438331482659</v>
      </c>
    </row>
    <row r="2239" spans="1:11" x14ac:dyDescent="0.25">
      <c r="A2239" s="3" t="s">
        <v>5793</v>
      </c>
      <c r="B2239" s="3" t="s">
        <v>2</v>
      </c>
      <c r="C2239" s="3">
        <v>36.940218350000002</v>
      </c>
      <c r="D2239" s="3">
        <v>38.6451821</v>
      </c>
      <c r="E2239" s="3">
        <v>38.89920927</v>
      </c>
      <c r="F2239" s="3">
        <v>44.245795459999997</v>
      </c>
      <c r="G2239" s="3">
        <v>41.003520160000001</v>
      </c>
      <c r="H2239" s="3">
        <v>39.254105469999999</v>
      </c>
      <c r="I2239" s="3">
        <v>1.2211036434801301E-2</v>
      </c>
      <c r="J2239" s="3">
        <v>0.87875682202305805</v>
      </c>
      <c r="K2239" s="3">
        <v>0.94592463953720796</v>
      </c>
    </row>
    <row r="2240" spans="1:11" x14ac:dyDescent="0.25">
      <c r="A2240" s="3" t="s">
        <v>9605</v>
      </c>
      <c r="B2240" s="3" t="s">
        <v>9606</v>
      </c>
      <c r="C2240" s="3">
        <v>4072.4495040000002</v>
      </c>
      <c r="D2240" s="3">
        <v>3831.2794610000001</v>
      </c>
      <c r="E2240" s="3">
        <v>4105.3313099999996</v>
      </c>
      <c r="F2240" s="3">
        <v>3363.486015</v>
      </c>
      <c r="G2240" s="3">
        <v>3910.2377700000002</v>
      </c>
      <c r="H2240" s="3">
        <v>3838.3823729999999</v>
      </c>
      <c r="I2240" s="3">
        <v>-0.21625432468488001</v>
      </c>
      <c r="J2240" s="3">
        <v>3.1322984952551099E-2</v>
      </c>
      <c r="K2240" s="3">
        <v>8.8050331665435605E-2</v>
      </c>
    </row>
    <row r="2241" spans="1:11" x14ac:dyDescent="0.25">
      <c r="A2241" s="3" t="s">
        <v>5512</v>
      </c>
      <c r="B2241" s="3" t="s">
        <v>5513</v>
      </c>
      <c r="C2241" s="3">
        <v>41.949065859999997</v>
      </c>
      <c r="D2241" s="3">
        <v>42.617556759999999</v>
      </c>
      <c r="E2241" s="3">
        <v>44.274179459999999</v>
      </c>
      <c r="F2241" s="3">
        <v>48.363545080000002</v>
      </c>
      <c r="G2241" s="3">
        <v>45.638946070000003</v>
      </c>
      <c r="H2241" s="3">
        <v>47.361376730000003</v>
      </c>
      <c r="I2241" s="3">
        <v>2.73490721526802E-2</v>
      </c>
      <c r="J2241" s="3">
        <v>0.66487119227479896</v>
      </c>
      <c r="K2241" s="3">
        <v>0.78351403935978403</v>
      </c>
    </row>
    <row r="2242" spans="1:11" x14ac:dyDescent="0.25">
      <c r="A2242" s="3" t="s">
        <v>5502</v>
      </c>
      <c r="B2242" s="3" t="s">
        <v>5503</v>
      </c>
      <c r="C2242" s="3">
        <v>27.641616259999999</v>
      </c>
      <c r="D2242" s="3">
        <v>25.833812460000001</v>
      </c>
      <c r="E2242" s="3">
        <v>25.39393007</v>
      </c>
      <c r="F2242" s="3">
        <v>29.560920939999999</v>
      </c>
      <c r="G2242" s="3">
        <v>28.116783290000001</v>
      </c>
      <c r="H2242" s="3">
        <v>28.98714386</v>
      </c>
      <c r="I2242" s="3">
        <v>2.7752302098693601E-2</v>
      </c>
      <c r="J2242" s="3">
        <v>0.81609242736210497</v>
      </c>
      <c r="K2242" s="3">
        <v>0.89925384836591304</v>
      </c>
    </row>
    <row r="2243" spans="1:11" x14ac:dyDescent="0.25">
      <c r="A2243" s="3" t="s">
        <v>6522</v>
      </c>
      <c r="B2243" s="3" t="s">
        <v>6523</v>
      </c>
      <c r="C2243" s="3">
        <v>42.547455650000003</v>
      </c>
      <c r="D2243" s="3">
        <v>42.206641079999997</v>
      </c>
      <c r="E2243" s="3">
        <v>33.003423990000002</v>
      </c>
      <c r="F2243" s="3">
        <v>40.2261867</v>
      </c>
      <c r="G2243" s="3">
        <v>44.082594909999997</v>
      </c>
      <c r="H2243" s="3">
        <v>40.844208279999997</v>
      </c>
      <c r="I2243" s="3">
        <v>-2.3341490463863801E-2</v>
      </c>
      <c r="J2243" s="3">
        <v>0.86878008381817495</v>
      </c>
      <c r="K2243" s="3">
        <v>0.93873038321278501</v>
      </c>
    </row>
    <row r="2244" spans="1:11" x14ac:dyDescent="0.25">
      <c r="A2244" s="3" t="s">
        <v>9109</v>
      </c>
      <c r="B2244" s="3" t="s">
        <v>9110</v>
      </c>
      <c r="C2244" s="3">
        <v>51.175218399999999</v>
      </c>
      <c r="D2244" s="3">
        <v>55.217832819999998</v>
      </c>
      <c r="E2244" s="3">
        <v>55.27148055</v>
      </c>
      <c r="F2244" s="3">
        <v>53.755633799999998</v>
      </c>
      <c r="G2244" s="3">
        <v>49.640236659999999</v>
      </c>
      <c r="H2244" s="3">
        <v>50.809092270000001</v>
      </c>
      <c r="I2244" s="3">
        <v>-0.17521981792977501</v>
      </c>
      <c r="J2244" s="3">
        <v>2.61163737513514E-2</v>
      </c>
      <c r="K2244" s="3">
        <v>7.7511569909258698E-2</v>
      </c>
    </row>
    <row r="2245" spans="1:11" x14ac:dyDescent="0.25">
      <c r="A2245" s="3" t="s">
        <v>5532</v>
      </c>
      <c r="B2245" s="3" t="s">
        <v>5533</v>
      </c>
      <c r="C2245" s="3">
        <v>12.971475160000001</v>
      </c>
      <c r="D2245" s="3">
        <v>14.039419110000001</v>
      </c>
      <c r="E2245" s="3">
        <v>12.409860460000001</v>
      </c>
      <c r="F2245" s="3">
        <v>16.418157999999998</v>
      </c>
      <c r="G2245" s="3">
        <v>13.12883697</v>
      </c>
      <c r="H2245" s="3">
        <v>13.78399145</v>
      </c>
      <c r="I2245" s="3">
        <v>2.5979206206420798E-2</v>
      </c>
      <c r="J2245" s="3">
        <v>0.76154437666981201</v>
      </c>
      <c r="K2245" s="3">
        <v>0.85852954091901301</v>
      </c>
    </row>
    <row r="2246" spans="1:11" x14ac:dyDescent="0.25">
      <c r="A2246" s="3" t="s">
        <v>7260</v>
      </c>
      <c r="B2246" s="3" t="s">
        <v>7261</v>
      </c>
      <c r="C2246" s="3">
        <v>34.055314559999999</v>
      </c>
      <c r="D2246" s="3">
        <v>32.647960249999997</v>
      </c>
      <c r="E2246" s="3">
        <v>34.998027559999997</v>
      </c>
      <c r="F2246" s="3">
        <v>35.542367169999999</v>
      </c>
      <c r="G2246" s="3">
        <v>36.269900120000003</v>
      </c>
      <c r="H2246" s="3">
        <v>32.93298386</v>
      </c>
      <c r="I2246" s="3">
        <v>-6.6207173611920606E-2</v>
      </c>
      <c r="J2246" s="3">
        <v>0.287753388148619</v>
      </c>
      <c r="K2246" s="3">
        <v>0.43936804027149301</v>
      </c>
    </row>
    <row r="2247" spans="1:11" x14ac:dyDescent="0.25">
      <c r="A2247" s="3" t="s">
        <v>555</v>
      </c>
      <c r="B2247" s="3" t="s">
        <v>556</v>
      </c>
      <c r="C2247" s="3">
        <v>6.6940912170000004</v>
      </c>
      <c r="D2247" s="3">
        <v>5.7508783990000003</v>
      </c>
      <c r="E2247" s="3">
        <v>7.2954937229999999</v>
      </c>
      <c r="F2247" s="3">
        <v>20.34222278</v>
      </c>
      <c r="G2247" s="3">
        <v>11.12442132</v>
      </c>
      <c r="H2247" s="3">
        <v>6.8413030819999996</v>
      </c>
      <c r="I2247" s="3">
        <v>0.82911284949650899</v>
      </c>
      <c r="J2247" s="3">
        <v>8.8591409947017495E-3</v>
      </c>
      <c r="K2247" s="3">
        <v>3.4753329549714003E-2</v>
      </c>
    </row>
    <row r="2248" spans="1:11" x14ac:dyDescent="0.25">
      <c r="A2248" s="3" t="s">
        <v>5356</v>
      </c>
      <c r="B2248" s="3" t="s">
        <v>2</v>
      </c>
      <c r="C2248" s="3">
        <v>58.048252840000004</v>
      </c>
      <c r="D2248" s="3">
        <v>58.022761160000002</v>
      </c>
      <c r="E2248" s="3">
        <v>52.074731059999998</v>
      </c>
      <c r="F2248" s="3">
        <v>74.017093119999998</v>
      </c>
      <c r="G2248" s="3">
        <v>57.256703739999999</v>
      </c>
      <c r="H2248" s="3">
        <v>55.23909913</v>
      </c>
      <c r="I2248" s="3">
        <v>3.5709725426213403E-2</v>
      </c>
      <c r="J2248" s="3">
        <v>0.76261346380207595</v>
      </c>
      <c r="K2248" s="3">
        <v>0.85946284090678304</v>
      </c>
    </row>
    <row r="2249" spans="1:11" x14ac:dyDescent="0.25">
      <c r="A2249" s="3" t="s">
        <v>5239</v>
      </c>
      <c r="B2249" s="3" t="s">
        <v>5240</v>
      </c>
      <c r="C2249" s="3">
        <v>47.707673380000003</v>
      </c>
      <c r="D2249" s="3">
        <v>48.343060379999997</v>
      </c>
      <c r="E2249" s="3">
        <v>42.688802279999997</v>
      </c>
      <c r="F2249" s="3">
        <v>60.774146709999997</v>
      </c>
      <c r="G2249" s="3">
        <v>47.31258897</v>
      </c>
      <c r="H2249" s="3">
        <v>46.373722639999997</v>
      </c>
      <c r="I2249" s="3">
        <v>4.1460505865243302E-2</v>
      </c>
      <c r="J2249" s="3">
        <v>0.70059768477331397</v>
      </c>
      <c r="K2249" s="3">
        <v>0.81059573010141905</v>
      </c>
    </row>
    <row r="2250" spans="1:11" x14ac:dyDescent="0.25">
      <c r="A2250" s="3" t="s">
        <v>5610</v>
      </c>
      <c r="B2250" s="3" t="s">
        <v>5611</v>
      </c>
      <c r="C2250" s="3">
        <v>17.86824966</v>
      </c>
      <c r="D2250" s="3">
        <v>15.73756148</v>
      </c>
      <c r="E2250" s="3">
        <v>14.9226008</v>
      </c>
      <c r="F2250" s="3">
        <v>22.481102849999999</v>
      </c>
      <c r="G2250" s="3">
        <v>15.98232608</v>
      </c>
      <c r="H2250" s="3">
        <v>14.94799735</v>
      </c>
      <c r="I2250" s="3">
        <v>2.1224967258683999E-2</v>
      </c>
      <c r="J2250" s="3">
        <v>0.90673627574775095</v>
      </c>
      <c r="K2250" s="3">
        <v>0.96540075218874499</v>
      </c>
    </row>
    <row r="2251" spans="1:11" x14ac:dyDescent="0.25">
      <c r="A2251" s="3" t="s">
        <v>8738</v>
      </c>
      <c r="B2251" s="3" t="s">
        <v>8739</v>
      </c>
      <c r="C2251" s="3">
        <v>191.56651930000001</v>
      </c>
      <c r="D2251" s="3">
        <v>182.48321770000001</v>
      </c>
      <c r="E2251" s="3">
        <v>190.36897730000001</v>
      </c>
      <c r="F2251" s="3">
        <v>174.23415660000001</v>
      </c>
      <c r="G2251" s="3">
        <v>193.76034999999999</v>
      </c>
      <c r="H2251" s="3">
        <v>179.52060209999999</v>
      </c>
      <c r="I2251" s="3">
        <v>-0.150504301089118</v>
      </c>
      <c r="J2251" s="3">
        <v>3.3434216496780002E-2</v>
      </c>
      <c r="K2251" s="3">
        <v>9.2167205708338099E-2</v>
      </c>
    </row>
    <row r="2252" spans="1:11" x14ac:dyDescent="0.25">
      <c r="A2252" s="3" t="s">
        <v>677</v>
      </c>
      <c r="B2252" s="3" t="s">
        <v>678</v>
      </c>
      <c r="C2252" s="3">
        <v>10.30329158</v>
      </c>
      <c r="D2252" s="3">
        <v>8.3459459759999994</v>
      </c>
      <c r="E2252" s="3">
        <v>11.197415039999999</v>
      </c>
      <c r="F2252" s="3">
        <v>22.23300631</v>
      </c>
      <c r="G2252" s="3">
        <v>16.11934183</v>
      </c>
      <c r="H2252" s="3">
        <v>15.32166836</v>
      </c>
      <c r="I2252" s="3">
        <v>0.73337165769393098</v>
      </c>
      <c r="J2252" s="3">
        <v>3.2267590247231701E-4</v>
      </c>
      <c r="K2252" s="3">
        <v>2.95551218639811E-3</v>
      </c>
    </row>
    <row r="2253" spans="1:11" x14ac:dyDescent="0.25">
      <c r="A2253" s="3" t="s">
        <v>4888</v>
      </c>
      <c r="B2253" s="3" t="s">
        <v>4889</v>
      </c>
      <c r="C2253" s="3">
        <v>98.138816309999996</v>
      </c>
      <c r="D2253" s="3">
        <v>87.374445679999994</v>
      </c>
      <c r="E2253" s="3">
        <v>98.517887680000001</v>
      </c>
      <c r="F2253" s="3">
        <v>113.8127959</v>
      </c>
      <c r="G2253" s="3">
        <v>109.91723140000001</v>
      </c>
      <c r="H2253" s="3">
        <v>96.712946279999997</v>
      </c>
      <c r="I2253" s="3">
        <v>6.3265377313607596E-2</v>
      </c>
      <c r="J2253" s="3">
        <v>0.37761194558859001</v>
      </c>
      <c r="K2253" s="3">
        <v>0.52525136136332096</v>
      </c>
    </row>
    <row r="2254" spans="1:11" x14ac:dyDescent="0.25">
      <c r="A2254" s="3" t="s">
        <v>432</v>
      </c>
      <c r="B2254" s="3" t="s">
        <v>2</v>
      </c>
      <c r="C2254" s="3">
        <v>3.4076909560000002</v>
      </c>
      <c r="D2254" s="3">
        <v>4.1651290540000003</v>
      </c>
      <c r="E2254" s="3">
        <v>4.3882669009999997</v>
      </c>
      <c r="F2254" s="3">
        <v>7.1150718499999996</v>
      </c>
      <c r="G2254" s="3">
        <v>9.7593046379999997</v>
      </c>
      <c r="H2254" s="3">
        <v>7.9032910760000004</v>
      </c>
      <c r="I2254" s="3">
        <v>0.94446318702471899</v>
      </c>
      <c r="J2254" s="3">
        <v>1.8385540828042999E-4</v>
      </c>
      <c r="K2254" s="3">
        <v>1.9323799991244001E-3</v>
      </c>
    </row>
    <row r="2255" spans="1:11" x14ac:dyDescent="0.25">
      <c r="A2255" s="3" t="s">
        <v>394</v>
      </c>
      <c r="B2255" s="3" t="s">
        <v>2</v>
      </c>
      <c r="C2255" s="3">
        <v>2.2326251090000002</v>
      </c>
      <c r="D2255" s="3">
        <v>3.2831809299999999</v>
      </c>
      <c r="E2255" s="3">
        <v>4.4024531089999996</v>
      </c>
      <c r="F2255" s="3">
        <v>8.3567685780000005</v>
      </c>
      <c r="G2255" s="3">
        <v>4.4335943159999998</v>
      </c>
      <c r="H2255" s="3">
        <v>8.155378808</v>
      </c>
      <c r="I2255" s="3">
        <v>0.99143666097543204</v>
      </c>
      <c r="J2255" s="3">
        <v>8.9951156914002406E-3</v>
      </c>
      <c r="K2255" s="3">
        <v>3.5026882195037197E-2</v>
      </c>
    </row>
    <row r="2256" spans="1:11" x14ac:dyDescent="0.25">
      <c r="A2256" s="3" t="s">
        <v>5751</v>
      </c>
      <c r="B2256" s="3" t="s">
        <v>5752</v>
      </c>
      <c r="C2256" s="3">
        <v>42.125704140000003</v>
      </c>
      <c r="D2256" s="3">
        <v>46.119963200000001</v>
      </c>
      <c r="E2256" s="3">
        <v>44.002380379999998</v>
      </c>
      <c r="F2256" s="3">
        <v>47.3587761</v>
      </c>
      <c r="G2256" s="3">
        <v>47.917873090000001</v>
      </c>
      <c r="H2256" s="3">
        <v>48.510997099999997</v>
      </c>
      <c r="I2256" s="3">
        <v>1.43897082211641E-2</v>
      </c>
      <c r="J2256" s="3">
        <v>0.81459751176275796</v>
      </c>
      <c r="K2256" s="3">
        <v>0.89849400460929796</v>
      </c>
    </row>
    <row r="2257" spans="1:11" x14ac:dyDescent="0.25">
      <c r="A2257" s="3" t="s">
        <v>4637</v>
      </c>
      <c r="B2257" s="3" t="s">
        <v>4638</v>
      </c>
      <c r="C2257" s="3">
        <v>65.34957344</v>
      </c>
      <c r="D2257" s="3">
        <v>70.004538839999995</v>
      </c>
      <c r="E2257" s="3">
        <v>66.635375780000004</v>
      </c>
      <c r="F2257" s="3">
        <v>75.391561629999998</v>
      </c>
      <c r="G2257" s="3">
        <v>81.768702189999999</v>
      </c>
      <c r="H2257" s="3">
        <v>72.438602270000004</v>
      </c>
      <c r="I2257" s="3">
        <v>7.6665157882934806E-2</v>
      </c>
      <c r="J2257" s="3">
        <v>0.24668631437147601</v>
      </c>
      <c r="K2257" s="3">
        <v>0.393177723216802</v>
      </c>
    </row>
    <row r="2258" spans="1:11" x14ac:dyDescent="0.25">
      <c r="A2258" s="3" t="s">
        <v>987</v>
      </c>
      <c r="B2258" s="3" t="s">
        <v>988</v>
      </c>
      <c r="C2258" s="3">
        <v>0.10342832</v>
      </c>
      <c r="D2258" s="3">
        <v>0.22123089600000001</v>
      </c>
      <c r="E2258" s="3">
        <v>0.58270716600000005</v>
      </c>
      <c r="F2258" s="3">
        <v>0.66365939399999996</v>
      </c>
      <c r="G2258" s="3">
        <v>0.58682900599999999</v>
      </c>
      <c r="H2258" s="3">
        <v>0.20149604700000001</v>
      </c>
      <c r="I2258" s="3">
        <v>0.56172693876938995</v>
      </c>
      <c r="J2258" s="3">
        <v>0.45727574170493102</v>
      </c>
      <c r="K2258" s="3">
        <v>0.60243056672015804</v>
      </c>
    </row>
    <row r="2259" spans="1:11" x14ac:dyDescent="0.25">
      <c r="A2259" s="3" t="s">
        <v>9891</v>
      </c>
      <c r="B2259" s="3" t="s">
        <v>9892</v>
      </c>
      <c r="C2259" s="3">
        <v>1.2863469169999999</v>
      </c>
      <c r="D2259" s="3">
        <v>0.68786692599999999</v>
      </c>
      <c r="E2259" s="3">
        <v>0.48314528000000001</v>
      </c>
      <c r="F2259" s="3">
        <v>1.0317486279999999</v>
      </c>
      <c r="G2259" s="3">
        <v>1.09476643</v>
      </c>
      <c r="H2259" s="3">
        <v>0.208835307</v>
      </c>
      <c r="I2259" s="3">
        <v>-0.244137051042813</v>
      </c>
      <c r="J2259" s="3">
        <v>0.66054310663612203</v>
      </c>
      <c r="K2259" s="3">
        <v>0.780084550528507</v>
      </c>
    </row>
    <row r="2260" spans="1:11" x14ac:dyDescent="0.25">
      <c r="A2260" s="3" t="s">
        <v>521</v>
      </c>
      <c r="B2260" s="3" t="s">
        <v>2</v>
      </c>
      <c r="C2260" s="3">
        <v>1.4715029129999999</v>
      </c>
      <c r="D2260" s="3">
        <v>0.39343903699999999</v>
      </c>
      <c r="E2260" s="3">
        <v>1.2435500660000001</v>
      </c>
      <c r="F2260" s="3">
        <v>2.3605157999999999</v>
      </c>
      <c r="G2260" s="3">
        <v>2.9221417079999998</v>
      </c>
      <c r="H2260" s="3">
        <v>1.075027207</v>
      </c>
      <c r="I2260" s="3">
        <v>0.85768535528404799</v>
      </c>
      <c r="J2260" s="3">
        <v>0.17720378515089</v>
      </c>
      <c r="K2260" s="3">
        <v>0.31018279857166398</v>
      </c>
    </row>
    <row r="2261" spans="1:11" x14ac:dyDescent="0.25">
      <c r="A2261" s="3" t="s">
        <v>2612</v>
      </c>
      <c r="B2261" s="3" t="s">
        <v>2613</v>
      </c>
      <c r="C2261" s="3">
        <v>25.692907999999999</v>
      </c>
      <c r="D2261" s="3">
        <v>27.844659050000001</v>
      </c>
      <c r="E2261" s="3">
        <v>27.02034712</v>
      </c>
      <c r="F2261" s="3">
        <v>37.73494745</v>
      </c>
      <c r="G2261" s="3">
        <v>34.403083330000001</v>
      </c>
      <c r="H2261" s="3">
        <v>30.032506089999998</v>
      </c>
      <c r="I2261" s="3">
        <v>0.23121083593271999</v>
      </c>
      <c r="J2261" s="3">
        <v>8.6322980663790197E-2</v>
      </c>
      <c r="K2261" s="3">
        <v>0.18581797081257401</v>
      </c>
    </row>
    <row r="2262" spans="1:11" x14ac:dyDescent="0.25">
      <c r="A2262" s="3" t="s">
        <v>6823</v>
      </c>
      <c r="B2262" s="3" t="s">
        <v>6824</v>
      </c>
      <c r="C2262" s="3">
        <v>37.839530979999999</v>
      </c>
      <c r="D2262" s="3">
        <v>39.248700149999998</v>
      </c>
      <c r="E2262" s="3">
        <v>36.132074379999999</v>
      </c>
      <c r="F2262" s="3">
        <v>39.24673121</v>
      </c>
      <c r="G2262" s="3">
        <v>38.49400713</v>
      </c>
      <c r="H2262" s="3">
        <v>40.773748009999998</v>
      </c>
      <c r="I2262" s="3">
        <v>-4.0630314620621E-2</v>
      </c>
      <c r="J2262" s="3">
        <v>0.60621088413711699</v>
      </c>
      <c r="K2262" s="3">
        <v>0.73535445341652905</v>
      </c>
    </row>
    <row r="2263" spans="1:11" x14ac:dyDescent="0.25">
      <c r="A2263" s="3" t="s">
        <v>3206</v>
      </c>
      <c r="B2263" s="3" t="s">
        <v>3207</v>
      </c>
      <c r="C2263" s="3">
        <v>624.52170349999994</v>
      </c>
      <c r="D2263" s="3">
        <v>661.78567269999996</v>
      </c>
      <c r="E2263" s="3">
        <v>651.30309499999998</v>
      </c>
      <c r="F2263" s="3">
        <v>802.32487639999999</v>
      </c>
      <c r="G2263" s="3">
        <v>824.96888679999995</v>
      </c>
      <c r="H2263" s="3">
        <v>733.05723409999996</v>
      </c>
      <c r="I2263" s="3">
        <v>0.176006816885343</v>
      </c>
      <c r="J2263" s="3">
        <v>2.7100713693569398E-2</v>
      </c>
      <c r="K2263" s="3">
        <v>7.9505840173065306E-2</v>
      </c>
    </row>
    <row r="2264" spans="1:11" x14ac:dyDescent="0.25">
      <c r="A2264" s="3" t="s">
        <v>8418</v>
      </c>
      <c r="B2264" s="3" t="s">
        <v>8419</v>
      </c>
      <c r="C2264" s="3">
        <v>394.95138179999998</v>
      </c>
      <c r="D2264" s="3">
        <v>404.19009030000001</v>
      </c>
      <c r="E2264" s="3">
        <v>375.26708159999998</v>
      </c>
      <c r="F2264" s="3">
        <v>414.05038480000002</v>
      </c>
      <c r="G2264" s="3">
        <v>322.77705259999999</v>
      </c>
      <c r="H2264" s="3">
        <v>416.67571370000002</v>
      </c>
      <c r="I2264" s="3">
        <v>-0.13283791841443399</v>
      </c>
      <c r="J2264" s="3">
        <v>0.23860230862491599</v>
      </c>
      <c r="K2264" s="3">
        <v>0.38356491484766803</v>
      </c>
    </row>
    <row r="2265" spans="1:11" x14ac:dyDescent="0.25">
      <c r="A2265" s="3" t="s">
        <v>6136</v>
      </c>
      <c r="B2265" s="3" t="s">
        <v>2</v>
      </c>
      <c r="C2265" s="3">
        <v>53.50919683</v>
      </c>
      <c r="D2265" s="3">
        <v>46.926546969999997</v>
      </c>
      <c r="E2265" s="3">
        <v>47.631735880000001</v>
      </c>
      <c r="F2265" s="3">
        <v>47.210315989999998</v>
      </c>
      <c r="G2265" s="3">
        <v>50.09385786</v>
      </c>
      <c r="H2265" s="3">
        <v>61.504586850000003</v>
      </c>
      <c r="I2265" s="3">
        <v>-9.7372077377710497E-4</v>
      </c>
      <c r="J2265" s="3">
        <v>0.99434684776560101</v>
      </c>
      <c r="K2265" s="3">
        <v>1</v>
      </c>
    </row>
    <row r="2266" spans="1:11" x14ac:dyDescent="0.25">
      <c r="A2266" s="3" t="s">
        <v>5332</v>
      </c>
      <c r="B2266" s="3" t="s">
        <v>5333</v>
      </c>
      <c r="C2266" s="3">
        <v>205.60199069999999</v>
      </c>
      <c r="D2266" s="3">
        <v>206.6052765</v>
      </c>
      <c r="E2266" s="3">
        <v>198.02054390000001</v>
      </c>
      <c r="F2266" s="3">
        <v>207.58408059999999</v>
      </c>
      <c r="G2266" s="3">
        <v>238.85569280000001</v>
      </c>
      <c r="H2266" s="3">
        <v>227.3031675</v>
      </c>
      <c r="I2266" s="3">
        <v>3.6788792157992398E-2</v>
      </c>
      <c r="J2266" s="3">
        <v>0.64130012087292299</v>
      </c>
      <c r="K2266" s="3">
        <v>0.76575856930967301</v>
      </c>
    </row>
    <row r="2267" spans="1:11" x14ac:dyDescent="0.25">
      <c r="A2267" s="3" t="s">
        <v>9821</v>
      </c>
      <c r="B2267" s="3" t="s">
        <v>9822</v>
      </c>
      <c r="C2267" s="3">
        <v>740.75915450000002</v>
      </c>
      <c r="D2267" s="3">
        <v>757.91955900000005</v>
      </c>
      <c r="E2267" s="3">
        <v>762.12724519999995</v>
      </c>
      <c r="F2267" s="3">
        <v>669.05464440000003</v>
      </c>
      <c r="G2267" s="3">
        <v>691.34730330000002</v>
      </c>
      <c r="H2267" s="3">
        <v>703.86428690000002</v>
      </c>
      <c r="I2267" s="3">
        <v>-0.237008284458322</v>
      </c>
      <c r="J2267" s="3">
        <v>4.2362350215042104E-3</v>
      </c>
      <c r="K2267" s="3">
        <v>1.9965218758755999E-2</v>
      </c>
    </row>
    <row r="2268" spans="1:11" x14ac:dyDescent="0.25">
      <c r="A2268" s="3" t="s">
        <v>10260</v>
      </c>
      <c r="B2268" s="3" t="s">
        <v>10261</v>
      </c>
      <c r="C2268" s="3">
        <v>68.419320010000007</v>
      </c>
      <c r="D2268" s="3">
        <v>69.507166400000003</v>
      </c>
      <c r="E2268" s="3">
        <v>78.197538620000003</v>
      </c>
      <c r="F2268" s="3">
        <v>62.956611000000002</v>
      </c>
      <c r="G2268" s="3">
        <v>64.912343489999998</v>
      </c>
      <c r="H2268" s="3">
        <v>63.163676189999997</v>
      </c>
      <c r="I2268" s="3">
        <v>-0.28385070269697599</v>
      </c>
      <c r="J2268" s="3">
        <v>1.35208371422324E-2</v>
      </c>
      <c r="K2268" s="3">
        <v>4.77924035096964E-2</v>
      </c>
    </row>
    <row r="2269" spans="1:11" x14ac:dyDescent="0.25">
      <c r="A2269" s="3" t="s">
        <v>9814</v>
      </c>
      <c r="B2269" s="3" t="s">
        <v>2</v>
      </c>
      <c r="C2269" s="3">
        <v>101.2963618</v>
      </c>
      <c r="D2269" s="3">
        <v>150.77599230000001</v>
      </c>
      <c r="E2269" s="3">
        <v>98.842173020000004</v>
      </c>
      <c r="F2269" s="3">
        <v>94.928269790000002</v>
      </c>
      <c r="G2269" s="3">
        <v>113.76153530000001</v>
      </c>
      <c r="H2269" s="3">
        <v>111.8953049</v>
      </c>
      <c r="I2269" s="3">
        <v>-0.23567480747553601</v>
      </c>
      <c r="J2269" s="3">
        <v>0.28745199644698199</v>
      </c>
      <c r="K2269" s="3">
        <v>0.43913134239517998</v>
      </c>
    </row>
    <row r="2270" spans="1:11" x14ac:dyDescent="0.25">
      <c r="A2270" s="3" t="s">
        <v>7421</v>
      </c>
      <c r="B2270" s="3" t="s">
        <v>7422</v>
      </c>
      <c r="C2270" s="3">
        <v>45.07111939</v>
      </c>
      <c r="D2270" s="3">
        <v>44.472178049999997</v>
      </c>
      <c r="E2270" s="3">
        <v>49.84205841</v>
      </c>
      <c r="F2270" s="3">
        <v>46.260683200000003</v>
      </c>
      <c r="G2270" s="3">
        <v>51.144677289999997</v>
      </c>
      <c r="H2270" s="3">
        <v>44.85458345</v>
      </c>
      <c r="I2270" s="3">
        <v>-7.8143620726762994E-2</v>
      </c>
      <c r="J2270" s="3">
        <v>0.37779881407736698</v>
      </c>
      <c r="K2270" s="3">
        <v>0.52540873323874204</v>
      </c>
    </row>
    <row r="2271" spans="1:11" x14ac:dyDescent="0.25">
      <c r="A2271" s="3" t="s">
        <v>2416</v>
      </c>
      <c r="B2271" s="3" t="s">
        <v>2</v>
      </c>
      <c r="C2271" s="3">
        <v>48.061548979999998</v>
      </c>
      <c r="D2271" s="3">
        <v>63.652383290000003</v>
      </c>
      <c r="E2271" s="3">
        <v>79.408643220000002</v>
      </c>
      <c r="F2271" s="3">
        <v>69.774425989999997</v>
      </c>
      <c r="G2271" s="3">
        <v>79.970348459999997</v>
      </c>
      <c r="H2271" s="3">
        <v>92.904402489999995</v>
      </c>
      <c r="I2271" s="3">
        <v>0.25029682654250501</v>
      </c>
      <c r="J2271" s="3">
        <v>0.195342769009961</v>
      </c>
      <c r="K2271" s="3">
        <v>0.33254003152531803</v>
      </c>
    </row>
    <row r="2272" spans="1:11" x14ac:dyDescent="0.25">
      <c r="A2272" s="3" t="s">
        <v>11112</v>
      </c>
      <c r="B2272" s="3" t="s">
        <v>2</v>
      </c>
      <c r="C2272" s="3">
        <v>0.29700058800000001</v>
      </c>
      <c r="D2272" s="3">
        <v>1.2705554219999999</v>
      </c>
      <c r="E2272" s="3">
        <v>1.003967026</v>
      </c>
      <c r="F2272" s="3">
        <v>0.95286876300000001</v>
      </c>
      <c r="G2272" s="3">
        <v>0.33702289699999999</v>
      </c>
      <c r="H2272" s="3">
        <v>0.57860791499999997</v>
      </c>
      <c r="I2272" s="3">
        <v>-0.50888348045333298</v>
      </c>
      <c r="J2272" s="3">
        <v>0.49165722463949102</v>
      </c>
      <c r="K2272" s="3">
        <v>0.63464066517831896</v>
      </c>
    </row>
    <row r="2273" spans="1:11" x14ac:dyDescent="0.25">
      <c r="A2273" s="3" t="s">
        <v>3020</v>
      </c>
      <c r="B2273" s="3" t="s">
        <v>3021</v>
      </c>
      <c r="C2273" s="3">
        <v>373.1966827</v>
      </c>
      <c r="D2273" s="3">
        <v>364.78408510000003</v>
      </c>
      <c r="E2273" s="3">
        <v>393.66484129999998</v>
      </c>
      <c r="F2273" s="3">
        <v>482.19987279999998</v>
      </c>
      <c r="G2273" s="3">
        <v>532.51774660000001</v>
      </c>
      <c r="H2273" s="3">
        <v>381.68912640000002</v>
      </c>
      <c r="I2273" s="3">
        <v>0.191206928621281</v>
      </c>
      <c r="J2273" s="3">
        <v>2.96754015696583E-2</v>
      </c>
      <c r="K2273" s="3">
        <v>8.4417928776600704E-2</v>
      </c>
    </row>
    <row r="2274" spans="1:11" x14ac:dyDescent="0.25">
      <c r="A2274" s="3" t="s">
        <v>3422</v>
      </c>
      <c r="B2274" s="3" t="s">
        <v>2</v>
      </c>
      <c r="C2274" s="3">
        <v>279.87985400000002</v>
      </c>
      <c r="D2274" s="3">
        <v>280.44334559999999</v>
      </c>
      <c r="E2274" s="3">
        <v>300.4416961</v>
      </c>
      <c r="F2274" s="3">
        <v>360.68681420000001</v>
      </c>
      <c r="G2274" s="3">
        <v>388.72833700000001</v>
      </c>
      <c r="H2274" s="3">
        <v>288.96731310000001</v>
      </c>
      <c r="I2274" s="3">
        <v>0.15879358630930099</v>
      </c>
      <c r="J2274" s="3">
        <v>7.0540233462796101E-2</v>
      </c>
      <c r="K2274" s="3">
        <v>0.16044356963162601</v>
      </c>
    </row>
    <row r="2275" spans="1:11" x14ac:dyDescent="0.25">
      <c r="A2275" s="3" t="s">
        <v>9930</v>
      </c>
      <c r="B2275" s="3" t="s">
        <v>9931</v>
      </c>
      <c r="C2275" s="3">
        <v>1208.839643</v>
      </c>
      <c r="D2275" s="3">
        <v>1190.861277</v>
      </c>
      <c r="E2275" s="3">
        <v>1212.3784109999999</v>
      </c>
      <c r="F2275" s="3">
        <v>1063.176316</v>
      </c>
      <c r="G2275" s="3">
        <v>1118.762825</v>
      </c>
      <c r="H2275" s="3">
        <v>1091.224283</v>
      </c>
      <c r="I2275" s="3">
        <v>-0.248619309359107</v>
      </c>
      <c r="J2275" s="3">
        <v>5.28109133191403E-3</v>
      </c>
      <c r="K2275" s="3">
        <v>2.34473874337815E-2</v>
      </c>
    </row>
    <row r="2276" spans="1:11" x14ac:dyDescent="0.25">
      <c r="A2276" s="3" t="s">
        <v>7002</v>
      </c>
      <c r="B2276" s="3" t="s">
        <v>7003</v>
      </c>
      <c r="C2276" s="3">
        <v>115.9756677</v>
      </c>
      <c r="D2276" s="3">
        <v>128.6748455</v>
      </c>
      <c r="E2276" s="3">
        <v>130.49156300000001</v>
      </c>
      <c r="F2276" s="3">
        <v>128.66839039999999</v>
      </c>
      <c r="G2276" s="3">
        <v>135.76984770000001</v>
      </c>
      <c r="H2276" s="3">
        <v>125.8114314</v>
      </c>
      <c r="I2276" s="3">
        <v>-4.9856304819298501E-2</v>
      </c>
      <c r="J2276" s="3">
        <v>0.44982031923807603</v>
      </c>
      <c r="K2276" s="3">
        <v>0.59580289867853797</v>
      </c>
    </row>
    <row r="2277" spans="1:11" x14ac:dyDescent="0.25">
      <c r="A2277" s="3" t="s">
        <v>9631</v>
      </c>
      <c r="B2277" s="3" t="s">
        <v>9632</v>
      </c>
      <c r="C2277" s="3">
        <v>122.88204949999999</v>
      </c>
      <c r="D2277" s="3">
        <v>120.3635069</v>
      </c>
      <c r="E2277" s="3">
        <v>124.997399</v>
      </c>
      <c r="F2277" s="3">
        <v>112.2913432</v>
      </c>
      <c r="G2277" s="3">
        <v>120.20777409999999</v>
      </c>
      <c r="H2277" s="3">
        <v>108.5533581</v>
      </c>
      <c r="I2277" s="3">
        <v>-0.21870905119189499</v>
      </c>
      <c r="J2277" s="3">
        <v>1.5382721319870201E-3</v>
      </c>
      <c r="K2277" s="3">
        <v>9.4335001829083803E-3</v>
      </c>
    </row>
    <row r="2278" spans="1:11" x14ac:dyDescent="0.25">
      <c r="A2278" s="3" t="s">
        <v>4027</v>
      </c>
      <c r="B2278" s="3" t="s">
        <v>2</v>
      </c>
      <c r="C2278" s="3">
        <v>35.16786098</v>
      </c>
      <c r="D2278" s="3">
        <v>30.139128540000002</v>
      </c>
      <c r="E2278" s="3">
        <v>34.115618130000001</v>
      </c>
      <c r="F2278" s="3">
        <v>42.591177160000001</v>
      </c>
      <c r="G2278" s="3">
        <v>39.510479250000003</v>
      </c>
      <c r="H2278" s="3">
        <v>34.256502449999999</v>
      </c>
      <c r="I2278" s="3">
        <v>0.114492524490237</v>
      </c>
      <c r="J2278" s="3">
        <v>0.21406833155287999</v>
      </c>
      <c r="K2278" s="3">
        <v>0.35526922534716898</v>
      </c>
    </row>
    <row r="2279" spans="1:11" x14ac:dyDescent="0.25">
      <c r="A2279" s="3" t="s">
        <v>3337</v>
      </c>
      <c r="B2279" s="3" t="s">
        <v>3338</v>
      </c>
      <c r="C2279" s="3">
        <v>15.58517481</v>
      </c>
      <c r="D2279" s="3">
        <v>16.132218600000002</v>
      </c>
      <c r="E2279" s="3">
        <v>19.142201020000002</v>
      </c>
      <c r="F2279" s="3">
        <v>22.99127773</v>
      </c>
      <c r="G2279" s="3">
        <v>20.471793300000002</v>
      </c>
      <c r="H2279" s="3">
        <v>18.061344609999999</v>
      </c>
      <c r="I2279" s="3">
        <v>0.16526350032376499</v>
      </c>
      <c r="J2279" s="3">
        <v>0.102437663496545</v>
      </c>
      <c r="K2279" s="3">
        <v>0.20970146224544201</v>
      </c>
    </row>
    <row r="2280" spans="1:11" x14ac:dyDescent="0.25">
      <c r="A2280" s="3" t="s">
        <v>5777</v>
      </c>
      <c r="B2280" s="3" t="s">
        <v>5778</v>
      </c>
      <c r="C2280" s="3">
        <v>20.446145739999999</v>
      </c>
      <c r="D2280" s="3">
        <v>18.878447439999999</v>
      </c>
      <c r="E2280" s="3">
        <v>20.196998409999999</v>
      </c>
      <c r="F2280" s="3">
        <v>29.30021296</v>
      </c>
      <c r="G2280" s="3">
        <v>19.798498769999998</v>
      </c>
      <c r="H2280" s="3">
        <v>16.132197739999999</v>
      </c>
      <c r="I2280" s="3">
        <v>1.3192799111887799E-2</v>
      </c>
      <c r="J2280" s="3">
        <v>0.93350486766420004</v>
      </c>
      <c r="K2280" s="3">
        <v>0.98283298522667495</v>
      </c>
    </row>
    <row r="2281" spans="1:11" x14ac:dyDescent="0.25">
      <c r="A2281" s="3" t="s">
        <v>9057</v>
      </c>
      <c r="B2281" s="3" t="s">
        <v>9058</v>
      </c>
      <c r="C2281" s="3">
        <v>3741.1122180000002</v>
      </c>
      <c r="D2281" s="3">
        <v>3896.6694029999999</v>
      </c>
      <c r="E2281" s="3">
        <v>3878.010882</v>
      </c>
      <c r="F2281" s="3">
        <v>3311.705312</v>
      </c>
      <c r="G2281" s="3">
        <v>4032.8686440000001</v>
      </c>
      <c r="H2281" s="3">
        <v>3650.5684299999998</v>
      </c>
      <c r="I2281" s="3">
        <v>-0.17183989707877101</v>
      </c>
      <c r="J2281" s="3">
        <v>9.0027806605757404E-2</v>
      </c>
      <c r="K2281" s="3">
        <v>0.19167557510386199</v>
      </c>
    </row>
    <row r="2282" spans="1:11" x14ac:dyDescent="0.25">
      <c r="A2282" s="3" t="s">
        <v>7338</v>
      </c>
      <c r="B2282" s="3" t="s">
        <v>2</v>
      </c>
      <c r="C2282" s="3">
        <v>75.567461379999997</v>
      </c>
      <c r="D2282" s="3">
        <v>80.818567139999999</v>
      </c>
      <c r="E2282" s="3">
        <v>74.184514820000004</v>
      </c>
      <c r="F2282" s="3">
        <v>83.440255120000003</v>
      </c>
      <c r="G2282" s="3">
        <v>78.83685045</v>
      </c>
      <c r="H2282" s="3">
        <v>74.583535490000003</v>
      </c>
      <c r="I2282" s="3">
        <v>-7.0882307051324894E-2</v>
      </c>
      <c r="J2282" s="3">
        <v>0.37082669214372799</v>
      </c>
      <c r="K2282" s="3">
        <v>0.51936144029406495</v>
      </c>
    </row>
    <row r="2283" spans="1:11" x14ac:dyDescent="0.25">
      <c r="A2283" s="3" t="s">
        <v>11076</v>
      </c>
      <c r="B2283" s="3" t="s">
        <v>2</v>
      </c>
      <c r="C2283" s="3">
        <v>694.94177560000003</v>
      </c>
      <c r="D2283" s="3">
        <v>657.83006999999998</v>
      </c>
      <c r="E2283" s="3">
        <v>636.32917469999995</v>
      </c>
      <c r="F2283" s="3">
        <v>570.86014680000005</v>
      </c>
      <c r="G2283" s="3">
        <v>455.52014739999998</v>
      </c>
      <c r="H2283" s="3">
        <v>508.04989469999998</v>
      </c>
      <c r="I2283" s="3">
        <v>-0.483449430033285</v>
      </c>
      <c r="J2283" s="4">
        <v>2.5969288430133101E-5</v>
      </c>
      <c r="K2283" s="3">
        <v>4.3542858671324398E-4</v>
      </c>
    </row>
    <row r="2284" spans="1:11" x14ac:dyDescent="0.25">
      <c r="A2284" s="3" t="s">
        <v>11156</v>
      </c>
      <c r="B2284" s="3" t="s">
        <v>11157</v>
      </c>
      <c r="C2284" s="3">
        <v>521.18908139999996</v>
      </c>
      <c r="D2284" s="3">
        <v>528.56403209999996</v>
      </c>
      <c r="E2284" s="3">
        <v>542.82101609999995</v>
      </c>
      <c r="F2284" s="3">
        <v>455.97506499999997</v>
      </c>
      <c r="G2284" s="3">
        <v>342.3643806</v>
      </c>
      <c r="H2284" s="3">
        <v>383.95465489999998</v>
      </c>
      <c r="I2284" s="3">
        <v>-0.54005221377199297</v>
      </c>
      <c r="J2284" s="4">
        <v>3.03176286074659E-5</v>
      </c>
      <c r="K2284" s="3">
        <v>4.8768266694537699E-4</v>
      </c>
    </row>
    <row r="2285" spans="1:11" x14ac:dyDescent="0.25">
      <c r="A2285" s="3" t="s">
        <v>8064</v>
      </c>
      <c r="B2285" s="3" t="s">
        <v>8065</v>
      </c>
      <c r="C2285" s="3">
        <v>95.265772549999994</v>
      </c>
      <c r="D2285" s="3">
        <v>99.37489205</v>
      </c>
      <c r="E2285" s="3">
        <v>101.635695</v>
      </c>
      <c r="F2285" s="3">
        <v>95.537822660000003</v>
      </c>
      <c r="G2285" s="3">
        <v>102.2144138</v>
      </c>
      <c r="H2285" s="3">
        <v>97.129939059999998</v>
      </c>
      <c r="I2285" s="3">
        <v>-0.113287166773267</v>
      </c>
      <c r="J2285" s="3">
        <v>0.10674710672283499</v>
      </c>
      <c r="K2285" s="3">
        <v>0.21591821813991499</v>
      </c>
    </row>
    <row r="2286" spans="1:11" x14ac:dyDescent="0.25">
      <c r="A2286" s="3" t="s">
        <v>9323</v>
      </c>
      <c r="B2286" s="3" t="s">
        <v>2</v>
      </c>
      <c r="C2286" s="3">
        <v>190.8306935</v>
      </c>
      <c r="D2286" s="3">
        <v>213.2025434</v>
      </c>
      <c r="E2286" s="3">
        <v>204.78578870000001</v>
      </c>
      <c r="F2286" s="3">
        <v>193.14816999999999</v>
      </c>
      <c r="G2286" s="3">
        <v>217.83504500000001</v>
      </c>
      <c r="H2286" s="3">
        <v>164.86265180000001</v>
      </c>
      <c r="I2286" s="3">
        <v>-0.191905438935464</v>
      </c>
      <c r="J2286" s="3">
        <v>9.62450268548381E-2</v>
      </c>
      <c r="K2286" s="3">
        <v>0.20022570622536701</v>
      </c>
    </row>
    <row r="2287" spans="1:11" x14ac:dyDescent="0.25">
      <c r="A2287" s="3" t="s">
        <v>2492</v>
      </c>
      <c r="B2287" s="3" t="s">
        <v>2493</v>
      </c>
      <c r="C2287" s="3">
        <v>12.09669654</v>
      </c>
      <c r="D2287" s="3">
        <v>12.074798060000001</v>
      </c>
      <c r="E2287" s="3">
        <v>14.409249170000001</v>
      </c>
      <c r="F2287" s="3">
        <v>20.945027499999998</v>
      </c>
      <c r="G2287" s="3">
        <v>17.125800510000001</v>
      </c>
      <c r="H2287" s="3">
        <v>11.44655303</v>
      </c>
      <c r="I2287" s="3">
        <v>0.24221581775075601</v>
      </c>
      <c r="J2287" s="3">
        <v>0.192628770608955</v>
      </c>
      <c r="K2287" s="3">
        <v>0.329340295318928</v>
      </c>
    </row>
    <row r="2288" spans="1:11" x14ac:dyDescent="0.25">
      <c r="A2288" s="3" t="s">
        <v>1350</v>
      </c>
      <c r="B2288" s="3" t="s">
        <v>2</v>
      </c>
      <c r="C2288" s="3">
        <v>20.75986967</v>
      </c>
      <c r="D2288" s="3">
        <v>20.773581159999999</v>
      </c>
      <c r="E2288" s="3">
        <v>21.191672239999999</v>
      </c>
      <c r="F2288" s="3">
        <v>35.829882150000003</v>
      </c>
      <c r="G2288" s="3">
        <v>28.338811020000001</v>
      </c>
      <c r="H2288" s="3">
        <v>26.92914713</v>
      </c>
      <c r="I2288" s="3">
        <v>0.42598738756576698</v>
      </c>
      <c r="J2288" s="3">
        <v>2.0507788277342601E-3</v>
      </c>
      <c r="K2288" s="3">
        <v>1.16817345535047E-2</v>
      </c>
    </row>
    <row r="2289" spans="1:11" x14ac:dyDescent="0.25">
      <c r="A2289" s="3" t="s">
        <v>2021</v>
      </c>
      <c r="B2289" s="3" t="s">
        <v>2</v>
      </c>
      <c r="C2289" s="3">
        <v>15.61858355</v>
      </c>
      <c r="D2289" s="3">
        <v>15.792781</v>
      </c>
      <c r="E2289" s="3">
        <v>17.918756510000001</v>
      </c>
      <c r="F2289" s="3">
        <v>22.169522659999998</v>
      </c>
      <c r="G2289" s="3">
        <v>22.87912455</v>
      </c>
      <c r="H2289" s="3">
        <v>20.469523890000001</v>
      </c>
      <c r="I2289" s="3">
        <v>0.301295802083141</v>
      </c>
      <c r="J2289" s="3">
        <v>9.5524398224436993E-2</v>
      </c>
      <c r="K2289" s="3">
        <v>0.19932851002850299</v>
      </c>
    </row>
    <row r="2290" spans="1:11" x14ac:dyDescent="0.25">
      <c r="A2290" s="3" t="s">
        <v>391</v>
      </c>
      <c r="B2290" s="3" t="s">
        <v>2</v>
      </c>
      <c r="C2290" s="3">
        <v>7.0556678130000003</v>
      </c>
      <c r="D2290" s="3">
        <v>4.6607393620000002</v>
      </c>
      <c r="E2290" s="3">
        <v>6.7810678839999996</v>
      </c>
      <c r="F2290" s="3">
        <v>11.09644179</v>
      </c>
      <c r="G2290" s="3">
        <v>13.18710104</v>
      </c>
      <c r="H2290" s="3">
        <v>15.36278196</v>
      </c>
      <c r="I2290" s="3">
        <v>0.99543877054227303</v>
      </c>
      <c r="J2290" s="3">
        <v>5.1769012476497202E-4</v>
      </c>
      <c r="K2290" s="3">
        <v>4.1459258669449602E-3</v>
      </c>
    </row>
    <row r="2291" spans="1:11" x14ac:dyDescent="0.25">
      <c r="A2291" s="3" t="s">
        <v>387</v>
      </c>
      <c r="B2291" s="3" t="s">
        <v>2</v>
      </c>
      <c r="C2291" s="3">
        <v>8.8541713729999998</v>
      </c>
      <c r="D2291" s="3">
        <v>5.0306393109999998</v>
      </c>
      <c r="E2291" s="3">
        <v>6.5472379570000001</v>
      </c>
      <c r="F2291" s="3">
        <v>12.13210969</v>
      </c>
      <c r="G2291" s="3">
        <v>15.070972619999999</v>
      </c>
      <c r="H2291" s="3">
        <v>16.979916899999999</v>
      </c>
      <c r="I2291" s="3">
        <v>1.0008323216064301</v>
      </c>
      <c r="J2291" s="3">
        <v>4.0583741870555802E-3</v>
      </c>
      <c r="K2291" s="3">
        <v>1.9370378068960501E-2</v>
      </c>
    </row>
    <row r="2292" spans="1:11" x14ac:dyDescent="0.25">
      <c r="A2292" s="3" t="s">
        <v>312</v>
      </c>
      <c r="B2292" s="3" t="s">
        <v>2</v>
      </c>
      <c r="C2292" s="3">
        <v>6.4746128169999997</v>
      </c>
      <c r="D2292" s="3">
        <v>5.592887234</v>
      </c>
      <c r="E2292" s="3">
        <v>5.3313223360000004</v>
      </c>
      <c r="F2292" s="3">
        <v>12.78310095</v>
      </c>
      <c r="G2292" s="3">
        <v>15.82452125</v>
      </c>
      <c r="H2292" s="3">
        <v>12.61365256</v>
      </c>
      <c r="I2292" s="3">
        <v>1.1246582083915999</v>
      </c>
      <c r="J2292" s="3">
        <v>1.12122498909265E-4</v>
      </c>
      <c r="K2292" s="3">
        <v>1.31411994609773E-3</v>
      </c>
    </row>
    <row r="2293" spans="1:11" x14ac:dyDescent="0.25">
      <c r="A2293" s="3" t="s">
        <v>10299</v>
      </c>
      <c r="B2293" s="3" t="s">
        <v>2</v>
      </c>
      <c r="C2293" s="3">
        <v>49.693377060000003</v>
      </c>
      <c r="D2293" s="3">
        <v>57.222805520000001</v>
      </c>
      <c r="E2293" s="3">
        <v>60.070943100000001</v>
      </c>
      <c r="F2293" s="3">
        <v>51.028418049999999</v>
      </c>
      <c r="G2293" s="3">
        <v>48.807294290000002</v>
      </c>
      <c r="H2293" s="3">
        <v>47.277699230000003</v>
      </c>
      <c r="I2293" s="3">
        <v>-0.28996481362249099</v>
      </c>
      <c r="J2293" s="3">
        <v>1.3648588891216301E-3</v>
      </c>
      <c r="K2293" s="3">
        <v>8.5842757668850508E-3</v>
      </c>
    </row>
    <row r="2294" spans="1:11" x14ac:dyDescent="0.25">
      <c r="A2294" s="3" t="s">
        <v>4061</v>
      </c>
      <c r="B2294" s="3" t="s">
        <v>4062</v>
      </c>
      <c r="C2294" s="3">
        <v>34.697284070000002</v>
      </c>
      <c r="D2294" s="3">
        <v>36.353767019999999</v>
      </c>
      <c r="E2294" s="3">
        <v>37.085426429999998</v>
      </c>
      <c r="F2294" s="3">
        <v>44.296995639999999</v>
      </c>
      <c r="G2294" s="3">
        <v>43.234852699999998</v>
      </c>
      <c r="H2294" s="3">
        <v>38.609096770000001</v>
      </c>
      <c r="I2294" s="3">
        <v>0.112617059317869</v>
      </c>
      <c r="J2294" s="3">
        <v>7.3359173227761407E-2</v>
      </c>
      <c r="K2294" s="3">
        <v>0.164907718744804</v>
      </c>
    </row>
    <row r="2295" spans="1:11" x14ac:dyDescent="0.25">
      <c r="A2295" s="3" t="s">
        <v>8327</v>
      </c>
      <c r="B2295" s="3" t="s">
        <v>8328</v>
      </c>
      <c r="C2295" s="3">
        <v>140.4283671</v>
      </c>
      <c r="D2295" s="3">
        <v>128.71473810000001</v>
      </c>
      <c r="E2295" s="3">
        <v>130.64451360000001</v>
      </c>
      <c r="F2295" s="3">
        <v>129.8720088</v>
      </c>
      <c r="G2295" s="3">
        <v>133.29737030000001</v>
      </c>
      <c r="H2295" s="3">
        <v>131.27738400000001</v>
      </c>
      <c r="I2295" s="3">
        <v>-0.126804228815698</v>
      </c>
      <c r="J2295" s="3">
        <v>9.7217749494801303E-2</v>
      </c>
      <c r="K2295" s="3">
        <v>0.201563480622623</v>
      </c>
    </row>
    <row r="2296" spans="1:11" x14ac:dyDescent="0.25">
      <c r="A2296" s="3" t="s">
        <v>5050</v>
      </c>
      <c r="B2296" s="3" t="s">
        <v>5051</v>
      </c>
      <c r="C2296" s="3">
        <v>75.245500300000003</v>
      </c>
      <c r="D2296" s="3">
        <v>63.630789129999997</v>
      </c>
      <c r="E2296" s="3">
        <v>72.954937229999999</v>
      </c>
      <c r="F2296" s="3">
        <v>73.296496599999998</v>
      </c>
      <c r="G2296" s="3">
        <v>84.061404710000005</v>
      </c>
      <c r="H2296" s="3">
        <v>79.261465389999998</v>
      </c>
      <c r="I2296" s="3">
        <v>5.2908591345295901E-2</v>
      </c>
      <c r="J2296" s="3">
        <v>0.65594987828918305</v>
      </c>
      <c r="K2296" s="3">
        <v>0.77622721478296997</v>
      </c>
    </row>
    <row r="2297" spans="1:11" x14ac:dyDescent="0.25">
      <c r="A2297" s="3" t="s">
        <v>7393</v>
      </c>
      <c r="B2297" s="3" t="s">
        <v>7394</v>
      </c>
      <c r="C2297" s="3">
        <v>41.926455420000003</v>
      </c>
      <c r="D2297" s="3">
        <v>44.527564419999997</v>
      </c>
      <c r="E2297" s="3">
        <v>42.071307230000002</v>
      </c>
      <c r="F2297" s="3">
        <v>43.811497709999998</v>
      </c>
      <c r="G2297" s="3">
        <v>47.576254169999999</v>
      </c>
      <c r="H2297" s="3">
        <v>40.230399589999998</v>
      </c>
      <c r="I2297" s="3">
        <v>-7.5435703198727194E-2</v>
      </c>
      <c r="J2297" s="3">
        <v>0.28084054645516299</v>
      </c>
      <c r="K2297" s="3">
        <v>0.43223968337786001</v>
      </c>
    </row>
    <row r="2298" spans="1:11" x14ac:dyDescent="0.25">
      <c r="A2298" s="3" t="s">
        <v>1467</v>
      </c>
      <c r="B2298" s="3" t="s">
        <v>1468</v>
      </c>
      <c r="C2298" s="3">
        <v>7.5819811100000001</v>
      </c>
      <c r="D2298" s="3">
        <v>7.575368578</v>
      </c>
      <c r="E2298" s="3">
        <v>7.700174423</v>
      </c>
      <c r="F2298" s="3">
        <v>12.85614255</v>
      </c>
      <c r="G2298" s="3">
        <v>9.7923586539999992</v>
      </c>
      <c r="H2298" s="3">
        <v>9.9607040609999995</v>
      </c>
      <c r="I2298" s="3">
        <v>0.401223492892122</v>
      </c>
      <c r="J2298" s="3">
        <v>3.1204163434681E-2</v>
      </c>
      <c r="K2298" s="3">
        <v>8.7820248276278406E-2</v>
      </c>
    </row>
    <row r="2299" spans="1:11" x14ac:dyDescent="0.25">
      <c r="A2299" s="3" t="s">
        <v>4372</v>
      </c>
      <c r="B2299" s="3" t="s">
        <v>4373</v>
      </c>
      <c r="C2299" s="3">
        <v>27.257184800000001</v>
      </c>
      <c r="D2299" s="3">
        <v>30.151402839999999</v>
      </c>
      <c r="E2299" s="3">
        <v>26.931962810000002</v>
      </c>
      <c r="F2299" s="3">
        <v>32.326565279999997</v>
      </c>
      <c r="G2299" s="3">
        <v>33.271060730000002</v>
      </c>
      <c r="H2299" s="3">
        <v>31.400171619999998</v>
      </c>
      <c r="I2299" s="3">
        <v>9.3501694277646402E-2</v>
      </c>
      <c r="J2299" s="3">
        <v>0.25275557777869301</v>
      </c>
      <c r="K2299" s="3">
        <v>0.40034146415891603</v>
      </c>
    </row>
    <row r="2300" spans="1:11" x14ac:dyDescent="0.25">
      <c r="A2300" s="3" t="s">
        <v>3444</v>
      </c>
      <c r="B2300" s="3" t="s">
        <v>2</v>
      </c>
      <c r="C2300" s="3">
        <v>24.485808469999998</v>
      </c>
      <c r="D2300" s="3">
        <v>26.94270526</v>
      </c>
      <c r="E2300" s="3">
        <v>22.549707869999999</v>
      </c>
      <c r="F2300" s="3">
        <v>37.894146970000001</v>
      </c>
      <c r="G2300" s="3">
        <v>28.45331126</v>
      </c>
      <c r="H2300" s="3">
        <v>23.163252880000002</v>
      </c>
      <c r="I2300" s="3">
        <v>0.15667712497302499</v>
      </c>
      <c r="J2300" s="3">
        <v>0.26350049443790102</v>
      </c>
      <c r="K2300" s="3">
        <v>0.412609576415991</v>
      </c>
    </row>
    <row r="2301" spans="1:11" x14ac:dyDescent="0.25">
      <c r="A2301" s="3" t="s">
        <v>9379</v>
      </c>
      <c r="B2301" s="3" t="s">
        <v>9380</v>
      </c>
      <c r="C2301" s="3">
        <v>73.600299539999995</v>
      </c>
      <c r="D2301" s="3">
        <v>75.558229659999995</v>
      </c>
      <c r="E2301" s="3">
        <v>78.774704299999996</v>
      </c>
      <c r="F2301" s="3">
        <v>73.187198309999999</v>
      </c>
      <c r="G2301" s="3">
        <v>75.87816076</v>
      </c>
      <c r="H2301" s="3">
        <v>65.404124370000005</v>
      </c>
      <c r="I2301" s="3">
        <v>-0.19725171868904501</v>
      </c>
      <c r="J2301" s="3">
        <v>2.9316719356464599E-2</v>
      </c>
      <c r="K2301" s="3">
        <v>8.3799014093127497E-2</v>
      </c>
    </row>
    <row r="2302" spans="1:11" x14ac:dyDescent="0.25">
      <c r="A2302" s="3" t="s">
        <v>8849</v>
      </c>
      <c r="B2302" s="3" t="s">
        <v>2</v>
      </c>
      <c r="C2302" s="3">
        <v>56.168649649999999</v>
      </c>
      <c r="D2302" s="3">
        <v>55.928872339999998</v>
      </c>
      <c r="E2302" s="3">
        <v>66.095926039999995</v>
      </c>
      <c r="F2302" s="3">
        <v>64.211409840000002</v>
      </c>
      <c r="G2302" s="3">
        <v>59.969911879999998</v>
      </c>
      <c r="H2302" s="3">
        <v>48.244525809999999</v>
      </c>
      <c r="I2302" s="3">
        <v>-0.15897013676555899</v>
      </c>
      <c r="J2302" s="3">
        <v>0.24808730275712401</v>
      </c>
      <c r="K2302" s="3">
        <v>0.39487829337665098</v>
      </c>
    </row>
    <row r="2303" spans="1:11" x14ac:dyDescent="0.25">
      <c r="A2303" s="3" t="s">
        <v>11068</v>
      </c>
      <c r="B2303" s="3" t="s">
        <v>11069</v>
      </c>
      <c r="C2303" s="3">
        <v>105.7018185</v>
      </c>
      <c r="D2303" s="3">
        <v>119.327315</v>
      </c>
      <c r="E2303" s="3">
        <v>120.6301404</v>
      </c>
      <c r="F2303" s="3">
        <v>89.04817122</v>
      </c>
      <c r="G2303" s="3">
        <v>90.557268620000002</v>
      </c>
      <c r="H2303" s="3">
        <v>87.122204870000004</v>
      </c>
      <c r="I2303" s="3">
        <v>-0.480327157540343</v>
      </c>
      <c r="J2303" s="4">
        <v>1.80163196909463E-6</v>
      </c>
      <c r="K2303" s="4">
        <v>5.4631614518163202E-5</v>
      </c>
    </row>
    <row r="2304" spans="1:11" x14ac:dyDescent="0.25">
      <c r="A2304" s="3" t="s">
        <v>7320</v>
      </c>
      <c r="B2304" s="3" t="s">
        <v>7321</v>
      </c>
      <c r="C2304" s="3">
        <v>7.9940490989999997</v>
      </c>
      <c r="D2304" s="3">
        <v>7.9431965309999999</v>
      </c>
      <c r="E2304" s="3">
        <v>7.9854353360000001</v>
      </c>
      <c r="F2304" s="3">
        <v>12.97525789</v>
      </c>
      <c r="G2304" s="3">
        <v>6.1761954340000003</v>
      </c>
      <c r="H2304" s="3">
        <v>5.6330672540000002</v>
      </c>
      <c r="I2304" s="3">
        <v>-6.9820313913528206E-2</v>
      </c>
      <c r="J2304" s="3">
        <v>0.76589406940515203</v>
      </c>
      <c r="K2304" s="3">
        <v>0.86220555111865904</v>
      </c>
    </row>
    <row r="2305" spans="1:11" x14ac:dyDescent="0.25">
      <c r="A2305" s="3" t="s">
        <v>9361</v>
      </c>
      <c r="B2305" s="3" t="s">
        <v>9362</v>
      </c>
      <c r="C2305" s="3">
        <v>23.011622469999999</v>
      </c>
      <c r="D2305" s="3">
        <v>24.06815671</v>
      </c>
      <c r="E2305" s="3">
        <v>22.447672990000001</v>
      </c>
      <c r="F2305" s="3">
        <v>25.053299689999999</v>
      </c>
      <c r="G2305" s="3">
        <v>22.763448230000002</v>
      </c>
      <c r="H2305" s="3">
        <v>17.923245619999999</v>
      </c>
      <c r="I2305" s="3">
        <v>-0.19570318632939701</v>
      </c>
      <c r="J2305" s="3">
        <v>5.0569351068781902E-2</v>
      </c>
      <c r="K2305" s="3">
        <v>0.12577912590441201</v>
      </c>
    </row>
    <row r="2306" spans="1:11" x14ac:dyDescent="0.25">
      <c r="A2306" s="3" t="s">
        <v>11679</v>
      </c>
      <c r="B2306" s="3" t="s">
        <v>11680</v>
      </c>
      <c r="C2306" s="3">
        <v>22.934852979999999</v>
      </c>
      <c r="D2306" s="3">
        <v>23.821988109999999</v>
      </c>
      <c r="E2306" s="3">
        <v>25.84263812</v>
      </c>
      <c r="F2306" s="3">
        <v>5.551456011</v>
      </c>
      <c r="G2306" s="3">
        <v>4.3911233999999997</v>
      </c>
      <c r="H2306" s="3">
        <v>2.206469835</v>
      </c>
      <c r="I2306" s="3">
        <v>-2.70235958648062</v>
      </c>
      <c r="J2306" s="4">
        <v>6.6840317377154597E-10</v>
      </c>
      <c r="K2306" s="4">
        <v>7.5603825655492706E-8</v>
      </c>
    </row>
    <row r="2307" spans="1:11" x14ac:dyDescent="0.25">
      <c r="A2307" s="3" t="s">
        <v>10313</v>
      </c>
      <c r="B2307" s="3" t="s">
        <v>10314</v>
      </c>
      <c r="C2307" s="3">
        <v>1257.788755</v>
      </c>
      <c r="D2307" s="3">
        <v>1258.1254670000001</v>
      </c>
      <c r="E2307" s="3">
        <v>1202.147164</v>
      </c>
      <c r="F2307" s="3">
        <v>939.8555652</v>
      </c>
      <c r="G2307" s="3">
        <v>1172.2944970000001</v>
      </c>
      <c r="H2307" s="3">
        <v>1150.9957959999999</v>
      </c>
      <c r="I2307" s="3">
        <v>-0.29208343229887401</v>
      </c>
      <c r="J2307" s="3">
        <v>1.66898813105191E-2</v>
      </c>
      <c r="K2307" s="3">
        <v>5.5836663952468897E-2</v>
      </c>
    </row>
    <row r="2308" spans="1:11" x14ac:dyDescent="0.25">
      <c r="A2308" s="3" t="s">
        <v>10868</v>
      </c>
      <c r="B2308" s="3" t="s">
        <v>2</v>
      </c>
      <c r="C2308" s="3">
        <v>1777.19821</v>
      </c>
      <c r="D2308" s="3">
        <v>1718.703125</v>
      </c>
      <c r="E2308" s="3">
        <v>1552.630715</v>
      </c>
      <c r="F2308" s="3">
        <v>1209.956013</v>
      </c>
      <c r="G2308" s="3">
        <v>1391.2391600000001</v>
      </c>
      <c r="H2308" s="3">
        <v>1534.661061</v>
      </c>
      <c r="I2308" s="3">
        <v>-0.39100440759020599</v>
      </c>
      <c r="J2308" s="3">
        <v>7.2781832658174398E-3</v>
      </c>
      <c r="K2308" s="3">
        <v>2.9962064674878702E-2</v>
      </c>
    </row>
    <row r="2309" spans="1:11" x14ac:dyDescent="0.25">
      <c r="A2309" s="3" t="s">
        <v>916</v>
      </c>
      <c r="B2309" s="3" t="s">
        <v>917</v>
      </c>
      <c r="C2309" s="3">
        <v>10.126357</v>
      </c>
      <c r="D2309" s="3">
        <v>10.41187944</v>
      </c>
      <c r="E2309" s="3">
        <v>10.61723422</v>
      </c>
      <c r="F2309" s="3">
        <v>26.258362550000001</v>
      </c>
      <c r="G2309" s="3">
        <v>14.64095846</v>
      </c>
      <c r="H2309" s="3">
        <v>10.51137713</v>
      </c>
      <c r="I2309" s="3">
        <v>0.59793798806159704</v>
      </c>
      <c r="J2309" s="3">
        <v>2.2964125210123702E-2</v>
      </c>
      <c r="K2309" s="3">
        <v>7.1148850542322298E-2</v>
      </c>
    </row>
    <row r="2310" spans="1:11" x14ac:dyDescent="0.25">
      <c r="A2310" s="3" t="s">
        <v>7300</v>
      </c>
      <c r="B2310" s="3" t="s">
        <v>7301</v>
      </c>
      <c r="C2310" s="3">
        <v>636.00619740000002</v>
      </c>
      <c r="D2310" s="3">
        <v>607.76041280000004</v>
      </c>
      <c r="E2310" s="3">
        <v>600.47525259999998</v>
      </c>
      <c r="F2310" s="3">
        <v>492.6820156</v>
      </c>
      <c r="G2310" s="3">
        <v>757.31637409999996</v>
      </c>
      <c r="H2310" s="3">
        <v>640.38543749999997</v>
      </c>
      <c r="I2310" s="3">
        <v>-6.8882254346034594E-2</v>
      </c>
      <c r="J2310" s="3">
        <v>0.64654458833791395</v>
      </c>
      <c r="K2310" s="3">
        <v>0.77019002616114696</v>
      </c>
    </row>
    <row r="2311" spans="1:11" x14ac:dyDescent="0.25">
      <c r="A2311" s="3" t="s">
        <v>4344</v>
      </c>
      <c r="B2311" s="3" t="s">
        <v>4345</v>
      </c>
      <c r="C2311" s="3">
        <v>98.168319319999995</v>
      </c>
      <c r="D2311" s="3">
        <v>99.540076380000002</v>
      </c>
      <c r="E2311" s="3">
        <v>101.1574245</v>
      </c>
      <c r="F2311" s="3">
        <v>117.4866598</v>
      </c>
      <c r="G2311" s="3">
        <v>119.560433</v>
      </c>
      <c r="H2311" s="3">
        <v>107.3036415</v>
      </c>
      <c r="I2311" s="3">
        <v>9.5238259440219797E-2</v>
      </c>
      <c r="J2311" s="3">
        <v>0.18669910748633001</v>
      </c>
      <c r="K2311" s="3">
        <v>0.32219930922676199</v>
      </c>
    </row>
    <row r="2312" spans="1:11" x14ac:dyDescent="0.25">
      <c r="A2312" s="3" t="s">
        <v>5773</v>
      </c>
      <c r="B2312" s="3" t="s">
        <v>5774</v>
      </c>
      <c r="C2312" s="3">
        <v>116.7212311</v>
      </c>
      <c r="D2312" s="3">
        <v>123.5615148</v>
      </c>
      <c r="E2312" s="3">
        <v>126.4998453</v>
      </c>
      <c r="F2312" s="3">
        <v>138.80121650000001</v>
      </c>
      <c r="G2312" s="3">
        <v>137.50534189999999</v>
      </c>
      <c r="H2312" s="3">
        <v>122.954182</v>
      </c>
      <c r="I2312" s="3">
        <v>1.3256072956867501E-2</v>
      </c>
      <c r="J2312" s="3">
        <v>0.86659942399510403</v>
      </c>
      <c r="K2312" s="3">
        <v>0.93751138536346001</v>
      </c>
    </row>
    <row r="2313" spans="1:11" x14ac:dyDescent="0.25">
      <c r="A2313" s="3" t="s">
        <v>1473</v>
      </c>
      <c r="B2313" s="3" t="s">
        <v>1474</v>
      </c>
      <c r="C2313" s="3">
        <v>35.196296420000003</v>
      </c>
      <c r="D2313" s="3">
        <v>35.931048799999999</v>
      </c>
      <c r="E2313" s="3">
        <v>37.16672311</v>
      </c>
      <c r="F2313" s="3">
        <v>50.975247199999998</v>
      </c>
      <c r="G2313" s="3">
        <v>54.729481329999999</v>
      </c>
      <c r="H2313" s="3">
        <v>48.401224929999998</v>
      </c>
      <c r="I2313" s="3">
        <v>0.40070357425262798</v>
      </c>
      <c r="J2313" s="4">
        <v>3.9938738718037102E-5</v>
      </c>
      <c r="K2313" s="3">
        <v>6.0942923362897802E-4</v>
      </c>
    </row>
    <row r="2314" spans="1:11" x14ac:dyDescent="0.25">
      <c r="A2314" s="3" t="s">
        <v>3619</v>
      </c>
      <c r="B2314" s="3" t="s">
        <v>3620</v>
      </c>
      <c r="C2314" s="3">
        <v>704.41075560000002</v>
      </c>
      <c r="D2314" s="3">
        <v>699.038861</v>
      </c>
      <c r="E2314" s="3">
        <v>713.25228340000001</v>
      </c>
      <c r="F2314" s="3">
        <v>877.84822469999995</v>
      </c>
      <c r="G2314" s="3">
        <v>850.49404319999996</v>
      </c>
      <c r="H2314" s="3">
        <v>791.38012119999996</v>
      </c>
      <c r="I2314" s="3">
        <v>0.142377486341554</v>
      </c>
      <c r="J2314" s="3">
        <v>5.4103380560832297E-2</v>
      </c>
      <c r="K2314" s="3">
        <v>0.13248820957954999</v>
      </c>
    </row>
    <row r="2315" spans="1:11" x14ac:dyDescent="0.25">
      <c r="A2315" s="3" t="s">
        <v>3843</v>
      </c>
      <c r="B2315" s="3" t="s">
        <v>3844</v>
      </c>
      <c r="C2315" s="3">
        <v>41.268778580000003</v>
      </c>
      <c r="D2315" s="3">
        <v>46.539491310000002</v>
      </c>
      <c r="E2315" s="3">
        <v>50.324439699999999</v>
      </c>
      <c r="F2315" s="3">
        <v>68.555263389999993</v>
      </c>
      <c r="G2315" s="3">
        <v>50.472281709999997</v>
      </c>
      <c r="H2315" s="3">
        <v>43.995919860000001</v>
      </c>
      <c r="I2315" s="3">
        <v>0.124800371105508</v>
      </c>
      <c r="J2315" s="3">
        <v>0.26509338786972803</v>
      </c>
      <c r="K2315" s="3">
        <v>0.41453927626940501</v>
      </c>
    </row>
    <row r="2316" spans="1:11" x14ac:dyDescent="0.25">
      <c r="A2316" s="3" t="s">
        <v>7677</v>
      </c>
      <c r="B2316" s="3" t="s">
        <v>2</v>
      </c>
      <c r="C2316" s="3">
        <v>352.38381870000001</v>
      </c>
      <c r="D2316" s="3">
        <v>384.61231780000003</v>
      </c>
      <c r="E2316" s="3">
        <v>399.55289379999999</v>
      </c>
      <c r="F2316" s="3">
        <v>380.29229070000002</v>
      </c>
      <c r="G2316" s="3">
        <v>399.07069619999999</v>
      </c>
      <c r="H2316" s="3">
        <v>368.71430029999999</v>
      </c>
      <c r="I2316" s="3">
        <v>-9.2379534289467699E-2</v>
      </c>
      <c r="J2316" s="3">
        <v>0.30888674155367102</v>
      </c>
      <c r="K2316" s="3">
        <v>0.46116214546647</v>
      </c>
    </row>
    <row r="2317" spans="1:11" x14ac:dyDescent="0.25">
      <c r="A2317" s="3" t="s">
        <v>9804</v>
      </c>
      <c r="B2317" s="3" t="s">
        <v>2</v>
      </c>
      <c r="C2317" s="3">
        <v>1.4681661720000001</v>
      </c>
      <c r="D2317" s="3">
        <v>2.0412438019999999</v>
      </c>
      <c r="E2317" s="3">
        <v>1.3234455730000001</v>
      </c>
      <c r="F2317" s="3">
        <v>1.805625086</v>
      </c>
      <c r="G2317" s="3">
        <v>1.749309322</v>
      </c>
      <c r="H2317" s="3">
        <v>0.92957756899999999</v>
      </c>
      <c r="I2317" s="3">
        <v>-0.23452502379610601</v>
      </c>
      <c r="J2317" s="3">
        <v>0.48087719916024801</v>
      </c>
      <c r="K2317" s="3">
        <v>0.62502833516627798</v>
      </c>
    </row>
    <row r="2318" spans="1:11" x14ac:dyDescent="0.25">
      <c r="A2318" s="3" t="s">
        <v>9733</v>
      </c>
      <c r="B2318" s="3" t="s">
        <v>9734</v>
      </c>
      <c r="C2318" s="3">
        <v>30.17608967</v>
      </c>
      <c r="D2318" s="3">
        <v>33.125315710000002</v>
      </c>
      <c r="E2318" s="3">
        <v>29.900360169999999</v>
      </c>
      <c r="F2318" s="3">
        <v>29.299921990000001</v>
      </c>
      <c r="G2318" s="3">
        <v>27.912133170000001</v>
      </c>
      <c r="H2318" s="3">
        <v>28.491916450000002</v>
      </c>
      <c r="I2318" s="3">
        <v>-0.2286491973999</v>
      </c>
      <c r="J2318" s="3">
        <v>1.93019256668755E-3</v>
      </c>
      <c r="K2318" s="3">
        <v>1.11192823203035E-2</v>
      </c>
    </row>
    <row r="2319" spans="1:11" x14ac:dyDescent="0.25">
      <c r="A2319" s="3" t="s">
        <v>443</v>
      </c>
      <c r="B2319" s="3" t="s">
        <v>2</v>
      </c>
      <c r="C2319" s="3">
        <v>1.6460880040000001</v>
      </c>
      <c r="D2319" s="3">
        <v>2.9341216320000001</v>
      </c>
      <c r="E2319" s="3">
        <v>2.47304872</v>
      </c>
      <c r="F2319" s="3">
        <v>4.9877565480000001</v>
      </c>
      <c r="G2319" s="3">
        <v>4.6697664100000003</v>
      </c>
      <c r="H2319" s="3">
        <v>4.8102912289999997</v>
      </c>
      <c r="I2319" s="3">
        <v>0.92927093643847203</v>
      </c>
      <c r="J2319" s="3">
        <v>9.3373259971327206E-3</v>
      </c>
      <c r="K2319" s="3">
        <v>3.5927529727628402E-2</v>
      </c>
    </row>
    <row r="2320" spans="1:11" x14ac:dyDescent="0.25">
      <c r="A2320" s="3" t="s">
        <v>8444</v>
      </c>
      <c r="B2320" s="3" t="s">
        <v>8445</v>
      </c>
      <c r="C2320" s="3">
        <v>50.2634416</v>
      </c>
      <c r="D2320" s="3">
        <v>46.467221010000003</v>
      </c>
      <c r="E2320" s="3">
        <v>48.38064258</v>
      </c>
      <c r="F2320" s="3">
        <v>50.83805606</v>
      </c>
      <c r="G2320" s="3">
        <v>50.269625779999998</v>
      </c>
      <c r="H2320" s="3">
        <v>41.824216370000002</v>
      </c>
      <c r="I2320" s="3">
        <v>-0.134384267797</v>
      </c>
      <c r="J2320" s="3">
        <v>0.166261980099523</v>
      </c>
      <c r="K2320" s="3">
        <v>0.296390006271254</v>
      </c>
    </row>
    <row r="2321" spans="1:11" x14ac:dyDescent="0.25">
      <c r="A2321" s="3" t="s">
        <v>7362</v>
      </c>
      <c r="B2321" s="3" t="s">
        <v>7363</v>
      </c>
      <c r="C2321" s="3">
        <v>74.287662839999996</v>
      </c>
      <c r="D2321" s="3">
        <v>71.614187670000007</v>
      </c>
      <c r="E2321" s="3">
        <v>73.274915030000003</v>
      </c>
      <c r="F2321" s="3">
        <v>77.077052739999999</v>
      </c>
      <c r="G2321" s="3">
        <v>76.757851669999994</v>
      </c>
      <c r="H2321" s="3">
        <v>70.979457150000002</v>
      </c>
      <c r="I2321" s="3">
        <v>-7.2460341333702605E-2</v>
      </c>
      <c r="J2321" s="3">
        <v>0.15790988132345099</v>
      </c>
      <c r="K2321" s="3">
        <v>0.28654591655485401</v>
      </c>
    </row>
    <row r="2322" spans="1:11" x14ac:dyDescent="0.25">
      <c r="A2322" s="3" t="s">
        <v>1638</v>
      </c>
      <c r="B2322" s="3" t="s">
        <v>2</v>
      </c>
      <c r="C2322" s="3">
        <v>28.88185129</v>
      </c>
      <c r="D2322" s="3">
        <v>25.118382440000001</v>
      </c>
      <c r="E2322" s="3">
        <v>29.325023789999999</v>
      </c>
      <c r="F2322" s="3">
        <v>59.059179610000001</v>
      </c>
      <c r="G2322" s="3">
        <v>30.612913129999999</v>
      </c>
      <c r="H2322" s="3">
        <v>27.205917280000001</v>
      </c>
      <c r="I2322" s="3">
        <v>0.36751689986856501</v>
      </c>
      <c r="J2322" s="3">
        <v>0.14506236612297299</v>
      </c>
      <c r="K2322" s="3">
        <v>0.26891634260986103</v>
      </c>
    </row>
    <row r="2323" spans="1:11" x14ac:dyDescent="0.25">
      <c r="A2323" s="3" t="s">
        <v>1255</v>
      </c>
      <c r="B2323" s="3" t="s">
        <v>1256</v>
      </c>
      <c r="C2323" s="3">
        <v>23.053545629999999</v>
      </c>
      <c r="D2323" s="3">
        <v>25.354960169999998</v>
      </c>
      <c r="E2323" s="3">
        <v>23.581393850000001</v>
      </c>
      <c r="F2323" s="3">
        <v>51.931347590000001</v>
      </c>
      <c r="G2323" s="3">
        <v>28.20098664</v>
      </c>
      <c r="H2323" s="3">
        <v>27.23402257</v>
      </c>
      <c r="I2323" s="3">
        <v>0.45855965540856403</v>
      </c>
      <c r="J2323" s="3">
        <v>3.21729113335852E-2</v>
      </c>
      <c r="K2323" s="3">
        <v>8.9731571883807607E-2</v>
      </c>
    </row>
    <row r="2324" spans="1:11" x14ac:dyDescent="0.25">
      <c r="A2324" s="3" t="s">
        <v>1766</v>
      </c>
      <c r="B2324" s="3" t="s">
        <v>1767</v>
      </c>
      <c r="C2324" s="3">
        <v>131.9718953</v>
      </c>
      <c r="D2324" s="3">
        <v>133.0393176</v>
      </c>
      <c r="E2324" s="3">
        <v>130.2323241</v>
      </c>
      <c r="F2324" s="3">
        <v>172.80984599999999</v>
      </c>
      <c r="G2324" s="3">
        <v>203.21763609999999</v>
      </c>
      <c r="H2324" s="3">
        <v>164.51423439999999</v>
      </c>
      <c r="I2324" s="3">
        <v>0.34224594489262</v>
      </c>
      <c r="J2324" s="3">
        <v>4.4345648379062698E-4</v>
      </c>
      <c r="K2324" s="3">
        <v>3.7221094269634901E-3</v>
      </c>
    </row>
    <row r="2325" spans="1:11" x14ac:dyDescent="0.25">
      <c r="A2325" s="3" t="s">
        <v>9240</v>
      </c>
      <c r="B2325" s="3" t="s">
        <v>9241</v>
      </c>
      <c r="C2325" s="3">
        <v>2108.0905619999999</v>
      </c>
      <c r="D2325" s="3">
        <v>2113.4385459999999</v>
      </c>
      <c r="E2325" s="3">
        <v>1896.269861</v>
      </c>
      <c r="F2325" s="3">
        <v>1826.3269330000001</v>
      </c>
      <c r="G2325" s="3">
        <v>1965.6126750000001</v>
      </c>
      <c r="H2325" s="3">
        <v>2001.527145</v>
      </c>
      <c r="I2325" s="3">
        <v>-0.184479731511242</v>
      </c>
      <c r="J2325" s="3">
        <v>6.5014422850619202E-2</v>
      </c>
      <c r="K2325" s="3">
        <v>0.15140286837696501</v>
      </c>
    </row>
    <row r="2326" spans="1:11" x14ac:dyDescent="0.25">
      <c r="A2326" s="3" t="s">
        <v>8643</v>
      </c>
      <c r="B2326" s="3" t="s">
        <v>8644</v>
      </c>
      <c r="C2326" s="3">
        <v>128.8034677</v>
      </c>
      <c r="D2326" s="3">
        <v>134.86394749999999</v>
      </c>
      <c r="E2326" s="3">
        <v>136.4173744</v>
      </c>
      <c r="F2326" s="3">
        <v>128.96426310000001</v>
      </c>
      <c r="G2326" s="3">
        <v>138.34431380000001</v>
      </c>
      <c r="H2326" s="3">
        <v>122.6269987</v>
      </c>
      <c r="I2326" s="3">
        <v>-0.14500067965965699</v>
      </c>
      <c r="J2326" s="3">
        <v>4.3868803680539699E-2</v>
      </c>
      <c r="K2326" s="3">
        <v>0.112489778707278</v>
      </c>
    </row>
    <row r="2327" spans="1:11" x14ac:dyDescent="0.25">
      <c r="A2327" s="3" t="s">
        <v>1778</v>
      </c>
      <c r="B2327" s="3" t="s">
        <v>1779</v>
      </c>
      <c r="C2327" s="3">
        <v>31.978017059999999</v>
      </c>
      <c r="D2327" s="3">
        <v>35.645526220000001</v>
      </c>
      <c r="E2327" s="3">
        <v>32.190136080000002</v>
      </c>
      <c r="F2327" s="3">
        <v>49.963493059999998</v>
      </c>
      <c r="G2327" s="3">
        <v>46.055033860000002</v>
      </c>
      <c r="H2327" s="3">
        <v>40.567029660000003</v>
      </c>
      <c r="I2327" s="3">
        <v>0.340910714246352</v>
      </c>
      <c r="J2327" s="3">
        <v>1.4733897256962499E-4</v>
      </c>
      <c r="K2327" s="3">
        <v>1.62027394835054E-3</v>
      </c>
    </row>
    <row r="2328" spans="1:11" x14ac:dyDescent="0.25">
      <c r="A2328" s="3" t="s">
        <v>7599</v>
      </c>
      <c r="B2328" s="3" t="s">
        <v>7600</v>
      </c>
      <c r="C2328" s="3">
        <v>27.96673036</v>
      </c>
      <c r="D2328" s="3">
        <v>26.351672390000001</v>
      </c>
      <c r="E2328" s="3">
        <v>29.891259000000002</v>
      </c>
      <c r="F2328" s="3">
        <v>28.177564530000001</v>
      </c>
      <c r="G2328" s="3">
        <v>30.510870090000001</v>
      </c>
      <c r="H2328" s="3">
        <v>26.804011679999999</v>
      </c>
      <c r="I2328" s="3">
        <v>-8.6453468572328093E-2</v>
      </c>
      <c r="J2328" s="3">
        <v>0.31485484426104199</v>
      </c>
      <c r="K2328" s="3">
        <v>0.46738952368834802</v>
      </c>
    </row>
    <row r="2329" spans="1:11" x14ac:dyDescent="0.25">
      <c r="A2329" s="3" t="s">
        <v>3519</v>
      </c>
      <c r="B2329" s="3" t="s">
        <v>3520</v>
      </c>
      <c r="C2329" s="3">
        <v>26.26066737</v>
      </c>
      <c r="D2329" s="3">
        <v>31.959355630000001</v>
      </c>
      <c r="E2329" s="3">
        <v>26.529068079999998</v>
      </c>
      <c r="F2329" s="3">
        <v>43.820857410000002</v>
      </c>
      <c r="G2329" s="3">
        <v>31.083881030000001</v>
      </c>
      <c r="H2329" s="3">
        <v>27.123763369999999</v>
      </c>
      <c r="I2329" s="3">
        <v>0.15139267094115499</v>
      </c>
      <c r="J2329" s="3">
        <v>0.419953339178739</v>
      </c>
      <c r="K2329" s="3">
        <v>0.56667061067746605</v>
      </c>
    </row>
    <row r="2330" spans="1:11" x14ac:dyDescent="0.25">
      <c r="A2330" s="3" t="s">
        <v>7205</v>
      </c>
      <c r="B2330" s="3" t="s">
        <v>7206</v>
      </c>
      <c r="C2330" s="3">
        <v>157.94384099999999</v>
      </c>
      <c r="D2330" s="3">
        <v>162.40514479999999</v>
      </c>
      <c r="E2330" s="3">
        <v>163.11445370000001</v>
      </c>
      <c r="F2330" s="3">
        <v>173.28295019999999</v>
      </c>
      <c r="G2330" s="3">
        <v>166.8245967</v>
      </c>
      <c r="H2330" s="3">
        <v>158.5646658</v>
      </c>
      <c r="I2330" s="3">
        <v>-6.3987594352041002E-2</v>
      </c>
      <c r="J2330" s="3">
        <v>0.274570292077018</v>
      </c>
      <c r="K2330" s="3">
        <v>0.42534519594365899</v>
      </c>
    </row>
    <row r="2331" spans="1:11" x14ac:dyDescent="0.25">
      <c r="A2331" s="3" t="s">
        <v>8352</v>
      </c>
      <c r="B2331" s="3" t="s">
        <v>8353</v>
      </c>
      <c r="C2331" s="3">
        <v>78.857463789999997</v>
      </c>
      <c r="D2331" s="3">
        <v>71.654904479999999</v>
      </c>
      <c r="E2331" s="3">
        <v>83.644305320000001</v>
      </c>
      <c r="F2331" s="3">
        <v>81.416178639999998</v>
      </c>
      <c r="G2331" s="3">
        <v>75.220300839999993</v>
      </c>
      <c r="H2331" s="3">
        <v>74.157188110000007</v>
      </c>
      <c r="I2331" s="3">
        <v>-0.128877628608734</v>
      </c>
      <c r="J2331" s="3">
        <v>0.25793466651054803</v>
      </c>
      <c r="K2331" s="3">
        <v>0.40601776751803997</v>
      </c>
    </row>
    <row r="2332" spans="1:11" x14ac:dyDescent="0.25">
      <c r="A2332" s="3" t="s">
        <v>3075</v>
      </c>
      <c r="B2332" s="3" t="s">
        <v>3076</v>
      </c>
      <c r="C2332" s="3">
        <v>12.768258189999999</v>
      </c>
      <c r="D2332" s="3">
        <v>15.37589081</v>
      </c>
      <c r="E2332" s="3">
        <v>14.953496449999999</v>
      </c>
      <c r="F2332" s="3">
        <v>18.385632380000001</v>
      </c>
      <c r="G2332" s="3">
        <v>17.340979369999999</v>
      </c>
      <c r="H2332" s="3">
        <v>17.138114890000001</v>
      </c>
      <c r="I2332" s="3">
        <v>0.18820431515602101</v>
      </c>
      <c r="J2332" s="3">
        <v>0.12569643192639199</v>
      </c>
      <c r="K2332" s="3">
        <v>0.24275941387105501</v>
      </c>
    </row>
    <row r="2333" spans="1:11" x14ac:dyDescent="0.25">
      <c r="A2333" s="3" t="s">
        <v>2782</v>
      </c>
      <c r="B2333" s="3" t="s">
        <v>2783</v>
      </c>
      <c r="C2333" s="3">
        <v>60.652982129999998</v>
      </c>
      <c r="D2333" s="3">
        <v>65.265657270000005</v>
      </c>
      <c r="E2333" s="3">
        <v>67.178173360000002</v>
      </c>
      <c r="F2333" s="3">
        <v>86.972295200000005</v>
      </c>
      <c r="G2333" s="3">
        <v>83.792586749999998</v>
      </c>
      <c r="H2333" s="3">
        <v>70.921590530000003</v>
      </c>
      <c r="I2333" s="3">
        <v>0.21317786984304801</v>
      </c>
      <c r="J2333" s="3">
        <v>3.3234301819001998E-3</v>
      </c>
      <c r="K2333" s="3">
        <v>1.6736935318884E-2</v>
      </c>
    </row>
    <row r="2334" spans="1:11" x14ac:dyDescent="0.25">
      <c r="A2334" s="3" t="s">
        <v>2891</v>
      </c>
      <c r="B2334" s="3" t="s">
        <v>2892</v>
      </c>
      <c r="C2334" s="3">
        <v>29.047064349999999</v>
      </c>
      <c r="D2334" s="3">
        <v>27.94315426</v>
      </c>
      <c r="E2334" s="3">
        <v>30.606095239999998</v>
      </c>
      <c r="F2334" s="3">
        <v>37.308365389999999</v>
      </c>
      <c r="G2334" s="3">
        <v>37.993560680000002</v>
      </c>
      <c r="H2334" s="3">
        <v>33.442018339999997</v>
      </c>
      <c r="I2334" s="3">
        <v>0.202725694478227</v>
      </c>
      <c r="J2334" s="3">
        <v>9.2458861511153408E-3</v>
      </c>
      <c r="K2334" s="3">
        <v>3.5730035093735298E-2</v>
      </c>
    </row>
    <row r="2335" spans="1:11" x14ac:dyDescent="0.25">
      <c r="A2335" s="3" t="s">
        <v>3931</v>
      </c>
      <c r="B2335" s="3" t="s">
        <v>3932</v>
      </c>
      <c r="C2335" s="3">
        <v>50.379965990000002</v>
      </c>
      <c r="D2335" s="3">
        <v>52.302278800000003</v>
      </c>
      <c r="E2335" s="3">
        <v>52.997659570000003</v>
      </c>
      <c r="F2335" s="3">
        <v>64.927338320000004</v>
      </c>
      <c r="G2335" s="3">
        <v>59.290420210000001</v>
      </c>
      <c r="H2335" s="3">
        <v>58.179993179999997</v>
      </c>
      <c r="I2335" s="3">
        <v>0.119961408100676</v>
      </c>
      <c r="J2335" s="3">
        <v>4.8059941065800499E-2</v>
      </c>
      <c r="K2335" s="3">
        <v>0.12103576707778201</v>
      </c>
    </row>
    <row r="2336" spans="1:11" x14ac:dyDescent="0.25">
      <c r="A2336" s="3" t="s">
        <v>10425</v>
      </c>
      <c r="B2336" s="3" t="s">
        <v>10426</v>
      </c>
      <c r="C2336" s="3">
        <v>30.277938850000002</v>
      </c>
      <c r="D2336" s="3">
        <v>29.707522109999999</v>
      </c>
      <c r="E2336" s="3">
        <v>29.623664489999999</v>
      </c>
      <c r="F2336" s="3">
        <v>25.730772080000001</v>
      </c>
      <c r="G2336" s="3">
        <v>28.529445559999999</v>
      </c>
      <c r="H2336" s="3">
        <v>24.09497305</v>
      </c>
      <c r="I2336" s="3">
        <v>-0.30371790388918601</v>
      </c>
      <c r="J2336" s="3">
        <v>1.0572214396800299E-3</v>
      </c>
      <c r="K2336" s="3">
        <v>7.1410047195828398E-3</v>
      </c>
    </row>
    <row r="2337" spans="1:11" x14ac:dyDescent="0.25">
      <c r="A2337" s="3" t="s">
        <v>3585</v>
      </c>
      <c r="B2337" s="3" t="s">
        <v>3586</v>
      </c>
      <c r="C2337" s="3">
        <v>20.158852929999998</v>
      </c>
      <c r="D2337" s="3">
        <v>20.345855780000001</v>
      </c>
      <c r="E2337" s="3">
        <v>22.410197749999998</v>
      </c>
      <c r="F2337" s="3">
        <v>28.378733069999999</v>
      </c>
      <c r="G2337" s="3">
        <v>24.347231749999999</v>
      </c>
      <c r="H2337" s="3">
        <v>22.37396635</v>
      </c>
      <c r="I2337" s="3">
        <v>0.14496555439589001</v>
      </c>
      <c r="J2337" s="3">
        <v>0.186632566368168</v>
      </c>
      <c r="K2337" s="3">
        <v>0.32217627614814998</v>
      </c>
    </row>
    <row r="2338" spans="1:11" x14ac:dyDescent="0.25">
      <c r="A2338" s="3" t="s">
        <v>9643</v>
      </c>
      <c r="B2338" s="3" t="s">
        <v>2</v>
      </c>
      <c r="C2338" s="3">
        <v>11.990023730000001</v>
      </c>
      <c r="D2338" s="3">
        <v>12.82319824</v>
      </c>
      <c r="E2338" s="3">
        <v>13.51017356</v>
      </c>
      <c r="F2338" s="3">
        <v>13.46368271</v>
      </c>
      <c r="G2338" s="3">
        <v>10.54444786</v>
      </c>
      <c r="H2338" s="3">
        <v>11.38732523</v>
      </c>
      <c r="I2338" s="3">
        <v>-0.21993570963973999</v>
      </c>
      <c r="J2338" s="3">
        <v>0.27115747660794898</v>
      </c>
      <c r="K2338" s="3">
        <v>0.421524471707733</v>
      </c>
    </row>
    <row r="2339" spans="1:11" x14ac:dyDescent="0.25">
      <c r="A2339" s="3" t="s">
        <v>9218</v>
      </c>
      <c r="B2339" s="3" t="s">
        <v>2</v>
      </c>
      <c r="C2339" s="3">
        <v>9.2494468810000008</v>
      </c>
      <c r="D2339" s="3">
        <v>10.6731432</v>
      </c>
      <c r="E2339" s="3">
        <v>8.7765338019999994</v>
      </c>
      <c r="F2339" s="3">
        <v>11.453530300000001</v>
      </c>
      <c r="G2339" s="3">
        <v>8.8386155209999995</v>
      </c>
      <c r="H2339" s="3">
        <v>7.1129619679999996</v>
      </c>
      <c r="I2339" s="3">
        <v>-0.18356580893723101</v>
      </c>
      <c r="J2339" s="3">
        <v>0.44968653689233901</v>
      </c>
      <c r="K2339" s="3">
        <v>0.59573643091556205</v>
      </c>
    </row>
    <row r="2340" spans="1:11" x14ac:dyDescent="0.25">
      <c r="A2340" s="3" t="s">
        <v>8387</v>
      </c>
      <c r="B2340" s="3" t="s">
        <v>8388</v>
      </c>
      <c r="C2340" s="3">
        <v>10.15045845</v>
      </c>
      <c r="D2340" s="3">
        <v>9.6437477210000004</v>
      </c>
      <c r="E2340" s="3">
        <v>8.494752965</v>
      </c>
      <c r="F2340" s="3">
        <v>11.54029946</v>
      </c>
      <c r="G2340" s="3">
        <v>8.6666694720000006</v>
      </c>
      <c r="H2340" s="3">
        <v>7.8235364030000003</v>
      </c>
      <c r="I2340" s="3">
        <v>-0.12994738991511301</v>
      </c>
      <c r="J2340" s="3">
        <v>0.35984639051314299</v>
      </c>
      <c r="K2340" s="3">
        <v>0.50858099539798896</v>
      </c>
    </row>
    <row r="2341" spans="1:11" x14ac:dyDescent="0.25">
      <c r="A2341" s="3" t="s">
        <v>6665</v>
      </c>
      <c r="B2341" s="3" t="s">
        <v>6666</v>
      </c>
      <c r="C2341" s="3">
        <v>10.544369440000001</v>
      </c>
      <c r="D2341" s="3">
        <v>9.9416424110000001</v>
      </c>
      <c r="E2341" s="3">
        <v>11.20379393</v>
      </c>
      <c r="F2341" s="3">
        <v>15.381570569999999</v>
      </c>
      <c r="G2341" s="3">
        <v>9.3937910589999998</v>
      </c>
      <c r="H2341" s="3">
        <v>8.8295567899999998</v>
      </c>
      <c r="I2341" s="3">
        <v>-3.1710400161978201E-2</v>
      </c>
      <c r="J2341" s="3">
        <v>0.87177708932860298</v>
      </c>
      <c r="K2341" s="3">
        <v>0.94082743276626202</v>
      </c>
    </row>
    <row r="2342" spans="1:11" x14ac:dyDescent="0.25">
      <c r="A2342" s="3" t="s">
        <v>510</v>
      </c>
      <c r="B2342" s="3" t="s">
        <v>2</v>
      </c>
      <c r="C2342" s="3">
        <v>34.047532910000001</v>
      </c>
      <c r="D2342" s="3">
        <v>37.308874199999998</v>
      </c>
      <c r="E2342" s="3">
        <v>38.993156110000001</v>
      </c>
      <c r="F2342" s="3">
        <v>73.718637099999995</v>
      </c>
      <c r="G2342" s="3">
        <v>71.25419436</v>
      </c>
      <c r="H2342" s="3">
        <v>70.951795630000007</v>
      </c>
      <c r="I2342" s="3">
        <v>0.86206503781515198</v>
      </c>
      <c r="J2342" s="4">
        <v>2.25582581764967E-7</v>
      </c>
      <c r="K2342" s="4">
        <v>9.6837438413081508E-6</v>
      </c>
    </row>
    <row r="2343" spans="1:11" x14ac:dyDescent="0.25">
      <c r="A2343" s="3" t="s">
        <v>570</v>
      </c>
      <c r="B2343" s="3" t="s">
        <v>571</v>
      </c>
      <c r="C2343" s="3">
        <v>37.863649840000001</v>
      </c>
      <c r="D2343" s="3">
        <v>38.130655570000002</v>
      </c>
      <c r="E2343" s="3">
        <v>42.021401070000003</v>
      </c>
      <c r="F2343" s="3">
        <v>76.257485450000004</v>
      </c>
      <c r="G2343" s="3">
        <v>71.933602930000006</v>
      </c>
      <c r="H2343" s="3">
        <v>75.570781839999995</v>
      </c>
      <c r="I2343" s="3">
        <v>0.81730454439187405</v>
      </c>
      <c r="J2343" s="4">
        <v>4.1570615837670001E-9</v>
      </c>
      <c r="K2343" s="4">
        <v>3.2552989940575402E-7</v>
      </c>
    </row>
    <row r="2344" spans="1:11" x14ac:dyDescent="0.25">
      <c r="A2344" s="3" t="s">
        <v>10682</v>
      </c>
      <c r="B2344" s="3" t="s">
        <v>2</v>
      </c>
      <c r="C2344" s="3">
        <v>295.48355550000002</v>
      </c>
      <c r="D2344" s="3">
        <v>316.6952814</v>
      </c>
      <c r="E2344" s="3">
        <v>319.35666149999997</v>
      </c>
      <c r="F2344" s="3">
        <v>268.48167280000001</v>
      </c>
      <c r="G2344" s="3">
        <v>270.11393939999999</v>
      </c>
      <c r="H2344" s="3">
        <v>251.34557670000001</v>
      </c>
      <c r="I2344" s="3">
        <v>-0.34581548495787101</v>
      </c>
      <c r="J2344" s="3">
        <v>2.0581951302098999E-4</v>
      </c>
      <c r="K2344" s="3">
        <v>2.1173539069473399E-3</v>
      </c>
    </row>
    <row r="2345" spans="1:11" x14ac:dyDescent="0.25">
      <c r="A2345" s="3" t="s">
        <v>10741</v>
      </c>
      <c r="B2345" s="3" t="s">
        <v>10742</v>
      </c>
      <c r="C2345" s="3">
        <v>268.76387579999999</v>
      </c>
      <c r="D2345" s="3">
        <v>284.37445730000002</v>
      </c>
      <c r="E2345" s="3">
        <v>283.460329</v>
      </c>
      <c r="F2345" s="3">
        <v>238.19899359999999</v>
      </c>
      <c r="G2345" s="3">
        <v>235.5281004</v>
      </c>
      <c r="H2345" s="3">
        <v>227.96549150000001</v>
      </c>
      <c r="I2345" s="3">
        <v>-0.36126697306170802</v>
      </c>
      <c r="J2345" s="4">
        <v>9.0909328274337299E-5</v>
      </c>
      <c r="K2345" s="3">
        <v>1.10928060493652E-3</v>
      </c>
    </row>
    <row r="2346" spans="1:11" x14ac:dyDescent="0.25">
      <c r="A2346" s="3" t="s">
        <v>10785</v>
      </c>
      <c r="B2346" s="3" t="s">
        <v>10786</v>
      </c>
      <c r="C2346" s="3">
        <v>19.701889309999999</v>
      </c>
      <c r="D2346" s="3">
        <v>17.969784929999999</v>
      </c>
      <c r="E2346" s="3">
        <v>18.842962320000002</v>
      </c>
      <c r="F2346" s="3">
        <v>16.269698259999998</v>
      </c>
      <c r="G2346" s="3">
        <v>14.378678710000001</v>
      </c>
      <c r="H2346" s="3">
        <v>16.405486759999999</v>
      </c>
      <c r="I2346" s="3">
        <v>-0.37016707048137099</v>
      </c>
      <c r="J2346" s="3">
        <v>2.9197966925645802E-4</v>
      </c>
      <c r="K2346" s="3">
        <v>2.74978873651875E-3</v>
      </c>
    </row>
    <row r="2347" spans="1:11" x14ac:dyDescent="0.25">
      <c r="A2347" s="3" t="s">
        <v>11077</v>
      </c>
      <c r="B2347" s="3" t="s">
        <v>2</v>
      </c>
      <c r="C2347" s="3">
        <v>0.20279254299999999</v>
      </c>
      <c r="D2347" s="3">
        <v>0.21688438900000001</v>
      </c>
      <c r="E2347" s="3">
        <v>0.27004959699999997</v>
      </c>
      <c r="F2347" s="3">
        <v>0.27602082999999999</v>
      </c>
      <c r="G2347" s="3">
        <v>0.20919986199999999</v>
      </c>
      <c r="H2347" s="3">
        <v>5.3873800999999999E-2</v>
      </c>
      <c r="I2347" s="3">
        <v>-0.48568283687052999</v>
      </c>
      <c r="J2347" s="3">
        <v>0.23685719663171401</v>
      </c>
      <c r="K2347" s="3">
        <v>0.38160623630965301</v>
      </c>
    </row>
    <row r="2348" spans="1:11" x14ac:dyDescent="0.25">
      <c r="A2348" s="3" t="s">
        <v>8038</v>
      </c>
      <c r="B2348" s="3" t="s">
        <v>2</v>
      </c>
      <c r="C2348" s="3">
        <v>0.14681661700000001</v>
      </c>
      <c r="D2348" s="3">
        <v>0.31403750800000002</v>
      </c>
      <c r="E2348" s="3">
        <v>8.2715347999999994E-2</v>
      </c>
      <c r="F2348" s="3">
        <v>0.392527193</v>
      </c>
      <c r="G2348" s="3">
        <v>0.166600888</v>
      </c>
      <c r="H2348" s="3">
        <v>0</v>
      </c>
      <c r="I2348" s="3">
        <v>-0.111842162356839</v>
      </c>
      <c r="J2348" s="3">
        <v>0.90155505150593895</v>
      </c>
      <c r="K2348" s="3">
        <v>0.96169380331575605</v>
      </c>
    </row>
    <row r="2349" spans="1:11" x14ac:dyDescent="0.25">
      <c r="A2349" s="3" t="s">
        <v>2273</v>
      </c>
      <c r="B2349" s="3" t="s">
        <v>2274</v>
      </c>
      <c r="C2349" s="3">
        <v>24.771291949999998</v>
      </c>
      <c r="D2349" s="3">
        <v>22.427617980000001</v>
      </c>
      <c r="E2349" s="3">
        <v>27.099657860000001</v>
      </c>
      <c r="F2349" s="3">
        <v>39.316445340000001</v>
      </c>
      <c r="G2349" s="3">
        <v>28.481163720000001</v>
      </c>
      <c r="H2349" s="3">
        <v>28.661589060000001</v>
      </c>
      <c r="I2349" s="3">
        <v>0.265057608352265</v>
      </c>
      <c r="J2349" s="3">
        <v>2.6155829211407002E-2</v>
      </c>
      <c r="K2349" s="3">
        <v>7.7570749276554898E-2</v>
      </c>
    </row>
    <row r="2350" spans="1:11" x14ac:dyDescent="0.25">
      <c r="A2350" s="3" t="s">
        <v>5374</v>
      </c>
      <c r="B2350" s="3" t="s">
        <v>5375</v>
      </c>
      <c r="C2350" s="3">
        <v>43.65458641</v>
      </c>
      <c r="D2350" s="3">
        <v>40.480505370000003</v>
      </c>
      <c r="E2350" s="3">
        <v>39.793602129999996</v>
      </c>
      <c r="F2350" s="3">
        <v>51.843921080000001</v>
      </c>
      <c r="G2350" s="3">
        <v>45.733836889999999</v>
      </c>
      <c r="H2350" s="3">
        <v>39.815822470000001</v>
      </c>
      <c r="I2350" s="3">
        <v>3.5029755802223499E-2</v>
      </c>
      <c r="J2350" s="3">
        <v>0.67895323338343805</v>
      </c>
      <c r="K2350" s="3">
        <v>0.79400402580790996</v>
      </c>
    </row>
    <row r="2351" spans="1:11" x14ac:dyDescent="0.25">
      <c r="A2351" s="3" t="s">
        <v>1355</v>
      </c>
      <c r="B2351" s="3" t="s">
        <v>2</v>
      </c>
      <c r="C2351" s="3">
        <v>60.064729190000001</v>
      </c>
      <c r="D2351" s="3">
        <v>57.449813900000002</v>
      </c>
      <c r="E2351" s="3">
        <v>62.852108909999998</v>
      </c>
      <c r="F2351" s="3">
        <v>84.685432829999996</v>
      </c>
      <c r="G2351" s="3">
        <v>97.511132129999993</v>
      </c>
      <c r="H2351" s="3">
        <v>78.989907560000006</v>
      </c>
      <c r="I2351" s="3">
        <v>0.42494741905603101</v>
      </c>
      <c r="J2351" s="4">
        <v>6.7624076665827605E-5</v>
      </c>
      <c r="K2351" s="3">
        <v>9.0241417663050095E-4</v>
      </c>
    </row>
    <row r="2352" spans="1:11" x14ac:dyDescent="0.25">
      <c r="A2352" s="3" t="s">
        <v>4924</v>
      </c>
      <c r="B2352" s="3" t="s">
        <v>2</v>
      </c>
      <c r="C2352" s="3">
        <v>71.658214819999998</v>
      </c>
      <c r="D2352" s="3">
        <v>70.742465559999999</v>
      </c>
      <c r="E2352" s="3">
        <v>72.067647449999996</v>
      </c>
      <c r="F2352" s="3">
        <v>91.417885760000004</v>
      </c>
      <c r="G2352" s="3">
        <v>77.740251839999999</v>
      </c>
      <c r="H2352" s="3">
        <v>72.613729590000005</v>
      </c>
      <c r="I2352" s="3">
        <v>6.1289730242835801E-2</v>
      </c>
      <c r="J2352" s="3">
        <v>0.34835834328708698</v>
      </c>
      <c r="K2352" s="3">
        <v>0.49807414812676198</v>
      </c>
    </row>
    <row r="2353" spans="1:11" x14ac:dyDescent="0.25">
      <c r="A2353" s="3" t="s">
        <v>3306</v>
      </c>
      <c r="B2353" s="3" t="s">
        <v>3307</v>
      </c>
      <c r="C2353" s="3">
        <v>55.833102230000001</v>
      </c>
      <c r="D2353" s="3">
        <v>53.719282149999998</v>
      </c>
      <c r="E2353" s="3">
        <v>47.830492919999998</v>
      </c>
      <c r="F2353" s="3">
        <v>67.552194929999999</v>
      </c>
      <c r="G2353" s="3">
        <v>63.898113709999997</v>
      </c>
      <c r="H2353" s="3">
        <v>59.351532749999997</v>
      </c>
      <c r="I2353" s="3">
        <v>0.166576965716252</v>
      </c>
      <c r="J2353" s="3">
        <v>5.7305749273375499E-2</v>
      </c>
      <c r="K2353" s="3">
        <v>0.138427379431211</v>
      </c>
    </row>
    <row r="2354" spans="1:11" x14ac:dyDescent="0.25">
      <c r="A2354" s="3" t="s">
        <v>8684</v>
      </c>
      <c r="B2354" s="3" t="s">
        <v>2</v>
      </c>
      <c r="C2354" s="3">
        <v>32.793493490000003</v>
      </c>
      <c r="D2354" s="3">
        <v>28.327610669999999</v>
      </c>
      <c r="E2354" s="3">
        <v>25.581601370000001</v>
      </c>
      <c r="F2354" s="3">
        <v>26.977323420000001</v>
      </c>
      <c r="G2354" s="3">
        <v>32.441736519999999</v>
      </c>
      <c r="H2354" s="3">
        <v>25.391118779999999</v>
      </c>
      <c r="I2354" s="3">
        <v>-0.14729450824340101</v>
      </c>
      <c r="J2354" s="3">
        <v>0.44719600593550901</v>
      </c>
      <c r="K2354" s="3">
        <v>0.59365103172437395</v>
      </c>
    </row>
    <row r="2355" spans="1:11" x14ac:dyDescent="0.25">
      <c r="A2355" s="3" t="s">
        <v>6897</v>
      </c>
      <c r="B2355" s="3" t="s">
        <v>6898</v>
      </c>
      <c r="C2355" s="3">
        <v>81.328418940000006</v>
      </c>
      <c r="D2355" s="3">
        <v>78.472329799999997</v>
      </c>
      <c r="E2355" s="3">
        <v>77.19131806</v>
      </c>
      <c r="F2355" s="3">
        <v>84.351406479999994</v>
      </c>
      <c r="G2355" s="3">
        <v>84.204223170000006</v>
      </c>
      <c r="H2355" s="3">
        <v>79.182281029999999</v>
      </c>
      <c r="I2355" s="3">
        <v>-4.4948488398437202E-2</v>
      </c>
      <c r="J2355" s="3">
        <v>0.64972633942795599</v>
      </c>
      <c r="K2355" s="3">
        <v>0.77191562100093603</v>
      </c>
    </row>
    <row r="2356" spans="1:11" x14ac:dyDescent="0.25">
      <c r="A2356" s="3" t="s">
        <v>9153</v>
      </c>
      <c r="B2356" s="3" t="s">
        <v>9154</v>
      </c>
      <c r="C2356" s="3">
        <v>138.134839</v>
      </c>
      <c r="D2356" s="3">
        <v>139.74384910000001</v>
      </c>
      <c r="E2356" s="3">
        <v>140.29795619999999</v>
      </c>
      <c r="F2356" s="3">
        <v>133.3139572</v>
      </c>
      <c r="G2356" s="3">
        <v>137.30099319999999</v>
      </c>
      <c r="H2356" s="3">
        <v>127.2780326</v>
      </c>
      <c r="I2356" s="3">
        <v>-0.179963486512871</v>
      </c>
      <c r="J2356" s="3">
        <v>3.31236001777502E-2</v>
      </c>
      <c r="K2356" s="3">
        <v>9.15588731057594E-2</v>
      </c>
    </row>
    <row r="2357" spans="1:11" x14ac:dyDescent="0.25">
      <c r="A2357" s="3" t="s">
        <v>5658</v>
      </c>
      <c r="B2357" s="3" t="s">
        <v>5659</v>
      </c>
      <c r="C2357" s="3">
        <v>112.5540278</v>
      </c>
      <c r="D2357" s="3">
        <v>107.29801209999999</v>
      </c>
      <c r="E2357" s="3">
        <v>113.159206</v>
      </c>
      <c r="F2357" s="3">
        <v>121.7626643</v>
      </c>
      <c r="G2357" s="3">
        <v>126.8113863</v>
      </c>
      <c r="H2357" s="3">
        <v>115.104461</v>
      </c>
      <c r="I2357" s="3">
        <v>1.85198370633376E-2</v>
      </c>
      <c r="J2357" s="3">
        <v>0.762986453523954</v>
      </c>
      <c r="K2357" s="3">
        <v>0.85974722767420897</v>
      </c>
    </row>
    <row r="2358" spans="1:11" x14ac:dyDescent="0.25">
      <c r="A2358" s="3" t="s">
        <v>7948</v>
      </c>
      <c r="B2358" s="3" t="s">
        <v>7949</v>
      </c>
      <c r="C2358" s="3">
        <v>49.603172260000001</v>
      </c>
      <c r="D2358" s="3">
        <v>55.567192390000002</v>
      </c>
      <c r="E2358" s="3">
        <v>55.491786959999999</v>
      </c>
      <c r="F2358" s="3">
        <v>55.469422940000001</v>
      </c>
      <c r="G2358" s="3">
        <v>54.725306439999997</v>
      </c>
      <c r="H2358" s="3">
        <v>50.567077640000001</v>
      </c>
      <c r="I2358" s="3">
        <v>-0.107277857370913</v>
      </c>
      <c r="J2358" s="3">
        <v>0.105119629223506</v>
      </c>
      <c r="K2358" s="3">
        <v>0.213596372354349</v>
      </c>
    </row>
    <row r="2359" spans="1:11" x14ac:dyDescent="0.25">
      <c r="A2359" s="3" t="s">
        <v>3097</v>
      </c>
      <c r="B2359" s="3" t="s">
        <v>3098</v>
      </c>
      <c r="C2359" s="3">
        <v>32.801846390000001</v>
      </c>
      <c r="D2359" s="3">
        <v>29.807566779999998</v>
      </c>
      <c r="E2359" s="3">
        <v>31.404443180000001</v>
      </c>
      <c r="F2359" s="3">
        <v>44.021274779999999</v>
      </c>
      <c r="G2359" s="3">
        <v>42.81753148</v>
      </c>
      <c r="H2359" s="3">
        <v>29.236943010000001</v>
      </c>
      <c r="I2359" s="3">
        <v>0.18582063946096</v>
      </c>
      <c r="J2359" s="3">
        <v>0.159520059230811</v>
      </c>
      <c r="K2359" s="3">
        <v>0.28855089394072803</v>
      </c>
    </row>
    <row r="2360" spans="1:11" x14ac:dyDescent="0.25">
      <c r="A2360" s="3" t="s">
        <v>3408</v>
      </c>
      <c r="B2360" s="3" t="s">
        <v>2</v>
      </c>
      <c r="C2360" s="3">
        <v>277.86880000000002</v>
      </c>
      <c r="D2360" s="3">
        <v>268.0048433</v>
      </c>
      <c r="E2360" s="3">
        <v>291.48199460000001</v>
      </c>
      <c r="F2360" s="3">
        <v>319.6021824</v>
      </c>
      <c r="G2360" s="3">
        <v>359.19151410000001</v>
      </c>
      <c r="H2360" s="3">
        <v>328.77251799999999</v>
      </c>
      <c r="I2360" s="3">
        <v>0.16031838683938601</v>
      </c>
      <c r="J2360" s="3">
        <v>8.5904422624207402E-2</v>
      </c>
      <c r="K2360" s="3">
        <v>0.185220851927414</v>
      </c>
    </row>
    <row r="2361" spans="1:11" x14ac:dyDescent="0.25">
      <c r="A2361" s="3" t="s">
        <v>5423</v>
      </c>
      <c r="B2361" s="3" t="s">
        <v>5424</v>
      </c>
      <c r="C2361" s="3">
        <v>339.83014850000001</v>
      </c>
      <c r="D2361" s="3">
        <v>331.42796820000001</v>
      </c>
      <c r="E2361" s="3">
        <v>358.30287720000001</v>
      </c>
      <c r="F2361" s="3">
        <v>375.15279950000001</v>
      </c>
      <c r="G2361" s="3">
        <v>389.08025079999999</v>
      </c>
      <c r="H2361" s="3">
        <v>369.33927549999999</v>
      </c>
      <c r="I2361" s="3">
        <v>3.1890438532673801E-2</v>
      </c>
      <c r="J2361" s="3">
        <v>0.69466985607231102</v>
      </c>
      <c r="K2361" s="3">
        <v>0.80569944569845198</v>
      </c>
    </row>
    <row r="2362" spans="1:11" x14ac:dyDescent="0.25">
      <c r="A2362" s="3" t="s">
        <v>3479</v>
      </c>
      <c r="B2362" s="3" t="s">
        <v>3480</v>
      </c>
      <c r="C2362" s="3">
        <v>35.870431119999999</v>
      </c>
      <c r="D2362" s="3">
        <v>34.814450409999999</v>
      </c>
      <c r="E2362" s="3">
        <v>37.18478795</v>
      </c>
      <c r="F2362" s="3">
        <v>45.937424739999997</v>
      </c>
      <c r="G2362" s="3">
        <v>40.500629680000003</v>
      </c>
      <c r="H2362" s="3">
        <v>42.889912780000003</v>
      </c>
      <c r="I2362" s="3">
        <v>0.15424184331624799</v>
      </c>
      <c r="J2362" s="3">
        <v>0.116526654396869</v>
      </c>
      <c r="K2362" s="3">
        <v>0.229891732899248</v>
      </c>
    </row>
    <row r="2363" spans="1:11" x14ac:dyDescent="0.25">
      <c r="A2363" s="3" t="s">
        <v>2121</v>
      </c>
      <c r="B2363" s="3" t="s">
        <v>2122</v>
      </c>
      <c r="C2363" s="3">
        <v>55.887123729999999</v>
      </c>
      <c r="D2363" s="3">
        <v>60.375425100000001</v>
      </c>
      <c r="E2363" s="3">
        <v>56.12326685</v>
      </c>
      <c r="F2363" s="3">
        <v>87.131780669999998</v>
      </c>
      <c r="G2363" s="3">
        <v>70.904319330000007</v>
      </c>
      <c r="H2363" s="3">
        <v>69.264926160000002</v>
      </c>
      <c r="I2363" s="3">
        <v>0.28731644995227601</v>
      </c>
      <c r="J2363" s="3">
        <v>2.0259032327827899E-3</v>
      </c>
      <c r="K2363" s="3">
        <v>1.1558515962217899E-2</v>
      </c>
    </row>
    <row r="2364" spans="1:11" x14ac:dyDescent="0.25">
      <c r="A2364" s="3" t="s">
        <v>2919</v>
      </c>
      <c r="B2364" s="3" t="s">
        <v>2920</v>
      </c>
      <c r="C2364" s="3">
        <v>4.2092636509999997</v>
      </c>
      <c r="D2364" s="3">
        <v>4.1743602800000001</v>
      </c>
      <c r="E2364" s="3">
        <v>3.4494060160000002</v>
      </c>
      <c r="F2364" s="3">
        <v>5.8929188750000003</v>
      </c>
      <c r="G2364" s="3">
        <v>5.8186246239999999</v>
      </c>
      <c r="H2364" s="3">
        <v>3.131048507</v>
      </c>
      <c r="I2364" s="3">
        <v>0.19924542329757899</v>
      </c>
      <c r="J2364" s="3">
        <v>0.35538154399887101</v>
      </c>
      <c r="K2364" s="3">
        <v>0.50386965430480501</v>
      </c>
    </row>
    <row r="2365" spans="1:11" x14ac:dyDescent="0.25">
      <c r="A2365" s="3" t="s">
        <v>7678</v>
      </c>
      <c r="B2365" s="3" t="s">
        <v>7679</v>
      </c>
      <c r="C2365" s="3">
        <v>32.919444910000003</v>
      </c>
      <c r="D2365" s="3">
        <v>33.673069320000003</v>
      </c>
      <c r="E2365" s="3">
        <v>35.861815139999997</v>
      </c>
      <c r="F2365" s="3">
        <v>36.15473566</v>
      </c>
      <c r="G2365" s="3">
        <v>34.332963339999999</v>
      </c>
      <c r="H2365" s="3">
        <v>33.064268570000003</v>
      </c>
      <c r="I2365" s="3">
        <v>-9.2554257140450999E-2</v>
      </c>
      <c r="J2365" s="3">
        <v>0.352299990798707</v>
      </c>
      <c r="K2365" s="3">
        <v>0.50142438112091703</v>
      </c>
    </row>
    <row r="2366" spans="1:11" x14ac:dyDescent="0.25">
      <c r="A2366" s="3" t="s">
        <v>1792</v>
      </c>
      <c r="B2366" s="3" t="s">
        <v>1793</v>
      </c>
      <c r="C2366" s="3">
        <v>18.254414990000001</v>
      </c>
      <c r="D2366" s="3">
        <v>18.607759919999999</v>
      </c>
      <c r="E2366" s="3">
        <v>18.640468540000001</v>
      </c>
      <c r="F2366" s="3">
        <v>34.468383420000002</v>
      </c>
      <c r="G2366" s="3">
        <v>22.818083269999999</v>
      </c>
      <c r="H2366" s="3">
        <v>18.892695459999999</v>
      </c>
      <c r="I2366" s="3">
        <v>0.33811820023981398</v>
      </c>
      <c r="J2366" s="3">
        <v>9.6328389522614993E-2</v>
      </c>
      <c r="K2366" s="3">
        <v>0.20030233549406301</v>
      </c>
    </row>
    <row r="2367" spans="1:11" x14ac:dyDescent="0.25">
      <c r="A2367" s="3" t="s">
        <v>9660</v>
      </c>
      <c r="B2367" s="3" t="s">
        <v>9661</v>
      </c>
      <c r="C2367" s="3">
        <v>22.611988360000002</v>
      </c>
      <c r="D2367" s="3">
        <v>20.953829150000001</v>
      </c>
      <c r="E2367" s="3">
        <v>24.687570950000001</v>
      </c>
      <c r="F2367" s="3">
        <v>21.778873180000001</v>
      </c>
      <c r="G2367" s="3">
        <v>21.276306659999999</v>
      </c>
      <c r="H2367" s="3">
        <v>20.042300430000001</v>
      </c>
      <c r="I2367" s="3">
        <v>-0.22108183569573001</v>
      </c>
      <c r="J2367" s="3">
        <v>5.7577674351853597E-2</v>
      </c>
      <c r="K2367" s="3">
        <v>0.13894294190020601</v>
      </c>
    </row>
    <row r="2368" spans="1:11" x14ac:dyDescent="0.25">
      <c r="A2368" s="3" t="s">
        <v>6841</v>
      </c>
      <c r="B2368" s="3" t="s">
        <v>6842</v>
      </c>
      <c r="C2368" s="3">
        <v>69.00028082</v>
      </c>
      <c r="D2368" s="3">
        <v>66.58199089</v>
      </c>
      <c r="E2368" s="3">
        <v>71.551957669999993</v>
      </c>
      <c r="F2368" s="3">
        <v>74.235195590000004</v>
      </c>
      <c r="G2368" s="3">
        <v>76.414540860000002</v>
      </c>
      <c r="H2368" s="3">
        <v>66.504674539999996</v>
      </c>
      <c r="I2368" s="3">
        <v>-4.1452520717238601E-2</v>
      </c>
      <c r="J2368" s="3">
        <v>0.51710342326735603</v>
      </c>
      <c r="K2368" s="3">
        <v>0.65891959608697803</v>
      </c>
    </row>
    <row r="2369" spans="1:11" x14ac:dyDescent="0.25">
      <c r="A2369" s="3" t="s">
        <v>8149</v>
      </c>
      <c r="B2369" s="3" t="s">
        <v>8150</v>
      </c>
      <c r="C2369" s="3">
        <v>264.52486929999998</v>
      </c>
      <c r="D2369" s="3">
        <v>259.90213110000002</v>
      </c>
      <c r="E2369" s="3">
        <v>265.7469274</v>
      </c>
      <c r="F2369" s="3">
        <v>258.84349539999999</v>
      </c>
      <c r="G2369" s="3">
        <v>260.23030720000003</v>
      </c>
      <c r="H2369" s="3">
        <v>264.97135909999997</v>
      </c>
      <c r="I2369" s="3">
        <v>-0.11768323027918</v>
      </c>
      <c r="J2369" s="3">
        <v>5.0483341630098003E-2</v>
      </c>
      <c r="K2369" s="3">
        <v>0.12569681776941899</v>
      </c>
    </row>
    <row r="2370" spans="1:11" x14ac:dyDescent="0.25">
      <c r="A2370" s="3" t="s">
        <v>5925</v>
      </c>
      <c r="B2370" s="3" t="s">
        <v>5926</v>
      </c>
      <c r="C2370" s="3">
        <v>32.489513950000003</v>
      </c>
      <c r="D2370" s="3">
        <v>35.286858479999999</v>
      </c>
      <c r="E2370" s="3">
        <v>37.395966029999997</v>
      </c>
      <c r="F2370" s="3">
        <v>39.43627515</v>
      </c>
      <c r="G2370" s="3">
        <v>36.735495759999999</v>
      </c>
      <c r="H2370" s="3">
        <v>37.470412719999999</v>
      </c>
      <c r="I2370" s="3">
        <v>5.4303910867109497E-3</v>
      </c>
      <c r="J2370" s="3">
        <v>0.93900061458892303</v>
      </c>
      <c r="K2370" s="3">
        <v>0.98555982527631603</v>
      </c>
    </row>
    <row r="2371" spans="1:11" x14ac:dyDescent="0.25">
      <c r="A2371" s="3" t="s">
        <v>6210</v>
      </c>
      <c r="B2371" s="3" t="s">
        <v>6211</v>
      </c>
      <c r="C2371" s="3">
        <v>110.51130670000001</v>
      </c>
      <c r="D2371" s="3">
        <v>114.4689733</v>
      </c>
      <c r="E2371" s="3">
        <v>124.5224336</v>
      </c>
      <c r="F2371" s="3">
        <v>140.3443259</v>
      </c>
      <c r="G2371" s="3">
        <v>122.53142560000001</v>
      </c>
      <c r="H2371" s="3">
        <v>113.0914614</v>
      </c>
      <c r="I2371" s="3">
        <v>-5.1977240274444702E-3</v>
      </c>
      <c r="J2371" s="3">
        <v>0.94354904419704599</v>
      </c>
      <c r="K2371" s="3">
        <v>0.98783215467031005</v>
      </c>
    </row>
    <row r="2372" spans="1:11" x14ac:dyDescent="0.25">
      <c r="A2372" s="3" t="s">
        <v>5101</v>
      </c>
      <c r="B2372" s="3" t="s">
        <v>5102</v>
      </c>
      <c r="C2372" s="3">
        <v>82.256087350000001</v>
      </c>
      <c r="D2372" s="3">
        <v>80.677272729999999</v>
      </c>
      <c r="E2372" s="3">
        <v>82.475785959999996</v>
      </c>
      <c r="F2372" s="3">
        <v>91.233688220000005</v>
      </c>
      <c r="G2372" s="3">
        <v>98.307883309999994</v>
      </c>
      <c r="H2372" s="3">
        <v>84.586836719999994</v>
      </c>
      <c r="I2372" s="3">
        <v>5.0154823417932502E-2</v>
      </c>
      <c r="J2372" s="3">
        <v>0.69665583986920399</v>
      </c>
      <c r="K2372" s="3">
        <v>0.807345831014465</v>
      </c>
    </row>
    <row r="2373" spans="1:11" x14ac:dyDescent="0.25">
      <c r="A2373" s="3" t="s">
        <v>4009</v>
      </c>
      <c r="B2373" s="3" t="s">
        <v>4010</v>
      </c>
      <c r="C2373" s="3">
        <v>130.07034680000001</v>
      </c>
      <c r="D2373" s="3">
        <v>131.9987969</v>
      </c>
      <c r="E2373" s="3">
        <v>130.928057</v>
      </c>
      <c r="F2373" s="3">
        <v>146.2114727</v>
      </c>
      <c r="G2373" s="3">
        <v>173.18162290000001</v>
      </c>
      <c r="H2373" s="3">
        <v>140.2142628</v>
      </c>
      <c r="I2373" s="3">
        <v>0.115928317861253</v>
      </c>
      <c r="J2373" s="3">
        <v>0.201673960144301</v>
      </c>
      <c r="K2373" s="3">
        <v>0.34103669672242198</v>
      </c>
    </row>
    <row r="2374" spans="1:11" x14ac:dyDescent="0.25">
      <c r="A2374" s="3" t="s">
        <v>6536</v>
      </c>
      <c r="B2374" s="3" t="s">
        <v>6537</v>
      </c>
      <c r="C2374" s="3">
        <v>117.565338</v>
      </c>
      <c r="D2374" s="3">
        <v>108.6215857</v>
      </c>
      <c r="E2374" s="3">
        <v>120.7846615</v>
      </c>
      <c r="F2374" s="3">
        <v>129.76895099999999</v>
      </c>
      <c r="G2374" s="3">
        <v>123.7406173</v>
      </c>
      <c r="H2374" s="3">
        <v>114.5908482</v>
      </c>
      <c r="I2374" s="3">
        <v>-2.4054052812287501E-2</v>
      </c>
      <c r="J2374" s="3">
        <v>0.74668363103655599</v>
      </c>
      <c r="K2374" s="3">
        <v>0.84781191121199695</v>
      </c>
    </row>
    <row r="2375" spans="1:11" x14ac:dyDescent="0.25">
      <c r="A2375" s="3" t="s">
        <v>5334</v>
      </c>
      <c r="B2375" s="3" t="s">
        <v>2</v>
      </c>
      <c r="C2375" s="3">
        <v>70.686139920000002</v>
      </c>
      <c r="D2375" s="3">
        <v>64.163048829999994</v>
      </c>
      <c r="E2375" s="3">
        <v>77.974772360000003</v>
      </c>
      <c r="F2375" s="3">
        <v>80.993844859999996</v>
      </c>
      <c r="G2375" s="3">
        <v>84.929770020000007</v>
      </c>
      <c r="H2375" s="3">
        <v>69.722253809999998</v>
      </c>
      <c r="I2375" s="3">
        <v>3.6756061487988399E-2</v>
      </c>
      <c r="J2375" s="3">
        <v>0.75243903287166702</v>
      </c>
      <c r="K2375" s="3">
        <v>0.85149762557463804</v>
      </c>
    </row>
    <row r="2376" spans="1:11" x14ac:dyDescent="0.25">
      <c r="A2376" s="3" t="s">
        <v>5191</v>
      </c>
      <c r="B2376" s="3" t="s">
        <v>5192</v>
      </c>
      <c r="C2376" s="3">
        <v>52.590724790000003</v>
      </c>
      <c r="D2376" s="3">
        <v>48.683935409999997</v>
      </c>
      <c r="E2376" s="3">
        <v>52.270395639999997</v>
      </c>
      <c r="F2376" s="3">
        <v>60.354439730000003</v>
      </c>
      <c r="G2376" s="3">
        <v>57.847849650000001</v>
      </c>
      <c r="H2376" s="3">
        <v>52.67770608</v>
      </c>
      <c r="I2376" s="3">
        <v>4.4003215214803902E-2</v>
      </c>
      <c r="J2376" s="3">
        <v>0.55328548547858003</v>
      </c>
      <c r="K2376" s="3">
        <v>0.68952647245896503</v>
      </c>
    </row>
    <row r="2377" spans="1:11" x14ac:dyDescent="0.25">
      <c r="A2377" s="3" t="s">
        <v>9144</v>
      </c>
      <c r="B2377" s="3" t="s">
        <v>9145</v>
      </c>
      <c r="C2377" s="3">
        <v>180.16313919999999</v>
      </c>
      <c r="D2377" s="3">
        <v>188.76862879999999</v>
      </c>
      <c r="E2377" s="3">
        <v>185.55929689999999</v>
      </c>
      <c r="F2377" s="3">
        <v>176.41605620000001</v>
      </c>
      <c r="G2377" s="3">
        <v>183.0386006</v>
      </c>
      <c r="H2377" s="3">
        <v>168.3648407</v>
      </c>
      <c r="I2377" s="3">
        <v>-0.17936061287944199</v>
      </c>
      <c r="J2377" s="3">
        <v>4.0273062667651703E-2</v>
      </c>
      <c r="K2377" s="3">
        <v>0.10550950168003199</v>
      </c>
    </row>
    <row r="2378" spans="1:11" x14ac:dyDescent="0.25">
      <c r="A2378" s="3" t="s">
        <v>4394</v>
      </c>
      <c r="B2378" s="3" t="s">
        <v>4395</v>
      </c>
      <c r="C2378" s="3">
        <v>76.082544110000001</v>
      </c>
      <c r="D2378" s="3">
        <v>80.619493660000003</v>
      </c>
      <c r="E2378" s="3">
        <v>81.251256810000001</v>
      </c>
      <c r="F2378" s="3">
        <v>90.614264750000004</v>
      </c>
      <c r="G2378" s="3">
        <v>91.374572490000006</v>
      </c>
      <c r="H2378" s="3">
        <v>90.959462029999997</v>
      </c>
      <c r="I2378" s="3">
        <v>9.1597512105743198E-2</v>
      </c>
      <c r="J2378" s="3">
        <v>0.14228802284492501</v>
      </c>
      <c r="K2378" s="3">
        <v>0.26508351654717199</v>
      </c>
    </row>
    <row r="2379" spans="1:11" x14ac:dyDescent="0.25">
      <c r="A2379" s="3" t="s">
        <v>10007</v>
      </c>
      <c r="B2379" s="3" t="s">
        <v>2</v>
      </c>
      <c r="C2379" s="3">
        <v>883.7846495</v>
      </c>
      <c r="D2379" s="3">
        <v>882.87719919999995</v>
      </c>
      <c r="E2379" s="3">
        <v>816.1833603</v>
      </c>
      <c r="F2379" s="3">
        <v>746.36886790000005</v>
      </c>
      <c r="G2379" s="3">
        <v>792.56832099999997</v>
      </c>
      <c r="H2379" s="3">
        <v>788.61606919999997</v>
      </c>
      <c r="I2379" s="3">
        <v>-0.256779309041759</v>
      </c>
      <c r="J2379" s="3">
        <v>6.0000823666814E-3</v>
      </c>
      <c r="K2379" s="3">
        <v>2.57414731757807E-2</v>
      </c>
    </row>
    <row r="2380" spans="1:11" x14ac:dyDescent="0.25">
      <c r="A2380" s="3" t="s">
        <v>9869</v>
      </c>
      <c r="B2380" s="3" t="s">
        <v>9870</v>
      </c>
      <c r="C2380" s="3">
        <v>559.95785100000001</v>
      </c>
      <c r="D2380" s="3">
        <v>566.91994250000005</v>
      </c>
      <c r="E2380" s="3">
        <v>555.97440779999999</v>
      </c>
      <c r="F2380" s="3">
        <v>484.69257750000003</v>
      </c>
      <c r="G2380" s="3">
        <v>520.84386070000005</v>
      </c>
      <c r="H2380" s="3">
        <v>525.09012059999998</v>
      </c>
      <c r="I2380" s="3">
        <v>-0.24226632455099001</v>
      </c>
      <c r="J2380" s="3">
        <v>6.6239278790421402E-3</v>
      </c>
      <c r="K2380" s="3">
        <v>2.7831432821965998E-2</v>
      </c>
    </row>
    <row r="2381" spans="1:11" x14ac:dyDescent="0.25">
      <c r="A2381" s="3" t="s">
        <v>6964</v>
      </c>
      <c r="B2381" s="3" t="s">
        <v>6965</v>
      </c>
      <c r="C2381" s="3">
        <v>139.42298829999999</v>
      </c>
      <c r="D2381" s="3">
        <v>135.31029899999999</v>
      </c>
      <c r="E2381" s="3">
        <v>129.9786403</v>
      </c>
      <c r="F2381" s="3">
        <v>139.02360759999999</v>
      </c>
      <c r="G2381" s="3">
        <v>142.42167069999999</v>
      </c>
      <c r="H2381" s="3">
        <v>140.29136099999999</v>
      </c>
      <c r="I2381" s="3">
        <v>-4.8053619128001997E-2</v>
      </c>
      <c r="J2381" s="3">
        <v>0.63865477393136005</v>
      </c>
      <c r="K2381" s="3">
        <v>0.76359965084477699</v>
      </c>
    </row>
    <row r="2382" spans="1:11" x14ac:dyDescent="0.25">
      <c r="A2382" s="3" t="s">
        <v>5203</v>
      </c>
      <c r="B2382" s="3" t="s">
        <v>5204</v>
      </c>
      <c r="C2382" s="3">
        <v>78.873846920000005</v>
      </c>
      <c r="D2382" s="3">
        <v>80.558368450000003</v>
      </c>
      <c r="E2382" s="3">
        <v>83.434210010000001</v>
      </c>
      <c r="F2382" s="3">
        <v>93.309395010000003</v>
      </c>
      <c r="G2382" s="3">
        <v>91.597058509999997</v>
      </c>
      <c r="H2382" s="3">
        <v>84.990016409999996</v>
      </c>
      <c r="I2382" s="3">
        <v>4.3618059253460198E-2</v>
      </c>
      <c r="J2382" s="3">
        <v>0.406762057340671</v>
      </c>
      <c r="K2382" s="3">
        <v>0.55337655987201595</v>
      </c>
    </row>
    <row r="2383" spans="1:11" x14ac:dyDescent="0.25">
      <c r="A2383" s="3" t="s">
        <v>1346</v>
      </c>
      <c r="B2383" s="3" t="s">
        <v>2</v>
      </c>
      <c r="C2383" s="3">
        <v>330.20525359999999</v>
      </c>
      <c r="D2383" s="3">
        <v>310.24596689999998</v>
      </c>
      <c r="E2383" s="3">
        <v>323.57660399999997</v>
      </c>
      <c r="F2383" s="3">
        <v>462.56235620000001</v>
      </c>
      <c r="G2383" s="3">
        <v>561.54887250000002</v>
      </c>
      <c r="H2383" s="3">
        <v>376.43096450000002</v>
      </c>
      <c r="I2383" s="3">
        <v>0.42718832669711998</v>
      </c>
      <c r="J2383" s="3">
        <v>1.7239783678440299E-3</v>
      </c>
      <c r="K2383" s="3">
        <v>1.0229034012703199E-2</v>
      </c>
    </row>
    <row r="2384" spans="1:11" x14ac:dyDescent="0.25">
      <c r="A2384" s="3" t="s">
        <v>4563</v>
      </c>
      <c r="B2384" s="3" t="s">
        <v>4564</v>
      </c>
      <c r="C2384" s="3">
        <v>65.665817489999995</v>
      </c>
      <c r="D2384" s="3">
        <v>60.392892189999998</v>
      </c>
      <c r="E2384" s="3">
        <v>56.99604471</v>
      </c>
      <c r="F2384" s="3">
        <v>71.995731890000002</v>
      </c>
      <c r="G2384" s="3">
        <v>70.131400999999997</v>
      </c>
      <c r="H2384" s="3">
        <v>66.83085801</v>
      </c>
      <c r="I2384" s="3">
        <v>8.0199410020059106E-2</v>
      </c>
      <c r="J2384" s="3">
        <v>0.318914206030459</v>
      </c>
      <c r="K2384" s="3">
        <v>0.47083042045446599</v>
      </c>
    </row>
    <row r="2385" spans="1:11" x14ac:dyDescent="0.25">
      <c r="A2385" s="3" t="s">
        <v>7690</v>
      </c>
      <c r="B2385" s="3" t="s">
        <v>7691</v>
      </c>
      <c r="C2385" s="3">
        <v>397.36110609999997</v>
      </c>
      <c r="D2385" s="3">
        <v>385.53475809999998</v>
      </c>
      <c r="E2385" s="3">
        <v>404.68048829999998</v>
      </c>
      <c r="F2385" s="3">
        <v>416.23170320000003</v>
      </c>
      <c r="G2385" s="3">
        <v>403.5380399</v>
      </c>
      <c r="H2385" s="3">
        <v>380.54346529999998</v>
      </c>
      <c r="I2385" s="3">
        <v>-9.3329316932242695E-2</v>
      </c>
      <c r="J2385" s="3">
        <v>9.4325327403496695E-2</v>
      </c>
      <c r="K2385" s="3">
        <v>0.19746248033998801</v>
      </c>
    </row>
    <row r="2386" spans="1:11" x14ac:dyDescent="0.25">
      <c r="A2386" s="3" t="s">
        <v>7130</v>
      </c>
      <c r="B2386" s="3" t="s">
        <v>7131</v>
      </c>
      <c r="C2386" s="3">
        <v>45.757276619999999</v>
      </c>
      <c r="D2386" s="3">
        <v>42.406018379999999</v>
      </c>
      <c r="E2386" s="3">
        <v>43.641002499999999</v>
      </c>
      <c r="F2386" s="3">
        <v>46.787415660000001</v>
      </c>
      <c r="G2386" s="3">
        <v>45.563405590000002</v>
      </c>
      <c r="H2386" s="3">
        <v>44.164080660000003</v>
      </c>
      <c r="I2386" s="3">
        <v>-5.8199923056044101E-2</v>
      </c>
      <c r="J2386" s="3">
        <v>0.40743962899031999</v>
      </c>
      <c r="K2386" s="3">
        <v>0.55408679316508103</v>
      </c>
    </row>
    <row r="2387" spans="1:11" x14ac:dyDescent="0.25">
      <c r="A2387" s="3" t="s">
        <v>3655</v>
      </c>
      <c r="B2387" s="3" t="s">
        <v>3656</v>
      </c>
      <c r="C2387" s="3">
        <v>94.947828189999996</v>
      </c>
      <c r="D2387" s="3">
        <v>96.830784800000004</v>
      </c>
      <c r="E2387" s="3">
        <v>94.604166570000004</v>
      </c>
      <c r="F2387" s="3">
        <v>115.6140977</v>
      </c>
      <c r="G2387" s="3">
        <v>117.6730515</v>
      </c>
      <c r="H2387" s="3">
        <v>106.6520216</v>
      </c>
      <c r="I2387" s="3">
        <v>0.13823985554041099</v>
      </c>
      <c r="J2387" s="3">
        <v>4.2820284611533498E-2</v>
      </c>
      <c r="K2387" s="3">
        <v>0.110436970011505</v>
      </c>
    </row>
    <row r="2388" spans="1:11" x14ac:dyDescent="0.25">
      <c r="A2388" s="3" t="s">
        <v>1727</v>
      </c>
      <c r="B2388" s="3" t="s">
        <v>1728</v>
      </c>
      <c r="C2388" s="3">
        <v>32.1300636</v>
      </c>
      <c r="D2388" s="3">
        <v>33.929605029999998</v>
      </c>
      <c r="E2388" s="3">
        <v>31.183824300000001</v>
      </c>
      <c r="F2388" s="3">
        <v>46.459570900000003</v>
      </c>
      <c r="G2388" s="3">
        <v>45.86575242</v>
      </c>
      <c r="H2388" s="3">
        <v>41.449367039999998</v>
      </c>
      <c r="I2388" s="3">
        <v>0.35006180182153401</v>
      </c>
      <c r="J2388" s="3">
        <v>3.8547799613721602E-4</v>
      </c>
      <c r="K2388" s="3">
        <v>3.3539880347665499E-3</v>
      </c>
    </row>
    <row r="2389" spans="1:11" x14ac:dyDescent="0.25">
      <c r="A2389" s="3" t="s">
        <v>3760</v>
      </c>
      <c r="B2389" s="3" t="s">
        <v>3761</v>
      </c>
      <c r="C2389" s="3">
        <v>52.838794249999999</v>
      </c>
      <c r="D2389" s="3">
        <v>49.993891429999998</v>
      </c>
      <c r="E2389" s="3">
        <v>55.869226359999999</v>
      </c>
      <c r="F2389" s="3">
        <v>65.610581870000004</v>
      </c>
      <c r="G2389" s="3">
        <v>60.486893879999997</v>
      </c>
      <c r="H2389" s="3">
        <v>61.120033399999997</v>
      </c>
      <c r="I2389" s="3">
        <v>0.130739700779993</v>
      </c>
      <c r="J2389" s="3">
        <v>2.8086481286933002E-2</v>
      </c>
      <c r="K2389" s="3">
        <v>8.1458797578626105E-2</v>
      </c>
    </row>
    <row r="2390" spans="1:11" x14ac:dyDescent="0.25">
      <c r="A2390" s="3" t="s">
        <v>8454</v>
      </c>
      <c r="B2390" s="3" t="s">
        <v>8455</v>
      </c>
      <c r="C2390" s="3">
        <v>27.17193889</v>
      </c>
      <c r="D2390" s="3">
        <v>26.261959950000001</v>
      </c>
      <c r="E2390" s="3">
        <v>24.08152261</v>
      </c>
      <c r="F2390" s="3">
        <v>24.541396330000001</v>
      </c>
      <c r="G2390" s="3">
        <v>24.323405180000002</v>
      </c>
      <c r="H2390" s="3">
        <v>27.112597879999999</v>
      </c>
      <c r="I2390" s="3">
        <v>-0.13468896826066501</v>
      </c>
      <c r="J2390" s="3">
        <v>0.14057184240951001</v>
      </c>
      <c r="K2390" s="3">
        <v>0.26285538239067702</v>
      </c>
    </row>
    <row r="2391" spans="1:11" x14ac:dyDescent="0.25">
      <c r="A2391" s="3" t="s">
        <v>9609</v>
      </c>
      <c r="B2391" s="3" t="s">
        <v>9610</v>
      </c>
      <c r="C2391" s="3">
        <v>165.44811010000001</v>
      </c>
      <c r="D2391" s="3">
        <v>156.82822139999999</v>
      </c>
      <c r="E2391" s="3">
        <v>168.54609020000001</v>
      </c>
      <c r="F2391" s="3">
        <v>143.2730459</v>
      </c>
      <c r="G2391" s="3">
        <v>157.8319521</v>
      </c>
      <c r="H2391" s="3">
        <v>153.43286860000001</v>
      </c>
      <c r="I2391" s="3">
        <v>-0.21656482750745501</v>
      </c>
      <c r="J2391" s="3">
        <v>4.27867342846983E-2</v>
      </c>
      <c r="K2391" s="3">
        <v>0.11041229356238701</v>
      </c>
    </row>
    <row r="2392" spans="1:11" x14ac:dyDescent="0.25">
      <c r="A2392" s="3" t="s">
        <v>9315</v>
      </c>
      <c r="B2392" s="3" t="s">
        <v>9316</v>
      </c>
      <c r="C2392" s="3">
        <v>2862.2881040000002</v>
      </c>
      <c r="D2392" s="3">
        <v>2807.1565850000002</v>
      </c>
      <c r="E2392" s="3">
        <v>2853.4397359999998</v>
      </c>
      <c r="F2392" s="3">
        <v>2262.4173599999999</v>
      </c>
      <c r="G2392" s="3">
        <v>2988.7834250000001</v>
      </c>
      <c r="H2392" s="3">
        <v>2765.7913440000002</v>
      </c>
      <c r="I2392" s="3">
        <v>-0.19159071121381399</v>
      </c>
      <c r="J2392" s="3">
        <v>0.119668949290472</v>
      </c>
      <c r="K2392" s="3">
        <v>0.23403212134174101</v>
      </c>
    </row>
    <row r="2393" spans="1:11" x14ac:dyDescent="0.25">
      <c r="A2393" s="3" t="s">
        <v>216</v>
      </c>
      <c r="B2393" s="3" t="s">
        <v>2</v>
      </c>
      <c r="C2393" s="3">
        <v>0.279078139</v>
      </c>
      <c r="D2393" s="3">
        <v>1.1938839750000001</v>
      </c>
      <c r="E2393" s="3">
        <v>0.31446093600000002</v>
      </c>
      <c r="F2393" s="3">
        <v>0.29845602100000002</v>
      </c>
      <c r="G2393" s="3">
        <v>2.5334824660000002</v>
      </c>
      <c r="H2393" s="3">
        <v>2.1747676820000001</v>
      </c>
      <c r="I2393" s="3">
        <v>1.33780358494838</v>
      </c>
      <c r="J2393" s="3">
        <v>0.11961257093251999</v>
      </c>
      <c r="K2393" s="3">
        <v>0.23403212134174101</v>
      </c>
    </row>
    <row r="2394" spans="1:11" x14ac:dyDescent="0.25">
      <c r="A2394" s="3" t="s">
        <v>6130</v>
      </c>
      <c r="B2394" s="3" t="s">
        <v>6131</v>
      </c>
      <c r="C2394" s="3">
        <v>60.649944550000001</v>
      </c>
      <c r="D2394" s="3">
        <v>57.727944909999998</v>
      </c>
      <c r="E2394" s="3">
        <v>63.202797660000002</v>
      </c>
      <c r="F2394" s="3">
        <v>66.062326530000007</v>
      </c>
      <c r="G2394" s="3">
        <v>66.348803570000001</v>
      </c>
      <c r="H2394" s="3">
        <v>63.13261816</v>
      </c>
      <c r="I2394" s="3">
        <v>-8.0547497353585396E-4</v>
      </c>
      <c r="J2394" s="3">
        <v>0.99391638501827695</v>
      </c>
      <c r="K2394" s="3">
        <v>1</v>
      </c>
    </row>
    <row r="2395" spans="1:11" x14ac:dyDescent="0.25">
      <c r="A2395" s="3" t="s">
        <v>8091</v>
      </c>
      <c r="B2395" s="3" t="s">
        <v>8092</v>
      </c>
      <c r="C2395" s="3">
        <v>47.150320950000001</v>
      </c>
      <c r="D2395" s="3">
        <v>47.541529019999999</v>
      </c>
      <c r="E2395" s="3">
        <v>51.17734403</v>
      </c>
      <c r="F2395" s="3">
        <v>48.357299619999999</v>
      </c>
      <c r="G2395" s="3">
        <v>48.843588269999998</v>
      </c>
      <c r="H2395" s="3">
        <v>47.889520439999998</v>
      </c>
      <c r="I2395" s="3">
        <v>-0.114210678983366</v>
      </c>
      <c r="J2395" s="3">
        <v>4.4635368986780902E-2</v>
      </c>
      <c r="K2395" s="3">
        <v>0.11388171836727599</v>
      </c>
    </row>
    <row r="2396" spans="1:11" x14ac:dyDescent="0.25">
      <c r="A2396" s="3" t="s">
        <v>8951</v>
      </c>
      <c r="B2396" s="3" t="s">
        <v>8952</v>
      </c>
      <c r="C2396" s="3">
        <v>81.763992669999993</v>
      </c>
      <c r="D2396" s="3">
        <v>81.901883409999996</v>
      </c>
      <c r="E2396" s="3">
        <v>75.26921772</v>
      </c>
      <c r="F2396" s="3">
        <v>78.864523829999996</v>
      </c>
      <c r="G2396" s="3">
        <v>77.133442759999994</v>
      </c>
      <c r="H2396" s="3">
        <v>73.928960610000004</v>
      </c>
      <c r="I2396" s="3">
        <v>-0.164886811906925</v>
      </c>
      <c r="J2396" s="3">
        <v>2.5378634742380401E-2</v>
      </c>
      <c r="K2396" s="3">
        <v>7.6242896785076897E-2</v>
      </c>
    </row>
    <row r="2397" spans="1:11" x14ac:dyDescent="0.25">
      <c r="A2397" s="3" t="s">
        <v>7877</v>
      </c>
      <c r="B2397" s="3" t="s">
        <v>7878</v>
      </c>
      <c r="C2397" s="3">
        <v>472.4945907</v>
      </c>
      <c r="D2397" s="3">
        <v>475.22504850000001</v>
      </c>
      <c r="E2397" s="3">
        <v>468.30212319999998</v>
      </c>
      <c r="F2397" s="3">
        <v>483.78863760000002</v>
      </c>
      <c r="G2397" s="3">
        <v>444.66255439999998</v>
      </c>
      <c r="H2397" s="3">
        <v>490.79623299999997</v>
      </c>
      <c r="I2397" s="3">
        <v>-0.103365209065367</v>
      </c>
      <c r="J2397" s="3">
        <v>0.29905307181520602</v>
      </c>
      <c r="K2397" s="3">
        <v>0.45082551084306199</v>
      </c>
    </row>
    <row r="2398" spans="1:11" x14ac:dyDescent="0.25">
      <c r="A2398" s="3" t="s">
        <v>7640</v>
      </c>
      <c r="B2398" s="3" t="s">
        <v>2</v>
      </c>
      <c r="C2398" s="3">
        <v>273.08762969999998</v>
      </c>
      <c r="D2398" s="3">
        <v>280.40906580000001</v>
      </c>
      <c r="E2398" s="3">
        <v>301.751733</v>
      </c>
      <c r="F2398" s="3">
        <v>305.93219620000002</v>
      </c>
      <c r="G2398" s="3">
        <v>275.87993599999999</v>
      </c>
      <c r="H2398" s="3">
        <v>284.11940170000003</v>
      </c>
      <c r="I2398" s="3">
        <v>-8.9503574466851199E-2</v>
      </c>
      <c r="J2398" s="3">
        <v>0.14891420174702399</v>
      </c>
      <c r="K2398" s="3">
        <v>0.27447914115834299</v>
      </c>
    </row>
    <row r="2399" spans="1:11" x14ac:dyDescent="0.25">
      <c r="A2399" s="3" t="s">
        <v>3371</v>
      </c>
      <c r="B2399" s="3" t="s">
        <v>3372</v>
      </c>
      <c r="C2399" s="3">
        <v>40.760630689999999</v>
      </c>
      <c r="D2399" s="3">
        <v>42.963542850000003</v>
      </c>
      <c r="E2399" s="3">
        <v>52.892329490000002</v>
      </c>
      <c r="F2399" s="3">
        <v>71.602312589999997</v>
      </c>
      <c r="G2399" s="3">
        <v>55.938141270000003</v>
      </c>
      <c r="H2399" s="3">
        <v>38.270968549999999</v>
      </c>
      <c r="I2399" s="3">
        <v>0.16307826088923399</v>
      </c>
      <c r="J2399" s="3">
        <v>0.33980292951963198</v>
      </c>
      <c r="K2399" s="3">
        <v>0.48987167221462602</v>
      </c>
    </row>
    <row r="2400" spans="1:11" x14ac:dyDescent="0.25">
      <c r="A2400" s="3" t="s">
        <v>10986</v>
      </c>
      <c r="B2400" s="3" t="s">
        <v>2</v>
      </c>
      <c r="C2400" s="3">
        <v>22.903042159999998</v>
      </c>
      <c r="D2400" s="3">
        <v>27.246747939999999</v>
      </c>
      <c r="E2400" s="3">
        <v>27.372599659999999</v>
      </c>
      <c r="F2400" s="3">
        <v>22.787046</v>
      </c>
      <c r="G2400" s="3">
        <v>20.79147296</v>
      </c>
      <c r="H2400" s="3">
        <v>18.399087789999999</v>
      </c>
      <c r="I2400" s="3">
        <v>-0.43229915030735999</v>
      </c>
      <c r="J2400" s="3">
        <v>1.4030593151181201E-3</v>
      </c>
      <c r="K2400" s="3">
        <v>8.7626649250935103E-3</v>
      </c>
    </row>
    <row r="2401" spans="1:11" x14ac:dyDescent="0.25">
      <c r="A2401" s="3" t="s">
        <v>6849</v>
      </c>
      <c r="B2401" s="3" t="s">
        <v>6850</v>
      </c>
      <c r="C2401" s="3">
        <v>13.95390693</v>
      </c>
      <c r="D2401" s="3">
        <v>14.88091097</v>
      </c>
      <c r="E2401" s="3">
        <v>12.892898389999999</v>
      </c>
      <c r="F2401" s="3">
        <v>14.794891310000001</v>
      </c>
      <c r="G2401" s="3">
        <v>14.250838870000001</v>
      </c>
      <c r="H2401" s="3">
        <v>14.640846720000001</v>
      </c>
      <c r="I2401" s="3">
        <v>-4.18769438411149E-2</v>
      </c>
      <c r="J2401" s="3">
        <v>0.67982873798988497</v>
      </c>
      <c r="K2401" s="3">
        <v>0.79469481412662701</v>
      </c>
    </row>
    <row r="2402" spans="1:11" x14ac:dyDescent="0.25">
      <c r="A2402" s="3" t="s">
        <v>9503</v>
      </c>
      <c r="B2402" s="3" t="s">
        <v>9504</v>
      </c>
      <c r="C2402" s="3">
        <v>520.91203110000004</v>
      </c>
      <c r="D2402" s="3">
        <v>517.3365665</v>
      </c>
      <c r="E2402" s="3">
        <v>505.71036040000001</v>
      </c>
      <c r="F2402" s="3">
        <v>455.2934262</v>
      </c>
      <c r="G2402" s="3">
        <v>498.7374848</v>
      </c>
      <c r="H2402" s="3">
        <v>485.9122974</v>
      </c>
      <c r="I2402" s="3">
        <v>-0.206595220811368</v>
      </c>
      <c r="J2402" s="3">
        <v>3.8193056614422502E-2</v>
      </c>
      <c r="K2402" s="3">
        <v>0.10185768017753501</v>
      </c>
    </row>
    <row r="2403" spans="1:11" x14ac:dyDescent="0.25">
      <c r="A2403" s="3" t="s">
        <v>309</v>
      </c>
      <c r="B2403" s="3" t="s">
        <v>310</v>
      </c>
      <c r="C2403" s="3">
        <v>9.1710617380000006</v>
      </c>
      <c r="D2403" s="3">
        <v>9.7245174100000007</v>
      </c>
      <c r="E2403" s="3">
        <v>9.6272253729999999</v>
      </c>
      <c r="F2403" s="3">
        <v>31.10012906</v>
      </c>
      <c r="G2403" s="3">
        <v>22.148034970000001</v>
      </c>
      <c r="H2403" s="3">
        <v>14.583581349999999</v>
      </c>
      <c r="I2403" s="3">
        <v>1.1272255062960701</v>
      </c>
      <c r="J2403" s="3">
        <v>1.15039650567669E-4</v>
      </c>
      <c r="K2403" s="3">
        <v>1.3351344461648401E-3</v>
      </c>
    </row>
    <row r="2404" spans="1:11" x14ac:dyDescent="0.25">
      <c r="A2404" s="3" t="s">
        <v>725</v>
      </c>
      <c r="B2404" s="3" t="s">
        <v>2</v>
      </c>
      <c r="C2404" s="3">
        <v>22.060462390000001</v>
      </c>
      <c r="D2404" s="3">
        <v>24.503047290000001</v>
      </c>
      <c r="E2404" s="3">
        <v>26.53451329</v>
      </c>
      <c r="F2404" s="3">
        <v>59.065867699999998</v>
      </c>
      <c r="G2404" s="3">
        <v>41.199250579999998</v>
      </c>
      <c r="H2404" s="3">
        <v>28.84156188</v>
      </c>
      <c r="I2404" s="3">
        <v>0.70130761527275698</v>
      </c>
      <c r="J2404" s="3">
        <v>5.92825926928265E-4</v>
      </c>
      <c r="K2404" s="3">
        <v>4.6081357196961596E-3</v>
      </c>
    </row>
    <row r="2405" spans="1:11" x14ac:dyDescent="0.25">
      <c r="A2405" s="3" t="s">
        <v>8309</v>
      </c>
      <c r="B2405" s="3" t="s">
        <v>8310</v>
      </c>
      <c r="C2405" s="3">
        <v>182.5152483</v>
      </c>
      <c r="D2405" s="3">
        <v>184.96078900000001</v>
      </c>
      <c r="E2405" s="3">
        <v>180.81190419999999</v>
      </c>
      <c r="F2405" s="3">
        <v>180.12068729999999</v>
      </c>
      <c r="G2405" s="3">
        <v>188.31518260000001</v>
      </c>
      <c r="H2405" s="3">
        <v>173.28057580000001</v>
      </c>
      <c r="I2405" s="3">
        <v>-0.12566544194328599</v>
      </c>
      <c r="J2405" s="3">
        <v>4.0932990242231501E-2</v>
      </c>
      <c r="K2405" s="3">
        <v>0.106961791545253</v>
      </c>
    </row>
    <row r="2406" spans="1:11" x14ac:dyDescent="0.25">
      <c r="A2406" s="3" t="s">
        <v>6636</v>
      </c>
      <c r="B2406" s="3" t="s">
        <v>2</v>
      </c>
      <c r="C2406" s="3">
        <v>58.022491780000003</v>
      </c>
      <c r="D2406" s="3">
        <v>62.054415509999998</v>
      </c>
      <c r="E2406" s="3">
        <v>60.328121170000003</v>
      </c>
      <c r="F2406" s="3">
        <v>67.910223770000002</v>
      </c>
      <c r="G2406" s="3">
        <v>66.123892369999993</v>
      </c>
      <c r="H2406" s="3">
        <v>56.761436510000003</v>
      </c>
      <c r="I2406" s="3">
        <v>-3.02605481987776E-2</v>
      </c>
      <c r="J2406" s="3">
        <v>0.75444617403996195</v>
      </c>
      <c r="K2406" s="3">
        <v>0.85336245019186796</v>
      </c>
    </row>
    <row r="2407" spans="1:11" x14ac:dyDescent="0.25">
      <c r="A2407" s="3" t="s">
        <v>7167</v>
      </c>
      <c r="B2407" s="3" t="s">
        <v>7168</v>
      </c>
      <c r="C2407" s="3">
        <v>65.983315329999996</v>
      </c>
      <c r="D2407" s="3">
        <v>68.804217840000007</v>
      </c>
      <c r="E2407" s="3">
        <v>66.449401429999995</v>
      </c>
      <c r="F2407" s="3">
        <v>71.66746483</v>
      </c>
      <c r="G2407" s="3">
        <v>73.938959620000006</v>
      </c>
      <c r="H2407" s="3">
        <v>62.66655411</v>
      </c>
      <c r="I2407" s="3">
        <v>-6.1242827890660198E-2</v>
      </c>
      <c r="J2407" s="3">
        <v>0.47360071218393601</v>
      </c>
      <c r="K2407" s="3">
        <v>0.61799646127499097</v>
      </c>
    </row>
    <row r="2408" spans="1:11" x14ac:dyDescent="0.25">
      <c r="A2408" s="3" t="s">
        <v>5454</v>
      </c>
      <c r="B2408" s="3" t="s">
        <v>2</v>
      </c>
      <c r="C2408" s="3">
        <v>58.161776150000001</v>
      </c>
      <c r="D2408" s="3">
        <v>67.484797540000002</v>
      </c>
      <c r="E2408" s="3">
        <v>61.207955810000001</v>
      </c>
      <c r="F2408" s="3">
        <v>70.708784010000002</v>
      </c>
      <c r="G2408" s="3">
        <v>72.225720480000007</v>
      </c>
      <c r="H2408" s="3">
        <v>63.068262789999999</v>
      </c>
      <c r="I2408" s="3">
        <v>3.0967829135429399E-2</v>
      </c>
      <c r="J2408" s="3">
        <v>0.78421935149937805</v>
      </c>
      <c r="K2408" s="3">
        <v>0.87591647316372501</v>
      </c>
    </row>
    <row r="2409" spans="1:11" x14ac:dyDescent="0.25">
      <c r="A2409" s="3" t="s">
        <v>2788</v>
      </c>
      <c r="B2409" s="3" t="s">
        <v>2789</v>
      </c>
      <c r="C2409" s="3">
        <v>174.75848880000001</v>
      </c>
      <c r="D2409" s="3">
        <v>167.11791479999999</v>
      </c>
      <c r="E2409" s="3">
        <v>176.07089830000001</v>
      </c>
      <c r="F2409" s="3">
        <v>232.1548555</v>
      </c>
      <c r="G2409" s="3">
        <v>221.84422760000001</v>
      </c>
      <c r="H2409" s="3">
        <v>194.25570980000001</v>
      </c>
      <c r="I2409" s="3">
        <v>0.21287613531382499</v>
      </c>
      <c r="J2409" s="3">
        <v>3.8396245361016601E-2</v>
      </c>
      <c r="K2409" s="3">
        <v>0.10213200613759001</v>
      </c>
    </row>
    <row r="2410" spans="1:11" x14ac:dyDescent="0.25">
      <c r="A2410" s="3" t="s">
        <v>9594</v>
      </c>
      <c r="B2410" s="3" t="s">
        <v>9595</v>
      </c>
      <c r="C2410" s="3">
        <v>6452.6075970000002</v>
      </c>
      <c r="D2410" s="3">
        <v>6328.4746260000002</v>
      </c>
      <c r="E2410" s="3">
        <v>6002.8085279999996</v>
      </c>
      <c r="F2410" s="3">
        <v>4983.146565</v>
      </c>
      <c r="G2410" s="3">
        <v>6294.01494</v>
      </c>
      <c r="H2410" s="3">
        <v>6113.7054870000002</v>
      </c>
      <c r="I2410" s="3">
        <v>-0.21470291296476601</v>
      </c>
      <c r="J2410" s="3">
        <v>6.6994115921739594E-2</v>
      </c>
      <c r="K2410" s="3">
        <v>0.15475960495962701</v>
      </c>
    </row>
    <row r="2411" spans="1:11" x14ac:dyDescent="0.25">
      <c r="A2411" s="3" t="s">
        <v>4556</v>
      </c>
      <c r="B2411" s="3" t="s">
        <v>4557</v>
      </c>
      <c r="C2411" s="3">
        <v>38.090325399999998</v>
      </c>
      <c r="D2411" s="3">
        <v>38.63282581</v>
      </c>
      <c r="E2411" s="3">
        <v>38.736394420000003</v>
      </c>
      <c r="F2411" s="3">
        <v>48.556604049999997</v>
      </c>
      <c r="G2411" s="3">
        <v>44.149999489999999</v>
      </c>
      <c r="H2411" s="3">
        <v>39.200686269999999</v>
      </c>
      <c r="I2411" s="3">
        <v>8.0657871755282703E-2</v>
      </c>
      <c r="J2411" s="3">
        <v>0.16836221266475501</v>
      </c>
      <c r="K2411" s="3">
        <v>0.29918930859078402</v>
      </c>
    </row>
    <row r="2412" spans="1:11" x14ac:dyDescent="0.25">
      <c r="A2412" s="3" t="s">
        <v>849</v>
      </c>
      <c r="B2412" s="3" t="s">
        <v>850</v>
      </c>
      <c r="C2412" s="3">
        <v>12.568366060000001</v>
      </c>
      <c r="D2412" s="3">
        <v>15.071029469999999</v>
      </c>
      <c r="E2412" s="3">
        <v>16.593672000000002</v>
      </c>
      <c r="F2412" s="3">
        <v>32.855911419999998</v>
      </c>
      <c r="G2412" s="3">
        <v>21.89723669</v>
      </c>
      <c r="H2412" s="3">
        <v>19.662458399999998</v>
      </c>
      <c r="I2412" s="3">
        <v>0.63743227032229199</v>
      </c>
      <c r="J2412" s="3">
        <v>1.7913670001268301E-3</v>
      </c>
      <c r="K2412" s="3">
        <v>1.04891382439637E-2</v>
      </c>
    </row>
    <row r="2413" spans="1:11" x14ac:dyDescent="0.25">
      <c r="A2413" s="3" t="s">
        <v>1102</v>
      </c>
      <c r="B2413" s="3" t="s">
        <v>1103</v>
      </c>
      <c r="C2413" s="3">
        <v>6.8960373190000004</v>
      </c>
      <c r="D2413" s="3">
        <v>6.3508975919999999</v>
      </c>
      <c r="E2413" s="3">
        <v>6.2594472769999996</v>
      </c>
      <c r="F2413" s="3">
        <v>8.8088676380000006</v>
      </c>
      <c r="G2413" s="3">
        <v>13.04218784</v>
      </c>
      <c r="H2413" s="3">
        <v>8.3966622050000002</v>
      </c>
      <c r="I2413" s="3">
        <v>0.51366106414110801</v>
      </c>
      <c r="J2413" s="3">
        <v>3.09458566755339E-2</v>
      </c>
      <c r="K2413" s="3">
        <v>8.7269268155890894E-2</v>
      </c>
    </row>
    <row r="2414" spans="1:11" x14ac:dyDescent="0.25">
      <c r="A2414" s="3" t="s">
        <v>2072</v>
      </c>
      <c r="B2414" s="3" t="s">
        <v>2</v>
      </c>
      <c r="C2414" s="3">
        <v>166.12493409999999</v>
      </c>
      <c r="D2414" s="3">
        <v>155.8018587</v>
      </c>
      <c r="E2414" s="3">
        <v>142.07014090000001</v>
      </c>
      <c r="F2414" s="3">
        <v>235.9687548</v>
      </c>
      <c r="G2414" s="3">
        <v>210.7457388</v>
      </c>
      <c r="H2414" s="3">
        <v>170.11834039999999</v>
      </c>
      <c r="I2414" s="3">
        <v>0.29395378920111498</v>
      </c>
      <c r="J2414" s="3">
        <v>1.9208226924204898E-2</v>
      </c>
      <c r="K2414" s="3">
        <v>6.1963705324528898E-2</v>
      </c>
    </row>
    <row r="2415" spans="1:11" x14ac:dyDescent="0.25">
      <c r="A2415" s="3" t="s">
        <v>2800</v>
      </c>
      <c r="B2415" s="3" t="s">
        <v>2801</v>
      </c>
      <c r="C2415" s="3">
        <v>88.938525949999999</v>
      </c>
      <c r="D2415" s="3">
        <v>83.602821210000002</v>
      </c>
      <c r="E2415" s="3">
        <v>90.99670897</v>
      </c>
      <c r="F2415" s="3">
        <v>114.7798683</v>
      </c>
      <c r="G2415" s="3">
        <v>115.4430806</v>
      </c>
      <c r="H2415" s="3">
        <v>99.165648610000005</v>
      </c>
      <c r="I2415" s="3">
        <v>0.21160846365098501</v>
      </c>
      <c r="J2415" s="3">
        <v>6.8076748653323098E-3</v>
      </c>
      <c r="K2415" s="3">
        <v>2.8450332273570699E-2</v>
      </c>
    </row>
    <row r="2416" spans="1:11" x14ac:dyDescent="0.25">
      <c r="A2416" s="3" t="s">
        <v>203</v>
      </c>
      <c r="B2416" s="3" t="s">
        <v>204</v>
      </c>
      <c r="C2416" s="3">
        <v>2.5692908000000001</v>
      </c>
      <c r="D2416" s="3">
        <v>1.6486969170000001</v>
      </c>
      <c r="E2416" s="3">
        <v>1.1580148770000001</v>
      </c>
      <c r="F2416" s="3">
        <v>4.9458426280000003</v>
      </c>
      <c r="G2416" s="3">
        <v>5.2479279659999998</v>
      </c>
      <c r="H2416" s="3">
        <v>5.5059594499999998</v>
      </c>
      <c r="I2416" s="3">
        <v>1.38921914409823</v>
      </c>
      <c r="J2416" s="3">
        <v>4.2431609296314302E-3</v>
      </c>
      <c r="K2416" s="3">
        <v>1.9984642950795498E-2</v>
      </c>
    </row>
    <row r="2417" spans="1:11" x14ac:dyDescent="0.25">
      <c r="A2417" s="3" t="s">
        <v>19</v>
      </c>
      <c r="B2417" s="3" t="s">
        <v>2</v>
      </c>
      <c r="C2417" s="3">
        <v>0</v>
      </c>
      <c r="D2417" s="3">
        <v>0</v>
      </c>
      <c r="E2417" s="3">
        <v>0</v>
      </c>
      <c r="F2417" s="3">
        <v>0.29093191899999998</v>
      </c>
      <c r="G2417" s="3">
        <v>0.61740329000000005</v>
      </c>
      <c r="H2417" s="3">
        <v>0.264992701</v>
      </c>
      <c r="I2417" s="3">
        <v>3.54443439758963</v>
      </c>
      <c r="J2417" s="3">
        <v>3.96569671913473E-2</v>
      </c>
      <c r="K2417" s="3">
        <v>0.104355815437792</v>
      </c>
    </row>
    <row r="2418" spans="1:11" x14ac:dyDescent="0.25">
      <c r="A2418" s="3" t="s">
        <v>6105</v>
      </c>
      <c r="B2418" s="3" t="s">
        <v>2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</v>
      </c>
    </row>
    <row r="2419" spans="1:11" x14ac:dyDescent="0.25">
      <c r="A2419" s="3" t="s">
        <v>6103</v>
      </c>
      <c r="B2419" s="3" t="s">
        <v>6104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1</v>
      </c>
    </row>
    <row r="2420" spans="1:11" x14ac:dyDescent="0.25">
      <c r="A2420" s="3" t="s">
        <v>6102</v>
      </c>
      <c r="B2420" s="3" t="s">
        <v>2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1</v>
      </c>
      <c r="K2420" s="3">
        <v>1</v>
      </c>
    </row>
    <row r="2421" spans="1:11" x14ac:dyDescent="0.25">
      <c r="A2421" s="3" t="s">
        <v>6101</v>
      </c>
      <c r="B2421" s="3" t="s">
        <v>2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1</v>
      </c>
      <c r="K2421" s="3">
        <v>1</v>
      </c>
    </row>
    <row r="2422" spans="1:11" x14ac:dyDescent="0.25">
      <c r="A2422" s="3" t="s">
        <v>6099</v>
      </c>
      <c r="B2422" s="3" t="s">
        <v>6100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1</v>
      </c>
    </row>
    <row r="2423" spans="1:11" x14ac:dyDescent="0.25">
      <c r="A2423" s="3" t="s">
        <v>6098</v>
      </c>
      <c r="B2423" s="3" t="s">
        <v>2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1</v>
      </c>
    </row>
    <row r="2424" spans="1:11" x14ac:dyDescent="0.25">
      <c r="A2424" s="3" t="s">
        <v>6097</v>
      </c>
      <c r="B2424" s="3" t="s">
        <v>2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1</v>
      </c>
    </row>
    <row r="2425" spans="1:11" x14ac:dyDescent="0.25">
      <c r="A2425" s="3" t="s">
        <v>6096</v>
      </c>
      <c r="B2425" s="3" t="s">
        <v>2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</row>
    <row r="2426" spans="1:11" x14ac:dyDescent="0.25">
      <c r="A2426" s="3" t="s">
        <v>3297</v>
      </c>
      <c r="B2426" s="3" t="s">
        <v>2</v>
      </c>
      <c r="C2426" s="3">
        <v>0.460892142</v>
      </c>
      <c r="D2426" s="3">
        <v>0.41405201600000002</v>
      </c>
      <c r="E2426" s="3">
        <v>0.29082264299999999</v>
      </c>
      <c r="F2426" s="3">
        <v>0.51261011300000003</v>
      </c>
      <c r="G2426" s="3">
        <v>0.481159683</v>
      </c>
      <c r="H2426" s="3">
        <v>0.43099040599999999</v>
      </c>
      <c r="I2426" s="3">
        <v>0.167692051809263</v>
      </c>
      <c r="J2426" s="3">
        <v>0.58898339221459595</v>
      </c>
      <c r="K2426" s="3">
        <v>0.71991535469477896</v>
      </c>
    </row>
    <row r="2427" spans="1:11" x14ac:dyDescent="0.25">
      <c r="A2427" s="3" t="s">
        <v>175</v>
      </c>
      <c r="B2427" s="3" t="s">
        <v>2</v>
      </c>
      <c r="C2427" s="3">
        <v>7.3408309000000005E-2</v>
      </c>
      <c r="D2427" s="3">
        <v>7.8509377000000005E-2</v>
      </c>
      <c r="E2427" s="3">
        <v>0.16543069699999999</v>
      </c>
      <c r="F2427" s="3">
        <v>0.392527193</v>
      </c>
      <c r="G2427" s="3">
        <v>0.249901332</v>
      </c>
      <c r="H2427" s="3">
        <v>0.35752983399999999</v>
      </c>
      <c r="I2427" s="3">
        <v>1.50229054085475</v>
      </c>
      <c r="J2427" s="3">
        <v>3.7877257892397098E-2</v>
      </c>
      <c r="K2427" s="3">
        <v>0.101392680809417</v>
      </c>
    </row>
    <row r="2428" spans="1:11" x14ac:dyDescent="0.25">
      <c r="A2428" s="3" t="s">
        <v>6094</v>
      </c>
      <c r="B2428" s="3" t="s">
        <v>6095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</v>
      </c>
    </row>
    <row r="2429" spans="1:11" x14ac:dyDescent="0.25">
      <c r="A2429" s="3" t="s">
        <v>6093</v>
      </c>
      <c r="B2429" s="3" t="s">
        <v>2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</row>
    <row r="2430" spans="1:11" x14ac:dyDescent="0.25">
      <c r="A2430" s="3" t="s">
        <v>6092</v>
      </c>
      <c r="B2430" s="3" t="s">
        <v>2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1</v>
      </c>
      <c r="K2430" s="3">
        <v>1</v>
      </c>
    </row>
    <row r="2431" spans="1:11" x14ac:dyDescent="0.25">
      <c r="A2431" s="3" t="s">
        <v>6090</v>
      </c>
      <c r="B2431" s="3" t="s">
        <v>6091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1</v>
      </c>
      <c r="K2431" s="3">
        <v>1</v>
      </c>
    </row>
    <row r="2432" spans="1:11" x14ac:dyDescent="0.25">
      <c r="A2432" s="3" t="s">
        <v>2235</v>
      </c>
      <c r="B2432" s="3" t="s">
        <v>2</v>
      </c>
      <c r="C2432" s="3">
        <v>1.377577195</v>
      </c>
      <c r="D2432" s="3">
        <v>0</v>
      </c>
      <c r="E2432" s="3">
        <v>0.77611635400000001</v>
      </c>
      <c r="F2432" s="3">
        <v>0</v>
      </c>
      <c r="G2432" s="3">
        <v>1.5632125859999999</v>
      </c>
      <c r="H2432" s="3">
        <v>1.3418779320000001</v>
      </c>
      <c r="I2432" s="3">
        <v>0.27085723294985298</v>
      </c>
      <c r="J2432" s="3">
        <v>0.81951327060843104</v>
      </c>
      <c r="K2432" s="3">
        <v>0.90190757781554898</v>
      </c>
    </row>
    <row r="2433" spans="1:11" x14ac:dyDescent="0.25">
      <c r="A2433" s="3" t="s">
        <v>7909</v>
      </c>
      <c r="B2433" s="3" t="s">
        <v>2</v>
      </c>
      <c r="C2433" s="3">
        <v>1.904297887</v>
      </c>
      <c r="D2433" s="3">
        <v>0</v>
      </c>
      <c r="E2433" s="3">
        <v>0</v>
      </c>
      <c r="F2433" s="3">
        <v>0.50913085899999999</v>
      </c>
      <c r="G2433" s="3">
        <v>1.080455758</v>
      </c>
      <c r="H2433" s="3">
        <v>0.463737226</v>
      </c>
      <c r="I2433" s="3">
        <v>-0.10454455745693</v>
      </c>
      <c r="J2433" s="3">
        <v>0.926813034780543</v>
      </c>
      <c r="K2433" s="3">
        <v>0.97931045163792296</v>
      </c>
    </row>
    <row r="2434" spans="1:11" x14ac:dyDescent="0.25">
      <c r="A2434" s="3" t="s">
        <v>1517</v>
      </c>
      <c r="B2434" s="3" t="s">
        <v>1518</v>
      </c>
      <c r="C2434" s="3">
        <v>65.523081700000006</v>
      </c>
      <c r="D2434" s="3">
        <v>62.043762389999998</v>
      </c>
      <c r="E2434" s="3">
        <v>53.98665355</v>
      </c>
      <c r="F2434" s="3">
        <v>74.781140530000002</v>
      </c>
      <c r="G2434" s="3">
        <v>94.042869150000001</v>
      </c>
      <c r="H2434" s="3">
        <v>87.286475699999997</v>
      </c>
      <c r="I2434" s="3">
        <v>0.38793978851688798</v>
      </c>
      <c r="J2434" s="3">
        <v>4.6008024949415003E-3</v>
      </c>
      <c r="K2434" s="3">
        <v>2.1247695319257E-2</v>
      </c>
    </row>
    <row r="2435" spans="1:11" x14ac:dyDescent="0.25">
      <c r="A2435" s="3" t="s">
        <v>4674</v>
      </c>
      <c r="B2435" s="3" t="s">
        <v>2</v>
      </c>
      <c r="C2435" s="3">
        <v>26.487052429999999</v>
      </c>
      <c r="D2435" s="3">
        <v>18.885073779999999</v>
      </c>
      <c r="E2435" s="3">
        <v>12.60130734</v>
      </c>
      <c r="F2435" s="3">
        <v>25.178835190000001</v>
      </c>
      <c r="G2435" s="3">
        <v>20.705461249999999</v>
      </c>
      <c r="H2435" s="3">
        <v>20.640522369999999</v>
      </c>
      <c r="I2435" s="3">
        <v>7.4363452278017106E-2</v>
      </c>
      <c r="J2435" s="3">
        <v>0.78205022638465005</v>
      </c>
      <c r="K2435" s="3">
        <v>0.87445314815895403</v>
      </c>
    </row>
    <row r="2436" spans="1:11" x14ac:dyDescent="0.25">
      <c r="A2436" s="3" t="s">
        <v>4287</v>
      </c>
      <c r="B2436" s="3" t="s">
        <v>2</v>
      </c>
      <c r="C2436" s="3">
        <v>4.1771695590000002</v>
      </c>
      <c r="D2436" s="3">
        <v>6.1427256110000004</v>
      </c>
      <c r="E2436" s="3">
        <v>6.4718089479999996</v>
      </c>
      <c r="F2436" s="3">
        <v>8.3760238050000009</v>
      </c>
      <c r="G2436" s="3">
        <v>4.7400639690000004</v>
      </c>
      <c r="H2436" s="3">
        <v>6.1033802699999997</v>
      </c>
      <c r="I2436" s="3">
        <v>9.8895673184469901E-2</v>
      </c>
      <c r="J2436" s="3">
        <v>0.77047050502791004</v>
      </c>
      <c r="K2436" s="3">
        <v>0.86530698484300805</v>
      </c>
    </row>
    <row r="2437" spans="1:11" x14ac:dyDescent="0.25">
      <c r="A2437" s="3" t="s">
        <v>11633</v>
      </c>
      <c r="B2437" s="3" t="s">
        <v>2</v>
      </c>
      <c r="C2437" s="3">
        <v>0</v>
      </c>
      <c r="D2437" s="3">
        <v>0.78687807399999998</v>
      </c>
      <c r="E2437" s="3">
        <v>0</v>
      </c>
      <c r="F2437" s="3">
        <v>0</v>
      </c>
      <c r="G2437" s="3">
        <v>0</v>
      </c>
      <c r="H2437" s="3">
        <v>0</v>
      </c>
      <c r="I2437" s="3">
        <v>-1.96049045289414</v>
      </c>
      <c r="J2437" s="3">
        <v>0.30310100022486502</v>
      </c>
      <c r="K2437" s="3">
        <v>0.45519446314065098</v>
      </c>
    </row>
    <row r="2438" spans="1:11" x14ac:dyDescent="0.25">
      <c r="A2438" s="3" t="s">
        <v>9925</v>
      </c>
      <c r="B2438" s="3" t="s">
        <v>2</v>
      </c>
      <c r="C2438" s="3">
        <v>9.7119192250000008</v>
      </c>
      <c r="D2438" s="3">
        <v>4.8471689370000002</v>
      </c>
      <c r="E2438" s="3">
        <v>8.7545924680000002</v>
      </c>
      <c r="F2438" s="3">
        <v>7.6165976459999998</v>
      </c>
      <c r="G2438" s="3">
        <v>6.6123892370000004</v>
      </c>
      <c r="H2438" s="3">
        <v>6.9375089059999997</v>
      </c>
      <c r="I2438" s="3">
        <v>-0.24746088027069299</v>
      </c>
      <c r="J2438" s="3">
        <v>0.48773957775230198</v>
      </c>
      <c r="K2438" s="3">
        <v>0.63101529249508104</v>
      </c>
    </row>
    <row r="2439" spans="1:11" x14ac:dyDescent="0.25">
      <c r="A2439" s="3" t="s">
        <v>11223</v>
      </c>
      <c r="B2439" s="3" t="s">
        <v>11224</v>
      </c>
      <c r="C2439" s="3">
        <v>59.788091319999999</v>
      </c>
      <c r="D2439" s="3">
        <v>54.897151399999998</v>
      </c>
      <c r="E2439" s="3">
        <v>58.495400119999999</v>
      </c>
      <c r="F2439" s="3">
        <v>45.537397890000001</v>
      </c>
      <c r="G2439" s="3">
        <v>40.706900709999999</v>
      </c>
      <c r="H2439" s="3">
        <v>38.352321959999998</v>
      </c>
      <c r="I2439" s="3">
        <v>-0.58525141655165402</v>
      </c>
      <c r="J2439" s="3">
        <v>4.7361909393715801E-4</v>
      </c>
      <c r="K2439" s="3">
        <v>3.9107875589758801E-3</v>
      </c>
    </row>
    <row r="2440" spans="1:11" x14ac:dyDescent="0.25">
      <c r="A2440" s="3" t="s">
        <v>11010</v>
      </c>
      <c r="B2440" s="3" t="s">
        <v>11011</v>
      </c>
      <c r="C2440" s="3">
        <v>542.76944279999998</v>
      </c>
      <c r="D2440" s="3">
        <v>550.57076570000004</v>
      </c>
      <c r="E2440" s="3">
        <v>560.54776700000002</v>
      </c>
      <c r="F2440" s="3">
        <v>436.15245829999998</v>
      </c>
      <c r="G2440" s="3">
        <v>434.0588841</v>
      </c>
      <c r="H2440" s="3">
        <v>442.26158249999997</v>
      </c>
      <c r="I2440" s="3">
        <v>-0.44006743254588199</v>
      </c>
      <c r="J2440" s="4">
        <v>4.8572911490283101E-5</v>
      </c>
      <c r="K2440" s="3">
        <v>6.9504129975854901E-4</v>
      </c>
    </row>
    <row r="2441" spans="1:11" x14ac:dyDescent="0.25">
      <c r="A2441" s="3" t="s">
        <v>1662</v>
      </c>
      <c r="B2441" s="3" t="s">
        <v>2</v>
      </c>
      <c r="C2441" s="3">
        <v>21.881273820000001</v>
      </c>
      <c r="D2441" s="3">
        <v>23.161762929999998</v>
      </c>
      <c r="E2441" s="3">
        <v>28.13253645</v>
      </c>
      <c r="F2441" s="3">
        <v>38.340994930000001</v>
      </c>
      <c r="G2441" s="3">
        <v>34.125174569999999</v>
      </c>
      <c r="H2441" s="3">
        <v>29.074797060000002</v>
      </c>
      <c r="I2441" s="3">
        <v>0.36300678538516601</v>
      </c>
      <c r="J2441" s="3">
        <v>2.7086426588127698E-3</v>
      </c>
      <c r="K2441" s="3">
        <v>1.4523542202182001E-2</v>
      </c>
    </row>
    <row r="2442" spans="1:11" x14ac:dyDescent="0.25">
      <c r="A2442" s="3" t="s">
        <v>3684</v>
      </c>
      <c r="B2442" s="3" t="s">
        <v>3685</v>
      </c>
      <c r="C2442" s="3">
        <v>13.38592972</v>
      </c>
      <c r="D2442" s="3">
        <v>11.8793206</v>
      </c>
      <c r="E2442" s="3">
        <v>11.659953310000001</v>
      </c>
      <c r="F2442" s="3">
        <v>13.19858297</v>
      </c>
      <c r="G2442" s="3">
        <v>16.48249517</v>
      </c>
      <c r="H2442" s="3">
        <v>14.14874517</v>
      </c>
      <c r="I2442" s="3">
        <v>0.136445901345014</v>
      </c>
      <c r="J2442" s="3">
        <v>0.266050507020344</v>
      </c>
      <c r="K2442" s="3">
        <v>0.41562877625426897</v>
      </c>
    </row>
    <row r="2443" spans="1:11" x14ac:dyDescent="0.25">
      <c r="A2443" s="3" t="s">
        <v>10859</v>
      </c>
      <c r="B2443" s="3" t="s">
        <v>10860</v>
      </c>
      <c r="C2443" s="3">
        <v>2571.6500470000001</v>
      </c>
      <c r="D2443" s="3">
        <v>2588.1051659999998</v>
      </c>
      <c r="E2443" s="3">
        <v>2595.491708</v>
      </c>
      <c r="F2443" s="3">
        <v>2014.3297889999999</v>
      </c>
      <c r="G2443" s="3">
        <v>2062.0143240000002</v>
      </c>
      <c r="H2443" s="3">
        <v>2293.8203389999999</v>
      </c>
      <c r="I2443" s="3">
        <v>-0.38802588798583898</v>
      </c>
      <c r="J2443" s="3">
        <v>3.8262476444428698E-4</v>
      </c>
      <c r="K2443" s="3">
        <v>3.3376008461445199E-3</v>
      </c>
    </row>
    <row r="2444" spans="1:11" x14ac:dyDescent="0.25">
      <c r="A2444" s="3" t="s">
        <v>9495</v>
      </c>
      <c r="B2444" s="3" t="s">
        <v>2</v>
      </c>
      <c r="C2444" s="3">
        <v>1742.5638980000001</v>
      </c>
      <c r="D2444" s="3">
        <v>1863.6528840000001</v>
      </c>
      <c r="E2444" s="3">
        <v>1847.7724619999999</v>
      </c>
      <c r="F2444" s="3">
        <v>1487.504807</v>
      </c>
      <c r="G2444" s="3">
        <v>1835.508047</v>
      </c>
      <c r="H2444" s="3">
        <v>1758.299671</v>
      </c>
      <c r="I2444" s="3">
        <v>-0.20597115629752</v>
      </c>
      <c r="J2444" s="3">
        <v>8.3827623200140602E-2</v>
      </c>
      <c r="K2444" s="3">
        <v>0.18195420131715001</v>
      </c>
    </row>
    <row r="2445" spans="1:11" x14ac:dyDescent="0.25">
      <c r="A2445" s="3" t="s">
        <v>393</v>
      </c>
      <c r="B2445" s="3" t="s">
        <v>2</v>
      </c>
      <c r="C2445" s="3">
        <v>9.1229154599999998</v>
      </c>
      <c r="D2445" s="3">
        <v>8.9043165920000007</v>
      </c>
      <c r="E2445" s="3">
        <v>10.229659460000001</v>
      </c>
      <c r="F2445" s="3">
        <v>22.875367879999999</v>
      </c>
      <c r="G2445" s="3">
        <v>23.166981589999999</v>
      </c>
      <c r="H2445" s="3">
        <v>14.88272959</v>
      </c>
      <c r="I2445" s="3">
        <v>0.99168394686981298</v>
      </c>
      <c r="J2445" s="4">
        <v>1.0433047484582599E-5</v>
      </c>
      <c r="K2445" s="3">
        <v>2.1363763326188401E-4</v>
      </c>
    </row>
    <row r="2446" spans="1:11" x14ac:dyDescent="0.25">
      <c r="A2446" s="3" t="s">
        <v>7198</v>
      </c>
      <c r="B2446" s="3" t="s">
        <v>7199</v>
      </c>
      <c r="C2446" s="3">
        <v>29.13223503</v>
      </c>
      <c r="D2446" s="3">
        <v>30.327770820000001</v>
      </c>
      <c r="E2446" s="3">
        <v>32.746367360000001</v>
      </c>
      <c r="F2446" s="3">
        <v>33.453055249999998</v>
      </c>
      <c r="G2446" s="3">
        <v>31.7788021</v>
      </c>
      <c r="H2446" s="3">
        <v>29.852768569999999</v>
      </c>
      <c r="I2446" s="3">
        <v>-6.3851309231555603E-2</v>
      </c>
      <c r="J2446" s="3">
        <v>0.24994012634867099</v>
      </c>
      <c r="K2446" s="3">
        <v>0.39747229197960898</v>
      </c>
    </row>
    <row r="2447" spans="1:11" x14ac:dyDescent="0.25">
      <c r="A2447" s="3" t="s">
        <v>7738</v>
      </c>
      <c r="B2447" s="3" t="s">
        <v>7739</v>
      </c>
      <c r="C2447" s="3">
        <v>79.028362319999999</v>
      </c>
      <c r="D2447" s="3">
        <v>79.088960940000007</v>
      </c>
      <c r="E2447" s="3">
        <v>93.339404990000006</v>
      </c>
      <c r="F2447" s="3">
        <v>77.727311099999994</v>
      </c>
      <c r="G2447" s="3">
        <v>93.639499000000001</v>
      </c>
      <c r="H2447" s="3">
        <v>81.617751839999997</v>
      </c>
      <c r="I2447" s="3">
        <v>-9.68055242408358E-2</v>
      </c>
      <c r="J2447" s="3">
        <v>0.416138524355677</v>
      </c>
      <c r="K2447" s="3">
        <v>0.56269509004906104</v>
      </c>
    </row>
    <row r="2448" spans="1:11" x14ac:dyDescent="0.25">
      <c r="A2448" s="3" t="s">
        <v>7653</v>
      </c>
      <c r="B2448" s="3" t="s">
        <v>2</v>
      </c>
      <c r="C2448" s="3">
        <v>83.245021929999993</v>
      </c>
      <c r="D2448" s="3">
        <v>78.587886389999994</v>
      </c>
      <c r="E2448" s="3">
        <v>82.21905624</v>
      </c>
      <c r="F2448" s="3">
        <v>82.43071046</v>
      </c>
      <c r="G2448" s="3">
        <v>85.133053669999995</v>
      </c>
      <c r="H2448" s="3">
        <v>79.586141130000001</v>
      </c>
      <c r="I2448" s="3">
        <v>-9.0304220019960302E-2</v>
      </c>
      <c r="J2448" s="3">
        <v>0.63076803406583204</v>
      </c>
      <c r="K2448" s="3">
        <v>0.75645456256363597</v>
      </c>
    </row>
    <row r="2449" spans="1:11" x14ac:dyDescent="0.25">
      <c r="A2449" s="3" t="s">
        <v>4791</v>
      </c>
      <c r="B2449" s="3" t="s">
        <v>4792</v>
      </c>
      <c r="C2449" s="3">
        <v>40.116787049999999</v>
      </c>
      <c r="D2449" s="3">
        <v>41.984258709999999</v>
      </c>
      <c r="E2449" s="3">
        <v>43.62753721</v>
      </c>
      <c r="F2449" s="3">
        <v>43.592426879999998</v>
      </c>
      <c r="G2449" s="3">
        <v>50.892696790000002</v>
      </c>
      <c r="H2449" s="3">
        <v>47.353579369999999</v>
      </c>
      <c r="I2449" s="3">
        <v>6.8526127992615801E-2</v>
      </c>
      <c r="J2449" s="3">
        <v>0.43473687481265</v>
      </c>
      <c r="K2449" s="3">
        <v>0.58100805887377005</v>
      </c>
    </row>
    <row r="2450" spans="1:11" x14ac:dyDescent="0.25">
      <c r="A2450" s="3" t="s">
        <v>7935</v>
      </c>
      <c r="B2450" s="3" t="s">
        <v>7936</v>
      </c>
      <c r="C2450" s="3">
        <v>33.815428320000002</v>
      </c>
      <c r="D2450" s="3">
        <v>34.108437709999997</v>
      </c>
      <c r="E2450" s="3">
        <v>34.491071810000001</v>
      </c>
      <c r="F2450" s="3">
        <v>34.620898390000001</v>
      </c>
      <c r="G2450" s="3">
        <v>33.280176849999997</v>
      </c>
      <c r="H2450" s="3">
        <v>34.50021306</v>
      </c>
      <c r="I2450" s="3">
        <v>-0.10666198229684901</v>
      </c>
      <c r="J2450" s="3">
        <v>0.33101243269251002</v>
      </c>
      <c r="K2450" s="3">
        <v>0.48177994186413903</v>
      </c>
    </row>
    <row r="2451" spans="1:11" x14ac:dyDescent="0.25">
      <c r="A2451" s="3" t="s">
        <v>3151</v>
      </c>
      <c r="B2451" s="3" t="s">
        <v>3152</v>
      </c>
      <c r="C2451" s="3">
        <v>25.358900200000001</v>
      </c>
      <c r="D2451" s="3">
        <v>26.011364440000001</v>
      </c>
      <c r="E2451" s="3">
        <v>25.627759999999999</v>
      </c>
      <c r="F2451" s="3">
        <v>33.378096909999996</v>
      </c>
      <c r="G2451" s="3">
        <v>31.413558550000001</v>
      </c>
      <c r="H2451" s="3">
        <v>29.391427589999999</v>
      </c>
      <c r="I2451" s="3">
        <v>0.180895137466347</v>
      </c>
      <c r="J2451" s="3">
        <v>7.9342759117321908E-3</v>
      </c>
      <c r="K2451" s="3">
        <v>3.2124801219888401E-2</v>
      </c>
    </row>
    <row r="2452" spans="1:11" x14ac:dyDescent="0.25">
      <c r="A2452" s="3" t="s">
        <v>4405</v>
      </c>
      <c r="B2452" s="3" t="s">
        <v>4406</v>
      </c>
      <c r="C2452" s="3">
        <v>35.393291640000001</v>
      </c>
      <c r="D2452" s="3">
        <v>35.480630599999998</v>
      </c>
      <c r="E2452" s="3">
        <v>37.168732599999998</v>
      </c>
      <c r="F2452" s="3">
        <v>41.888258989999997</v>
      </c>
      <c r="G2452" s="3">
        <v>41.394370590000001</v>
      </c>
      <c r="H2452" s="3">
        <v>40.681787579999998</v>
      </c>
      <c r="I2452" s="3">
        <v>9.1149307512524799E-2</v>
      </c>
      <c r="J2452" s="3">
        <v>0.18335654290815201</v>
      </c>
      <c r="K2452" s="3">
        <v>0.31813945087983803</v>
      </c>
    </row>
    <row r="2453" spans="1:11" x14ac:dyDescent="0.25">
      <c r="A2453" s="3" t="s">
        <v>11608</v>
      </c>
      <c r="B2453" s="3" t="s">
        <v>11609</v>
      </c>
      <c r="C2453" s="3">
        <v>58.84160704</v>
      </c>
      <c r="D2453" s="3">
        <v>60.172252899999997</v>
      </c>
      <c r="E2453" s="3">
        <v>54.983857309999998</v>
      </c>
      <c r="F2453" s="3">
        <v>19.23383244</v>
      </c>
      <c r="G2453" s="3">
        <v>19.56145896</v>
      </c>
      <c r="H2453" s="3">
        <v>17.91561763</v>
      </c>
      <c r="I2453" s="3">
        <v>-1.7271312480497401</v>
      </c>
      <c r="J2453" s="4">
        <v>3.25151227746724E-6</v>
      </c>
      <c r="K2453" s="4">
        <v>8.61348568372919E-5</v>
      </c>
    </row>
    <row r="2454" spans="1:11" x14ac:dyDescent="0.25">
      <c r="A2454" s="3" t="s">
        <v>9658</v>
      </c>
      <c r="B2454" s="3" t="s">
        <v>9659</v>
      </c>
      <c r="C2454" s="3">
        <v>19.210389679999999</v>
      </c>
      <c r="D2454" s="3">
        <v>16.74061485</v>
      </c>
      <c r="E2454" s="3">
        <v>18.639585610000001</v>
      </c>
      <c r="F2454" s="3">
        <v>18.451797500000001</v>
      </c>
      <c r="G2454" s="3">
        <v>16.14747066</v>
      </c>
      <c r="H2454" s="3">
        <v>15.940330149999999</v>
      </c>
      <c r="I2454" s="3">
        <v>-0.22104285860933301</v>
      </c>
      <c r="J2454" s="3">
        <v>3.9770020309809903E-2</v>
      </c>
      <c r="K2454" s="3">
        <v>0.104614678747769</v>
      </c>
    </row>
    <row r="2455" spans="1:11" x14ac:dyDescent="0.25">
      <c r="A2455" s="3" t="s">
        <v>8691</v>
      </c>
      <c r="B2455" s="3" t="s">
        <v>2</v>
      </c>
      <c r="C2455" s="3">
        <v>22.275044090000002</v>
      </c>
      <c r="D2455" s="3">
        <v>15.56430392</v>
      </c>
      <c r="E2455" s="3">
        <v>19.075373500000001</v>
      </c>
      <c r="F2455" s="3">
        <v>19.374998179999999</v>
      </c>
      <c r="G2455" s="3">
        <v>17.862213539999999</v>
      </c>
      <c r="H2455" s="3">
        <v>18.226149339999999</v>
      </c>
      <c r="I2455" s="3">
        <v>-0.14746984909181299</v>
      </c>
      <c r="J2455" s="3">
        <v>0.37435429331339598</v>
      </c>
      <c r="K2455" s="3">
        <v>0.52194261282552501</v>
      </c>
    </row>
    <row r="2456" spans="1:11" x14ac:dyDescent="0.25">
      <c r="A2456" s="3" t="s">
        <v>9464</v>
      </c>
      <c r="B2456" s="3" t="s">
        <v>9465</v>
      </c>
      <c r="C2456" s="3">
        <v>24.983560319999999</v>
      </c>
      <c r="D2456" s="3">
        <v>26.289547580000001</v>
      </c>
      <c r="E2456" s="3">
        <v>24.46935783</v>
      </c>
      <c r="F2456" s="3">
        <v>27.094616129999999</v>
      </c>
      <c r="G2456" s="3">
        <v>21.562138820000001</v>
      </c>
      <c r="H2456" s="3">
        <v>22.37748144</v>
      </c>
      <c r="I2456" s="3">
        <v>-0.20286569992106801</v>
      </c>
      <c r="J2456" s="3">
        <v>2.7630822252464399E-2</v>
      </c>
      <c r="K2456" s="3">
        <v>8.05635185642639E-2</v>
      </c>
    </row>
    <row r="2457" spans="1:11" x14ac:dyDescent="0.25">
      <c r="A2457" s="3" t="s">
        <v>9417</v>
      </c>
      <c r="B2457" s="3" t="s">
        <v>9418</v>
      </c>
      <c r="C2457" s="3">
        <v>74.136286709999993</v>
      </c>
      <c r="D2457" s="3">
        <v>76.794830950000005</v>
      </c>
      <c r="E2457" s="3">
        <v>72.437001570000007</v>
      </c>
      <c r="F2457" s="3">
        <v>70.330283449999996</v>
      </c>
      <c r="G2457" s="3">
        <v>70.825737770000003</v>
      </c>
      <c r="H2457" s="3">
        <v>68.473200109999993</v>
      </c>
      <c r="I2457" s="3">
        <v>-0.199498458720161</v>
      </c>
      <c r="J2457" s="3">
        <v>2.1605226876836498E-3</v>
      </c>
      <c r="K2457" s="3">
        <v>1.21969164734554E-2</v>
      </c>
    </row>
    <row r="2458" spans="1:11" x14ac:dyDescent="0.25">
      <c r="A2458" s="3" t="s">
        <v>4634</v>
      </c>
      <c r="B2458" s="3" t="s">
        <v>4635</v>
      </c>
      <c r="C2458" s="3">
        <v>15.57074006</v>
      </c>
      <c r="D2458" s="3">
        <v>14.01840395</v>
      </c>
      <c r="E2458" s="3">
        <v>15.463274739999999</v>
      </c>
      <c r="F2458" s="3">
        <v>20.603197680000001</v>
      </c>
      <c r="G2458" s="3">
        <v>15.97195468</v>
      </c>
      <c r="H2458" s="3">
        <v>14.82446938</v>
      </c>
      <c r="I2458" s="3">
        <v>7.6785973150343495E-2</v>
      </c>
      <c r="J2458" s="3">
        <v>0.517260204955172</v>
      </c>
      <c r="K2458" s="3">
        <v>0.65891959608697803</v>
      </c>
    </row>
    <row r="2459" spans="1:11" x14ac:dyDescent="0.25">
      <c r="A2459" s="3" t="s">
        <v>217</v>
      </c>
      <c r="B2459" s="3" t="s">
        <v>218</v>
      </c>
      <c r="C2459" s="3">
        <v>6.3387817780000004</v>
      </c>
      <c r="D2459" s="3">
        <v>5.4476174359999998</v>
      </c>
      <c r="E2459" s="3">
        <v>6.6322670209999997</v>
      </c>
      <c r="F2459" s="3">
        <v>18.03676175</v>
      </c>
      <c r="G2459" s="3">
        <v>18.36774788</v>
      </c>
      <c r="H2459" s="3">
        <v>13.89265928</v>
      </c>
      <c r="I2459" s="3">
        <v>1.33337257639469</v>
      </c>
      <c r="J2459" s="4">
        <v>5.0021610036306801E-8</v>
      </c>
      <c r="K2459" s="4">
        <v>2.7254795928440701E-6</v>
      </c>
    </row>
    <row r="2460" spans="1:11" x14ac:dyDescent="0.25">
      <c r="A2460" s="3" t="s">
        <v>3077</v>
      </c>
      <c r="B2460" s="3" t="s">
        <v>3078</v>
      </c>
      <c r="C2460" s="3">
        <v>15.127600040000001</v>
      </c>
      <c r="D2460" s="3">
        <v>16.13257638</v>
      </c>
      <c r="E2460" s="3">
        <v>16.60723204</v>
      </c>
      <c r="F2460" s="3">
        <v>21.955843439999999</v>
      </c>
      <c r="G2460" s="3">
        <v>19.275099910000002</v>
      </c>
      <c r="H2460" s="3">
        <v>17.640588860000001</v>
      </c>
      <c r="I2460" s="3">
        <v>0.18805055377701199</v>
      </c>
      <c r="J2460" s="3">
        <v>4.2695777192860898E-2</v>
      </c>
      <c r="K2460" s="3">
        <v>0.11027550136873</v>
      </c>
    </row>
    <row r="2461" spans="1:11" x14ac:dyDescent="0.25">
      <c r="A2461" s="3" t="s">
        <v>8676</v>
      </c>
      <c r="B2461" s="3" t="s">
        <v>8677</v>
      </c>
      <c r="C2461" s="3">
        <v>20.835855070000001</v>
      </c>
      <c r="D2461" s="3">
        <v>22.222329720000001</v>
      </c>
      <c r="E2461" s="3">
        <v>24.18895968</v>
      </c>
      <c r="F2461" s="3">
        <v>24.185521219999998</v>
      </c>
      <c r="G2461" s="3">
        <v>18.75855103</v>
      </c>
      <c r="H2461" s="3">
        <v>22.364632189999998</v>
      </c>
      <c r="I2461" s="3">
        <v>-0.14689109783691701</v>
      </c>
      <c r="J2461" s="3">
        <v>0.163489417986135</v>
      </c>
      <c r="K2461" s="3">
        <v>0.293309565097986</v>
      </c>
    </row>
    <row r="2462" spans="1:11" x14ac:dyDescent="0.25">
      <c r="A2462" s="3" t="s">
        <v>10873</v>
      </c>
      <c r="B2462" s="3" t="s">
        <v>10874</v>
      </c>
      <c r="C2462" s="3">
        <v>81.848878999999997</v>
      </c>
      <c r="D2462" s="3">
        <v>84.864057959999997</v>
      </c>
      <c r="E2462" s="3">
        <v>80.9637125</v>
      </c>
      <c r="F2462" s="3">
        <v>71.676542639999994</v>
      </c>
      <c r="G2462" s="3">
        <v>64.586420509999996</v>
      </c>
      <c r="H2462" s="3">
        <v>67.124969230000005</v>
      </c>
      <c r="I2462" s="3">
        <v>-0.39237851891785602</v>
      </c>
      <c r="J2462" s="3">
        <v>2.8979173857515299E-4</v>
      </c>
      <c r="K2462" s="3">
        <v>2.7387802989595599E-3</v>
      </c>
    </row>
    <row r="2463" spans="1:11" x14ac:dyDescent="0.25">
      <c r="A2463" s="3" t="s">
        <v>11086</v>
      </c>
      <c r="B2463" s="3" t="s">
        <v>11087</v>
      </c>
      <c r="C2463" s="3">
        <v>39.937903800000001</v>
      </c>
      <c r="D2463" s="3">
        <v>39.381760380000003</v>
      </c>
      <c r="E2463" s="3">
        <v>44.500004670000003</v>
      </c>
      <c r="F2463" s="3">
        <v>34.145009760000001</v>
      </c>
      <c r="G2463" s="3">
        <v>30.92851018</v>
      </c>
      <c r="H2463" s="3">
        <v>30.01702542</v>
      </c>
      <c r="I2463" s="3">
        <v>-0.48871779376923002</v>
      </c>
      <c r="J2463" s="4">
        <v>2.4160929393405401E-5</v>
      </c>
      <c r="K2463" s="3">
        <v>4.1387207417645802E-4</v>
      </c>
    </row>
    <row r="2464" spans="1:11" x14ac:dyDescent="0.25">
      <c r="A2464" s="3" t="s">
        <v>4879</v>
      </c>
      <c r="B2464" s="3" t="s">
        <v>4880</v>
      </c>
      <c r="C2464" s="3">
        <v>37.20173123</v>
      </c>
      <c r="D2464" s="3">
        <v>37.406816050000003</v>
      </c>
      <c r="E2464" s="3">
        <v>40.451667530000002</v>
      </c>
      <c r="F2464" s="3">
        <v>43.197541190000003</v>
      </c>
      <c r="G2464" s="3">
        <v>42.310142980000002</v>
      </c>
      <c r="H2464" s="3">
        <v>43.886022029999999</v>
      </c>
      <c r="I2464" s="3">
        <v>6.3798901319447696E-2</v>
      </c>
      <c r="J2464" s="3">
        <v>0.36424009473172397</v>
      </c>
      <c r="K2464" s="3">
        <v>0.51304831400398399</v>
      </c>
    </row>
    <row r="2465" spans="1:11" x14ac:dyDescent="0.25">
      <c r="A2465" s="3" t="s">
        <v>6258</v>
      </c>
      <c r="B2465" s="3" t="s">
        <v>6259</v>
      </c>
      <c r="C2465" s="3">
        <v>138.59957220000001</v>
      </c>
      <c r="D2465" s="3">
        <v>135.29838319999999</v>
      </c>
      <c r="E2465" s="3">
        <v>119.26321299999999</v>
      </c>
      <c r="F2465" s="3">
        <v>168.52111059999999</v>
      </c>
      <c r="G2465" s="3">
        <v>124.53593600000001</v>
      </c>
      <c r="H2465" s="3">
        <v>129.86396429999999</v>
      </c>
      <c r="I2465" s="3">
        <v>-8.1644714385468806E-3</v>
      </c>
      <c r="J2465" s="3">
        <v>0.92918403356774804</v>
      </c>
      <c r="K2465" s="3">
        <v>0.98041766514428696</v>
      </c>
    </row>
    <row r="2466" spans="1:11" x14ac:dyDescent="0.25">
      <c r="A2466" s="3" t="s">
        <v>5452</v>
      </c>
      <c r="B2466" s="3" t="s">
        <v>5453</v>
      </c>
      <c r="C2466" s="3">
        <v>87.448425220000004</v>
      </c>
      <c r="D2466" s="3">
        <v>87.730236809999994</v>
      </c>
      <c r="E2466" s="3">
        <v>86.633987959999999</v>
      </c>
      <c r="F2466" s="3">
        <v>97.701348850000002</v>
      </c>
      <c r="G2466" s="3">
        <v>92.8116074</v>
      </c>
      <c r="H2466" s="3">
        <v>97.575421399999996</v>
      </c>
      <c r="I2466" s="3">
        <v>3.0979698830748598E-2</v>
      </c>
      <c r="J2466" s="3">
        <v>0.76084717118823098</v>
      </c>
      <c r="K2466" s="3">
        <v>0.85801502482787295</v>
      </c>
    </row>
    <row r="2467" spans="1:11" x14ac:dyDescent="0.25">
      <c r="A2467" s="3" t="s">
        <v>5431</v>
      </c>
      <c r="B2467" s="3" t="s">
        <v>5432</v>
      </c>
      <c r="C2467" s="3">
        <v>20.383040350000002</v>
      </c>
      <c r="D2467" s="3">
        <v>18.337173490000001</v>
      </c>
      <c r="E2467" s="3">
        <v>18.779141249999999</v>
      </c>
      <c r="F2467" s="3">
        <v>24.106403329999999</v>
      </c>
      <c r="G2467" s="3">
        <v>20.544666150000001</v>
      </c>
      <c r="H2467" s="3">
        <v>18.920478840000001</v>
      </c>
      <c r="I2467" s="3">
        <v>3.1780043155012802E-2</v>
      </c>
      <c r="J2467" s="3">
        <v>0.77410771678288504</v>
      </c>
      <c r="K2467" s="3">
        <v>0.86857055421112195</v>
      </c>
    </row>
    <row r="2468" spans="1:11" x14ac:dyDescent="0.25">
      <c r="A2468" s="3" t="s">
        <v>6716</v>
      </c>
      <c r="B2468" s="3" t="s">
        <v>6717</v>
      </c>
      <c r="C2468" s="3">
        <v>16.83096072</v>
      </c>
      <c r="D2468" s="3">
        <v>18.568111179999999</v>
      </c>
      <c r="E2468" s="3">
        <v>19.093007579999998</v>
      </c>
      <c r="F2468" s="3">
        <v>20.79686285</v>
      </c>
      <c r="G2468" s="3">
        <v>18.969969119999998</v>
      </c>
      <c r="H2468" s="3">
        <v>17.613326319999999</v>
      </c>
      <c r="I2468" s="3">
        <v>-3.4540421951546302E-2</v>
      </c>
      <c r="J2468" s="3">
        <v>0.64132011530173005</v>
      </c>
      <c r="K2468" s="3">
        <v>0.76575856930967301</v>
      </c>
    </row>
    <row r="2469" spans="1:11" x14ac:dyDescent="0.25">
      <c r="A2469" s="3" t="s">
        <v>11295</v>
      </c>
      <c r="B2469" s="3" t="s">
        <v>2</v>
      </c>
      <c r="C2469" s="3">
        <v>46.632628019999999</v>
      </c>
      <c r="D2469" s="3">
        <v>44.789599580000001</v>
      </c>
      <c r="E2469" s="3">
        <v>42.991302300000001</v>
      </c>
      <c r="F2469" s="3">
        <v>36.406897119999996</v>
      </c>
      <c r="G2469" s="3">
        <v>28.134724930000001</v>
      </c>
      <c r="H2469" s="3">
        <v>28.656016229999999</v>
      </c>
      <c r="I2469" s="3">
        <v>-0.63988106873948902</v>
      </c>
      <c r="J2469" s="4">
        <v>1.14108673432893E-5</v>
      </c>
      <c r="K2469" s="3">
        <v>2.2905307236134999E-4</v>
      </c>
    </row>
    <row r="2470" spans="1:11" x14ac:dyDescent="0.25">
      <c r="A2470" s="3" t="s">
        <v>461</v>
      </c>
      <c r="B2470" s="3" t="s">
        <v>2</v>
      </c>
      <c r="C2470" s="3">
        <v>8.5067905620000008</v>
      </c>
      <c r="D2470" s="3">
        <v>11.37239844</v>
      </c>
      <c r="E2470" s="3">
        <v>14.11172144</v>
      </c>
      <c r="F2470" s="3">
        <v>35.884434829999996</v>
      </c>
      <c r="G2470" s="3">
        <v>18.233676729999999</v>
      </c>
      <c r="H2470" s="3">
        <v>14.961449200000001</v>
      </c>
      <c r="I2470" s="3">
        <v>0.90747124048372196</v>
      </c>
      <c r="J2470" s="3">
        <v>8.2136142141176205E-3</v>
      </c>
      <c r="K2470" s="3">
        <v>3.2956202077591298E-2</v>
      </c>
    </row>
    <row r="2471" spans="1:11" x14ac:dyDescent="0.25">
      <c r="A2471" s="3" t="s">
        <v>1171</v>
      </c>
      <c r="B2471" s="3" t="s">
        <v>2</v>
      </c>
      <c r="C2471" s="3">
        <v>7.882137342</v>
      </c>
      <c r="D2471" s="3">
        <v>4.2149295100000002</v>
      </c>
      <c r="E2471" s="3">
        <v>4.44073531</v>
      </c>
      <c r="F2471" s="3">
        <v>10.837846450000001</v>
      </c>
      <c r="G2471" s="3">
        <v>7.666538246</v>
      </c>
      <c r="H2471" s="3">
        <v>6.855245955</v>
      </c>
      <c r="I2471" s="3">
        <v>0.48531563281300599</v>
      </c>
      <c r="J2471" s="3">
        <v>0.15760033532904799</v>
      </c>
      <c r="K2471" s="3">
        <v>0.286348798968586</v>
      </c>
    </row>
    <row r="2472" spans="1:11" x14ac:dyDescent="0.25">
      <c r="A2472" s="3" t="s">
        <v>211</v>
      </c>
      <c r="B2472" s="3" t="s">
        <v>2</v>
      </c>
      <c r="C2472" s="3">
        <v>6.4746128169999997</v>
      </c>
      <c r="D2472" s="3">
        <v>3.4622635260000001</v>
      </c>
      <c r="E2472" s="3">
        <v>3.647746862</v>
      </c>
      <c r="F2472" s="3">
        <v>18.56939096</v>
      </c>
      <c r="G2472" s="3">
        <v>9.3508534660000002</v>
      </c>
      <c r="H2472" s="3">
        <v>10.606935099999999</v>
      </c>
      <c r="I2472" s="3">
        <v>1.3684171682864901</v>
      </c>
      <c r="J2472" s="3">
        <v>1.78633391178977E-3</v>
      </c>
      <c r="K2472" s="3">
        <v>1.0485515202153101E-2</v>
      </c>
    </row>
    <row r="2473" spans="1:11" x14ac:dyDescent="0.25">
      <c r="A2473" s="3" t="s">
        <v>258</v>
      </c>
      <c r="B2473" s="3" t="s">
        <v>2</v>
      </c>
      <c r="C2473" s="3">
        <v>6.6801560809999998</v>
      </c>
      <c r="D2473" s="3">
        <v>3.5721766540000002</v>
      </c>
      <c r="E2473" s="3">
        <v>4.0530520680000004</v>
      </c>
      <c r="F2473" s="3">
        <v>18.68429437</v>
      </c>
      <c r="G2473" s="3">
        <v>9.6212012710000003</v>
      </c>
      <c r="H2473" s="3">
        <v>8.7594809419999997</v>
      </c>
      <c r="I2473" s="3">
        <v>1.236031744863</v>
      </c>
      <c r="J2473" s="3">
        <v>5.9256935133759703E-3</v>
      </c>
      <c r="K2473" s="3">
        <v>2.5501715355342399E-2</v>
      </c>
    </row>
    <row r="2474" spans="1:11" x14ac:dyDescent="0.25">
      <c r="A2474" s="3" t="s">
        <v>288</v>
      </c>
      <c r="B2474" s="3" t="s">
        <v>289</v>
      </c>
      <c r="C2474" s="3">
        <v>62.710886420000001</v>
      </c>
      <c r="D2474" s="3">
        <v>64.755891489999996</v>
      </c>
      <c r="E2474" s="3">
        <v>63.925151290000002</v>
      </c>
      <c r="F2474" s="3">
        <v>162.96988709999999</v>
      </c>
      <c r="G2474" s="3">
        <v>172.8516942</v>
      </c>
      <c r="H2474" s="3">
        <v>132.57964870000001</v>
      </c>
      <c r="I2474" s="3">
        <v>1.17956904747533</v>
      </c>
      <c r="J2474" s="4">
        <v>1.5274289006165999E-10</v>
      </c>
      <c r="K2474" s="4">
        <v>2.22131802975385E-8</v>
      </c>
    </row>
    <row r="2475" spans="1:11" x14ac:dyDescent="0.25">
      <c r="A2475" s="3" t="s">
        <v>257</v>
      </c>
      <c r="B2475" s="3" t="s">
        <v>2</v>
      </c>
      <c r="C2475" s="3">
        <v>94.262745420000002</v>
      </c>
      <c r="D2475" s="3">
        <v>97.758028969999998</v>
      </c>
      <c r="E2475" s="3">
        <v>99.776605329999995</v>
      </c>
      <c r="F2475" s="3">
        <v>253.54716759999999</v>
      </c>
      <c r="G2475" s="3">
        <v>273.35530670000003</v>
      </c>
      <c r="H2475" s="3">
        <v>216.10154750000001</v>
      </c>
      <c r="I2475" s="3">
        <v>1.23634651590105</v>
      </c>
      <c r="J2475" s="4">
        <v>1.6465733956099299E-8</v>
      </c>
      <c r="K2475" s="4">
        <v>1.0843346344337601E-6</v>
      </c>
    </row>
    <row r="2476" spans="1:11" x14ac:dyDescent="0.25">
      <c r="A2476" s="3" t="s">
        <v>1678</v>
      </c>
      <c r="B2476" s="3" t="s">
        <v>1679</v>
      </c>
      <c r="C2476" s="3">
        <v>147.7801978</v>
      </c>
      <c r="D2476" s="3">
        <v>148.0876926</v>
      </c>
      <c r="E2476" s="3">
        <v>144.43797660000001</v>
      </c>
      <c r="F2476" s="3">
        <v>211.2482186</v>
      </c>
      <c r="G2476" s="3">
        <v>227.30893610000001</v>
      </c>
      <c r="H2476" s="3">
        <v>171.94400060000001</v>
      </c>
      <c r="I2476" s="3">
        <v>0.35982390396109698</v>
      </c>
      <c r="J2476" s="3">
        <v>2.8971928719379898E-4</v>
      </c>
      <c r="K2476" s="3">
        <v>2.7387802989595599E-3</v>
      </c>
    </row>
    <row r="2477" spans="1:11" x14ac:dyDescent="0.25">
      <c r="A2477" s="3" t="s">
        <v>8188</v>
      </c>
      <c r="B2477" s="3" t="s">
        <v>8189</v>
      </c>
      <c r="C2477" s="3">
        <v>32.524340080000002</v>
      </c>
      <c r="D2477" s="3">
        <v>31.710450989999998</v>
      </c>
      <c r="E2477" s="3">
        <v>36.818379540000002</v>
      </c>
      <c r="F2477" s="3">
        <v>33.973778799999998</v>
      </c>
      <c r="G2477" s="3">
        <v>35.362206200000003</v>
      </c>
      <c r="H2477" s="3">
        <v>30.944708380000002</v>
      </c>
      <c r="I2477" s="3">
        <v>-0.11931690840057101</v>
      </c>
      <c r="J2477" s="3">
        <v>0.21774127591886899</v>
      </c>
      <c r="K2477" s="3">
        <v>0.35975523584462399</v>
      </c>
    </row>
    <row r="2478" spans="1:11" x14ac:dyDescent="0.25">
      <c r="A2478" s="3" t="s">
        <v>7354</v>
      </c>
      <c r="B2478" s="3" t="s">
        <v>2</v>
      </c>
      <c r="C2478" s="3">
        <v>68.011831999999998</v>
      </c>
      <c r="D2478" s="3">
        <v>69.70083151</v>
      </c>
      <c r="E2478" s="3">
        <v>77.594615259999998</v>
      </c>
      <c r="F2478" s="3">
        <v>76.834099069999994</v>
      </c>
      <c r="G2478" s="3">
        <v>77.015644620000003</v>
      </c>
      <c r="H2478" s="3">
        <v>67.079183009999994</v>
      </c>
      <c r="I2478" s="3">
        <v>-7.1731724613903106E-2</v>
      </c>
      <c r="J2478" s="3">
        <v>0.353628642686099</v>
      </c>
      <c r="K2478" s="3">
        <v>0.50238391303451801</v>
      </c>
    </row>
    <row r="2479" spans="1:11" x14ac:dyDescent="0.25">
      <c r="A2479" s="3" t="s">
        <v>4766</v>
      </c>
      <c r="B2479" s="3" t="s">
        <v>4767</v>
      </c>
      <c r="C2479" s="3">
        <v>34.39638059</v>
      </c>
      <c r="D2479" s="3">
        <v>34.622635260000003</v>
      </c>
      <c r="E2479" s="3">
        <v>36.477468620000003</v>
      </c>
      <c r="F2479" s="3">
        <v>42.320022600000001</v>
      </c>
      <c r="G2479" s="3">
        <v>39.672199640000002</v>
      </c>
      <c r="H2479" s="3">
        <v>37.40094654</v>
      </c>
      <c r="I2479" s="3">
        <v>6.9523835721383501E-2</v>
      </c>
      <c r="J2479" s="3">
        <v>0.22646528261905099</v>
      </c>
      <c r="K2479" s="3">
        <v>0.36996597981278301</v>
      </c>
    </row>
    <row r="2480" spans="1:11" x14ac:dyDescent="0.25">
      <c r="A2480" s="3" t="s">
        <v>7881</v>
      </c>
      <c r="B2480" s="3" t="s">
        <v>7882</v>
      </c>
      <c r="C2480" s="3">
        <v>47.779113449999997</v>
      </c>
      <c r="D2480" s="3">
        <v>52.260581530000003</v>
      </c>
      <c r="E2480" s="3">
        <v>51.160223279999997</v>
      </c>
      <c r="F2480" s="3">
        <v>52.838603839999998</v>
      </c>
      <c r="G2480" s="3">
        <v>49.827810810000003</v>
      </c>
      <c r="H2480" s="3">
        <v>48.986983989999999</v>
      </c>
      <c r="I2480" s="3">
        <v>-0.10350641354979501</v>
      </c>
      <c r="J2480" s="3">
        <v>8.4874823957071799E-2</v>
      </c>
      <c r="K2480" s="3">
        <v>0.183500605436315</v>
      </c>
    </row>
    <row r="2481" spans="1:11" x14ac:dyDescent="0.25">
      <c r="A2481" s="3" t="s">
        <v>3791</v>
      </c>
      <c r="B2481" s="3" t="s">
        <v>3792</v>
      </c>
      <c r="C2481" s="3">
        <v>36.062087660000003</v>
      </c>
      <c r="D2481" s="3">
        <v>34.703153020000002</v>
      </c>
      <c r="E2481" s="3">
        <v>33.169047040000002</v>
      </c>
      <c r="F2481" s="3">
        <v>44.202030739999998</v>
      </c>
      <c r="G2481" s="3">
        <v>39.469300099999998</v>
      </c>
      <c r="H2481" s="3">
        <v>38.940985509999997</v>
      </c>
      <c r="I2481" s="3">
        <v>0.128030195897954</v>
      </c>
      <c r="J2481" s="3">
        <v>6.9189147121701197E-2</v>
      </c>
      <c r="K2481" s="3">
        <v>0.15827989161773401</v>
      </c>
    </row>
    <row r="2482" spans="1:11" x14ac:dyDescent="0.25">
      <c r="A2482" s="3" t="s">
        <v>4422</v>
      </c>
      <c r="B2482" s="3" t="s">
        <v>4423</v>
      </c>
      <c r="C2482" s="3">
        <v>66.438837399999997</v>
      </c>
      <c r="D2482" s="3">
        <v>67.16338657</v>
      </c>
      <c r="E2482" s="3">
        <v>64.801150129999996</v>
      </c>
      <c r="F2482" s="3">
        <v>76.754305459999998</v>
      </c>
      <c r="G2482" s="3">
        <v>75.920024569999995</v>
      </c>
      <c r="H2482" s="3">
        <v>74.857493610000006</v>
      </c>
      <c r="I2482" s="3">
        <v>8.9770310933310907E-2</v>
      </c>
      <c r="J2482" s="3">
        <v>0.13082338999236201</v>
      </c>
      <c r="K2482" s="3">
        <v>0.24913080627620801</v>
      </c>
    </row>
    <row r="2483" spans="1:11" x14ac:dyDescent="0.25">
      <c r="A2483" s="3" t="s">
        <v>11339</v>
      </c>
      <c r="B2483" s="3" t="s">
        <v>11340</v>
      </c>
      <c r="C2483" s="3">
        <v>185.1798666</v>
      </c>
      <c r="D2483" s="3">
        <v>192.25091739999999</v>
      </c>
      <c r="E2483" s="3">
        <v>199.78943820000001</v>
      </c>
      <c r="F2483" s="3">
        <v>126.1757054</v>
      </c>
      <c r="G2483" s="3">
        <v>120.2329185</v>
      </c>
      <c r="H2483" s="3">
        <v>135.46657819999999</v>
      </c>
      <c r="I2483" s="3">
        <v>-0.70052269054409799</v>
      </c>
      <c r="J2483" s="4">
        <v>1.7898208881940999E-7</v>
      </c>
      <c r="K2483" s="4">
        <v>7.9714147807944892E-6</v>
      </c>
    </row>
    <row r="2484" spans="1:11" x14ac:dyDescent="0.25">
      <c r="A2484" s="3" t="s">
        <v>11357</v>
      </c>
      <c r="B2484" s="3" t="s">
        <v>2</v>
      </c>
      <c r="C2484" s="3">
        <v>17.805185250000001</v>
      </c>
      <c r="D2484" s="3">
        <v>14.09635864</v>
      </c>
      <c r="E2484" s="3">
        <v>16.154307530000001</v>
      </c>
      <c r="F2484" s="3">
        <v>10.880853780000001</v>
      </c>
      <c r="G2484" s="3">
        <v>9.9710631349999996</v>
      </c>
      <c r="H2484" s="3">
        <v>10.5864584</v>
      </c>
      <c r="I2484" s="3">
        <v>-0.718563654132785</v>
      </c>
      <c r="J2484" s="3">
        <v>1.3534833938662701E-3</v>
      </c>
      <c r="K2484" s="3">
        <v>8.5353297917619697E-3</v>
      </c>
    </row>
    <row r="2485" spans="1:11" x14ac:dyDescent="0.25">
      <c r="A2485" s="3" t="s">
        <v>9642</v>
      </c>
      <c r="B2485" s="3" t="s">
        <v>2</v>
      </c>
      <c r="C2485" s="3">
        <v>2.9164922600000001</v>
      </c>
      <c r="D2485" s="3">
        <v>2.4953250640000002</v>
      </c>
      <c r="E2485" s="3">
        <v>2.9576325899999998</v>
      </c>
      <c r="F2485" s="3">
        <v>2.4951998839999998</v>
      </c>
      <c r="G2485" s="3">
        <v>4.3023553589999999</v>
      </c>
      <c r="H2485" s="3">
        <v>1.1363650949999999</v>
      </c>
      <c r="I2485" s="3">
        <v>-0.21993101503762699</v>
      </c>
      <c r="J2485" s="3">
        <v>0.58562464814484005</v>
      </c>
      <c r="K2485" s="3">
        <v>0.71788643837990596</v>
      </c>
    </row>
    <row r="2486" spans="1:11" x14ac:dyDescent="0.25">
      <c r="A2486" s="3" t="s">
        <v>10992</v>
      </c>
      <c r="B2486" s="3" t="s">
        <v>10993</v>
      </c>
      <c r="C2486" s="3">
        <v>12586.84059</v>
      </c>
      <c r="D2486" s="3">
        <v>12331.34247</v>
      </c>
      <c r="E2486" s="3">
        <v>13501.835569999999</v>
      </c>
      <c r="F2486" s="3">
        <v>9930.2554459999992</v>
      </c>
      <c r="G2486" s="3">
        <v>10284.29394</v>
      </c>
      <c r="H2486" s="3">
        <v>10362.492099999999</v>
      </c>
      <c r="I2486" s="3">
        <v>-0.43499343100971</v>
      </c>
      <c r="J2486" s="3">
        <v>1.1330447920405601E-4</v>
      </c>
      <c r="K2486" s="3">
        <v>1.32361921116082E-3</v>
      </c>
    </row>
    <row r="2487" spans="1:11" x14ac:dyDescent="0.25">
      <c r="A2487" s="3" t="s">
        <v>3064</v>
      </c>
      <c r="B2487" s="3" t="s">
        <v>3065</v>
      </c>
      <c r="C2487" s="3">
        <v>2127.6601949999999</v>
      </c>
      <c r="D2487" s="3">
        <v>2118.8270349999998</v>
      </c>
      <c r="E2487" s="3">
        <v>2292.9283380000002</v>
      </c>
      <c r="F2487" s="3">
        <v>2752.2636229999998</v>
      </c>
      <c r="G2487" s="3">
        <v>2743.3321070000002</v>
      </c>
      <c r="H2487" s="3">
        <v>2537.1613849999999</v>
      </c>
      <c r="I2487" s="3">
        <v>0.18857956319234201</v>
      </c>
      <c r="J2487" s="3">
        <v>0.145742960300355</v>
      </c>
      <c r="K2487" s="3">
        <v>0.27003752862723002</v>
      </c>
    </row>
    <row r="2488" spans="1:11" x14ac:dyDescent="0.25">
      <c r="A2488" s="3" t="s">
        <v>1306</v>
      </c>
      <c r="B2488" s="3" t="s">
        <v>2</v>
      </c>
      <c r="C2488" s="3">
        <v>17.651979390000001</v>
      </c>
      <c r="D2488" s="3">
        <v>16.38519776</v>
      </c>
      <c r="E2488" s="3">
        <v>17.488169110000001</v>
      </c>
      <c r="F2488" s="3">
        <v>24.505327260000001</v>
      </c>
      <c r="G2488" s="3">
        <v>23.205344029999999</v>
      </c>
      <c r="H2488" s="3">
        <v>27.446373619999999</v>
      </c>
      <c r="I2488" s="3">
        <v>0.44071216941777602</v>
      </c>
      <c r="J2488" s="3">
        <v>3.9227741604582096E-3</v>
      </c>
      <c r="K2488" s="3">
        <v>1.8887627477989999E-2</v>
      </c>
    </row>
    <row r="2489" spans="1:11" x14ac:dyDescent="0.25">
      <c r="A2489" s="3" t="s">
        <v>1857</v>
      </c>
      <c r="B2489" s="3" t="s">
        <v>1858</v>
      </c>
      <c r="C2489" s="3">
        <v>38.44800944</v>
      </c>
      <c r="D2489" s="3">
        <v>36.161419049999999</v>
      </c>
      <c r="E2489" s="3">
        <v>39.269571149999997</v>
      </c>
      <c r="F2489" s="3">
        <v>58.214399520000001</v>
      </c>
      <c r="G2489" s="3">
        <v>53.606612329999997</v>
      </c>
      <c r="H2489" s="3">
        <v>42.590542890000002</v>
      </c>
      <c r="I2489" s="3">
        <v>0.32538314134049301</v>
      </c>
      <c r="J2489" s="3">
        <v>3.4042548777564298E-3</v>
      </c>
      <c r="K2489" s="3">
        <v>1.6944172821206398E-2</v>
      </c>
    </row>
    <row r="2490" spans="1:11" x14ac:dyDescent="0.25">
      <c r="A2490" s="3" t="s">
        <v>7918</v>
      </c>
      <c r="B2490" s="3" t="s">
        <v>7919</v>
      </c>
      <c r="C2490" s="3">
        <v>44.436331699999997</v>
      </c>
      <c r="D2490" s="3">
        <v>44.802860330000001</v>
      </c>
      <c r="E2490" s="3">
        <v>39.686238000000003</v>
      </c>
      <c r="F2490" s="3">
        <v>41.635313770000003</v>
      </c>
      <c r="G2490" s="3">
        <v>41.889386330000001</v>
      </c>
      <c r="H2490" s="3">
        <v>45.455124439999999</v>
      </c>
      <c r="I2490" s="3">
        <v>-0.105364225697585</v>
      </c>
      <c r="J2490" s="3">
        <v>0.20082522891521001</v>
      </c>
      <c r="K2490" s="3">
        <v>0.33984340566368798</v>
      </c>
    </row>
    <row r="2491" spans="1:11" x14ac:dyDescent="0.25">
      <c r="A2491" s="3" t="s">
        <v>3747</v>
      </c>
      <c r="B2491" s="3" t="s">
        <v>3748</v>
      </c>
      <c r="C2491" s="3">
        <v>29.632487229999999</v>
      </c>
      <c r="D2491" s="3">
        <v>25.188425120000002</v>
      </c>
      <c r="E2491" s="3">
        <v>30.204888029999999</v>
      </c>
      <c r="F2491" s="3">
        <v>35.628384850000003</v>
      </c>
      <c r="G2491" s="3">
        <v>34.20871563</v>
      </c>
      <c r="H2491" s="3">
        <v>30.69989511</v>
      </c>
      <c r="I2491" s="3">
        <v>0.13154645194044001</v>
      </c>
      <c r="J2491" s="3">
        <v>0.17472890729982801</v>
      </c>
      <c r="K2491" s="3">
        <v>0.307057507624802</v>
      </c>
    </row>
    <row r="2492" spans="1:11" x14ac:dyDescent="0.25">
      <c r="A2492" s="3" t="s">
        <v>3918</v>
      </c>
      <c r="B2492" s="3" t="s">
        <v>3919</v>
      </c>
      <c r="C2492" s="3">
        <v>80.932660209999995</v>
      </c>
      <c r="D2492" s="3">
        <v>82.359905089999998</v>
      </c>
      <c r="E2492" s="3">
        <v>94.509805049999997</v>
      </c>
      <c r="F2492" s="3">
        <v>101.76445889999999</v>
      </c>
      <c r="G2492" s="3">
        <v>100.7443141</v>
      </c>
      <c r="H2492" s="3">
        <v>99.141397940000004</v>
      </c>
      <c r="I2492" s="3">
        <v>0.120811684364363</v>
      </c>
      <c r="J2492" s="3">
        <v>0.17306818455818401</v>
      </c>
      <c r="K2492" s="3">
        <v>0.304988461127571</v>
      </c>
    </row>
    <row r="2493" spans="1:11" x14ac:dyDescent="0.25">
      <c r="A2493" s="3" t="s">
        <v>5012</v>
      </c>
      <c r="B2493" s="3" t="s">
        <v>5013</v>
      </c>
      <c r="C2493" s="3">
        <v>21.83068377</v>
      </c>
      <c r="D2493" s="3">
        <v>20.954405980000001</v>
      </c>
      <c r="E2493" s="3">
        <v>25.719136859999999</v>
      </c>
      <c r="F2493" s="3">
        <v>26.21828404</v>
      </c>
      <c r="G2493" s="3">
        <v>24.54675984</v>
      </c>
      <c r="H2493" s="3">
        <v>25.818267330000001</v>
      </c>
      <c r="I2493" s="3">
        <v>5.5860439299960499E-2</v>
      </c>
      <c r="J2493" s="3">
        <v>0.55256977579255195</v>
      </c>
      <c r="K2493" s="3">
        <v>0.68909206803265299</v>
      </c>
    </row>
    <row r="2494" spans="1:11" x14ac:dyDescent="0.25">
      <c r="A2494" s="3" t="s">
        <v>7506</v>
      </c>
      <c r="B2494" s="3" t="s">
        <v>7507</v>
      </c>
      <c r="C2494" s="3">
        <v>27.261527650000001</v>
      </c>
      <c r="D2494" s="3">
        <v>26.29237715</v>
      </c>
      <c r="E2494" s="3">
        <v>29.75793492</v>
      </c>
      <c r="F2494" s="3">
        <v>28.633825739999999</v>
      </c>
      <c r="G2494" s="3">
        <v>33.835325040000001</v>
      </c>
      <c r="H2494" s="3">
        <v>22.64292893</v>
      </c>
      <c r="I2494" s="3">
        <v>-8.2853325754907906E-2</v>
      </c>
      <c r="J2494" s="3">
        <v>0.49756913438217498</v>
      </c>
      <c r="K2494" s="3">
        <v>0.64047645440884804</v>
      </c>
    </row>
    <row r="2495" spans="1:11" x14ac:dyDescent="0.25">
      <c r="A2495" s="3" t="s">
        <v>6654</v>
      </c>
      <c r="B2495" s="3" t="s">
        <v>2</v>
      </c>
      <c r="C2495" s="3">
        <v>181.7306097</v>
      </c>
      <c r="D2495" s="3">
        <v>196.19493309999999</v>
      </c>
      <c r="E2495" s="3">
        <v>189.57229899999999</v>
      </c>
      <c r="F2495" s="3">
        <v>201.43068160000001</v>
      </c>
      <c r="G2495" s="3">
        <v>200.65373059999999</v>
      </c>
      <c r="H2495" s="3">
        <v>196.13274150000001</v>
      </c>
      <c r="I2495" s="3">
        <v>-3.12587028568077E-2</v>
      </c>
      <c r="J2495" s="3">
        <v>0.58377448250500497</v>
      </c>
      <c r="K2495" s="3">
        <v>0.71661963175377497</v>
      </c>
    </row>
    <row r="2496" spans="1:11" x14ac:dyDescent="0.25">
      <c r="A2496" s="3" t="s">
        <v>6714</v>
      </c>
      <c r="B2496" s="3" t="s">
        <v>6715</v>
      </c>
      <c r="C2496" s="3">
        <v>223.91369320000001</v>
      </c>
      <c r="D2496" s="3">
        <v>231.5140007</v>
      </c>
      <c r="E2496" s="3">
        <v>230.9191476</v>
      </c>
      <c r="F2496" s="3">
        <v>245.62930499999999</v>
      </c>
      <c r="G2496" s="3">
        <v>246.1700463</v>
      </c>
      <c r="H2496" s="3">
        <v>230.52537430000001</v>
      </c>
      <c r="I2496" s="3">
        <v>-3.45333973567859E-2</v>
      </c>
      <c r="J2496" s="3">
        <v>0.51656115227211397</v>
      </c>
      <c r="K2496" s="3">
        <v>0.65849995905028302</v>
      </c>
    </row>
    <row r="2497" spans="1:11" x14ac:dyDescent="0.25">
      <c r="A2497" s="3" t="s">
        <v>1870</v>
      </c>
      <c r="B2497" s="3" t="s">
        <v>1871</v>
      </c>
      <c r="C2497" s="3">
        <v>59.59586797</v>
      </c>
      <c r="D2497" s="3">
        <v>59.802733629999999</v>
      </c>
      <c r="E2497" s="3">
        <v>65.079120140000001</v>
      </c>
      <c r="F2497" s="3">
        <v>84.978568780000003</v>
      </c>
      <c r="G2497" s="3">
        <v>93.508534659999995</v>
      </c>
      <c r="H2497" s="3">
        <v>70.951795630000007</v>
      </c>
      <c r="I2497" s="3">
        <v>0.32369749616966298</v>
      </c>
      <c r="J2497" s="3">
        <v>3.1665839883061299E-2</v>
      </c>
      <c r="K2497" s="3">
        <v>8.8713775561128805E-2</v>
      </c>
    </row>
    <row r="2498" spans="1:11" x14ac:dyDescent="0.25">
      <c r="A2498" s="3" t="s">
        <v>1118</v>
      </c>
      <c r="B2498" s="3" t="s">
        <v>1119</v>
      </c>
      <c r="C2498" s="3">
        <v>55.075187499999998</v>
      </c>
      <c r="D2498" s="3">
        <v>63.28491812</v>
      </c>
      <c r="E2498" s="3">
        <v>61.319086480000003</v>
      </c>
      <c r="F2498" s="3">
        <v>104.0379909</v>
      </c>
      <c r="G2498" s="3">
        <v>89.932213669999996</v>
      </c>
      <c r="H2498" s="3">
        <v>82.148408110000005</v>
      </c>
      <c r="I2498" s="3">
        <v>0.50903065416761395</v>
      </c>
      <c r="J2498" s="4">
        <v>4.6777202395292098E-5</v>
      </c>
      <c r="K2498" s="3">
        <v>6.7613457255345203E-4</v>
      </c>
    </row>
    <row r="2499" spans="1:11" x14ac:dyDescent="0.25">
      <c r="A2499" s="3" t="s">
        <v>9776</v>
      </c>
      <c r="B2499" s="3" t="s">
        <v>9777</v>
      </c>
      <c r="C2499" s="3">
        <v>27.584444430000001</v>
      </c>
      <c r="D2499" s="3">
        <v>27.580743340000001</v>
      </c>
      <c r="E2499" s="3">
        <v>26.13562851</v>
      </c>
      <c r="F2499" s="3">
        <v>29.499779369999999</v>
      </c>
      <c r="G2499" s="3">
        <v>22.584688459999999</v>
      </c>
      <c r="H2499" s="3">
        <v>22.739558540000001</v>
      </c>
      <c r="I2499" s="3">
        <v>-0.23193065413097899</v>
      </c>
      <c r="J2499" s="3">
        <v>2.2944889563382E-2</v>
      </c>
      <c r="K2499" s="3">
        <v>7.1131686877026506E-2</v>
      </c>
    </row>
    <row r="2500" spans="1:11" x14ac:dyDescent="0.25">
      <c r="A2500" s="3" t="s">
        <v>1928</v>
      </c>
      <c r="B2500" s="3" t="s">
        <v>1929</v>
      </c>
      <c r="C2500" s="3">
        <v>33.968258540000001</v>
      </c>
      <c r="D2500" s="3">
        <v>35.425478980000001</v>
      </c>
      <c r="E2500" s="3">
        <v>39.120763439999998</v>
      </c>
      <c r="F2500" s="3">
        <v>54.791334849999998</v>
      </c>
      <c r="G2500" s="3">
        <v>47.915864040000002</v>
      </c>
      <c r="H2500" s="3">
        <v>43.233751159999997</v>
      </c>
      <c r="I2500" s="3">
        <v>0.31728360441854803</v>
      </c>
      <c r="J2500" s="3">
        <v>1.28220406421576E-3</v>
      </c>
      <c r="K2500" s="3">
        <v>8.1799338957936497E-3</v>
      </c>
    </row>
    <row r="2501" spans="1:11" x14ac:dyDescent="0.25">
      <c r="A2501" s="3" t="s">
        <v>5305</v>
      </c>
      <c r="B2501" s="3" t="s">
        <v>5306</v>
      </c>
      <c r="C2501" s="3">
        <v>39.986938039999998</v>
      </c>
      <c r="D2501" s="3">
        <v>40.563975980000002</v>
      </c>
      <c r="E2501" s="3">
        <v>40.322219230000002</v>
      </c>
      <c r="F2501" s="3">
        <v>45.085577610000001</v>
      </c>
      <c r="G2501" s="3">
        <v>43.871397809999998</v>
      </c>
      <c r="H2501" s="3">
        <v>44.719134070000003</v>
      </c>
      <c r="I2501" s="3">
        <v>3.8191343944685201E-2</v>
      </c>
      <c r="J2501" s="3">
        <v>0.549198092515226</v>
      </c>
      <c r="K2501" s="3">
        <v>0.68635314052323704</v>
      </c>
    </row>
    <row r="2502" spans="1:11" x14ac:dyDescent="0.25">
      <c r="A2502" s="3" t="s">
        <v>4097</v>
      </c>
      <c r="B2502" s="3" t="s">
        <v>4098</v>
      </c>
      <c r="C2502" s="3">
        <v>47.066373609999999</v>
      </c>
      <c r="D2502" s="3">
        <v>46.504203820000001</v>
      </c>
      <c r="E2502" s="3">
        <v>50.565937429999998</v>
      </c>
      <c r="F2502" s="3">
        <v>57.020151230000003</v>
      </c>
      <c r="G2502" s="3">
        <v>55.351761760000002</v>
      </c>
      <c r="H2502" s="3">
        <v>55.116852039999998</v>
      </c>
      <c r="I2502" s="3">
        <v>0.10968582280643099</v>
      </c>
      <c r="J2502" s="3">
        <v>5.7237097255207703E-2</v>
      </c>
      <c r="K2502" s="3">
        <v>0.13832249777623701</v>
      </c>
    </row>
    <row r="2503" spans="1:11" x14ac:dyDescent="0.25">
      <c r="A2503" s="3" t="s">
        <v>1197</v>
      </c>
      <c r="B2503" s="3" t="s">
        <v>1198</v>
      </c>
      <c r="C2503" s="3">
        <v>35.848502369999999</v>
      </c>
      <c r="D2503" s="3">
        <v>31.387518249999999</v>
      </c>
      <c r="E2503" s="3">
        <v>28.645328240000001</v>
      </c>
      <c r="F2503" s="3">
        <v>51.208644939999999</v>
      </c>
      <c r="G2503" s="3">
        <v>44.330906419999998</v>
      </c>
      <c r="H2503" s="3">
        <v>48.649077460000001</v>
      </c>
      <c r="I2503" s="3">
        <v>0.47835800170860798</v>
      </c>
      <c r="J2503" s="4">
        <v>5.9929172389418402E-5</v>
      </c>
      <c r="K2503" s="3">
        <v>8.2443104719497203E-4</v>
      </c>
    </row>
    <row r="2504" spans="1:11" x14ac:dyDescent="0.25">
      <c r="A2504" s="3" t="s">
        <v>4409</v>
      </c>
      <c r="B2504" s="3" t="s">
        <v>4410</v>
      </c>
      <c r="C2504" s="3">
        <v>100.94278250000001</v>
      </c>
      <c r="D2504" s="3">
        <v>105.0946921</v>
      </c>
      <c r="E2504" s="3">
        <v>106.5601642</v>
      </c>
      <c r="F2504" s="3">
        <v>127.85197909999999</v>
      </c>
      <c r="G2504" s="3">
        <v>123.07837360000001</v>
      </c>
      <c r="H2504" s="3">
        <v>108.3830579</v>
      </c>
      <c r="I2504" s="3">
        <v>9.0645066800973895E-2</v>
      </c>
      <c r="J2504" s="3">
        <v>0.14011252107941699</v>
      </c>
      <c r="K2504" s="3">
        <v>0.26240258218447499</v>
      </c>
    </row>
    <row r="2505" spans="1:11" x14ac:dyDescent="0.25">
      <c r="A2505" s="3" t="s">
        <v>1912</v>
      </c>
      <c r="B2505" s="3" t="s">
        <v>1913</v>
      </c>
      <c r="C2505" s="3">
        <v>8.2200062040000006</v>
      </c>
      <c r="D2505" s="3">
        <v>8.3264726860000007</v>
      </c>
      <c r="E2505" s="3">
        <v>8.6501379709999995</v>
      </c>
      <c r="F2505" s="3">
        <v>14.599640600000001</v>
      </c>
      <c r="G2505" s="3">
        <v>9.2866018369999992</v>
      </c>
      <c r="H2505" s="3">
        <v>10.0881002</v>
      </c>
      <c r="I2505" s="3">
        <v>0.318728944147946</v>
      </c>
      <c r="J2505" s="3">
        <v>3.71523683674417E-2</v>
      </c>
      <c r="K2505" s="3">
        <v>9.9867135792678197E-2</v>
      </c>
    </row>
    <row r="2506" spans="1:11" x14ac:dyDescent="0.25">
      <c r="A2506" s="3" t="s">
        <v>5949</v>
      </c>
      <c r="B2506" s="3" t="s">
        <v>5950</v>
      </c>
      <c r="C2506" s="3">
        <v>19.489905929999999</v>
      </c>
      <c r="D2506" s="3">
        <v>16.015912910000001</v>
      </c>
      <c r="E2506" s="3">
        <v>17.866515239999998</v>
      </c>
      <c r="F2506" s="3">
        <v>24.02266419</v>
      </c>
      <c r="G2506" s="3">
        <v>18.49269855</v>
      </c>
      <c r="H2506" s="3">
        <v>15.552547799999999</v>
      </c>
      <c r="I2506" s="3">
        <v>4.6785234309766202E-3</v>
      </c>
      <c r="J2506" s="3">
        <v>0.97563224009101401</v>
      </c>
      <c r="K2506" s="3">
        <v>1</v>
      </c>
    </row>
    <row r="2507" spans="1:11" x14ac:dyDescent="0.25">
      <c r="A2507" s="3" t="s">
        <v>5249</v>
      </c>
      <c r="B2507" s="3" t="s">
        <v>5250</v>
      </c>
      <c r="C2507" s="3">
        <v>45.814923299999997</v>
      </c>
      <c r="D2507" s="3">
        <v>42.149295100000003</v>
      </c>
      <c r="E2507" s="3">
        <v>42.900675049999997</v>
      </c>
      <c r="F2507" s="3">
        <v>54.565546380000001</v>
      </c>
      <c r="G2507" s="3">
        <v>45.919369699999997</v>
      </c>
      <c r="H2507" s="3">
        <v>44.970413460000003</v>
      </c>
      <c r="I2507" s="3">
        <v>4.10890934604125E-2</v>
      </c>
      <c r="J2507" s="3">
        <v>0.56910388857148997</v>
      </c>
      <c r="K2507" s="3">
        <v>0.704190711922285</v>
      </c>
    </row>
    <row r="2508" spans="1:11" x14ac:dyDescent="0.25">
      <c r="A2508" s="3" t="s">
        <v>6757</v>
      </c>
      <c r="B2508" s="3" t="s">
        <v>6758</v>
      </c>
      <c r="C2508" s="3">
        <v>73.972178470000003</v>
      </c>
      <c r="D2508" s="3">
        <v>75.434139560000006</v>
      </c>
      <c r="E2508" s="3">
        <v>77.876012250000002</v>
      </c>
      <c r="F2508" s="3">
        <v>78.29110412</v>
      </c>
      <c r="G2508" s="3">
        <v>72.293968890000002</v>
      </c>
      <c r="H2508" s="3">
        <v>87.370283099999995</v>
      </c>
      <c r="I2508" s="3">
        <v>-3.7220784734006702E-2</v>
      </c>
      <c r="J2508" s="3">
        <v>0.68445341871186705</v>
      </c>
      <c r="K2508" s="3">
        <v>0.79811888840769896</v>
      </c>
    </row>
    <row r="2509" spans="1:11" x14ac:dyDescent="0.25">
      <c r="A2509" s="3" t="s">
        <v>7368</v>
      </c>
      <c r="B2509" s="3" t="s">
        <v>7369</v>
      </c>
      <c r="C2509" s="3">
        <v>53.744550289999999</v>
      </c>
      <c r="D2509" s="3">
        <v>55.959186099999997</v>
      </c>
      <c r="E2509" s="3">
        <v>58.008072040000002</v>
      </c>
      <c r="F2509" s="3">
        <v>55.562319860000002</v>
      </c>
      <c r="G2509" s="3">
        <v>56.805620269999999</v>
      </c>
      <c r="H2509" s="3">
        <v>59.120086989999997</v>
      </c>
      <c r="I2509" s="3">
        <v>-7.2763696736740893E-2</v>
      </c>
      <c r="J2509" s="3">
        <v>0.26991650624835201</v>
      </c>
      <c r="K2509" s="3">
        <v>0.41987012083077002</v>
      </c>
    </row>
    <row r="2510" spans="1:11" x14ac:dyDescent="0.25">
      <c r="A2510" s="3" t="s">
        <v>2587</v>
      </c>
      <c r="B2510" s="3" t="s">
        <v>2588</v>
      </c>
      <c r="C2510" s="3">
        <v>11.69543951</v>
      </c>
      <c r="D2510" s="3">
        <v>13.16338786</v>
      </c>
      <c r="E2510" s="3">
        <v>10.084004500000001</v>
      </c>
      <c r="F2510" s="3">
        <v>15.467667349999999</v>
      </c>
      <c r="G2510" s="3">
        <v>14.53777139</v>
      </c>
      <c r="H2510" s="3">
        <v>14.33369609</v>
      </c>
      <c r="I2510" s="3">
        <v>0.23332932666572601</v>
      </c>
      <c r="J2510" s="3">
        <v>1.2098813025643701E-2</v>
      </c>
      <c r="K2510" s="3">
        <v>4.3888205113824998E-2</v>
      </c>
    </row>
    <row r="2511" spans="1:11" x14ac:dyDescent="0.25">
      <c r="A2511" s="3" t="s">
        <v>4202</v>
      </c>
      <c r="B2511" s="3" t="s">
        <v>4203</v>
      </c>
      <c r="C2511" s="3">
        <v>26.692378420000001</v>
      </c>
      <c r="D2511" s="3">
        <v>29.401180750000002</v>
      </c>
      <c r="E2511" s="3">
        <v>25.963525929999999</v>
      </c>
      <c r="F2511" s="3">
        <v>33.620576450000002</v>
      </c>
      <c r="G2511" s="3">
        <v>30.211644509999999</v>
      </c>
      <c r="H2511" s="3">
        <v>31.26745798</v>
      </c>
      <c r="I2511" s="3">
        <v>0.10415895693808699</v>
      </c>
      <c r="J2511" s="3">
        <v>0.112046880916037</v>
      </c>
      <c r="K2511" s="3">
        <v>0.22372447589224301</v>
      </c>
    </row>
    <row r="2512" spans="1:11" x14ac:dyDescent="0.25">
      <c r="A2512" s="3" t="s">
        <v>4803</v>
      </c>
      <c r="B2512" s="3" t="s">
        <v>4804</v>
      </c>
      <c r="C2512" s="3">
        <v>28.685926940000002</v>
      </c>
      <c r="D2512" s="3">
        <v>26.89366429</v>
      </c>
      <c r="E2512" s="3">
        <v>29.414633009999999</v>
      </c>
      <c r="F2512" s="3">
        <v>37.854285259999997</v>
      </c>
      <c r="G2512" s="3">
        <v>30.375819960000001</v>
      </c>
      <c r="H2512" s="3">
        <v>28.08620814</v>
      </c>
      <c r="I2512" s="3">
        <v>6.7904926192833504E-2</v>
      </c>
      <c r="J2512" s="3">
        <v>0.48303623596336098</v>
      </c>
      <c r="K2512" s="3">
        <v>0.62606697298561498</v>
      </c>
    </row>
    <row r="2513" spans="1:11" x14ac:dyDescent="0.25">
      <c r="A2513" s="3" t="s">
        <v>9321</v>
      </c>
      <c r="B2513" s="3" t="s">
        <v>9322</v>
      </c>
      <c r="C2513" s="3">
        <v>31.657197799999999</v>
      </c>
      <c r="D2513" s="3">
        <v>29.546917229999998</v>
      </c>
      <c r="E2513" s="3">
        <v>28.829448989999999</v>
      </c>
      <c r="F2513" s="3">
        <v>27.277071459999998</v>
      </c>
      <c r="G2513" s="3">
        <v>28.762599470000001</v>
      </c>
      <c r="H2513" s="3">
        <v>28.848177530000001</v>
      </c>
      <c r="I2513" s="3">
        <v>-0.191858305417036</v>
      </c>
      <c r="J2513" s="3">
        <v>0.119054166154287</v>
      </c>
      <c r="K2513" s="3">
        <v>0.23352050316968001</v>
      </c>
    </row>
    <row r="2514" spans="1:11" x14ac:dyDescent="0.25">
      <c r="A2514" s="3" t="s">
        <v>9833</v>
      </c>
      <c r="B2514" s="3" t="s">
        <v>9834</v>
      </c>
      <c r="C2514" s="3">
        <v>142.18947610000001</v>
      </c>
      <c r="D2514" s="3">
        <v>138.59420159999999</v>
      </c>
      <c r="E2514" s="3">
        <v>138.92017989999999</v>
      </c>
      <c r="F2514" s="3">
        <v>125.112049</v>
      </c>
      <c r="G2514" s="3">
        <v>123.5148555</v>
      </c>
      <c r="H2514" s="3">
        <v>134.3032991</v>
      </c>
      <c r="I2514" s="3">
        <v>-0.23780919888434299</v>
      </c>
      <c r="J2514" s="3">
        <v>1.99969667974994E-3</v>
      </c>
      <c r="K2514" s="3">
        <v>1.1433777224930599E-2</v>
      </c>
    </row>
    <row r="2515" spans="1:11" x14ac:dyDescent="0.25">
      <c r="A2515" s="3" t="s">
        <v>8870</v>
      </c>
      <c r="B2515" s="3" t="s">
        <v>8871</v>
      </c>
      <c r="C2515" s="3">
        <v>19.605061710000001</v>
      </c>
      <c r="D2515" s="3">
        <v>20.615004200000001</v>
      </c>
      <c r="E2515" s="3">
        <v>20.419956989999999</v>
      </c>
      <c r="F2515" s="3">
        <v>22.904411150000001</v>
      </c>
      <c r="G2515" s="3">
        <v>19.53617968</v>
      </c>
      <c r="H2515" s="3">
        <v>16.288622579999998</v>
      </c>
      <c r="I2515" s="3">
        <v>-0.159973928393012</v>
      </c>
      <c r="J2515" s="3">
        <v>0.12905231447672399</v>
      </c>
      <c r="K2515" s="3">
        <v>0.24674719424768801</v>
      </c>
    </row>
    <row r="2516" spans="1:11" x14ac:dyDescent="0.25">
      <c r="A2516" s="3" t="s">
        <v>1750</v>
      </c>
      <c r="B2516" s="3" t="s">
        <v>1751</v>
      </c>
      <c r="C2516" s="3">
        <v>3.2654568990000001</v>
      </c>
      <c r="D2516" s="3">
        <v>2.4687444269999999</v>
      </c>
      <c r="E2516" s="3">
        <v>3.425710096</v>
      </c>
      <c r="F2516" s="3">
        <v>6.3220770980000003</v>
      </c>
      <c r="G2516" s="3">
        <v>3.258278754</v>
      </c>
      <c r="H2516" s="3">
        <v>3.0711501879999998</v>
      </c>
      <c r="I2516" s="3">
        <v>0.34698313347186499</v>
      </c>
      <c r="J2516" s="3">
        <v>0.24168302911008999</v>
      </c>
      <c r="K2516" s="3">
        <v>0.38736690630645598</v>
      </c>
    </row>
    <row r="2517" spans="1:11" x14ac:dyDescent="0.25">
      <c r="A2517" s="3" t="s">
        <v>1080</v>
      </c>
      <c r="B2517" s="3" t="s">
        <v>1081</v>
      </c>
      <c r="C2517" s="3">
        <v>7.4930912369999998</v>
      </c>
      <c r="D2517" s="3">
        <v>7.3135454260000001</v>
      </c>
      <c r="E2517" s="3">
        <v>6.967606365</v>
      </c>
      <c r="F2517" s="3">
        <v>11.51436621</v>
      </c>
      <c r="G2517" s="3">
        <v>12.13509635</v>
      </c>
      <c r="H2517" s="3">
        <v>10.204303189999999</v>
      </c>
      <c r="I2517" s="3">
        <v>0.5235387878551</v>
      </c>
      <c r="J2517" s="3">
        <v>1.37493583412013E-3</v>
      </c>
      <c r="K2517" s="3">
        <v>8.6400288835450107E-3</v>
      </c>
    </row>
    <row r="2518" spans="1:11" x14ac:dyDescent="0.25">
      <c r="A2518" s="3" t="s">
        <v>7814</v>
      </c>
      <c r="B2518" s="3" t="s">
        <v>7815</v>
      </c>
      <c r="C2518" s="3">
        <v>102.7986772</v>
      </c>
      <c r="D2518" s="3">
        <v>113.7080232</v>
      </c>
      <c r="E2518" s="3">
        <v>111.0962904</v>
      </c>
      <c r="F2518" s="3">
        <v>111.39425900000001</v>
      </c>
      <c r="G2518" s="3">
        <v>114.0733816</v>
      </c>
      <c r="H2518" s="3">
        <v>103.8966645</v>
      </c>
      <c r="I2518" s="3">
        <v>-0.100476478262153</v>
      </c>
      <c r="J2518" s="3">
        <v>0.16571080765019899</v>
      </c>
      <c r="K2518" s="3">
        <v>0.29564155761028899</v>
      </c>
    </row>
    <row r="2519" spans="1:11" x14ac:dyDescent="0.25">
      <c r="A2519" s="3" t="s">
        <v>3224</v>
      </c>
      <c r="B2519" s="3" t="s">
        <v>3225</v>
      </c>
      <c r="C2519" s="3">
        <v>63.292643660000003</v>
      </c>
      <c r="D2519" s="3">
        <v>72.212924970000003</v>
      </c>
      <c r="E2519" s="3">
        <v>67.594982659999999</v>
      </c>
      <c r="F2519" s="3">
        <v>82.3836072</v>
      </c>
      <c r="G2519" s="3">
        <v>85.466255439999998</v>
      </c>
      <c r="H2519" s="3">
        <v>79.157105329999993</v>
      </c>
      <c r="I2519" s="3">
        <v>0.174586945302171</v>
      </c>
      <c r="J2519" s="3">
        <v>5.5262525769487203E-2</v>
      </c>
      <c r="K2519" s="3">
        <v>0.13490947537970699</v>
      </c>
    </row>
    <row r="2520" spans="1:11" x14ac:dyDescent="0.25">
      <c r="A2520" s="3" t="s">
        <v>4268</v>
      </c>
      <c r="B2520" s="3" t="s">
        <v>4269</v>
      </c>
      <c r="C2520" s="3">
        <v>40.909796729999997</v>
      </c>
      <c r="D2520" s="3">
        <v>39.661888679999997</v>
      </c>
      <c r="E2520" s="3">
        <v>40.787306520000001</v>
      </c>
      <c r="F2520" s="3">
        <v>52.346324109999998</v>
      </c>
      <c r="G2520" s="3">
        <v>45.541950219999997</v>
      </c>
      <c r="H2520" s="3">
        <v>42.603475459999999</v>
      </c>
      <c r="I2520" s="3">
        <v>9.9973667689611606E-2</v>
      </c>
      <c r="J2520" s="3">
        <v>0.16970490020971099</v>
      </c>
      <c r="K2520" s="3">
        <v>0.30090000470126899</v>
      </c>
    </row>
    <row r="2521" spans="1:11" x14ac:dyDescent="0.25">
      <c r="A2521" s="3" t="s">
        <v>8783</v>
      </c>
      <c r="B2521" s="3" t="s">
        <v>2</v>
      </c>
      <c r="C2521" s="3">
        <v>3967.651918</v>
      </c>
      <c r="D2521" s="3">
        <v>3852.1978859999999</v>
      </c>
      <c r="E2521" s="3">
        <v>3439.7476790000001</v>
      </c>
      <c r="F2521" s="3">
        <v>3272.5342820000001</v>
      </c>
      <c r="G2521" s="3">
        <v>3827.5260159999998</v>
      </c>
      <c r="H2521" s="3">
        <v>3785.437645</v>
      </c>
      <c r="I2521" s="3">
        <v>-0.15386451639423401</v>
      </c>
      <c r="J2521" s="3">
        <v>0.12555746761369199</v>
      </c>
      <c r="K2521" s="3">
        <v>0.24273535382940001</v>
      </c>
    </row>
    <row r="2522" spans="1:11" x14ac:dyDescent="0.25">
      <c r="A2522" s="3" t="s">
        <v>8508</v>
      </c>
      <c r="B2522" s="3" t="s">
        <v>8509</v>
      </c>
      <c r="C2522" s="3">
        <v>3806.751522</v>
      </c>
      <c r="D2522" s="3">
        <v>3691.9893900000002</v>
      </c>
      <c r="E2522" s="3">
        <v>3374.4944730000002</v>
      </c>
      <c r="F2522" s="3">
        <v>3177.7930019999999</v>
      </c>
      <c r="G2522" s="3">
        <v>3757.2800299999999</v>
      </c>
      <c r="H2522" s="3">
        <v>3689.9195100000002</v>
      </c>
      <c r="I2522" s="3">
        <v>-0.13819987067095399</v>
      </c>
      <c r="J2522" s="3">
        <v>0.169351158636044</v>
      </c>
      <c r="K2522" s="3">
        <v>0.300646825221836</v>
      </c>
    </row>
    <row r="2523" spans="1:11" x14ac:dyDescent="0.25">
      <c r="A2523" s="3" t="s">
        <v>2798</v>
      </c>
      <c r="B2523" s="3" t="s">
        <v>2799</v>
      </c>
      <c r="C2523" s="3">
        <v>138.99093980000001</v>
      </c>
      <c r="D2523" s="3">
        <v>148.85659949999999</v>
      </c>
      <c r="E2523" s="3">
        <v>145.47301859999999</v>
      </c>
      <c r="F2523" s="3">
        <v>184.71389500000001</v>
      </c>
      <c r="G2523" s="3">
        <v>197.0958335</v>
      </c>
      <c r="H2523" s="3">
        <v>159.93658260000001</v>
      </c>
      <c r="I2523" s="3">
        <v>0.21164784657991101</v>
      </c>
      <c r="J2523" s="3">
        <v>4.6335144410522597E-2</v>
      </c>
      <c r="K2523" s="3">
        <v>0.117545118928225</v>
      </c>
    </row>
    <row r="2524" spans="1:11" x14ac:dyDescent="0.25">
      <c r="A2524" s="3" t="s">
        <v>5996</v>
      </c>
      <c r="B2524" s="3" t="s">
        <v>5997</v>
      </c>
      <c r="C2524" s="3">
        <v>67.806268549999999</v>
      </c>
      <c r="D2524" s="3">
        <v>65.972484100000003</v>
      </c>
      <c r="E2524" s="3">
        <v>71.321617739999994</v>
      </c>
      <c r="F2524" s="3">
        <v>86.466124339999993</v>
      </c>
      <c r="G2524" s="3">
        <v>64.881099480000003</v>
      </c>
      <c r="H2524" s="3">
        <v>70.285029170000001</v>
      </c>
      <c r="I2524" s="3">
        <v>2.1019608304670401E-3</v>
      </c>
      <c r="J2524" s="3">
        <v>0.98445106014004302</v>
      </c>
      <c r="K2524" s="3">
        <v>1</v>
      </c>
    </row>
    <row r="2525" spans="1:11" x14ac:dyDescent="0.25">
      <c r="A2525" s="3" t="s">
        <v>2401</v>
      </c>
      <c r="B2525" s="3" t="s">
        <v>2</v>
      </c>
      <c r="C2525" s="3">
        <v>23.276886130000001</v>
      </c>
      <c r="D2525" s="3">
        <v>26.391028890000001</v>
      </c>
      <c r="E2525" s="3">
        <v>26.80620892</v>
      </c>
      <c r="F2525" s="3">
        <v>33.673063999999997</v>
      </c>
      <c r="G2525" s="3">
        <v>33.136052370000002</v>
      </c>
      <c r="H2525" s="3">
        <v>31.261502010000001</v>
      </c>
      <c r="I2525" s="3">
        <v>0.251613972506601</v>
      </c>
      <c r="J2525" s="3">
        <v>1.58066565807726E-3</v>
      </c>
      <c r="K2525" s="3">
        <v>9.6354349695967293E-3</v>
      </c>
    </row>
    <row r="2526" spans="1:11" x14ac:dyDescent="0.25">
      <c r="A2526" s="3" t="s">
        <v>7528</v>
      </c>
      <c r="B2526" s="3" t="s">
        <v>7529</v>
      </c>
      <c r="C2526" s="3">
        <v>46.930480709999998</v>
      </c>
      <c r="D2526" s="3">
        <v>46.994712679999999</v>
      </c>
      <c r="E2526" s="3">
        <v>48.266124220000002</v>
      </c>
      <c r="F2526" s="3">
        <v>48.143188350000003</v>
      </c>
      <c r="G2526" s="3">
        <v>46.233130860000003</v>
      </c>
      <c r="H2526" s="3">
        <v>49.994555499999997</v>
      </c>
      <c r="I2526" s="3">
        <v>-8.3720216760053701E-2</v>
      </c>
      <c r="J2526" s="3">
        <v>0.182173867699329</v>
      </c>
      <c r="K2526" s="3">
        <v>0.31670431354609002</v>
      </c>
    </row>
    <row r="2527" spans="1:11" x14ac:dyDescent="0.25">
      <c r="A2527" s="3" t="s">
        <v>583</v>
      </c>
      <c r="B2527" s="3" t="s">
        <v>584</v>
      </c>
      <c r="C2527" s="3">
        <v>5.6222128099999997</v>
      </c>
      <c r="D2527" s="3">
        <v>6.982716355</v>
      </c>
      <c r="E2527" s="3">
        <v>6.4372003439999999</v>
      </c>
      <c r="F2527" s="3">
        <v>12.994959059999999</v>
      </c>
      <c r="G2527" s="3">
        <v>12.965469089999999</v>
      </c>
      <c r="H2527" s="3">
        <v>10.069722629999999</v>
      </c>
      <c r="I2527" s="3">
        <v>0.80721181237032102</v>
      </c>
      <c r="J2527" s="4">
        <v>2.3769420685941698E-5</v>
      </c>
      <c r="K2527" s="3">
        <v>4.0954242589914401E-4</v>
      </c>
    </row>
    <row r="2528" spans="1:11" x14ac:dyDescent="0.25">
      <c r="A2528" s="3" t="s">
        <v>2591</v>
      </c>
      <c r="B2528" s="3" t="s">
        <v>2592</v>
      </c>
      <c r="C2528" s="3">
        <v>86.540592570000001</v>
      </c>
      <c r="D2528" s="3">
        <v>90.963931489999993</v>
      </c>
      <c r="E2528" s="3">
        <v>91.433025009999994</v>
      </c>
      <c r="F2528" s="3">
        <v>121.4003156</v>
      </c>
      <c r="G2528" s="3">
        <v>115.84697679999999</v>
      </c>
      <c r="H2528" s="3">
        <v>103.9136534</v>
      </c>
      <c r="I2528" s="3">
        <v>0.23322523854202101</v>
      </c>
      <c r="J2528" s="3">
        <v>3.47978527027016E-3</v>
      </c>
      <c r="K2528" s="3">
        <v>1.71986682563324E-2</v>
      </c>
    </row>
    <row r="2529" spans="1:11" x14ac:dyDescent="0.25">
      <c r="A2529" s="3" t="s">
        <v>10193</v>
      </c>
      <c r="B2529" s="3" t="s">
        <v>10194</v>
      </c>
      <c r="C2529" s="3">
        <v>99.887941150000003</v>
      </c>
      <c r="D2529" s="3">
        <v>94.301124990000005</v>
      </c>
      <c r="E2529" s="3">
        <v>101.5129554</v>
      </c>
      <c r="F2529" s="3">
        <v>86.552245979999995</v>
      </c>
      <c r="G2529" s="3">
        <v>84.8299935</v>
      </c>
      <c r="H2529" s="3">
        <v>91.075550539999995</v>
      </c>
      <c r="I2529" s="3">
        <v>-0.27732750045072802</v>
      </c>
      <c r="J2529" s="3">
        <v>4.4207012327733997E-2</v>
      </c>
      <c r="K2529" s="3">
        <v>0.11303163611318</v>
      </c>
    </row>
    <row r="2530" spans="1:11" x14ac:dyDescent="0.25">
      <c r="A2530" s="3" t="s">
        <v>5542</v>
      </c>
      <c r="B2530" s="3" t="s">
        <v>5543</v>
      </c>
      <c r="C2530" s="3">
        <v>20.610180549999999</v>
      </c>
      <c r="D2530" s="3">
        <v>20.85960013</v>
      </c>
      <c r="E2530" s="3">
        <v>19.749188490000002</v>
      </c>
      <c r="F2530" s="3">
        <v>24.04826379</v>
      </c>
      <c r="G2530" s="3">
        <v>21.486081890000001</v>
      </c>
      <c r="H2530" s="3">
        <v>21.67563483</v>
      </c>
      <c r="I2530" s="3">
        <v>2.5326084601023601E-2</v>
      </c>
      <c r="J2530" s="3">
        <v>0.71174012559044897</v>
      </c>
      <c r="K2530" s="3">
        <v>0.81870220096166901</v>
      </c>
    </row>
    <row r="2531" spans="1:11" x14ac:dyDescent="0.25">
      <c r="A2531" s="3" t="s">
        <v>6899</v>
      </c>
      <c r="B2531" s="3" t="s">
        <v>6900</v>
      </c>
      <c r="C2531" s="3">
        <v>134.0419843</v>
      </c>
      <c r="D2531" s="3">
        <v>121.8342462</v>
      </c>
      <c r="E2531" s="3">
        <v>139.40308279999999</v>
      </c>
      <c r="F2531" s="3">
        <v>137.17361360000001</v>
      </c>
      <c r="G2531" s="3">
        <v>137.21204090000001</v>
      </c>
      <c r="H2531" s="3">
        <v>138.06835910000001</v>
      </c>
      <c r="I2531" s="3">
        <v>-4.4988322130439302E-2</v>
      </c>
      <c r="J2531" s="3">
        <v>0.47122910958681302</v>
      </c>
      <c r="K2531" s="3">
        <v>0.61569098549974799</v>
      </c>
    </row>
    <row r="2532" spans="1:11" x14ac:dyDescent="0.25">
      <c r="A2532" s="3" t="s">
        <v>10818</v>
      </c>
      <c r="B2532" s="3" t="s">
        <v>10819</v>
      </c>
      <c r="C2532" s="3">
        <v>125.0454069</v>
      </c>
      <c r="D2532" s="3">
        <v>128.02765679999999</v>
      </c>
      <c r="E2532" s="3">
        <v>110.2341085</v>
      </c>
      <c r="F2532" s="3">
        <v>96.063481800000005</v>
      </c>
      <c r="G2532" s="3">
        <v>103.3438123</v>
      </c>
      <c r="H2532" s="3">
        <v>102.0527659</v>
      </c>
      <c r="I2532" s="3">
        <v>-0.376785173996806</v>
      </c>
      <c r="J2532" s="3">
        <v>4.0450996207841498E-4</v>
      </c>
      <c r="K2532" s="3">
        <v>3.4662441178329802E-3</v>
      </c>
    </row>
    <row r="2533" spans="1:11" x14ac:dyDescent="0.25">
      <c r="A2533" s="3" t="s">
        <v>5713</v>
      </c>
      <c r="B2533" s="3" t="s">
        <v>5714</v>
      </c>
      <c r="C2533" s="3">
        <v>93.929145790000007</v>
      </c>
      <c r="D2533" s="3">
        <v>98.181706559999995</v>
      </c>
      <c r="E2533" s="3">
        <v>110.0980531</v>
      </c>
      <c r="F2533" s="3">
        <v>111.19120650000001</v>
      </c>
      <c r="G2533" s="3">
        <v>106.18435270000001</v>
      </c>
      <c r="H2533" s="3">
        <v>111.29016439999999</v>
      </c>
      <c r="I2533" s="3">
        <v>1.6209999374597502E-2</v>
      </c>
      <c r="J2533" s="3">
        <v>0.83976990682942698</v>
      </c>
      <c r="K2533" s="3">
        <v>0.91725940466990996</v>
      </c>
    </row>
    <row r="2534" spans="1:11" x14ac:dyDescent="0.25">
      <c r="A2534" s="3" t="s">
        <v>7499</v>
      </c>
      <c r="B2534" s="3" t="s">
        <v>7500</v>
      </c>
      <c r="C2534" s="3">
        <v>23.704866599999999</v>
      </c>
      <c r="D2534" s="3">
        <v>22.608770020000001</v>
      </c>
      <c r="E2534" s="3">
        <v>24.417977629999999</v>
      </c>
      <c r="F2534" s="3">
        <v>25.54000701</v>
      </c>
      <c r="G2534" s="3">
        <v>22.081445540000001</v>
      </c>
      <c r="H2534" s="3">
        <v>24.296789759999999</v>
      </c>
      <c r="I2534" s="3">
        <v>-8.2759399860685506E-2</v>
      </c>
      <c r="J2534" s="3">
        <v>0.53174416391288704</v>
      </c>
      <c r="K2534" s="3">
        <v>0.67133614142355902</v>
      </c>
    </row>
    <row r="2535" spans="1:11" x14ac:dyDescent="0.25">
      <c r="A2535" s="3" t="s">
        <v>8685</v>
      </c>
      <c r="B2535" s="3" t="s">
        <v>8686</v>
      </c>
      <c r="C2535" s="3">
        <v>1910.2677100000001</v>
      </c>
      <c r="D2535" s="3">
        <v>1881.7127479999999</v>
      </c>
      <c r="E2535" s="3">
        <v>1888.1432560000001</v>
      </c>
      <c r="F2535" s="3">
        <v>1614.2680800000001</v>
      </c>
      <c r="G2535" s="3">
        <v>1923.6571510000001</v>
      </c>
      <c r="H2535" s="3">
        <v>1970.6329410000001</v>
      </c>
      <c r="I2535" s="3">
        <v>-0.14737907829483701</v>
      </c>
      <c r="J2535" s="3">
        <v>0.20298082522737401</v>
      </c>
      <c r="K2535" s="3">
        <v>0.34259624835865998</v>
      </c>
    </row>
    <row r="2536" spans="1:11" x14ac:dyDescent="0.25">
      <c r="A2536" s="3" t="s">
        <v>8645</v>
      </c>
      <c r="B2536" s="3" t="s">
        <v>8646</v>
      </c>
      <c r="C2536" s="3">
        <v>1976.879733</v>
      </c>
      <c r="D2536" s="3">
        <v>1949.367882</v>
      </c>
      <c r="E2536" s="3">
        <v>1954.534527</v>
      </c>
      <c r="F2536" s="3">
        <v>1681.383795</v>
      </c>
      <c r="G2536" s="3">
        <v>1993.0512000000001</v>
      </c>
      <c r="H2536" s="3">
        <v>2038.6040519999999</v>
      </c>
      <c r="I2536" s="3">
        <v>-0.14501369283332499</v>
      </c>
      <c r="J2536" s="3">
        <v>0.206994107152632</v>
      </c>
      <c r="K2536" s="3">
        <v>0.34747703358531301</v>
      </c>
    </row>
    <row r="2537" spans="1:11" x14ac:dyDescent="0.25">
      <c r="A2537" s="3" t="s">
        <v>10549</v>
      </c>
      <c r="B2537" s="3" t="s">
        <v>10550</v>
      </c>
      <c r="C2537" s="3">
        <v>360.4490826</v>
      </c>
      <c r="D2537" s="3">
        <v>357.61231989999999</v>
      </c>
      <c r="E2537" s="3">
        <v>368.63052599999997</v>
      </c>
      <c r="F2537" s="3">
        <v>315.65429840000002</v>
      </c>
      <c r="G2537" s="3">
        <v>300.35582360000001</v>
      </c>
      <c r="H2537" s="3">
        <v>318.83334860000002</v>
      </c>
      <c r="I2537" s="3">
        <v>-0.323676027370568</v>
      </c>
      <c r="J2537" s="3">
        <v>2.1161642390940701E-4</v>
      </c>
      <c r="K2537" s="3">
        <v>2.16975343421358E-3</v>
      </c>
    </row>
    <row r="2538" spans="1:11" x14ac:dyDescent="0.25">
      <c r="A2538" s="3" t="s">
        <v>11027</v>
      </c>
      <c r="B2538" s="3" t="s">
        <v>11028</v>
      </c>
      <c r="C2538" s="3">
        <v>77.095852609999994</v>
      </c>
      <c r="D2538" s="3">
        <v>77.708581359999997</v>
      </c>
      <c r="E2538" s="3">
        <v>78.088803179999999</v>
      </c>
      <c r="F2538" s="3">
        <v>63.984549250000001</v>
      </c>
      <c r="G2538" s="3">
        <v>60.6815967</v>
      </c>
      <c r="H2538" s="3">
        <v>59.214091170000003</v>
      </c>
      <c r="I2538" s="3">
        <v>-0.44926129552369298</v>
      </c>
      <c r="J2538" s="4">
        <v>1.24607894968581E-6</v>
      </c>
      <c r="K2538" s="4">
        <v>4.0919624863876102E-5</v>
      </c>
    </row>
    <row r="2539" spans="1:11" x14ac:dyDescent="0.25">
      <c r="A2539" s="3" t="s">
        <v>10506</v>
      </c>
      <c r="B2539" s="3" t="s">
        <v>10507</v>
      </c>
      <c r="C2539" s="3">
        <v>412.79100649999998</v>
      </c>
      <c r="D2539" s="3">
        <v>389.83614</v>
      </c>
      <c r="E2539" s="3">
        <v>397.2939614</v>
      </c>
      <c r="F2539" s="3">
        <v>327.27798200000001</v>
      </c>
      <c r="G2539" s="3">
        <v>303.7322054</v>
      </c>
      <c r="H2539" s="3">
        <v>404.173633</v>
      </c>
      <c r="I2539" s="3">
        <v>-0.31531805154416698</v>
      </c>
      <c r="J2539" s="3">
        <v>4.74900395148097E-2</v>
      </c>
      <c r="K2539" s="3">
        <v>0.11996243232277</v>
      </c>
    </row>
    <row r="2540" spans="1:11" x14ac:dyDescent="0.25">
      <c r="A2540" s="3" t="s">
        <v>5061</v>
      </c>
      <c r="B2540" s="3" t="s">
        <v>5062</v>
      </c>
      <c r="C2540" s="3">
        <v>35.191424959999999</v>
      </c>
      <c r="D2540" s="3">
        <v>37.351713570000001</v>
      </c>
      <c r="E2540" s="3">
        <v>39.05234875</v>
      </c>
      <c r="F2540" s="3">
        <v>44.559132759999997</v>
      </c>
      <c r="G2540" s="3">
        <v>42.310647469999999</v>
      </c>
      <c r="H2540" s="3">
        <v>37.952254609999997</v>
      </c>
      <c r="I2540" s="3">
        <v>5.20625171358957E-2</v>
      </c>
      <c r="J2540" s="3">
        <v>0.36793652505716401</v>
      </c>
      <c r="K2540" s="3">
        <v>0.516328412279903</v>
      </c>
    </row>
    <row r="2541" spans="1:11" x14ac:dyDescent="0.25">
      <c r="A2541" s="3" t="s">
        <v>2150</v>
      </c>
      <c r="B2541" s="3" t="s">
        <v>2151</v>
      </c>
      <c r="C2541" s="3">
        <v>346.10874250000001</v>
      </c>
      <c r="D2541" s="3">
        <v>337.99638190000002</v>
      </c>
      <c r="E2541" s="3">
        <v>355.20682549999998</v>
      </c>
      <c r="F2541" s="3">
        <v>467.47672089999998</v>
      </c>
      <c r="G2541" s="3">
        <v>473.24552599999998</v>
      </c>
      <c r="H2541" s="3">
        <v>422.78137359999999</v>
      </c>
      <c r="I2541" s="3">
        <v>0.28274962531592202</v>
      </c>
      <c r="J2541" s="3">
        <v>9.5927801765736704E-4</v>
      </c>
      <c r="K2541" s="3">
        <v>6.6561004418952199E-3</v>
      </c>
    </row>
    <row r="2542" spans="1:11" x14ac:dyDescent="0.25">
      <c r="A2542" s="3" t="s">
        <v>4755</v>
      </c>
      <c r="B2542" s="3" t="s">
        <v>4756</v>
      </c>
      <c r="C2542" s="3">
        <v>36.990118000000002</v>
      </c>
      <c r="D2542" s="3">
        <v>36.632240959999997</v>
      </c>
      <c r="E2542" s="3">
        <v>35.9935221</v>
      </c>
      <c r="F2542" s="3">
        <v>41.510629420000001</v>
      </c>
      <c r="G2542" s="3">
        <v>40.086162870000003</v>
      </c>
      <c r="H2542" s="3">
        <v>42.306985570000002</v>
      </c>
      <c r="I2542" s="3">
        <v>7.0090015460788593E-2</v>
      </c>
      <c r="J2542" s="3">
        <v>0.27232508471549199</v>
      </c>
      <c r="K2542" s="3">
        <v>0.42287830762314099</v>
      </c>
    </row>
    <row r="2543" spans="1:11" x14ac:dyDescent="0.25">
      <c r="A2543" s="3" t="s">
        <v>9986</v>
      </c>
      <c r="B2543" s="3" t="s">
        <v>9987</v>
      </c>
      <c r="C2543" s="3">
        <v>2.9470651440000002</v>
      </c>
      <c r="D2543" s="3">
        <v>3.1040983340000001</v>
      </c>
      <c r="E2543" s="3">
        <v>3.1194524879999999</v>
      </c>
      <c r="F2543" s="3">
        <v>3.342707431</v>
      </c>
      <c r="G2543" s="3">
        <v>2.2801342199999999</v>
      </c>
      <c r="H2543" s="3">
        <v>2.6532165719999998</v>
      </c>
      <c r="I2543" s="3">
        <v>-0.25450160173112901</v>
      </c>
      <c r="J2543" s="3">
        <v>0.113900845801543</v>
      </c>
      <c r="K2543" s="3">
        <v>0.22592973457927101</v>
      </c>
    </row>
    <row r="2544" spans="1:11" x14ac:dyDescent="0.25">
      <c r="A2544" s="3" t="s">
        <v>1541</v>
      </c>
      <c r="B2544" s="3" t="s">
        <v>2</v>
      </c>
      <c r="C2544" s="3">
        <v>12.47402469</v>
      </c>
      <c r="D2544" s="3">
        <v>9.2115268130000008</v>
      </c>
      <c r="E2544" s="3">
        <v>7.6970805340000004</v>
      </c>
      <c r="F2544" s="3">
        <v>15.56352313</v>
      </c>
      <c r="G2544" s="3">
        <v>13.14389298</v>
      </c>
      <c r="H2544" s="3">
        <v>13.018678100000001</v>
      </c>
      <c r="I2544" s="3">
        <v>0.385377477298458</v>
      </c>
      <c r="J2544" s="3">
        <v>9.0688973755285202E-2</v>
      </c>
      <c r="K2544" s="3">
        <v>0.192511331670849</v>
      </c>
    </row>
    <row r="2545" spans="1:11" x14ac:dyDescent="0.25">
      <c r="A2545" s="3" t="s">
        <v>6799</v>
      </c>
      <c r="B2545" s="3" t="s">
        <v>6800</v>
      </c>
      <c r="C2545" s="3">
        <v>79.836361220000001</v>
      </c>
      <c r="D2545" s="3">
        <v>85.246169690000002</v>
      </c>
      <c r="E2545" s="3">
        <v>85.017207729999996</v>
      </c>
      <c r="F2545" s="3">
        <v>98.069556800000001</v>
      </c>
      <c r="G2545" s="3">
        <v>82.984167709999994</v>
      </c>
      <c r="H2545" s="3">
        <v>81.536459260000001</v>
      </c>
      <c r="I2545" s="3">
        <v>-3.9515327722544499E-2</v>
      </c>
      <c r="J2545" s="3">
        <v>0.55916182724386598</v>
      </c>
      <c r="K2545" s="3">
        <v>0.69526909456286701</v>
      </c>
    </row>
    <row r="2546" spans="1:11" x14ac:dyDescent="0.25">
      <c r="A2546" s="3" t="s">
        <v>6974</v>
      </c>
      <c r="B2546" s="3" t="s">
        <v>6975</v>
      </c>
      <c r="C2546" s="3">
        <v>94.743187539999994</v>
      </c>
      <c r="D2546" s="3">
        <v>100.3738784</v>
      </c>
      <c r="E2546" s="3">
        <v>109.5997337</v>
      </c>
      <c r="F2546" s="3">
        <v>105.9272442</v>
      </c>
      <c r="G2546" s="3">
        <v>108.0158385</v>
      </c>
      <c r="H2546" s="3">
        <v>103.2815129</v>
      </c>
      <c r="I2546" s="3">
        <v>-4.8206710866103897E-2</v>
      </c>
      <c r="J2546" s="3">
        <v>0.71812518487077404</v>
      </c>
      <c r="K2546" s="3">
        <v>0.82498147144754796</v>
      </c>
    </row>
    <row r="2547" spans="1:11" x14ac:dyDescent="0.25">
      <c r="A2547" s="3" t="s">
        <v>5524</v>
      </c>
      <c r="B2547" s="3" t="s">
        <v>2</v>
      </c>
      <c r="C2547" s="3">
        <v>72.539643589999997</v>
      </c>
      <c r="D2547" s="3">
        <v>67.962950699999993</v>
      </c>
      <c r="E2547" s="3">
        <v>63.272646180000002</v>
      </c>
      <c r="F2547" s="3">
        <v>73.515981769999996</v>
      </c>
      <c r="G2547" s="3">
        <v>75.285090080000003</v>
      </c>
      <c r="H2547" s="3">
        <v>74.942225840000006</v>
      </c>
      <c r="I2547" s="3">
        <v>2.6204644437305601E-2</v>
      </c>
      <c r="J2547" s="3">
        <v>0.78126970157542797</v>
      </c>
      <c r="K2547" s="3">
        <v>0.87396826417421503</v>
      </c>
    </row>
    <row r="2548" spans="1:11" x14ac:dyDescent="0.25">
      <c r="A2548" s="3" t="s">
        <v>11368</v>
      </c>
      <c r="B2548" s="3" t="s">
        <v>2</v>
      </c>
      <c r="C2548" s="3">
        <v>45.427936080000002</v>
      </c>
      <c r="D2548" s="3">
        <v>51.167251180000001</v>
      </c>
      <c r="E2548" s="3">
        <v>47.871363240000001</v>
      </c>
      <c r="F2548" s="3">
        <v>33.652481649999999</v>
      </c>
      <c r="G2548" s="3">
        <v>31.169511549999999</v>
      </c>
      <c r="H2548" s="3">
        <v>29.181935110000001</v>
      </c>
      <c r="I2548" s="3">
        <v>-0.72936943568146795</v>
      </c>
      <c r="J2548" s="4">
        <v>4.7980406689220102E-8</v>
      </c>
      <c r="K2548" s="4">
        <v>2.6504525431579998E-6</v>
      </c>
    </row>
    <row r="2549" spans="1:11" x14ac:dyDescent="0.25">
      <c r="A2549" s="3" t="s">
        <v>10291</v>
      </c>
      <c r="B2549" s="3" t="s">
        <v>10292</v>
      </c>
      <c r="C2549" s="3">
        <v>1776.040037</v>
      </c>
      <c r="D2549" s="3">
        <v>1728.5316439999999</v>
      </c>
      <c r="E2549" s="3">
        <v>1776.005764</v>
      </c>
      <c r="F2549" s="3">
        <v>1442.309364</v>
      </c>
      <c r="G2549" s="3">
        <v>1577.157925</v>
      </c>
      <c r="H2549" s="3">
        <v>1628.0585940000001</v>
      </c>
      <c r="I2549" s="3">
        <v>-0.28872497680173898</v>
      </c>
      <c r="J2549" s="3">
        <v>5.98606583491123E-3</v>
      </c>
      <c r="K2549" s="3">
        <v>2.5696810325046698E-2</v>
      </c>
    </row>
    <row r="2550" spans="1:11" x14ac:dyDescent="0.25">
      <c r="A2550" s="3" t="s">
        <v>1298</v>
      </c>
      <c r="B2550" s="3" t="s">
        <v>1299</v>
      </c>
      <c r="C2550" s="3">
        <v>14.84354467</v>
      </c>
      <c r="D2550" s="3">
        <v>14.514292510000001</v>
      </c>
      <c r="E2550" s="3">
        <v>14.017542519999999</v>
      </c>
      <c r="F2550" s="3">
        <v>27.061750270000001</v>
      </c>
      <c r="G2550" s="3">
        <v>18.07365003</v>
      </c>
      <c r="H2550" s="3">
        <v>18.68179254</v>
      </c>
      <c r="I2550" s="3">
        <v>0.44260506182889903</v>
      </c>
      <c r="J2550" s="3">
        <v>2.51051799346287E-3</v>
      </c>
      <c r="K2550" s="3">
        <v>1.3646034493833999E-2</v>
      </c>
    </row>
    <row r="2551" spans="1:11" x14ac:dyDescent="0.25">
      <c r="A2551" s="3" t="s">
        <v>2139</v>
      </c>
      <c r="B2551" s="3" t="s">
        <v>2</v>
      </c>
      <c r="C2551" s="3">
        <v>18.15758576</v>
      </c>
      <c r="D2551" s="3">
        <v>20.824684680000001</v>
      </c>
      <c r="E2551" s="3">
        <v>21.53651284</v>
      </c>
      <c r="F2551" s="3">
        <v>30.53282183</v>
      </c>
      <c r="G2551" s="3">
        <v>25.755513629999999</v>
      </c>
      <c r="H2551" s="3">
        <v>23.272421690000002</v>
      </c>
      <c r="I2551" s="3">
        <v>0.28426745919878599</v>
      </c>
      <c r="J2551" s="3">
        <v>3.0947156978660701E-2</v>
      </c>
      <c r="K2551" s="3">
        <v>8.7269268155890894E-2</v>
      </c>
    </row>
    <row r="2552" spans="1:11" x14ac:dyDescent="0.25">
      <c r="A2552" s="3" t="s">
        <v>5656</v>
      </c>
      <c r="B2552" s="3" t="s">
        <v>5657</v>
      </c>
      <c r="C2552" s="3">
        <v>47.194028179999997</v>
      </c>
      <c r="D2552" s="3">
        <v>49.110397149999997</v>
      </c>
      <c r="E2552" s="3">
        <v>49.894940200000001</v>
      </c>
      <c r="F2552" s="3">
        <v>54.910536260000001</v>
      </c>
      <c r="G2552" s="3">
        <v>53.099113670000001</v>
      </c>
      <c r="H2552" s="3">
        <v>51.575508489999997</v>
      </c>
      <c r="I2552" s="3">
        <v>1.8532743489496201E-2</v>
      </c>
      <c r="J2552" s="3">
        <v>0.796447071080014</v>
      </c>
      <c r="K2552" s="3">
        <v>0.88541449747370105</v>
      </c>
    </row>
    <row r="2553" spans="1:11" x14ac:dyDescent="0.25">
      <c r="A2553" s="3" t="s">
        <v>10893</v>
      </c>
      <c r="B2553" s="3" t="s">
        <v>10894</v>
      </c>
      <c r="C2553" s="3">
        <v>9714.3299850000003</v>
      </c>
      <c r="D2553" s="3">
        <v>9430.3709729999991</v>
      </c>
      <c r="E2553" s="3">
        <v>9903.3093470000003</v>
      </c>
      <c r="F2553" s="3">
        <v>7664.2934590000004</v>
      </c>
      <c r="G2553" s="3">
        <v>7580.3434969999998</v>
      </c>
      <c r="H2553" s="3">
        <v>8455.1728469999998</v>
      </c>
      <c r="I2553" s="3">
        <v>-0.39826132089265098</v>
      </c>
      <c r="J2553" s="3">
        <v>4.7036187211251603E-4</v>
      </c>
      <c r="K2553" s="3">
        <v>3.8985755379121099E-3</v>
      </c>
    </row>
    <row r="2554" spans="1:11" x14ac:dyDescent="0.25">
      <c r="A2554" s="3" t="s">
        <v>7603</v>
      </c>
      <c r="B2554" s="3" t="s">
        <v>7604</v>
      </c>
      <c r="C2554" s="3">
        <v>456.95825070000001</v>
      </c>
      <c r="D2554" s="3">
        <v>423.46146199999998</v>
      </c>
      <c r="E2554" s="3">
        <v>429.66249090000002</v>
      </c>
      <c r="F2554" s="3">
        <v>426.76915129999998</v>
      </c>
      <c r="G2554" s="3">
        <v>458.8404711</v>
      </c>
      <c r="H2554" s="3">
        <v>442.99390349999999</v>
      </c>
      <c r="I2554" s="3">
        <v>-8.6868387761388499E-2</v>
      </c>
      <c r="J2554" s="3">
        <v>0.213748331106519</v>
      </c>
      <c r="K2554" s="3">
        <v>0.35506337363018597</v>
      </c>
    </row>
    <row r="2555" spans="1:11" x14ac:dyDescent="0.25">
      <c r="A2555" s="3" t="s">
        <v>83</v>
      </c>
      <c r="B2555" s="3" t="s">
        <v>2</v>
      </c>
      <c r="C2555" s="3">
        <v>11.39052255</v>
      </c>
      <c r="D2555" s="3">
        <v>9.6173986839999994</v>
      </c>
      <c r="E2555" s="3">
        <v>13.059834439999999</v>
      </c>
      <c r="F2555" s="3">
        <v>53.64102158</v>
      </c>
      <c r="G2555" s="3">
        <v>61.906113230000003</v>
      </c>
      <c r="H2555" s="3">
        <v>41.266888000000002</v>
      </c>
      <c r="I2555" s="3">
        <v>2.0883474249696099</v>
      </c>
      <c r="J2555" s="4">
        <v>2.4772823135114099E-8</v>
      </c>
      <c r="K2555" s="4">
        <v>1.4960265903459601E-6</v>
      </c>
    </row>
    <row r="2556" spans="1:11" x14ac:dyDescent="0.25">
      <c r="A2556" s="3" t="s">
        <v>1754</v>
      </c>
      <c r="B2556" s="3" t="s">
        <v>2</v>
      </c>
      <c r="C2556" s="3">
        <v>14.21994404</v>
      </c>
      <c r="D2556" s="3">
        <v>12.29588916</v>
      </c>
      <c r="E2556" s="3">
        <v>12.95461502</v>
      </c>
      <c r="F2556" s="3">
        <v>21.031386869999999</v>
      </c>
      <c r="G2556" s="3">
        <v>20.942665810000001</v>
      </c>
      <c r="H2556" s="3">
        <v>12.67259486</v>
      </c>
      <c r="I2556" s="3">
        <v>0.34564891113458002</v>
      </c>
      <c r="J2556" s="3">
        <v>0.10507685977831201</v>
      </c>
      <c r="K2556" s="3">
        <v>0.213596372354349</v>
      </c>
    </row>
    <row r="2557" spans="1:11" x14ac:dyDescent="0.25">
      <c r="A2557" s="3" t="s">
        <v>3767</v>
      </c>
      <c r="B2557" s="3" t="s">
        <v>3768</v>
      </c>
      <c r="C2557" s="3">
        <v>15.826831329999999</v>
      </c>
      <c r="D2557" s="3">
        <v>16.311108170000001</v>
      </c>
      <c r="E2557" s="3">
        <v>17.184940770000001</v>
      </c>
      <c r="F2557" s="3">
        <v>22.00350431</v>
      </c>
      <c r="G2557" s="3">
        <v>22.694372940000001</v>
      </c>
      <c r="H2557" s="3">
        <v>13.875017809999999</v>
      </c>
      <c r="I2557" s="3">
        <v>0.12974667789637001</v>
      </c>
      <c r="J2557" s="3">
        <v>0.42688520977771399</v>
      </c>
      <c r="K2557" s="3">
        <v>0.57374273950886301</v>
      </c>
    </row>
    <row r="2558" spans="1:11" x14ac:dyDescent="0.25">
      <c r="A2558" s="3" t="s">
        <v>5942</v>
      </c>
      <c r="B2558" s="3" t="s">
        <v>5943</v>
      </c>
      <c r="C2558" s="3">
        <v>32.832473700000001</v>
      </c>
      <c r="D2558" s="3">
        <v>31.740145290000001</v>
      </c>
      <c r="E2558" s="3">
        <v>32.68132713</v>
      </c>
      <c r="F2558" s="3">
        <v>35.505254360000002</v>
      </c>
      <c r="G2558" s="3">
        <v>33.086274330000002</v>
      </c>
      <c r="H2558" s="3">
        <v>36.42684431</v>
      </c>
      <c r="I2558" s="3">
        <v>4.8283272022503296E-3</v>
      </c>
      <c r="J2558" s="3">
        <v>0.93404971837612505</v>
      </c>
      <c r="K2558" s="3">
        <v>0.98283298522667495</v>
      </c>
    </row>
    <row r="2559" spans="1:11" x14ac:dyDescent="0.25">
      <c r="A2559" s="3" t="s">
        <v>3888</v>
      </c>
      <c r="B2559" s="3" t="s">
        <v>3889</v>
      </c>
      <c r="C2559" s="3">
        <v>356.8744921</v>
      </c>
      <c r="D2559" s="3">
        <v>353.64548869999999</v>
      </c>
      <c r="E2559" s="3">
        <v>329.59998430000002</v>
      </c>
      <c r="F2559" s="3">
        <v>423.6938518</v>
      </c>
      <c r="G2559" s="3">
        <v>442.1379311</v>
      </c>
      <c r="H2559" s="3">
        <v>358.13763510000001</v>
      </c>
      <c r="I2559" s="3">
        <v>0.12257808881037199</v>
      </c>
      <c r="J2559" s="3">
        <v>0.14912155304463201</v>
      </c>
      <c r="K2559" s="3">
        <v>0.27458402764755802</v>
      </c>
    </row>
    <row r="2560" spans="1:11" x14ac:dyDescent="0.25">
      <c r="A2560" s="3" t="s">
        <v>766</v>
      </c>
      <c r="B2560" s="3" t="s">
        <v>767</v>
      </c>
      <c r="C2560" s="3">
        <v>6.9925818419999999</v>
      </c>
      <c r="D2560" s="3">
        <v>9.4173567909999996</v>
      </c>
      <c r="E2560" s="3">
        <v>8.4627727190000002</v>
      </c>
      <c r="F2560" s="3">
        <v>19.94163747</v>
      </c>
      <c r="G2560" s="3">
        <v>10.579822780000001</v>
      </c>
      <c r="H2560" s="3">
        <v>12.361379510000001</v>
      </c>
      <c r="I2560" s="3">
        <v>0.67525353544923805</v>
      </c>
      <c r="J2560" s="3">
        <v>3.4621888166152602E-2</v>
      </c>
      <c r="K2560" s="3">
        <v>9.4744844497697198E-2</v>
      </c>
    </row>
    <row r="2561" spans="1:11" x14ac:dyDescent="0.25">
      <c r="A2561" s="3" t="s">
        <v>3948</v>
      </c>
      <c r="B2561" s="3" t="s">
        <v>2</v>
      </c>
      <c r="C2561" s="3">
        <v>28.564468309999999</v>
      </c>
      <c r="D2561" s="3">
        <v>26.985289250000001</v>
      </c>
      <c r="E2561" s="3">
        <v>31.828379479999999</v>
      </c>
      <c r="F2561" s="3">
        <v>37.505973259999998</v>
      </c>
      <c r="G2561" s="3">
        <v>31.153141009999999</v>
      </c>
      <c r="H2561" s="3">
        <v>33.54365937</v>
      </c>
      <c r="I2561" s="3">
        <v>0.119273347990159</v>
      </c>
      <c r="J2561" s="3">
        <v>0.381019503182153</v>
      </c>
      <c r="K2561" s="3">
        <v>0.52864972345716998</v>
      </c>
    </row>
    <row r="2562" spans="1:11" x14ac:dyDescent="0.25">
      <c r="A2562" s="3" t="s">
        <v>10746</v>
      </c>
      <c r="B2562" s="3" t="s">
        <v>2</v>
      </c>
      <c r="C2562" s="3">
        <v>0.42006570999999998</v>
      </c>
      <c r="D2562" s="3">
        <v>0.26955338899999998</v>
      </c>
      <c r="E2562" s="3">
        <v>0.44176865100000001</v>
      </c>
      <c r="F2562" s="3">
        <v>0.179693244</v>
      </c>
      <c r="G2562" s="3">
        <v>0.28600299499999998</v>
      </c>
      <c r="H2562" s="3">
        <v>0.463737226</v>
      </c>
      <c r="I2562" s="3">
        <v>-0.36280418695014999</v>
      </c>
      <c r="J2562" s="3">
        <v>0.39497089056255102</v>
      </c>
      <c r="K2562" s="3">
        <v>0.54184831497661201</v>
      </c>
    </row>
    <row r="2563" spans="1:11" x14ac:dyDescent="0.25">
      <c r="A2563" s="3" t="s">
        <v>1894</v>
      </c>
      <c r="B2563" s="3" t="s">
        <v>1895</v>
      </c>
      <c r="C2563" s="3">
        <v>13.95390693</v>
      </c>
      <c r="D2563" s="3">
        <v>14.028136699999999</v>
      </c>
      <c r="E2563" s="3">
        <v>13.626640569999999</v>
      </c>
      <c r="F2563" s="3">
        <v>21.787289510000001</v>
      </c>
      <c r="G2563" s="3">
        <v>18.10384346</v>
      </c>
      <c r="H2563" s="3">
        <v>16.356065279999999</v>
      </c>
      <c r="I2563" s="3">
        <v>0.32159357388733201</v>
      </c>
      <c r="J2563" s="3">
        <v>5.1534015281395002E-3</v>
      </c>
      <c r="K2563" s="3">
        <v>2.3052818135293199E-2</v>
      </c>
    </row>
    <row r="2564" spans="1:11" x14ac:dyDescent="0.25">
      <c r="A2564" s="3" t="s">
        <v>7256</v>
      </c>
      <c r="B2564" s="3" t="s">
        <v>7257</v>
      </c>
      <c r="C2564" s="3">
        <v>41.66153817</v>
      </c>
      <c r="D2564" s="3">
        <v>48.354819710000001</v>
      </c>
      <c r="E2564" s="3">
        <v>49.2522783</v>
      </c>
      <c r="F2564" s="3">
        <v>45.503839030000002</v>
      </c>
      <c r="G2564" s="3">
        <v>49.368166240000001</v>
      </c>
      <c r="H2564" s="3">
        <v>48.16605723</v>
      </c>
      <c r="I2564" s="3">
        <v>-6.5927869992048194E-2</v>
      </c>
      <c r="J2564" s="3">
        <v>0.40080573244828599</v>
      </c>
      <c r="K2564" s="3">
        <v>0.54767816863403396</v>
      </c>
    </row>
    <row r="2565" spans="1:11" x14ac:dyDescent="0.25">
      <c r="A2565" s="3" t="s">
        <v>7838</v>
      </c>
      <c r="B2565" s="3" t="s">
        <v>7839</v>
      </c>
      <c r="C2565" s="3">
        <v>66.998727059999993</v>
      </c>
      <c r="D2565" s="3">
        <v>66.423147169999993</v>
      </c>
      <c r="E2565" s="3">
        <v>68.386188680000004</v>
      </c>
      <c r="F2565" s="3">
        <v>70.205400319999995</v>
      </c>
      <c r="G2565" s="3">
        <v>64.195826589999996</v>
      </c>
      <c r="H2565" s="3">
        <v>68.146323710000004</v>
      </c>
      <c r="I2565" s="3">
        <v>-0.101671162799214</v>
      </c>
      <c r="J2565" s="3">
        <v>9.8135163838915199E-2</v>
      </c>
      <c r="K2565" s="3">
        <v>0.20299308491033699</v>
      </c>
    </row>
    <row r="2566" spans="1:11" x14ac:dyDescent="0.25">
      <c r="A2566" s="3" t="s">
        <v>8459</v>
      </c>
      <c r="B2566" s="3" t="s">
        <v>8460</v>
      </c>
      <c r="C2566" s="3">
        <v>21.554373439999999</v>
      </c>
      <c r="D2566" s="3">
        <v>20.418477209999999</v>
      </c>
      <c r="E2566" s="3">
        <v>21.169402730000002</v>
      </c>
      <c r="F2566" s="3">
        <v>21.30516824</v>
      </c>
      <c r="G2566" s="3">
        <v>19.96903872</v>
      </c>
      <c r="H2566" s="3">
        <v>20.67237502</v>
      </c>
      <c r="I2566" s="3">
        <v>-0.135053618269276</v>
      </c>
      <c r="J2566" s="3">
        <v>8.0725790319912505E-2</v>
      </c>
      <c r="K2566" s="3">
        <v>0.17712721717507099</v>
      </c>
    </row>
    <row r="2567" spans="1:11" x14ac:dyDescent="0.25">
      <c r="A2567" s="3" t="s">
        <v>8326</v>
      </c>
      <c r="B2567" s="3" t="s">
        <v>2</v>
      </c>
      <c r="C2567" s="3">
        <v>10.387079379999999</v>
      </c>
      <c r="D2567" s="3">
        <v>8.3316501970000001</v>
      </c>
      <c r="E2567" s="3">
        <v>7.9977337610000001</v>
      </c>
      <c r="F2567" s="3">
        <v>11.293448140000001</v>
      </c>
      <c r="G2567" s="3">
        <v>7.6614135540000001</v>
      </c>
      <c r="H2567" s="3">
        <v>7.588427341</v>
      </c>
      <c r="I2567" s="3">
        <v>-0.126654519089274</v>
      </c>
      <c r="J2567" s="3">
        <v>0.65444604076382895</v>
      </c>
      <c r="K2567" s="3">
        <v>0.77493893095431099</v>
      </c>
    </row>
    <row r="2568" spans="1:11" x14ac:dyDescent="0.25">
      <c r="A2568" s="3" t="s">
        <v>7204</v>
      </c>
      <c r="B2568" s="3" t="s">
        <v>2</v>
      </c>
      <c r="C2568" s="3">
        <v>8.3385165059999995</v>
      </c>
      <c r="D2568" s="3">
        <v>10.885146689999999</v>
      </c>
      <c r="E2568" s="3">
        <v>8.2903337760000007</v>
      </c>
      <c r="F2568" s="3">
        <v>14.81879363</v>
      </c>
      <c r="G2568" s="3">
        <v>7.0966298630000004</v>
      </c>
      <c r="H2568" s="3">
        <v>6.6890581740000004</v>
      </c>
      <c r="I2568" s="3">
        <v>-6.3980581666764402E-2</v>
      </c>
      <c r="J2568" s="3">
        <v>0.79868477886218303</v>
      </c>
      <c r="K2568" s="3">
        <v>0.88665333138680702</v>
      </c>
    </row>
    <row r="2569" spans="1:11" x14ac:dyDescent="0.25">
      <c r="A2569" s="3" t="s">
        <v>9897</v>
      </c>
      <c r="B2569" s="3" t="s">
        <v>9898</v>
      </c>
      <c r="C2569" s="3">
        <v>3695.5826619999998</v>
      </c>
      <c r="D2569" s="3">
        <v>3615.109794</v>
      </c>
      <c r="E2569" s="3">
        <v>3578.7065790000001</v>
      </c>
      <c r="F2569" s="3">
        <v>2938.3854200000001</v>
      </c>
      <c r="G2569" s="3">
        <v>3384.683141</v>
      </c>
      <c r="H2569" s="3">
        <v>3552.2814450000001</v>
      </c>
      <c r="I2569" s="3">
        <v>-0.2443823425102</v>
      </c>
      <c r="J2569" s="3">
        <v>3.5250845746011603E-2</v>
      </c>
      <c r="K2569" s="3">
        <v>9.5840338338832001E-2</v>
      </c>
    </row>
    <row r="2570" spans="1:11" x14ac:dyDescent="0.25">
      <c r="A2570" s="3" t="s">
        <v>5934</v>
      </c>
      <c r="B2570" s="3" t="s">
        <v>5935</v>
      </c>
      <c r="C2570" s="3">
        <v>184.94206539999999</v>
      </c>
      <c r="D2570" s="3">
        <v>195.45413350000001</v>
      </c>
      <c r="E2570" s="3">
        <v>203.89179669999999</v>
      </c>
      <c r="F2570" s="3">
        <v>216.38061500000001</v>
      </c>
      <c r="G2570" s="3">
        <v>212.09784550000001</v>
      </c>
      <c r="H2570" s="3">
        <v>203.2673064</v>
      </c>
      <c r="I2570" s="3">
        <v>5.0052949142294998E-3</v>
      </c>
      <c r="J2570" s="3">
        <v>0.93536357686478599</v>
      </c>
      <c r="K2570" s="3">
        <v>0.98326068854423399</v>
      </c>
    </row>
    <row r="2571" spans="1:11" x14ac:dyDescent="0.25">
      <c r="A2571" s="3" t="s">
        <v>2271</v>
      </c>
      <c r="B2571" s="3" t="s">
        <v>2272</v>
      </c>
      <c r="C2571" s="3">
        <v>410.41937089999999</v>
      </c>
      <c r="D2571" s="3">
        <v>390.6821468</v>
      </c>
      <c r="E2571" s="3">
        <v>410.82857849999999</v>
      </c>
      <c r="F2571" s="3">
        <v>536.08684670000002</v>
      </c>
      <c r="G2571" s="3">
        <v>515.87507649999998</v>
      </c>
      <c r="H2571" s="3">
        <v>517.64142179999999</v>
      </c>
      <c r="I2571" s="3">
        <v>0.26545828438406099</v>
      </c>
      <c r="J2571" s="3">
        <v>9.8390097106902598E-4</v>
      </c>
      <c r="K2571" s="3">
        <v>6.7741819515341802E-3</v>
      </c>
    </row>
    <row r="2572" spans="1:11" x14ac:dyDescent="0.25">
      <c r="A2572" s="3" t="s">
        <v>8331</v>
      </c>
      <c r="B2572" s="3" t="s">
        <v>8332</v>
      </c>
      <c r="C2572" s="3">
        <v>72.815660269999995</v>
      </c>
      <c r="D2572" s="3">
        <v>67.31615008</v>
      </c>
      <c r="E2572" s="3">
        <v>69.531831670000003</v>
      </c>
      <c r="F2572" s="3">
        <v>74.927340220000005</v>
      </c>
      <c r="G2572" s="3">
        <v>69.377299910000005</v>
      </c>
      <c r="H2572" s="3">
        <v>63.068262789999999</v>
      </c>
      <c r="I2572" s="3">
        <v>-0.12709237225810899</v>
      </c>
      <c r="J2572" s="3">
        <v>7.5349912801251306E-2</v>
      </c>
      <c r="K2572" s="3">
        <v>0.16811004340066299</v>
      </c>
    </row>
    <row r="2573" spans="1:11" x14ac:dyDescent="0.25">
      <c r="A2573" s="3" t="s">
        <v>7310</v>
      </c>
      <c r="B2573" s="3" t="s">
        <v>7311</v>
      </c>
      <c r="C2573" s="3">
        <v>165.08919399999999</v>
      </c>
      <c r="D2573" s="3">
        <v>182.30756909999999</v>
      </c>
      <c r="E2573" s="3">
        <v>169.97592220000001</v>
      </c>
      <c r="F2573" s="3">
        <v>170.23138839999999</v>
      </c>
      <c r="G2573" s="3">
        <v>185.20177319999999</v>
      </c>
      <c r="H2573" s="3">
        <v>175.46585139999999</v>
      </c>
      <c r="I2573" s="3">
        <v>-6.9446641779369003E-2</v>
      </c>
      <c r="J2573" s="3">
        <v>0.29665023961536402</v>
      </c>
      <c r="K2573" s="3">
        <v>0.44824631202270598</v>
      </c>
    </row>
    <row r="2574" spans="1:11" x14ac:dyDescent="0.25">
      <c r="A2574" s="3" t="s">
        <v>1356</v>
      </c>
      <c r="B2574" s="3" t="s">
        <v>1357</v>
      </c>
      <c r="C2574" s="3">
        <v>13.84454049</v>
      </c>
      <c r="D2574" s="3">
        <v>14.65870249</v>
      </c>
      <c r="E2574" s="3">
        <v>12.11371355</v>
      </c>
      <c r="F2574" s="3">
        <v>20.831688459999999</v>
      </c>
      <c r="G2574" s="3">
        <v>18.769818180000001</v>
      </c>
      <c r="H2574" s="3">
        <v>19.226896979999999</v>
      </c>
      <c r="I2574" s="3">
        <v>0.424365066331654</v>
      </c>
      <c r="J2574" s="3">
        <v>1.7039606819561399E-4</v>
      </c>
      <c r="K2574" s="3">
        <v>1.8079584000253201E-3</v>
      </c>
    </row>
    <row r="2575" spans="1:11" x14ac:dyDescent="0.25">
      <c r="A2575" s="3" t="s">
        <v>2154</v>
      </c>
      <c r="B2575" s="3" t="s">
        <v>2155</v>
      </c>
      <c r="C2575" s="3">
        <v>58.200104179999997</v>
      </c>
      <c r="D2575" s="3">
        <v>56.070848650000002</v>
      </c>
      <c r="E2575" s="3">
        <v>58.538290629999999</v>
      </c>
      <c r="F2575" s="3">
        <v>77.196966450000005</v>
      </c>
      <c r="G2575" s="3">
        <v>68.406355160000004</v>
      </c>
      <c r="H2575" s="3">
        <v>80.400441619999995</v>
      </c>
      <c r="I2575" s="3">
        <v>0.28188234540419299</v>
      </c>
      <c r="J2575" s="3">
        <v>3.3877726636176702E-3</v>
      </c>
      <c r="K2575" s="3">
        <v>1.69174968471896E-2</v>
      </c>
    </row>
    <row r="2576" spans="1:11" x14ac:dyDescent="0.25">
      <c r="A2576" s="3" t="s">
        <v>8606</v>
      </c>
      <c r="B2576" s="3" t="s">
        <v>8607</v>
      </c>
      <c r="C2576" s="3">
        <v>90.799351049999999</v>
      </c>
      <c r="D2576" s="3">
        <v>94.212190770000007</v>
      </c>
      <c r="E2576" s="3">
        <v>89.231735979999996</v>
      </c>
      <c r="F2576" s="3">
        <v>95.310919479999995</v>
      </c>
      <c r="G2576" s="3">
        <v>86.204011960000003</v>
      </c>
      <c r="H2576" s="3">
        <v>86.310550860000006</v>
      </c>
      <c r="I2576" s="3">
        <v>-0.14320039065274201</v>
      </c>
      <c r="J2576" s="3">
        <v>8.4182359564177703E-2</v>
      </c>
      <c r="K2576" s="3">
        <v>0.18217061929153899</v>
      </c>
    </row>
    <row r="2577" spans="1:11" x14ac:dyDescent="0.25">
      <c r="A2577" s="3" t="s">
        <v>7883</v>
      </c>
      <c r="B2577" s="3" t="s">
        <v>7884</v>
      </c>
      <c r="C2577" s="3">
        <v>62.048372829999998</v>
      </c>
      <c r="D2577" s="3">
        <v>59.820219809999998</v>
      </c>
      <c r="E2577" s="3">
        <v>66.064748710000003</v>
      </c>
      <c r="F2577" s="3">
        <v>69.43413511</v>
      </c>
      <c r="G2577" s="3">
        <v>64.899375840000005</v>
      </c>
      <c r="H2577" s="3">
        <v>54.659161079999997</v>
      </c>
      <c r="I2577" s="3">
        <v>-0.103585360407148</v>
      </c>
      <c r="J2577" s="3">
        <v>0.265410790502486</v>
      </c>
      <c r="K2577" s="3">
        <v>0.41494455750783499</v>
      </c>
    </row>
    <row r="2578" spans="1:11" x14ac:dyDescent="0.25">
      <c r="A2578" s="3" t="s">
        <v>7334</v>
      </c>
      <c r="B2578" s="3" t="s">
        <v>7335</v>
      </c>
      <c r="C2578" s="3">
        <v>61.082386219999997</v>
      </c>
      <c r="D2578" s="3">
        <v>68.281746350000006</v>
      </c>
      <c r="E2578" s="3">
        <v>69.503451330000004</v>
      </c>
      <c r="F2578" s="3">
        <v>70.141040899999993</v>
      </c>
      <c r="G2578" s="3">
        <v>65.769486839999999</v>
      </c>
      <c r="H2578" s="3">
        <v>67.924167990000001</v>
      </c>
      <c r="I2578" s="3">
        <v>-7.0583762159778393E-2</v>
      </c>
      <c r="J2578" s="3">
        <v>0.23319811838361101</v>
      </c>
      <c r="K2578" s="3">
        <v>0.37733192361526202</v>
      </c>
    </row>
    <row r="2579" spans="1:11" x14ac:dyDescent="0.25">
      <c r="A2579" s="3" t="s">
        <v>10717</v>
      </c>
      <c r="B2579" s="3" t="s">
        <v>10718</v>
      </c>
      <c r="C2579" s="3">
        <v>79.793909209999995</v>
      </c>
      <c r="D2579" s="3">
        <v>79.162306749999999</v>
      </c>
      <c r="E2579" s="3">
        <v>79.003964690000004</v>
      </c>
      <c r="F2579" s="3">
        <v>71.329489150000001</v>
      </c>
      <c r="G2579" s="3">
        <v>62.025761690000003</v>
      </c>
      <c r="H2579" s="3">
        <v>67.029837079999993</v>
      </c>
      <c r="I2579" s="3">
        <v>-0.35553406334186599</v>
      </c>
      <c r="J2579" s="3">
        <v>1.5561836788440499E-4</v>
      </c>
      <c r="K2579" s="3">
        <v>1.6904519657687E-3</v>
      </c>
    </row>
    <row r="2580" spans="1:11" x14ac:dyDescent="0.25">
      <c r="A2580" s="3" t="s">
        <v>5286</v>
      </c>
      <c r="B2580" s="3" t="s">
        <v>5287</v>
      </c>
      <c r="C2580" s="3">
        <v>68.630895859999995</v>
      </c>
      <c r="D2580" s="3">
        <v>64.167284019999997</v>
      </c>
      <c r="E2580" s="3">
        <v>66.267401320000005</v>
      </c>
      <c r="F2580" s="3">
        <v>80.089678280000001</v>
      </c>
      <c r="G2580" s="3">
        <v>72.246475000000004</v>
      </c>
      <c r="H2580" s="3">
        <v>68.534178890000007</v>
      </c>
      <c r="I2580" s="3">
        <v>3.9366436602745802E-2</v>
      </c>
      <c r="J2580" s="3">
        <v>0.60013735944851099</v>
      </c>
      <c r="K2580" s="3">
        <v>0.73004076876580604</v>
      </c>
    </row>
    <row r="2581" spans="1:11" x14ac:dyDescent="0.25">
      <c r="A2581" s="3" t="s">
        <v>9685</v>
      </c>
      <c r="B2581" s="3" t="s">
        <v>9686</v>
      </c>
      <c r="C2581" s="3">
        <v>106.21813040000001</v>
      </c>
      <c r="D2581" s="3">
        <v>103.56060429999999</v>
      </c>
      <c r="E2581" s="3">
        <v>114.2888736</v>
      </c>
      <c r="F2581" s="3">
        <v>97.614544879999997</v>
      </c>
      <c r="G2581" s="3">
        <v>97.49035413</v>
      </c>
      <c r="H2581" s="3">
        <v>103.37224139999999</v>
      </c>
      <c r="I2581" s="3">
        <v>-0.223448383816608</v>
      </c>
      <c r="J2581" s="3">
        <v>7.5833824075616897E-3</v>
      </c>
      <c r="K2581" s="3">
        <v>3.1003547353003199E-2</v>
      </c>
    </row>
    <row r="2582" spans="1:11" x14ac:dyDescent="0.25">
      <c r="A2582" s="3" t="s">
        <v>3904</v>
      </c>
      <c r="B2582" s="3" t="s">
        <v>3905</v>
      </c>
      <c r="C2582" s="3">
        <v>44.532702790000002</v>
      </c>
      <c r="D2582" s="3">
        <v>42.391616829999997</v>
      </c>
      <c r="E2582" s="3">
        <v>41.10387927</v>
      </c>
      <c r="F2582" s="3">
        <v>62.31761711</v>
      </c>
      <c r="G2582" s="3">
        <v>49.100126039999999</v>
      </c>
      <c r="H2582" s="3">
        <v>39.686858049999998</v>
      </c>
      <c r="I2582" s="3">
        <v>0.121618790932503</v>
      </c>
      <c r="J2582" s="3">
        <v>0.37299825704768502</v>
      </c>
      <c r="K2582" s="3">
        <v>0.52081568971222003</v>
      </c>
    </row>
    <row r="2583" spans="1:11" x14ac:dyDescent="0.25">
      <c r="A2583" s="3" t="s">
        <v>6472</v>
      </c>
      <c r="B2583" s="3" t="s">
        <v>6473</v>
      </c>
      <c r="C2583" s="3">
        <v>33.71661022</v>
      </c>
      <c r="D2583" s="3">
        <v>33.596272560000003</v>
      </c>
      <c r="E2583" s="3">
        <v>31.575358210000001</v>
      </c>
      <c r="F2583" s="3">
        <v>38.110356529999997</v>
      </c>
      <c r="G2583" s="3">
        <v>35.428699469999998</v>
      </c>
      <c r="H2583" s="3">
        <v>31.84573348</v>
      </c>
      <c r="I2583" s="3">
        <v>-1.9981554710252598E-2</v>
      </c>
      <c r="J2583" s="3">
        <v>0.78380757224534403</v>
      </c>
      <c r="K2583" s="3">
        <v>0.87564975768936804</v>
      </c>
    </row>
    <row r="2584" spans="1:11" x14ac:dyDescent="0.25">
      <c r="A2584" s="3" t="s">
        <v>2252</v>
      </c>
      <c r="B2584" s="3" t="s">
        <v>2253</v>
      </c>
      <c r="C2584" s="3">
        <v>13.70042381</v>
      </c>
      <c r="D2584" s="3">
        <v>13.04565594</v>
      </c>
      <c r="E2584" s="3">
        <v>13.543015970000001</v>
      </c>
      <c r="F2584" s="3">
        <v>19.892670899999999</v>
      </c>
      <c r="G2584" s="3">
        <v>16.399050039999999</v>
      </c>
      <c r="H2584" s="3">
        <v>16.13293131</v>
      </c>
      <c r="I2584" s="3">
        <v>0.26869336247797798</v>
      </c>
      <c r="J2584" s="3">
        <v>2.19590534902993E-2</v>
      </c>
      <c r="K2584" s="3">
        <v>6.8661788140356603E-2</v>
      </c>
    </row>
    <row r="2585" spans="1:11" x14ac:dyDescent="0.25">
      <c r="A2585" s="3" t="s">
        <v>102</v>
      </c>
      <c r="B2585" s="3" t="s">
        <v>103</v>
      </c>
      <c r="C2585" s="3">
        <v>0.22797932500000001</v>
      </c>
      <c r="D2585" s="3">
        <v>0</v>
      </c>
      <c r="E2585" s="3">
        <v>0</v>
      </c>
      <c r="F2585" s="3">
        <v>0.24380914400000001</v>
      </c>
      <c r="G2585" s="3">
        <v>0.51740134900000001</v>
      </c>
      <c r="H2585" s="3">
        <v>0.444142696</v>
      </c>
      <c r="I2585" s="3">
        <v>1.8812530947595201</v>
      </c>
      <c r="J2585" s="3">
        <v>0.11729686485476</v>
      </c>
      <c r="K2585" s="3">
        <v>0.230963652654054</v>
      </c>
    </row>
    <row r="2586" spans="1:11" x14ac:dyDescent="0.25">
      <c r="A2586" s="3" t="s">
        <v>57</v>
      </c>
      <c r="B2586" s="3" t="s">
        <v>2</v>
      </c>
      <c r="C2586" s="3">
        <v>0.64746128199999997</v>
      </c>
      <c r="D2586" s="3">
        <v>0</v>
      </c>
      <c r="E2586" s="3">
        <v>0.36477468600000001</v>
      </c>
      <c r="F2586" s="3">
        <v>2.7696718709999999</v>
      </c>
      <c r="G2586" s="3">
        <v>2.5714847029999999</v>
      </c>
      <c r="H2586" s="3">
        <v>2.2073891969999999</v>
      </c>
      <c r="I2586" s="3">
        <v>2.6246518583118799</v>
      </c>
      <c r="J2586" s="3">
        <v>5.8578269760699005E-4</v>
      </c>
      <c r="K2586" s="3">
        <v>4.5720564108953097E-3</v>
      </c>
    </row>
    <row r="2587" spans="1:11" x14ac:dyDescent="0.25">
      <c r="A2587" s="3" t="s">
        <v>2936</v>
      </c>
      <c r="B2587" s="3" t="s">
        <v>2937</v>
      </c>
      <c r="C2587" s="3">
        <v>32.204454370000001</v>
      </c>
      <c r="D2587" s="3">
        <v>28.13089115</v>
      </c>
      <c r="E2587" s="3">
        <v>31.917785039999998</v>
      </c>
      <c r="F2587" s="3">
        <v>42.374537099999998</v>
      </c>
      <c r="G2587" s="3">
        <v>39.031464249999999</v>
      </c>
      <c r="H2587" s="3">
        <v>33.012293800000002</v>
      </c>
      <c r="I2587" s="3">
        <v>0.19766448839599199</v>
      </c>
      <c r="J2587" s="3">
        <v>6.6288454233007499E-2</v>
      </c>
      <c r="K2587" s="3">
        <v>0.15356681562562099</v>
      </c>
    </row>
    <row r="2588" spans="1:11" x14ac:dyDescent="0.25">
      <c r="A2588" s="3" t="s">
        <v>739</v>
      </c>
      <c r="B2588" s="3" t="s">
        <v>740</v>
      </c>
      <c r="C2588" s="3">
        <v>9.0483719489999999</v>
      </c>
      <c r="D2588" s="3">
        <v>8.8169443829999992</v>
      </c>
      <c r="E2588" s="3">
        <v>11.78154266</v>
      </c>
      <c r="F2588" s="3">
        <v>25.804396319999999</v>
      </c>
      <c r="G2588" s="3">
        <v>12.321222179999999</v>
      </c>
      <c r="H2588" s="3">
        <v>13.71049191</v>
      </c>
      <c r="I2588" s="3">
        <v>0.69321588972330295</v>
      </c>
      <c r="J2588" s="3">
        <v>1.4435697967084399E-2</v>
      </c>
      <c r="K2588" s="3">
        <v>5.0228898297579899E-2</v>
      </c>
    </row>
    <row r="2589" spans="1:11" x14ac:dyDescent="0.25">
      <c r="A2589" s="3" t="s">
        <v>10650</v>
      </c>
      <c r="B2589" s="3" t="s">
        <v>10651</v>
      </c>
      <c r="C2589" s="3">
        <v>282.77871479999999</v>
      </c>
      <c r="D2589" s="3">
        <v>284.07872229999998</v>
      </c>
      <c r="E2589" s="3">
        <v>274.6753387</v>
      </c>
      <c r="F2589" s="3">
        <v>244.25043819999999</v>
      </c>
      <c r="G2589" s="3">
        <v>237.49498009999999</v>
      </c>
      <c r="H2589" s="3">
        <v>235.4022908</v>
      </c>
      <c r="I2589" s="3">
        <v>-0.33878866171105398</v>
      </c>
      <c r="J2589" s="3">
        <v>6.7465323889697804E-4</v>
      </c>
      <c r="K2589" s="3">
        <v>5.07304676914303E-3</v>
      </c>
    </row>
    <row r="2590" spans="1:11" x14ac:dyDescent="0.25">
      <c r="A2590" s="3" t="s">
        <v>10696</v>
      </c>
      <c r="B2590" s="3" t="s">
        <v>10697</v>
      </c>
      <c r="C2590" s="3">
        <v>170.48536709999999</v>
      </c>
      <c r="D2590" s="3">
        <v>159.18217509999999</v>
      </c>
      <c r="E2590" s="3">
        <v>176.1278958</v>
      </c>
      <c r="F2590" s="3">
        <v>153.84789760000001</v>
      </c>
      <c r="G2590" s="3">
        <v>135.8561234</v>
      </c>
      <c r="H2590" s="3">
        <v>137.7052602</v>
      </c>
      <c r="I2590" s="3">
        <v>-0.35132869048048998</v>
      </c>
      <c r="J2590" s="4">
        <v>4.1826346643524502E-5</v>
      </c>
      <c r="K2590" s="3">
        <v>6.3415860889735301E-4</v>
      </c>
    </row>
    <row r="2591" spans="1:11" x14ac:dyDescent="0.25">
      <c r="A2591" s="3" t="s">
        <v>5003</v>
      </c>
      <c r="B2591" s="3" t="s">
        <v>5004</v>
      </c>
      <c r="C2591" s="3">
        <v>42.363564570000001</v>
      </c>
      <c r="D2591" s="3">
        <v>38.629409070000001</v>
      </c>
      <c r="E2591" s="3">
        <v>44.270874370000001</v>
      </c>
      <c r="F2591" s="3">
        <v>51.058120180000003</v>
      </c>
      <c r="G2591" s="3">
        <v>45.783110440000002</v>
      </c>
      <c r="H2591" s="3">
        <v>43.698633119999997</v>
      </c>
      <c r="I2591" s="3">
        <v>5.6468264707610599E-2</v>
      </c>
      <c r="J2591" s="3">
        <v>0.49290036451055602</v>
      </c>
      <c r="K2591" s="3">
        <v>0.63581731513081197</v>
      </c>
    </row>
    <row r="2592" spans="1:11" x14ac:dyDescent="0.25">
      <c r="A2592" s="3" t="s">
        <v>5796</v>
      </c>
      <c r="B2592" s="3" t="s">
        <v>5797</v>
      </c>
      <c r="C2592" s="3">
        <v>46.720733439999997</v>
      </c>
      <c r="D2592" s="3">
        <v>52.249587009999999</v>
      </c>
      <c r="E2592" s="3">
        <v>51.518668859999998</v>
      </c>
      <c r="F2592" s="3">
        <v>57.733868430000001</v>
      </c>
      <c r="G2592" s="3">
        <v>54.613780509999998</v>
      </c>
      <c r="H2592" s="3">
        <v>51.259548789999997</v>
      </c>
      <c r="I2592" s="3">
        <v>1.18788937086178E-2</v>
      </c>
      <c r="J2592" s="3">
        <v>0.83494256400075095</v>
      </c>
      <c r="K2592" s="3">
        <v>0.91366718536077296</v>
      </c>
    </row>
    <row r="2593" spans="1:11" x14ac:dyDescent="0.25">
      <c r="A2593" s="3" t="s">
        <v>6315</v>
      </c>
      <c r="B2593" s="3" t="s">
        <v>6316</v>
      </c>
      <c r="C2593" s="3">
        <v>45.406375599999997</v>
      </c>
      <c r="D2593" s="3">
        <v>48.186914440000002</v>
      </c>
      <c r="E2593" s="3">
        <v>47.136469179999999</v>
      </c>
      <c r="F2593" s="3">
        <v>49.90804833</v>
      </c>
      <c r="G2593" s="3">
        <v>51.286568760000002</v>
      </c>
      <c r="H2593" s="3">
        <v>49.212356569999997</v>
      </c>
      <c r="I2593" s="3">
        <v>-1.1344979098359E-2</v>
      </c>
      <c r="J2593" s="3">
        <v>0.85733559799519499</v>
      </c>
      <c r="K2593" s="3">
        <v>0.93054387515419601</v>
      </c>
    </row>
    <row r="2594" spans="1:11" x14ac:dyDescent="0.25">
      <c r="A2594" s="3" t="s">
        <v>1482</v>
      </c>
      <c r="B2594" s="3" t="s">
        <v>1483</v>
      </c>
      <c r="C2594" s="3">
        <v>5.4984784419999997</v>
      </c>
      <c r="D2594" s="3">
        <v>4.2947925419999997</v>
      </c>
      <c r="E2594" s="3">
        <v>4.9425577699999996</v>
      </c>
      <c r="F2594" s="3">
        <v>9.7784216829999995</v>
      </c>
      <c r="G2594" s="3">
        <v>6.3796376229999998</v>
      </c>
      <c r="H2594" s="3">
        <v>4.9949101249999996</v>
      </c>
      <c r="I2594" s="3">
        <v>0.39905162488019902</v>
      </c>
      <c r="J2594" s="3">
        <v>0.10096438319902799</v>
      </c>
      <c r="K2594" s="3">
        <v>0.207340690108437</v>
      </c>
    </row>
    <row r="2595" spans="1:11" x14ac:dyDescent="0.25">
      <c r="A2595" s="3" t="s">
        <v>7863</v>
      </c>
      <c r="B2595" s="3" t="s">
        <v>7864</v>
      </c>
      <c r="C2595" s="3">
        <v>98.560458800000006</v>
      </c>
      <c r="D2595" s="3">
        <v>105.4093245</v>
      </c>
      <c r="E2595" s="3">
        <v>106.93394910000001</v>
      </c>
      <c r="F2595" s="3">
        <v>106.7082485</v>
      </c>
      <c r="G2595" s="3">
        <v>103.66454969999999</v>
      </c>
      <c r="H2595" s="3">
        <v>101.5139846</v>
      </c>
      <c r="I2595" s="3">
        <v>-0.102734956438802</v>
      </c>
      <c r="J2595" s="3">
        <v>0.10092225193738499</v>
      </c>
      <c r="K2595" s="3">
        <v>0.20731391389616799</v>
      </c>
    </row>
    <row r="2596" spans="1:11" x14ac:dyDescent="0.25">
      <c r="A2596" s="3" t="s">
        <v>8837</v>
      </c>
      <c r="B2596" s="3" t="s">
        <v>8838</v>
      </c>
      <c r="C2596" s="3">
        <v>78.933721009999999</v>
      </c>
      <c r="D2596" s="3">
        <v>80.351627919999999</v>
      </c>
      <c r="E2596" s="3">
        <v>73.559232640000005</v>
      </c>
      <c r="F2596" s="3">
        <v>79.252658969999999</v>
      </c>
      <c r="G2596" s="3">
        <v>69.266326340000006</v>
      </c>
      <c r="H2596" s="3">
        <v>76.413279230000001</v>
      </c>
      <c r="I2596" s="3">
        <v>-0.157821123044906</v>
      </c>
      <c r="J2596" s="3">
        <v>0.12120552133717399</v>
      </c>
      <c r="K2596" s="3">
        <v>0.236373986056021</v>
      </c>
    </row>
    <row r="2597" spans="1:11" x14ac:dyDescent="0.25">
      <c r="A2597" s="3" t="s">
        <v>2489</v>
      </c>
      <c r="B2597" s="3" t="s">
        <v>2</v>
      </c>
      <c r="C2597" s="3">
        <v>25.095689310000001</v>
      </c>
      <c r="D2597" s="3">
        <v>22.50671887</v>
      </c>
      <c r="E2597" s="3">
        <v>24.219686580000001</v>
      </c>
      <c r="F2597" s="3">
        <v>32.494701849999998</v>
      </c>
      <c r="G2597" s="3">
        <v>30.180146579999999</v>
      </c>
      <c r="H2597" s="3">
        <v>29.01286249</v>
      </c>
      <c r="I2597" s="3">
        <v>0.24247581025209899</v>
      </c>
      <c r="J2597" s="3">
        <v>1.25231943942157E-2</v>
      </c>
      <c r="K2597" s="3">
        <v>4.5002664272910199E-2</v>
      </c>
    </row>
    <row r="2598" spans="1:11" x14ac:dyDescent="0.25">
      <c r="A2598" s="3" t="s">
        <v>2152</v>
      </c>
      <c r="B2598" s="3" t="s">
        <v>2</v>
      </c>
      <c r="C2598" s="3">
        <v>0.40214986400000002</v>
      </c>
      <c r="D2598" s="3">
        <v>0.64514227199999996</v>
      </c>
      <c r="E2598" s="3">
        <v>0.22656812800000001</v>
      </c>
      <c r="F2598" s="3">
        <v>1.07518318</v>
      </c>
      <c r="G2598" s="3">
        <v>0.45634156199999998</v>
      </c>
      <c r="H2598" s="3">
        <v>0.19586417</v>
      </c>
      <c r="I2598" s="3">
        <v>0.28242637233641799</v>
      </c>
      <c r="J2598" s="3">
        <v>0.70701151343730195</v>
      </c>
      <c r="K2598" s="3">
        <v>0.81497315508803203</v>
      </c>
    </row>
    <row r="2599" spans="1:11" x14ac:dyDescent="0.25">
      <c r="A2599" s="3" t="s">
        <v>2527</v>
      </c>
      <c r="B2599" s="3" t="s">
        <v>2</v>
      </c>
      <c r="C2599" s="3">
        <v>0.18790335699999999</v>
      </c>
      <c r="D2599" s="3">
        <v>0.114834611</v>
      </c>
      <c r="E2599" s="3">
        <v>9.0739972000000002E-2</v>
      </c>
      <c r="F2599" s="3">
        <v>0.34448655099999997</v>
      </c>
      <c r="G2599" s="3">
        <v>9.1381829999999997E-2</v>
      </c>
      <c r="H2599" s="3">
        <v>7.8443112999999995E-2</v>
      </c>
      <c r="I2599" s="3">
        <v>0.23879157007721399</v>
      </c>
      <c r="J2599" s="3">
        <v>0.689302187463253</v>
      </c>
      <c r="K2599" s="3">
        <v>0.80182294937367704</v>
      </c>
    </row>
    <row r="2600" spans="1:11" x14ac:dyDescent="0.25">
      <c r="A2600" s="3" t="s">
        <v>11258</v>
      </c>
      <c r="B2600" s="3" t="s">
        <v>2</v>
      </c>
      <c r="C2600" s="3">
        <v>1.135896985</v>
      </c>
      <c r="D2600" s="3">
        <v>0.60741465400000005</v>
      </c>
      <c r="E2600" s="3">
        <v>0</v>
      </c>
      <c r="F2600" s="3">
        <v>1.2147683650000001</v>
      </c>
      <c r="G2600" s="3">
        <v>0</v>
      </c>
      <c r="H2600" s="3">
        <v>0</v>
      </c>
      <c r="I2600" s="3">
        <v>-0.611638288320273</v>
      </c>
      <c r="J2600" s="3">
        <v>0.67912637346326299</v>
      </c>
      <c r="K2600" s="3">
        <v>0.79400402580790996</v>
      </c>
    </row>
    <row r="2601" spans="1:11" x14ac:dyDescent="0.25">
      <c r="A2601" s="3" t="s">
        <v>1753</v>
      </c>
      <c r="B2601" s="3" t="s">
        <v>2</v>
      </c>
      <c r="C2601" s="3">
        <v>0.60322479699999998</v>
      </c>
      <c r="D2601" s="3">
        <v>1.9354268160000001</v>
      </c>
      <c r="E2601" s="3">
        <v>2.4922494089999998</v>
      </c>
      <c r="F2601" s="3">
        <v>3.4405861760000001</v>
      </c>
      <c r="G2601" s="3">
        <v>1.597195468</v>
      </c>
      <c r="H2601" s="3">
        <v>1.762777531</v>
      </c>
      <c r="I2601" s="3">
        <v>0.34683480243653397</v>
      </c>
      <c r="J2601" s="3">
        <v>0.48212205714088002</v>
      </c>
      <c r="K2601" s="3">
        <v>0.62556466401344701</v>
      </c>
    </row>
    <row r="2602" spans="1:11" x14ac:dyDescent="0.25">
      <c r="A2602" s="3" t="s">
        <v>2982</v>
      </c>
      <c r="B2602" s="3" t="s">
        <v>2</v>
      </c>
      <c r="C2602" s="3">
        <v>0.18790335699999999</v>
      </c>
      <c r="D2602" s="3">
        <v>0.37321248600000001</v>
      </c>
      <c r="E2602" s="3">
        <v>0.48394651599999999</v>
      </c>
      <c r="F2602" s="3">
        <v>0.68897310199999995</v>
      </c>
      <c r="G2602" s="3">
        <v>0.27414549100000002</v>
      </c>
      <c r="H2602" s="3">
        <v>0.31377245199999998</v>
      </c>
      <c r="I2602" s="3">
        <v>0.193909174232476</v>
      </c>
      <c r="J2602" s="3">
        <v>0.65367435356266401</v>
      </c>
      <c r="K2602" s="3">
        <v>0.77479764529067596</v>
      </c>
    </row>
    <row r="2603" spans="1:11" x14ac:dyDescent="0.25">
      <c r="A2603" s="3" t="s">
        <v>16</v>
      </c>
      <c r="B2603" s="3" t="s">
        <v>2</v>
      </c>
      <c r="C2603" s="3">
        <v>0</v>
      </c>
      <c r="D2603" s="3">
        <v>0</v>
      </c>
      <c r="E2603" s="3">
        <v>0</v>
      </c>
      <c r="F2603" s="3">
        <v>1.479525572</v>
      </c>
      <c r="G2603" s="3">
        <v>0</v>
      </c>
      <c r="H2603" s="3">
        <v>0</v>
      </c>
      <c r="I2603" s="3">
        <v>3.8386447963643699</v>
      </c>
      <c r="J2603" s="3">
        <v>9.3644604290326297E-2</v>
      </c>
      <c r="K2603" s="3">
        <v>0.19655712818052001</v>
      </c>
    </row>
    <row r="2604" spans="1:11" x14ac:dyDescent="0.25">
      <c r="A2604" s="3" t="s">
        <v>6088</v>
      </c>
      <c r="B2604" s="3" t="s">
        <v>6089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1</v>
      </c>
      <c r="K2604" s="3">
        <v>1</v>
      </c>
    </row>
    <row r="2605" spans="1:11" x14ac:dyDescent="0.25">
      <c r="A2605" s="3" t="s">
        <v>951</v>
      </c>
      <c r="B2605" s="3" t="s">
        <v>952</v>
      </c>
      <c r="C2605" s="3">
        <v>5.7249208060000001</v>
      </c>
      <c r="D2605" s="3">
        <v>6.4871885020000004</v>
      </c>
      <c r="E2605" s="3">
        <v>6.6811363569999997</v>
      </c>
      <c r="F2605" s="3">
        <v>16.61803123</v>
      </c>
      <c r="G2605" s="3">
        <v>7.1150854949999998</v>
      </c>
      <c r="H2605" s="3">
        <v>6.9043150840000003</v>
      </c>
      <c r="I2605" s="3">
        <v>0.57685163138825002</v>
      </c>
      <c r="J2605" s="3">
        <v>4.3012838411661598E-2</v>
      </c>
      <c r="K2605" s="3">
        <v>0.110773215222805</v>
      </c>
    </row>
    <row r="2606" spans="1:11" x14ac:dyDescent="0.25">
      <c r="A2606" s="3" t="s">
        <v>10680</v>
      </c>
      <c r="B2606" s="3" t="s">
        <v>10681</v>
      </c>
      <c r="C2606" s="3">
        <v>18.029306460000001</v>
      </c>
      <c r="D2606" s="3">
        <v>19.06908219</v>
      </c>
      <c r="E2606" s="3">
        <v>20.65185915</v>
      </c>
      <c r="F2606" s="3">
        <v>18.85507389</v>
      </c>
      <c r="G2606" s="3">
        <v>10.738067989999999</v>
      </c>
      <c r="H2606" s="3">
        <v>19.01750693</v>
      </c>
      <c r="I2606" s="3">
        <v>-0.34567107497197302</v>
      </c>
      <c r="J2606" s="3">
        <v>0.10085042631444199</v>
      </c>
      <c r="K2606" s="3">
        <v>0.207285877680043</v>
      </c>
    </row>
    <row r="2607" spans="1:11" x14ac:dyDescent="0.25">
      <c r="A2607" s="3" t="s">
        <v>5955</v>
      </c>
      <c r="B2607" s="3" t="s">
        <v>5956</v>
      </c>
      <c r="C2607" s="3">
        <v>15.410465439999999</v>
      </c>
      <c r="D2607" s="3">
        <v>15.5327576</v>
      </c>
      <c r="E2607" s="3">
        <v>13.054436539999999</v>
      </c>
      <c r="F2607" s="3">
        <v>15.650543109999999</v>
      </c>
      <c r="G2607" s="3">
        <v>12.014520020000001</v>
      </c>
      <c r="H2607" s="3">
        <v>19.60083852</v>
      </c>
      <c r="I2607" s="3">
        <v>4.5036558859374298E-3</v>
      </c>
      <c r="J2607" s="3">
        <v>0.98047097261296401</v>
      </c>
      <c r="K2607" s="3">
        <v>1</v>
      </c>
    </row>
    <row r="2608" spans="1:11" x14ac:dyDescent="0.25">
      <c r="A2608" s="3" t="s">
        <v>471</v>
      </c>
      <c r="B2608" s="3" t="s">
        <v>472</v>
      </c>
      <c r="C2608" s="3">
        <v>14.526374909999999</v>
      </c>
      <c r="D2608" s="3">
        <v>13.46435816</v>
      </c>
      <c r="E2608" s="3">
        <v>14.18568224</v>
      </c>
      <c r="F2608" s="3">
        <v>43.202146710000001</v>
      </c>
      <c r="G2608" s="3">
        <v>24.019362610000002</v>
      </c>
      <c r="H2608" s="3">
        <v>18.59705185</v>
      </c>
      <c r="I2608" s="3">
        <v>0.90045228058331706</v>
      </c>
      <c r="J2608" s="3">
        <v>1.32868812070835E-3</v>
      </c>
      <c r="K2608" s="3">
        <v>8.4087313926888996E-3</v>
      </c>
    </row>
    <row r="2609" spans="1:11" x14ac:dyDescent="0.25">
      <c r="A2609" s="3" t="s">
        <v>233</v>
      </c>
      <c r="B2609" s="3" t="s">
        <v>2</v>
      </c>
      <c r="C2609" s="3">
        <v>4.7889148050000001</v>
      </c>
      <c r="D2609" s="3">
        <v>3.8924856210000001</v>
      </c>
      <c r="E2609" s="3">
        <v>3.6693311620000002</v>
      </c>
      <c r="F2609" s="3">
        <v>17.412877890000001</v>
      </c>
      <c r="G2609" s="3">
        <v>9.9990106799999996</v>
      </c>
      <c r="H2609" s="3">
        <v>6.1575522840000003</v>
      </c>
      <c r="I2609" s="3">
        <v>1.30478884844535</v>
      </c>
      <c r="J2609" s="3">
        <v>1.5203242553474699E-3</v>
      </c>
      <c r="K2609" s="3">
        <v>9.3637257075247192E-3</v>
      </c>
    </row>
    <row r="2610" spans="1:11" x14ac:dyDescent="0.25">
      <c r="A2610" s="3" t="s">
        <v>954</v>
      </c>
      <c r="B2610" s="3" t="s">
        <v>2</v>
      </c>
      <c r="C2610" s="3">
        <v>16.355141750000001</v>
      </c>
      <c r="D2610" s="3">
        <v>18.393274980000001</v>
      </c>
      <c r="E2610" s="3">
        <v>17.16214235</v>
      </c>
      <c r="F2610" s="3">
        <v>31.435294890000002</v>
      </c>
      <c r="G2610" s="3">
        <v>27.42406802</v>
      </c>
      <c r="H2610" s="3">
        <v>24.74553366</v>
      </c>
      <c r="I2610" s="3">
        <v>0.57592273187173304</v>
      </c>
      <c r="J2610" s="4">
        <v>6.0687706135521497E-6</v>
      </c>
      <c r="K2610" s="3">
        <v>1.40866642971246E-4</v>
      </c>
    </row>
    <row r="2611" spans="1:11" x14ac:dyDescent="0.25">
      <c r="A2611" s="3" t="s">
        <v>897</v>
      </c>
      <c r="B2611" s="3" t="s">
        <v>898</v>
      </c>
      <c r="C2611" s="3">
        <v>6.8195074460000003</v>
      </c>
      <c r="D2611" s="3">
        <v>6.2874034979999998</v>
      </c>
      <c r="E2611" s="3">
        <v>5.4760364509999997</v>
      </c>
      <c r="F2611" s="3">
        <v>15.50815061</v>
      </c>
      <c r="G2611" s="3">
        <v>8.5390014359999995</v>
      </c>
      <c r="H2611" s="3">
        <v>6.8718446130000004</v>
      </c>
      <c r="I2611" s="3">
        <v>0.60793591259233504</v>
      </c>
      <c r="J2611" s="3">
        <v>3.1195498111824101E-2</v>
      </c>
      <c r="K2611" s="3">
        <v>8.7820248276278406E-2</v>
      </c>
    </row>
    <row r="2612" spans="1:11" x14ac:dyDescent="0.25">
      <c r="A2612" s="3" t="s">
        <v>564</v>
      </c>
      <c r="B2612" s="3" t="s">
        <v>2</v>
      </c>
      <c r="C2612" s="3">
        <v>8.8782316209999994</v>
      </c>
      <c r="D2612" s="3">
        <v>9.7267604080000005</v>
      </c>
      <c r="E2612" s="3">
        <v>9.7598578239999991</v>
      </c>
      <c r="F2612" s="3">
        <v>27.78934988</v>
      </c>
      <c r="G2612" s="3">
        <v>13.39186969</v>
      </c>
      <c r="H2612" s="3">
        <v>13.288630619999999</v>
      </c>
      <c r="I2612" s="3">
        <v>0.82201928806284297</v>
      </c>
      <c r="J2612" s="3">
        <v>2.9650291355934701E-3</v>
      </c>
      <c r="K2612" s="3">
        <v>1.5422480014772999E-2</v>
      </c>
    </row>
    <row r="2613" spans="1:11" x14ac:dyDescent="0.25">
      <c r="A2613" s="3" t="s">
        <v>2600</v>
      </c>
      <c r="B2613" s="3" t="s">
        <v>2601</v>
      </c>
      <c r="C2613" s="3">
        <v>7.9107111479999999</v>
      </c>
      <c r="D2613" s="3">
        <v>7.8746971180000003</v>
      </c>
      <c r="E2613" s="3">
        <v>10.627833900000001</v>
      </c>
      <c r="F2613" s="3">
        <v>14.381989750000001</v>
      </c>
      <c r="G2613" s="3">
        <v>10.77206267</v>
      </c>
      <c r="H2613" s="3">
        <v>8.4170049959999993</v>
      </c>
      <c r="I2613" s="3">
        <v>0.23260817354657401</v>
      </c>
      <c r="J2613" s="3">
        <v>0.21633744109594699</v>
      </c>
      <c r="K2613" s="3">
        <v>0.35793373699784498</v>
      </c>
    </row>
    <row r="2614" spans="1:11" x14ac:dyDescent="0.25">
      <c r="A2614" s="3" t="s">
        <v>1117</v>
      </c>
      <c r="B2614" s="3" t="s">
        <v>2</v>
      </c>
      <c r="C2614" s="3">
        <v>15.035830710000001</v>
      </c>
      <c r="D2614" s="3">
        <v>14.97305909</v>
      </c>
      <c r="E2614" s="3">
        <v>14.824374089999999</v>
      </c>
      <c r="F2614" s="3">
        <v>28.180754969999999</v>
      </c>
      <c r="G2614" s="3">
        <v>19.28178273</v>
      </c>
      <c r="H2614" s="3">
        <v>21.520923790000001</v>
      </c>
      <c r="I2614" s="3">
        <v>0.51005503923374995</v>
      </c>
      <c r="J2614" s="3">
        <v>4.9230062425287301E-4</v>
      </c>
      <c r="K2614" s="3">
        <v>4.0184813842221896E-3</v>
      </c>
    </row>
    <row r="2615" spans="1:11" x14ac:dyDescent="0.25">
      <c r="A2615" s="3" t="s">
        <v>22</v>
      </c>
      <c r="B2615" s="3" t="s">
        <v>2</v>
      </c>
      <c r="C2615" s="3">
        <v>18.19662426</v>
      </c>
      <c r="D2615" s="3">
        <v>19.687380829999999</v>
      </c>
      <c r="E2615" s="3">
        <v>20.265260340000001</v>
      </c>
      <c r="F2615" s="3">
        <v>265.8794484</v>
      </c>
      <c r="G2615" s="3">
        <v>262.43069850000001</v>
      </c>
      <c r="H2615" s="3">
        <v>162.20497649999999</v>
      </c>
      <c r="I2615" s="3">
        <v>3.4521254802823398</v>
      </c>
      <c r="J2615" s="4">
        <v>2.44514106006855E-11</v>
      </c>
      <c r="K2615" s="4">
        <v>5.6206694174350003E-9</v>
      </c>
    </row>
    <row r="2616" spans="1:11" x14ac:dyDescent="0.25">
      <c r="A2616" s="3" t="s">
        <v>20</v>
      </c>
      <c r="B2616" s="3" t="s">
        <v>21</v>
      </c>
      <c r="C2616" s="3">
        <v>15.75489119</v>
      </c>
      <c r="D2616" s="3">
        <v>16.157229789999999</v>
      </c>
      <c r="E2616" s="3">
        <v>19.69783305</v>
      </c>
      <c r="F2616" s="3">
        <v>223.8818096</v>
      </c>
      <c r="G2616" s="3">
        <v>254.9443406</v>
      </c>
      <c r="H2616" s="3">
        <v>156.19906420000001</v>
      </c>
      <c r="I2616" s="3">
        <v>3.5078792158893299</v>
      </c>
      <c r="J2616" s="4">
        <v>1.05537146106456E-10</v>
      </c>
      <c r="K2616" s="4">
        <v>1.5667868815721001E-8</v>
      </c>
    </row>
    <row r="2617" spans="1:11" x14ac:dyDescent="0.25">
      <c r="A2617" s="3" t="s">
        <v>994</v>
      </c>
      <c r="B2617" s="3" t="s">
        <v>995</v>
      </c>
      <c r="C2617" s="3">
        <v>31.91902391</v>
      </c>
      <c r="D2617" s="3">
        <v>32.049003190000001</v>
      </c>
      <c r="E2617" s="3">
        <v>31.10561139</v>
      </c>
      <c r="F2617" s="3">
        <v>64.531800790000005</v>
      </c>
      <c r="G2617" s="3">
        <v>49.513059499999997</v>
      </c>
      <c r="H2617" s="3">
        <v>37.991330810000001</v>
      </c>
      <c r="I2617" s="3">
        <v>0.55885592120183902</v>
      </c>
      <c r="J2617" s="3">
        <v>4.01613307204527E-4</v>
      </c>
      <c r="K2617" s="3">
        <v>3.4563966511346098E-3</v>
      </c>
    </row>
    <row r="2618" spans="1:11" x14ac:dyDescent="0.25">
      <c r="A2618" s="3" t="s">
        <v>4370</v>
      </c>
      <c r="B2618" s="3" t="s">
        <v>4371</v>
      </c>
      <c r="C2618" s="3">
        <v>687.47798590000002</v>
      </c>
      <c r="D2618" s="3">
        <v>685.96096109999996</v>
      </c>
      <c r="E2618" s="3">
        <v>667.48701249999999</v>
      </c>
      <c r="F2618" s="3">
        <v>748.19608189999997</v>
      </c>
      <c r="G2618" s="3">
        <v>848.23280139999997</v>
      </c>
      <c r="H2618" s="3">
        <v>749.81156869999995</v>
      </c>
      <c r="I2618" s="3">
        <v>9.3610019985033793E-2</v>
      </c>
      <c r="J2618" s="3">
        <v>0.18268973878037501</v>
      </c>
      <c r="K2618" s="3">
        <v>0.31717931536148197</v>
      </c>
    </row>
    <row r="2619" spans="1:11" x14ac:dyDescent="0.25">
      <c r="A2619" s="3" t="s">
        <v>3537</v>
      </c>
      <c r="B2619" s="3" t="s">
        <v>3538</v>
      </c>
      <c r="C2619" s="3">
        <v>40.4663301</v>
      </c>
      <c r="D2619" s="3">
        <v>42.893598130000001</v>
      </c>
      <c r="E2619" s="3">
        <v>35.058900389999998</v>
      </c>
      <c r="F2619" s="3">
        <v>53.854730830000001</v>
      </c>
      <c r="G2619" s="3">
        <v>45.511197529999997</v>
      </c>
      <c r="H2619" s="3">
        <v>42.746267000000003</v>
      </c>
      <c r="I2619" s="3">
        <v>0.149580013812916</v>
      </c>
      <c r="J2619" s="3">
        <v>0.17325955776013299</v>
      </c>
      <c r="K2619" s="3">
        <v>0.30507724452648999</v>
      </c>
    </row>
    <row r="2620" spans="1:11" x14ac:dyDescent="0.25">
      <c r="A2620" s="3" t="s">
        <v>5292</v>
      </c>
      <c r="B2620" s="3" t="s">
        <v>5293</v>
      </c>
      <c r="C2620" s="3">
        <v>84.653030389999998</v>
      </c>
      <c r="D2620" s="3">
        <v>87.598183680000005</v>
      </c>
      <c r="E2620" s="3">
        <v>74.710772059999996</v>
      </c>
      <c r="F2620" s="3">
        <v>89.40607455</v>
      </c>
      <c r="G2620" s="3">
        <v>91.551397980000004</v>
      </c>
      <c r="H2620" s="3">
        <v>92.382482400000001</v>
      </c>
      <c r="I2620" s="3">
        <v>3.9026946588520697E-2</v>
      </c>
      <c r="J2620" s="3">
        <v>0.60625981108926597</v>
      </c>
      <c r="K2620" s="3">
        <v>0.73535445341652905</v>
      </c>
    </row>
    <row r="2621" spans="1:11" x14ac:dyDescent="0.25">
      <c r="A2621" s="3" t="s">
        <v>142</v>
      </c>
      <c r="B2621" s="3" t="s">
        <v>2</v>
      </c>
      <c r="C2621" s="3">
        <v>1.011658253</v>
      </c>
      <c r="D2621" s="3">
        <v>0.81146801400000002</v>
      </c>
      <c r="E2621" s="3">
        <v>1.424901118</v>
      </c>
      <c r="F2621" s="3">
        <v>4.598088068</v>
      </c>
      <c r="G2621" s="3">
        <v>4.017944849</v>
      </c>
      <c r="H2621" s="3">
        <v>2.9563248180000001</v>
      </c>
      <c r="I2621" s="3">
        <v>1.6953025188834301</v>
      </c>
      <c r="J2621" s="3">
        <v>3.4979327421188501E-4</v>
      </c>
      <c r="K2621" s="3">
        <v>3.1393285541988598E-3</v>
      </c>
    </row>
    <row r="2622" spans="1:11" x14ac:dyDescent="0.25">
      <c r="A2622" s="3" t="s">
        <v>164</v>
      </c>
      <c r="B2622" s="3" t="s">
        <v>165</v>
      </c>
      <c r="C2622" s="3">
        <v>0.776953538</v>
      </c>
      <c r="D2622" s="3">
        <v>0.55396216399999998</v>
      </c>
      <c r="E2622" s="3">
        <v>0.72954937200000003</v>
      </c>
      <c r="F2622" s="3">
        <v>2.7696718709999999</v>
      </c>
      <c r="G2622" s="3">
        <v>2.0571877629999999</v>
      </c>
      <c r="H2622" s="3">
        <v>1.7659113580000001</v>
      </c>
      <c r="I2622" s="3">
        <v>1.5384712243582499</v>
      </c>
      <c r="J2622" s="3">
        <v>7.3093719782933795E-4</v>
      </c>
      <c r="K2622" s="3">
        <v>5.3975735458361204E-3</v>
      </c>
    </row>
    <row r="2623" spans="1:11" x14ac:dyDescent="0.25">
      <c r="A2623" s="3" t="s">
        <v>10666</v>
      </c>
      <c r="B2623" s="3" t="s">
        <v>10667</v>
      </c>
      <c r="C2623" s="3">
        <v>2602.189719</v>
      </c>
      <c r="D2623" s="3">
        <v>2529.6078689999999</v>
      </c>
      <c r="E2623" s="3">
        <v>2650.0809979999999</v>
      </c>
      <c r="F2623" s="3">
        <v>2044.7883919999999</v>
      </c>
      <c r="G2623" s="3">
        <v>2111.7907169999999</v>
      </c>
      <c r="H2623" s="3">
        <v>2432.5453499999999</v>
      </c>
      <c r="I2623" s="3">
        <v>-0.34313615311127998</v>
      </c>
      <c r="J2623" s="3">
        <v>5.1145948805065202E-3</v>
      </c>
      <c r="K2623" s="3">
        <v>2.29711516614256E-2</v>
      </c>
    </row>
    <row r="2624" spans="1:11" x14ac:dyDescent="0.25">
      <c r="A2624" s="3" t="s">
        <v>10715</v>
      </c>
      <c r="B2624" s="3" t="s">
        <v>2</v>
      </c>
      <c r="C2624" s="3">
        <v>2699.783183</v>
      </c>
      <c r="D2624" s="3">
        <v>2634.3410469999999</v>
      </c>
      <c r="E2624" s="3">
        <v>2844.5081060000002</v>
      </c>
      <c r="F2624" s="3">
        <v>2187.3901839999999</v>
      </c>
      <c r="G2624" s="3">
        <v>2170.8459069999999</v>
      </c>
      <c r="H2624" s="3">
        <v>2511.3020339999998</v>
      </c>
      <c r="I2624" s="3">
        <v>-0.35519515204393998</v>
      </c>
      <c r="J2624" s="3">
        <v>3.4858784130540801E-3</v>
      </c>
      <c r="K2624" s="3">
        <v>1.72143933273897E-2</v>
      </c>
    </row>
    <row r="2625" spans="1:11" x14ac:dyDescent="0.25">
      <c r="A2625" s="3" t="s">
        <v>6052</v>
      </c>
      <c r="B2625" s="3" t="s">
        <v>6053</v>
      </c>
      <c r="C2625" s="3">
        <v>68.12838859</v>
      </c>
      <c r="D2625" s="3">
        <v>67.281598669999994</v>
      </c>
      <c r="E2625" s="3">
        <v>66.639435199999994</v>
      </c>
      <c r="F2625" s="3">
        <v>77.30278208</v>
      </c>
      <c r="G2625" s="3">
        <v>65.575601390000003</v>
      </c>
      <c r="H2625" s="3">
        <v>74.787663859999995</v>
      </c>
      <c r="I2625" s="3">
        <v>1.7974422608100601E-4</v>
      </c>
      <c r="J2625" s="3">
        <v>0.99805701765363497</v>
      </c>
      <c r="K2625" s="3">
        <v>1</v>
      </c>
    </row>
    <row r="2626" spans="1:11" x14ac:dyDescent="0.25">
      <c r="A2626" s="3" t="s">
        <v>407</v>
      </c>
      <c r="B2626" s="3" t="s">
        <v>408</v>
      </c>
      <c r="C2626" s="3">
        <v>7.7078724010000004</v>
      </c>
      <c r="D2626" s="3">
        <v>5.1521778659999997</v>
      </c>
      <c r="E2626" s="3">
        <v>7.8166004180000002</v>
      </c>
      <c r="F2626" s="3">
        <v>16.073988539999998</v>
      </c>
      <c r="G2626" s="3">
        <v>14.869129239999999</v>
      </c>
      <c r="H2626" s="3">
        <v>12.76381509</v>
      </c>
      <c r="I2626" s="3">
        <v>0.96480516098854197</v>
      </c>
      <c r="J2626" s="3">
        <v>2.1940208964800901E-4</v>
      </c>
      <c r="K2626" s="3">
        <v>2.2271499869397598E-3</v>
      </c>
    </row>
    <row r="2627" spans="1:11" x14ac:dyDescent="0.25">
      <c r="A2627" s="3" t="s">
        <v>1539</v>
      </c>
      <c r="B2627" s="3" t="s">
        <v>1540</v>
      </c>
      <c r="C2627" s="3">
        <v>140.52577260000001</v>
      </c>
      <c r="D2627" s="3">
        <v>151.1984746</v>
      </c>
      <c r="E2627" s="3">
        <v>144.6802969</v>
      </c>
      <c r="F2627" s="3">
        <v>218.4876921</v>
      </c>
      <c r="G2627" s="3">
        <v>227.9802115</v>
      </c>
      <c r="H2627" s="3">
        <v>170.30793059999999</v>
      </c>
      <c r="I2627" s="3">
        <v>0.38642370607682602</v>
      </c>
      <c r="J2627" s="3">
        <v>4.9774885158350695E-4</v>
      </c>
      <c r="K2627" s="3">
        <v>4.0352199276269297E-3</v>
      </c>
    </row>
    <row r="2628" spans="1:11" x14ac:dyDescent="0.25">
      <c r="A2628" s="3" t="s">
        <v>1593</v>
      </c>
      <c r="B2628" s="3" t="s">
        <v>1594</v>
      </c>
      <c r="C2628" s="3">
        <v>26.598409409999999</v>
      </c>
      <c r="D2628" s="3">
        <v>28.832013270000001</v>
      </c>
      <c r="E2628" s="3">
        <v>24.043813180000001</v>
      </c>
      <c r="F2628" s="3">
        <v>38.892093490000001</v>
      </c>
      <c r="G2628" s="3">
        <v>38.1605293</v>
      </c>
      <c r="H2628" s="3">
        <v>34.281461120000003</v>
      </c>
      <c r="I2628" s="3">
        <v>0.37563691344266997</v>
      </c>
      <c r="J2628" s="3">
        <v>3.4435909356477E-4</v>
      </c>
      <c r="K2628" s="3">
        <v>3.1101430934633101E-3</v>
      </c>
    </row>
    <row r="2629" spans="1:11" x14ac:dyDescent="0.25">
      <c r="A2629" s="3" t="s">
        <v>760</v>
      </c>
      <c r="B2629" s="3" t="s">
        <v>761</v>
      </c>
      <c r="C2629" s="3">
        <v>277.45919320000002</v>
      </c>
      <c r="D2629" s="3">
        <v>277.61552829999999</v>
      </c>
      <c r="E2629" s="3">
        <v>281.22027509999998</v>
      </c>
      <c r="F2629" s="3">
        <v>465.11636270000002</v>
      </c>
      <c r="G2629" s="3">
        <v>547.08962140000006</v>
      </c>
      <c r="H2629" s="3">
        <v>431.15907920000001</v>
      </c>
      <c r="I2629" s="3">
        <v>0.67863312260900799</v>
      </c>
      <c r="J2629" s="4">
        <v>6.4210818293684702E-7</v>
      </c>
      <c r="K2629" s="4">
        <v>2.35858912969483E-5</v>
      </c>
    </row>
    <row r="2630" spans="1:11" x14ac:dyDescent="0.25">
      <c r="A2630" s="3" t="s">
        <v>9317</v>
      </c>
      <c r="B2630" s="3" t="s">
        <v>9318</v>
      </c>
      <c r="C2630" s="3">
        <v>44.904572760000001</v>
      </c>
      <c r="D2630" s="3">
        <v>44.395153280000002</v>
      </c>
      <c r="E2630" s="3">
        <v>39.272113390000001</v>
      </c>
      <c r="F2630" s="3">
        <v>55.002556319999997</v>
      </c>
      <c r="G2630" s="3">
        <v>36.142987759999997</v>
      </c>
      <c r="H2630" s="3">
        <v>31.152670130000001</v>
      </c>
      <c r="I2630" s="3">
        <v>-0.191729382837979</v>
      </c>
      <c r="J2630" s="3">
        <v>0.244534351587472</v>
      </c>
      <c r="K2630" s="3">
        <v>0.39099659768321698</v>
      </c>
    </row>
    <row r="2631" spans="1:11" x14ac:dyDescent="0.25">
      <c r="A2631" s="3" t="s">
        <v>6780</v>
      </c>
      <c r="B2631" s="3" t="s">
        <v>2</v>
      </c>
      <c r="C2631" s="3">
        <v>44.353646849999997</v>
      </c>
      <c r="D2631" s="3">
        <v>42.25597217</v>
      </c>
      <c r="E2631" s="3">
        <v>41.07305521</v>
      </c>
      <c r="F2631" s="3">
        <v>44.979907359999999</v>
      </c>
      <c r="G2631" s="3">
        <v>45.413171920000003</v>
      </c>
      <c r="H2631" s="3">
        <v>43.700843509999999</v>
      </c>
      <c r="I2631" s="3">
        <v>-3.82959044284642E-2</v>
      </c>
      <c r="J2631" s="3">
        <v>0.73876245747841895</v>
      </c>
      <c r="K2631" s="3">
        <v>0.84109622495465897</v>
      </c>
    </row>
    <row r="2632" spans="1:11" x14ac:dyDescent="0.25">
      <c r="A2632" s="3" t="s">
        <v>9598</v>
      </c>
      <c r="B2632" s="3" t="s">
        <v>9599</v>
      </c>
      <c r="C2632" s="3">
        <v>58.001739809999997</v>
      </c>
      <c r="D2632" s="3">
        <v>59.353089019999999</v>
      </c>
      <c r="E2632" s="3">
        <v>59.637766149999997</v>
      </c>
      <c r="F2632" s="3">
        <v>61.960417360000001</v>
      </c>
      <c r="G2632" s="3">
        <v>51.313073439999997</v>
      </c>
      <c r="H2632" s="3">
        <v>51.30553123</v>
      </c>
      <c r="I2632" s="3">
        <v>-0.21506755394045299</v>
      </c>
      <c r="J2632" s="3">
        <v>7.0610900365594602E-3</v>
      </c>
      <c r="K2632" s="3">
        <v>2.9356667211506801E-2</v>
      </c>
    </row>
    <row r="2633" spans="1:11" x14ac:dyDescent="0.25">
      <c r="A2633" s="3" t="s">
        <v>5917</v>
      </c>
      <c r="B2633" s="3" t="s">
        <v>5918</v>
      </c>
      <c r="C2633" s="3">
        <v>31.196791609999998</v>
      </c>
      <c r="D2633" s="3">
        <v>33.200536499999998</v>
      </c>
      <c r="E2633" s="3">
        <v>29.562308689999998</v>
      </c>
      <c r="F2633" s="3">
        <v>35.441298830000001</v>
      </c>
      <c r="G2633" s="3">
        <v>32.440982830000003</v>
      </c>
      <c r="H2633" s="3">
        <v>33.825711239999997</v>
      </c>
      <c r="I2633" s="3">
        <v>6.0297287516872002E-3</v>
      </c>
      <c r="J2633" s="3">
        <v>0.93375024347614699</v>
      </c>
      <c r="K2633" s="3">
        <v>0.98283298522667495</v>
      </c>
    </row>
    <row r="2634" spans="1:11" x14ac:dyDescent="0.25">
      <c r="A2634" s="3" t="s">
        <v>5057</v>
      </c>
      <c r="B2634" s="3" t="s">
        <v>5058</v>
      </c>
      <c r="C2634" s="3">
        <v>56.208601719999997</v>
      </c>
      <c r="D2634" s="3">
        <v>59.081585230000002</v>
      </c>
      <c r="E2634" s="3">
        <v>55.847962090000003</v>
      </c>
      <c r="F2634" s="3">
        <v>66.308522580000002</v>
      </c>
      <c r="G2634" s="3">
        <v>61.152764419999997</v>
      </c>
      <c r="H2634" s="3">
        <v>63.783237130000003</v>
      </c>
      <c r="I2634" s="3">
        <v>5.2530839855158398E-2</v>
      </c>
      <c r="J2634" s="3">
        <v>0.62335879547512396</v>
      </c>
      <c r="K2634" s="3">
        <v>0.74985023156378605</v>
      </c>
    </row>
    <row r="2635" spans="1:11" x14ac:dyDescent="0.25">
      <c r="A2635" s="3" t="s">
        <v>1701</v>
      </c>
      <c r="B2635" s="3" t="s">
        <v>1702</v>
      </c>
      <c r="C2635" s="3">
        <v>16.256603609999999</v>
      </c>
      <c r="D2635" s="3">
        <v>18.435429160000002</v>
      </c>
      <c r="E2635" s="3">
        <v>16.264845309999998</v>
      </c>
      <c r="F2635" s="3">
        <v>27.12719744</v>
      </c>
      <c r="G2635" s="3">
        <v>23.536161790000001</v>
      </c>
      <c r="H2635" s="3">
        <v>19.930663129999999</v>
      </c>
      <c r="I2635" s="3">
        <v>0.35617488229217698</v>
      </c>
      <c r="J2635" s="3">
        <v>2.88700410262532E-2</v>
      </c>
      <c r="K2635" s="3">
        <v>8.3176791754459897E-2</v>
      </c>
    </row>
    <row r="2636" spans="1:11" x14ac:dyDescent="0.25">
      <c r="A2636" s="3" t="s">
        <v>8253</v>
      </c>
      <c r="B2636" s="3" t="s">
        <v>2</v>
      </c>
      <c r="C2636" s="3">
        <v>27.55237778</v>
      </c>
      <c r="D2636" s="3">
        <v>29.466964390000001</v>
      </c>
      <c r="E2636" s="3">
        <v>28.83751453</v>
      </c>
      <c r="F2636" s="3">
        <v>29.465486160000001</v>
      </c>
      <c r="G2636" s="3">
        <v>25.972796030000001</v>
      </c>
      <c r="H2636" s="3">
        <v>29.396224180000001</v>
      </c>
      <c r="I2636" s="3">
        <v>-0.12297813113814</v>
      </c>
      <c r="J2636" s="3">
        <v>0.12614758390539399</v>
      </c>
      <c r="K2636" s="3">
        <v>0.243150576929898</v>
      </c>
    </row>
    <row r="2637" spans="1:11" x14ac:dyDescent="0.25">
      <c r="A2637" s="3" t="s">
        <v>9722</v>
      </c>
      <c r="B2637" s="3" t="s">
        <v>9723</v>
      </c>
      <c r="C2637" s="3">
        <v>49.895223520000002</v>
      </c>
      <c r="D2637" s="3">
        <v>52.27405736</v>
      </c>
      <c r="E2637" s="3">
        <v>53.999553249999998</v>
      </c>
      <c r="F2637" s="3">
        <v>48.258403559999998</v>
      </c>
      <c r="G2637" s="3">
        <v>46.83956139</v>
      </c>
      <c r="H2637" s="3">
        <v>48.478306119999999</v>
      </c>
      <c r="I2637" s="3">
        <v>-0.22734617280373901</v>
      </c>
      <c r="J2637" s="3">
        <v>2.9251826967803098E-3</v>
      </c>
      <c r="K2637" s="3">
        <v>1.53045902329343E-2</v>
      </c>
    </row>
    <row r="2638" spans="1:11" x14ac:dyDescent="0.25">
      <c r="A2638" s="3" t="s">
        <v>274</v>
      </c>
      <c r="B2638" s="3" t="s">
        <v>275</v>
      </c>
      <c r="C2638" s="3">
        <v>0.28397424599999999</v>
      </c>
      <c r="D2638" s="3">
        <v>0</v>
      </c>
      <c r="E2638" s="3">
        <v>0</v>
      </c>
      <c r="F2638" s="3">
        <v>0.303692091</v>
      </c>
      <c r="G2638" s="3">
        <v>0.32224119099999998</v>
      </c>
      <c r="H2638" s="3">
        <v>0.27661518800000001</v>
      </c>
      <c r="I2638" s="3">
        <v>1.2094771268800499</v>
      </c>
      <c r="J2638" s="3">
        <v>0.37318059383533497</v>
      </c>
      <c r="K2638" s="3">
        <v>0.52081568971222003</v>
      </c>
    </row>
    <row r="2639" spans="1:11" x14ac:dyDescent="0.25">
      <c r="A2639" s="3" t="s">
        <v>7145</v>
      </c>
      <c r="B2639" s="3" t="s">
        <v>7146</v>
      </c>
      <c r="C2639" s="3">
        <v>86.975632169999997</v>
      </c>
      <c r="D2639" s="3">
        <v>87.987657080000005</v>
      </c>
      <c r="E2639" s="3">
        <v>90.318212290000005</v>
      </c>
      <c r="F2639" s="3">
        <v>95.092067589999999</v>
      </c>
      <c r="G2639" s="3">
        <v>94.385733779999995</v>
      </c>
      <c r="H2639" s="3">
        <v>85.226245779999999</v>
      </c>
      <c r="I2639" s="3">
        <v>-5.8784060299330997E-2</v>
      </c>
      <c r="J2639" s="3">
        <v>0.32919469323288097</v>
      </c>
      <c r="K2639" s="3">
        <v>0.48011489643420102</v>
      </c>
    </row>
    <row r="2640" spans="1:11" x14ac:dyDescent="0.25">
      <c r="A2640" s="3" t="s">
        <v>11421</v>
      </c>
      <c r="B2640" s="3" t="s">
        <v>11422</v>
      </c>
      <c r="C2640" s="3">
        <v>93.810190809999995</v>
      </c>
      <c r="D2640" s="3">
        <v>93.8409075</v>
      </c>
      <c r="E2640" s="3">
        <v>87.558353120000007</v>
      </c>
      <c r="F2640" s="3">
        <v>55.381641549999998</v>
      </c>
      <c r="G2640" s="3">
        <v>58.326204509999997</v>
      </c>
      <c r="H2640" s="3">
        <v>56.191995630000001</v>
      </c>
      <c r="I2640" s="3">
        <v>-0.80349913182282995</v>
      </c>
      <c r="J2640" s="4">
        <v>1.5965481172497501E-8</v>
      </c>
      <c r="K2640" s="4">
        <v>1.0632712040674501E-6</v>
      </c>
    </row>
    <row r="2641" spans="1:11" x14ac:dyDescent="0.25">
      <c r="A2641" s="3" t="s">
        <v>2759</v>
      </c>
      <c r="B2641" s="3" t="s">
        <v>2760</v>
      </c>
      <c r="C2641" s="3">
        <v>88.477776739999996</v>
      </c>
      <c r="D2641" s="3">
        <v>97.108905269999994</v>
      </c>
      <c r="E2641" s="3">
        <v>99.114078070000005</v>
      </c>
      <c r="F2641" s="3">
        <v>117.2420862</v>
      </c>
      <c r="G2641" s="3">
        <v>123.8176471</v>
      </c>
      <c r="H2641" s="3">
        <v>114.8294665</v>
      </c>
      <c r="I2641" s="3">
        <v>0.21519537934468699</v>
      </c>
      <c r="J2641" s="3">
        <v>4.7354038320366002E-3</v>
      </c>
      <c r="K2641" s="3">
        <v>2.16449568358517E-2</v>
      </c>
    </row>
    <row r="2642" spans="1:11" x14ac:dyDescent="0.25">
      <c r="A2642" s="3" t="s">
        <v>3080</v>
      </c>
      <c r="B2642" s="3" t="s">
        <v>3081</v>
      </c>
      <c r="C2642" s="3">
        <v>188.32647180000001</v>
      </c>
      <c r="D2642" s="3">
        <v>217.8674078</v>
      </c>
      <c r="E2642" s="3">
        <v>244.50738860000001</v>
      </c>
      <c r="F2642" s="3">
        <v>259.86621530000002</v>
      </c>
      <c r="G2642" s="3">
        <v>301.92617030000002</v>
      </c>
      <c r="H2642" s="3">
        <v>236.55802199999999</v>
      </c>
      <c r="I2642" s="3">
        <v>0.18764964610802201</v>
      </c>
      <c r="J2642" s="3">
        <v>0.17258301473490101</v>
      </c>
      <c r="K2642" s="3">
        <v>0.30433718460799403</v>
      </c>
    </row>
    <row r="2643" spans="1:11" x14ac:dyDescent="0.25">
      <c r="A2643" s="3" t="s">
        <v>181</v>
      </c>
      <c r="B2643" s="3" t="s">
        <v>182</v>
      </c>
      <c r="C2643" s="3">
        <v>4.4027367149999996</v>
      </c>
      <c r="D2643" s="3">
        <v>2.4928297389999998</v>
      </c>
      <c r="E2643" s="3">
        <v>6.1282147269999996</v>
      </c>
      <c r="F2643" s="3">
        <v>19.66467029</v>
      </c>
      <c r="G2643" s="3">
        <v>8.8165189829999999</v>
      </c>
      <c r="H2643" s="3">
        <v>10.343195100000001</v>
      </c>
      <c r="I2643" s="3">
        <v>1.4620540627462599</v>
      </c>
      <c r="J2643" s="3">
        <v>7.1602801162788795E-4</v>
      </c>
      <c r="K2643" s="3">
        <v>5.3094855472011803E-3</v>
      </c>
    </row>
    <row r="2644" spans="1:11" x14ac:dyDescent="0.25">
      <c r="A2644" s="3" t="s">
        <v>10051</v>
      </c>
      <c r="B2644" s="3" t="s">
        <v>10052</v>
      </c>
      <c r="C2644" s="3">
        <v>1546.9772170000001</v>
      </c>
      <c r="D2644" s="3">
        <v>1503.001055</v>
      </c>
      <c r="E2644" s="3">
        <v>1566.5932849999999</v>
      </c>
      <c r="F2644" s="3">
        <v>1339.2337210000001</v>
      </c>
      <c r="G2644" s="3">
        <v>1279.5432370000001</v>
      </c>
      <c r="H2644" s="3">
        <v>1519.895861</v>
      </c>
      <c r="I2644" s="3">
        <v>-0.26171508996471798</v>
      </c>
      <c r="J2644" s="3">
        <v>2.3170510657943202E-2</v>
      </c>
      <c r="K2644" s="3">
        <v>7.1570463350023095E-2</v>
      </c>
    </row>
    <row r="2645" spans="1:11" x14ac:dyDescent="0.25">
      <c r="A2645" s="3" t="s">
        <v>3740</v>
      </c>
      <c r="B2645" s="3" t="s">
        <v>3741</v>
      </c>
      <c r="C2645" s="3">
        <v>76.770409110000003</v>
      </c>
      <c r="D2645" s="3">
        <v>68.503356909999994</v>
      </c>
      <c r="E2645" s="3">
        <v>82.595411080000005</v>
      </c>
      <c r="F2645" s="3">
        <v>90.261627950000005</v>
      </c>
      <c r="G2645" s="3">
        <v>96.561874570000001</v>
      </c>
      <c r="H2645" s="3">
        <v>82.439229209999993</v>
      </c>
      <c r="I2645" s="3">
        <v>0.13185725607926799</v>
      </c>
      <c r="J2645" s="3">
        <v>0.11455612583869799</v>
      </c>
      <c r="K2645" s="3">
        <v>0.226883533275865</v>
      </c>
    </row>
    <row r="2646" spans="1:11" x14ac:dyDescent="0.25">
      <c r="A2646" s="3" t="s">
        <v>7744</v>
      </c>
      <c r="B2646" s="3" t="s">
        <v>7745</v>
      </c>
      <c r="C2646" s="3">
        <v>40.843736290000002</v>
      </c>
      <c r="D2646" s="3">
        <v>41.888006910000001</v>
      </c>
      <c r="E2646" s="3">
        <v>44.037565739999998</v>
      </c>
      <c r="F2646" s="3">
        <v>45.832329219999998</v>
      </c>
      <c r="G2646" s="3">
        <v>43.9683913</v>
      </c>
      <c r="H2646" s="3">
        <v>38.15139731</v>
      </c>
      <c r="I2646" s="3">
        <v>-9.7033632488852703E-2</v>
      </c>
      <c r="J2646" s="3">
        <v>0.226028738238578</v>
      </c>
      <c r="K2646" s="3">
        <v>0.36935130647465197</v>
      </c>
    </row>
    <row r="2647" spans="1:11" x14ac:dyDescent="0.25">
      <c r="A2647" s="3" t="s">
        <v>8744</v>
      </c>
      <c r="B2647" s="3" t="s">
        <v>8745</v>
      </c>
      <c r="C2647" s="3">
        <v>57.397641229999998</v>
      </c>
      <c r="D2647" s="3">
        <v>59.710475260000003</v>
      </c>
      <c r="E2647" s="3">
        <v>56.245421960000002</v>
      </c>
      <c r="F2647" s="3">
        <v>59.164684569999999</v>
      </c>
      <c r="G2647" s="3">
        <v>53.538166279999999</v>
      </c>
      <c r="H2647" s="3">
        <v>55.630764859999999</v>
      </c>
      <c r="I2647" s="3">
        <v>-0.15075751994513401</v>
      </c>
      <c r="J2647" s="3">
        <v>2.0968240184528499E-2</v>
      </c>
      <c r="K2647" s="3">
        <v>6.6290895987111895E-2</v>
      </c>
    </row>
    <row r="2648" spans="1:11" x14ac:dyDescent="0.25">
      <c r="A2648" s="3" t="s">
        <v>1762</v>
      </c>
      <c r="B2648" s="3" t="s">
        <v>2</v>
      </c>
      <c r="C2648" s="3">
        <v>59.98538345</v>
      </c>
      <c r="D2648" s="3">
        <v>48.200139280000002</v>
      </c>
      <c r="E2648" s="3">
        <v>45.775646889999997</v>
      </c>
      <c r="F2648" s="3">
        <v>79.424413959999995</v>
      </c>
      <c r="G2648" s="3">
        <v>76.712358789999996</v>
      </c>
      <c r="H2648" s="3">
        <v>56.26678347</v>
      </c>
      <c r="I2648" s="3">
        <v>0.34427861494350798</v>
      </c>
      <c r="J2648" s="3">
        <v>3.2262533351206997E-2</v>
      </c>
      <c r="K2648" s="3">
        <v>8.9876001822009804E-2</v>
      </c>
    </row>
    <row r="2649" spans="1:11" x14ac:dyDescent="0.25">
      <c r="A2649" s="3" t="s">
        <v>4429</v>
      </c>
      <c r="B2649" s="3" t="s">
        <v>2</v>
      </c>
      <c r="C2649" s="3">
        <v>102.3406542</v>
      </c>
      <c r="D2649" s="3">
        <v>98.283609769999998</v>
      </c>
      <c r="E2649" s="3">
        <v>90.605325269999994</v>
      </c>
      <c r="F2649" s="3">
        <v>125.08195550000001</v>
      </c>
      <c r="G2649" s="3">
        <v>114.9465513</v>
      </c>
      <c r="H2649" s="3">
        <v>95.619624220000006</v>
      </c>
      <c r="I2649" s="3">
        <v>8.9295605847458701E-2</v>
      </c>
      <c r="J2649" s="3">
        <v>0.48193068550292201</v>
      </c>
      <c r="K2649" s="3">
        <v>0.62543035237549105</v>
      </c>
    </row>
    <row r="2650" spans="1:11" x14ac:dyDescent="0.25">
      <c r="A2650" s="3" t="s">
        <v>2677</v>
      </c>
      <c r="B2650" s="3" t="s">
        <v>2678</v>
      </c>
      <c r="C2650" s="3">
        <v>53.56031334</v>
      </c>
      <c r="D2650" s="3">
        <v>53.99817505</v>
      </c>
      <c r="E2650" s="3">
        <v>50.366586069999997</v>
      </c>
      <c r="F2650" s="3">
        <v>74.683564009999998</v>
      </c>
      <c r="G2650" s="3">
        <v>66.303089909999997</v>
      </c>
      <c r="H2650" s="3">
        <v>58.581699380000003</v>
      </c>
      <c r="I2650" s="3">
        <v>0.224803033920111</v>
      </c>
      <c r="J2650" s="3">
        <v>1.4606029812552801E-2</v>
      </c>
      <c r="K2650" s="3">
        <v>5.0771984606951898E-2</v>
      </c>
    </row>
    <row r="2651" spans="1:11" x14ac:dyDescent="0.25">
      <c r="A2651" s="3" t="s">
        <v>4249</v>
      </c>
      <c r="B2651" s="3" t="s">
        <v>4250</v>
      </c>
      <c r="C2651" s="3">
        <v>61.149121049999998</v>
      </c>
      <c r="D2651" s="3">
        <v>59.10328646</v>
      </c>
      <c r="E2651" s="3">
        <v>56.374269679999998</v>
      </c>
      <c r="F2651" s="3">
        <v>103.1632831</v>
      </c>
      <c r="G2651" s="3">
        <v>60.483695040000001</v>
      </c>
      <c r="H2651" s="3">
        <v>43.001088260000003</v>
      </c>
      <c r="I2651" s="3">
        <v>0.101216784546521</v>
      </c>
      <c r="J2651" s="3">
        <v>0.64792660040240202</v>
      </c>
      <c r="K2651" s="3">
        <v>0.77151161002970903</v>
      </c>
    </row>
    <row r="2652" spans="1:11" x14ac:dyDescent="0.25">
      <c r="A2652" s="3" t="s">
        <v>9021</v>
      </c>
      <c r="B2652" s="3" t="s">
        <v>9022</v>
      </c>
      <c r="C2652" s="3">
        <v>483.73944139999998</v>
      </c>
      <c r="D2652" s="3">
        <v>460.89056399999998</v>
      </c>
      <c r="E2652" s="3">
        <v>494.01474969999998</v>
      </c>
      <c r="F2652" s="3">
        <v>447.2796712</v>
      </c>
      <c r="G2652" s="3">
        <v>461.62956320000001</v>
      </c>
      <c r="H2652" s="3">
        <v>467.98233340000002</v>
      </c>
      <c r="I2652" s="3">
        <v>-0.16912870143344999</v>
      </c>
      <c r="J2652" s="3">
        <v>2.97016744581928E-2</v>
      </c>
      <c r="K2652" s="3">
        <v>8.4458951392291204E-2</v>
      </c>
    </row>
    <row r="2653" spans="1:11" x14ac:dyDescent="0.25">
      <c r="A2653" s="3" t="s">
        <v>939</v>
      </c>
      <c r="B2653" s="3" t="s">
        <v>2</v>
      </c>
      <c r="C2653" s="3">
        <v>9.6496633319999994</v>
      </c>
      <c r="D2653" s="3">
        <v>10.32020859</v>
      </c>
      <c r="E2653" s="3">
        <v>8.7686222629999993</v>
      </c>
      <c r="F2653" s="3">
        <v>23.635421019999999</v>
      </c>
      <c r="G2653" s="3">
        <v>12.009681309999999</v>
      </c>
      <c r="H2653" s="3">
        <v>11.218873670000001</v>
      </c>
      <c r="I2653" s="3">
        <v>0.58301689091416198</v>
      </c>
      <c r="J2653" s="3">
        <v>5.9631505712013498E-2</v>
      </c>
      <c r="K2653" s="3">
        <v>0.142507973601736</v>
      </c>
    </row>
    <row r="2654" spans="1:11" x14ac:dyDescent="0.25">
      <c r="A2654" s="3" t="s">
        <v>2324</v>
      </c>
      <c r="B2654" s="3" t="s">
        <v>2325</v>
      </c>
      <c r="C2654" s="3">
        <v>12.40607413</v>
      </c>
      <c r="D2654" s="3">
        <v>12.41001988</v>
      </c>
      <c r="E2654" s="3">
        <v>12.483709470000001</v>
      </c>
      <c r="F2654" s="3">
        <v>23.795679450000002</v>
      </c>
      <c r="G2654" s="3">
        <v>12.992248740000001</v>
      </c>
      <c r="H2654" s="3">
        <v>11.753904070000001</v>
      </c>
      <c r="I2654" s="3">
        <v>0.25951058598355098</v>
      </c>
      <c r="J2654" s="3">
        <v>0.16241415264683701</v>
      </c>
      <c r="K2654" s="3">
        <v>0.29204220332106001</v>
      </c>
    </row>
    <row r="2655" spans="1:11" x14ac:dyDescent="0.25">
      <c r="A2655" s="3" t="s">
        <v>3709</v>
      </c>
      <c r="B2655" s="3" t="s">
        <v>3710</v>
      </c>
      <c r="C2655" s="3">
        <v>37.166767800000002</v>
      </c>
      <c r="D2655" s="3">
        <v>40.30429848</v>
      </c>
      <c r="E2655" s="3">
        <v>33.998871389999998</v>
      </c>
      <c r="F2655" s="3">
        <v>45.00716791</v>
      </c>
      <c r="G2655" s="3">
        <v>46.131305249999997</v>
      </c>
      <c r="H2655" s="3">
        <v>40.913514059999997</v>
      </c>
      <c r="I2655" s="3">
        <v>0.13427775560164101</v>
      </c>
      <c r="J2655" s="3">
        <v>6.9478670394773595E-2</v>
      </c>
      <c r="K2655" s="3">
        <v>0.158840232670246</v>
      </c>
    </row>
    <row r="2656" spans="1:11" x14ac:dyDescent="0.25">
      <c r="A2656" s="3" t="s">
        <v>6982</v>
      </c>
      <c r="B2656" s="3" t="s">
        <v>6983</v>
      </c>
      <c r="C2656" s="3">
        <v>122.6612428</v>
      </c>
      <c r="D2656" s="3">
        <v>124.8320703</v>
      </c>
      <c r="E2656" s="3">
        <v>138.88210530000001</v>
      </c>
      <c r="F2656" s="3">
        <v>130.86064350000001</v>
      </c>
      <c r="G2656" s="3">
        <v>139.52747930000001</v>
      </c>
      <c r="H2656" s="3">
        <v>131.6333008</v>
      </c>
      <c r="I2656" s="3">
        <v>-4.8709986854740803E-2</v>
      </c>
      <c r="J2656" s="3">
        <v>0.59597694061011197</v>
      </c>
      <c r="K2656" s="3">
        <v>0.72621950731663099</v>
      </c>
    </row>
    <row r="2657" spans="1:11" x14ac:dyDescent="0.25">
      <c r="A2657" s="3" t="s">
        <v>1205</v>
      </c>
      <c r="B2657" s="3" t="s">
        <v>1206</v>
      </c>
      <c r="C2657" s="3">
        <v>26.59741515</v>
      </c>
      <c r="D2657" s="3">
        <v>27.619420399999999</v>
      </c>
      <c r="E2657" s="3">
        <v>19.896801060000001</v>
      </c>
      <c r="F2657" s="3">
        <v>37.256807700000003</v>
      </c>
      <c r="G2657" s="3">
        <v>38.614015430000002</v>
      </c>
      <c r="H2657" s="3">
        <v>35.51173206</v>
      </c>
      <c r="I2657" s="3">
        <v>0.47564965678770099</v>
      </c>
      <c r="J2657" s="3">
        <v>2.7822543651793998E-3</v>
      </c>
      <c r="K2657" s="3">
        <v>1.4784746164256801E-2</v>
      </c>
    </row>
    <row r="2658" spans="1:11" x14ac:dyDescent="0.25">
      <c r="A2658" s="3" t="s">
        <v>5837</v>
      </c>
      <c r="B2658" s="3" t="s">
        <v>5838</v>
      </c>
      <c r="C2658" s="3">
        <v>23.6312088</v>
      </c>
      <c r="D2658" s="3">
        <v>23.041544720000001</v>
      </c>
      <c r="E2658" s="3">
        <v>26.881479479999999</v>
      </c>
      <c r="F2658" s="3">
        <v>27.322764759999998</v>
      </c>
      <c r="G2658" s="3">
        <v>27.263625770000001</v>
      </c>
      <c r="H2658" s="3">
        <v>25.216317610000001</v>
      </c>
      <c r="I2658" s="3">
        <v>1.02010473514657E-2</v>
      </c>
      <c r="J2658" s="3">
        <v>0.90998261520770296</v>
      </c>
      <c r="K2658" s="3">
        <v>0.96798568681446295</v>
      </c>
    </row>
    <row r="2659" spans="1:11" x14ac:dyDescent="0.25">
      <c r="A2659" s="3" t="s">
        <v>5847</v>
      </c>
      <c r="B2659" s="3" t="s">
        <v>5848</v>
      </c>
      <c r="C2659" s="3">
        <v>72.938495399999994</v>
      </c>
      <c r="D2659" s="3">
        <v>70.446463989999998</v>
      </c>
      <c r="E2659" s="3">
        <v>68.786083669999996</v>
      </c>
      <c r="F2659" s="3">
        <v>79.981340779999996</v>
      </c>
      <c r="G2659" s="3">
        <v>74.370636320000003</v>
      </c>
      <c r="H2659" s="3">
        <v>75.874981450000007</v>
      </c>
      <c r="I2659" s="3">
        <v>9.3209874580128995E-3</v>
      </c>
      <c r="J2659" s="3">
        <v>0.92255227849395305</v>
      </c>
      <c r="K2659" s="3">
        <v>0.97767092635531605</v>
      </c>
    </row>
    <row r="2660" spans="1:11" x14ac:dyDescent="0.25">
      <c r="A2660" s="3" t="s">
        <v>4702</v>
      </c>
      <c r="B2660" s="3" t="s">
        <v>4703</v>
      </c>
      <c r="C2660" s="3">
        <v>53.854256139999997</v>
      </c>
      <c r="D2660" s="3">
        <v>55.897759260000001</v>
      </c>
      <c r="E2660" s="3">
        <v>47.897984489999999</v>
      </c>
      <c r="F2660" s="3">
        <v>69.646246529999999</v>
      </c>
      <c r="G2660" s="3">
        <v>56.819855590000003</v>
      </c>
      <c r="H2660" s="3">
        <v>53.048071499999999</v>
      </c>
      <c r="I2660" s="3">
        <v>7.3547799677659703E-2</v>
      </c>
      <c r="J2660" s="3">
        <v>0.38035844985932898</v>
      </c>
      <c r="K2660" s="3">
        <v>0.52805009172494599</v>
      </c>
    </row>
    <row r="2661" spans="1:11" x14ac:dyDescent="0.25">
      <c r="A2661" s="3" t="s">
        <v>1302</v>
      </c>
      <c r="B2661" s="3" t="s">
        <v>1303</v>
      </c>
      <c r="C2661" s="3">
        <v>168.80240559999999</v>
      </c>
      <c r="D2661" s="3">
        <v>155.30724960000001</v>
      </c>
      <c r="E2661" s="3">
        <v>158.4164351</v>
      </c>
      <c r="F2661" s="3">
        <v>245.8083786</v>
      </c>
      <c r="G2661" s="3">
        <v>248.75178560000001</v>
      </c>
      <c r="H2661" s="3">
        <v>213.5311183</v>
      </c>
      <c r="I2661" s="3">
        <v>0.44123762689509799</v>
      </c>
      <c r="J2661" s="3">
        <v>2.9831642460556899E-4</v>
      </c>
      <c r="K2661" s="3">
        <v>2.7897675088442001E-3</v>
      </c>
    </row>
    <row r="2662" spans="1:11" x14ac:dyDescent="0.25">
      <c r="A2662" s="3" t="s">
        <v>5043</v>
      </c>
      <c r="B2662" s="3" t="s">
        <v>5044</v>
      </c>
      <c r="C2662" s="3">
        <v>111.65052780000001</v>
      </c>
      <c r="D2662" s="3">
        <v>110.6269063</v>
      </c>
      <c r="E2662" s="3">
        <v>114.9548911</v>
      </c>
      <c r="F2662" s="3">
        <v>125.2881117</v>
      </c>
      <c r="G2662" s="3">
        <v>123.4761484</v>
      </c>
      <c r="H2662" s="3">
        <v>127.8954014</v>
      </c>
      <c r="I2662" s="3">
        <v>5.3259103102644798E-2</v>
      </c>
      <c r="J2662" s="3">
        <v>0.52628574051650601</v>
      </c>
      <c r="K2662" s="3">
        <v>0.66601175402603896</v>
      </c>
    </row>
    <row r="2663" spans="1:11" x14ac:dyDescent="0.25">
      <c r="A2663" s="3" t="s">
        <v>9083</v>
      </c>
      <c r="B2663" s="3" t="s">
        <v>2</v>
      </c>
      <c r="C2663" s="3">
        <v>16.575397679999998</v>
      </c>
      <c r="D2663" s="3">
        <v>18.247064529999999</v>
      </c>
      <c r="E2663" s="3">
        <v>18.238734310000002</v>
      </c>
      <c r="F2663" s="3">
        <v>19.077882450000001</v>
      </c>
      <c r="G2663" s="3">
        <v>16.823312619999999</v>
      </c>
      <c r="H2663" s="3">
        <v>14.91479187</v>
      </c>
      <c r="I2663" s="3">
        <v>-0.17345898299413201</v>
      </c>
      <c r="J2663" s="3">
        <v>5.3812015055574501E-2</v>
      </c>
      <c r="K2663" s="3">
        <v>0.13201370385144801</v>
      </c>
    </row>
    <row r="2664" spans="1:11" x14ac:dyDescent="0.25">
      <c r="A2664" s="3" t="s">
        <v>9817</v>
      </c>
      <c r="B2664" s="3" t="s">
        <v>2</v>
      </c>
      <c r="C2664" s="3">
        <v>9.3278320239999992</v>
      </c>
      <c r="D2664" s="3">
        <v>5.8682432650000003</v>
      </c>
      <c r="E2664" s="3">
        <v>4.9460974389999999</v>
      </c>
      <c r="F2664" s="3">
        <v>7.6283335440000002</v>
      </c>
      <c r="G2664" s="3">
        <v>8.7168972989999993</v>
      </c>
      <c r="H2664" s="3">
        <v>2.6723840160000001</v>
      </c>
      <c r="I2664" s="3">
        <v>-0.236420998467851</v>
      </c>
      <c r="J2664" s="3">
        <v>0.57368120247426302</v>
      </c>
      <c r="K2664" s="3">
        <v>0.70764276420834404</v>
      </c>
    </row>
    <row r="2665" spans="1:11" x14ac:dyDescent="0.25">
      <c r="A2665" s="3" t="s">
        <v>3604</v>
      </c>
      <c r="B2665" s="3" t="s">
        <v>3605</v>
      </c>
      <c r="C2665" s="3">
        <v>28.582307159999999</v>
      </c>
      <c r="D2665" s="3">
        <v>25.46020485</v>
      </c>
      <c r="E2665" s="3">
        <v>31.351828999999999</v>
      </c>
      <c r="F2665" s="3">
        <v>39.566741020000002</v>
      </c>
      <c r="G2665" s="3">
        <v>33.896452760000003</v>
      </c>
      <c r="H2665" s="3">
        <v>28.50626398</v>
      </c>
      <c r="I2665" s="3">
        <v>0.14317539670653701</v>
      </c>
      <c r="J2665" s="3">
        <v>0.204840708516629</v>
      </c>
      <c r="K2665" s="3">
        <v>0.344918452006026</v>
      </c>
    </row>
    <row r="2666" spans="1:11" x14ac:dyDescent="0.25">
      <c r="A2666" s="3" t="s">
        <v>1408</v>
      </c>
      <c r="B2666" s="3" t="s">
        <v>1409</v>
      </c>
      <c r="C2666" s="3">
        <v>11.511250629999999</v>
      </c>
      <c r="D2666" s="3">
        <v>13.42672967</v>
      </c>
      <c r="E2666" s="3">
        <v>13.8102269</v>
      </c>
      <c r="F2666" s="3">
        <v>22.23068044</v>
      </c>
      <c r="G2666" s="3">
        <v>17.966151549999999</v>
      </c>
      <c r="H2666" s="3">
        <v>15.531194749999999</v>
      </c>
      <c r="I2666" s="3">
        <v>0.412156131868743</v>
      </c>
      <c r="J2666" s="3">
        <v>1.97623300514373E-3</v>
      </c>
      <c r="K2666" s="3">
        <v>1.13295546216043E-2</v>
      </c>
    </row>
    <row r="2667" spans="1:11" x14ac:dyDescent="0.25">
      <c r="A2667" s="3" t="s">
        <v>7386</v>
      </c>
      <c r="B2667" s="3" t="s">
        <v>7387</v>
      </c>
      <c r="C2667" s="3">
        <v>20.30530924</v>
      </c>
      <c r="D2667" s="3">
        <v>20.594014810000001</v>
      </c>
      <c r="E2667" s="3">
        <v>20.574001750000001</v>
      </c>
      <c r="F2667" s="3">
        <v>21.378545039999999</v>
      </c>
      <c r="G2667" s="3">
        <v>21.9103119</v>
      </c>
      <c r="H2667" s="3">
        <v>19.676889119999998</v>
      </c>
      <c r="I2667" s="3">
        <v>-7.4607263444149793E-2</v>
      </c>
      <c r="J2667" s="3">
        <v>0.408051855120661</v>
      </c>
      <c r="K2667" s="3">
        <v>0.55470765348909401</v>
      </c>
    </row>
    <row r="2668" spans="1:11" x14ac:dyDescent="0.25">
      <c r="A2668" s="3" t="s">
        <v>2893</v>
      </c>
      <c r="B2668" s="3" t="s">
        <v>2894</v>
      </c>
      <c r="C2668" s="3">
        <v>21.70738721</v>
      </c>
      <c r="D2668" s="3">
        <v>20.985631089999998</v>
      </c>
      <c r="E2668" s="3">
        <v>22.418043010000002</v>
      </c>
      <c r="F2668" s="3">
        <v>32.171478970000003</v>
      </c>
      <c r="G2668" s="3">
        <v>25.912683390000002</v>
      </c>
      <c r="H2668" s="3">
        <v>22.97629426</v>
      </c>
      <c r="I2668" s="3">
        <v>0.20259199512968001</v>
      </c>
      <c r="J2668" s="3">
        <v>5.4161102086906797E-2</v>
      </c>
      <c r="K2668" s="3">
        <v>0.13258399638313201</v>
      </c>
    </row>
    <row r="2669" spans="1:11" x14ac:dyDescent="0.25">
      <c r="A2669" s="3" t="s">
        <v>3986</v>
      </c>
      <c r="B2669" s="3" t="s">
        <v>3987</v>
      </c>
      <c r="C2669" s="3">
        <v>24.446478599999999</v>
      </c>
      <c r="D2669" s="3">
        <v>21.708471540000001</v>
      </c>
      <c r="E2669" s="3">
        <v>22.203676550000001</v>
      </c>
      <c r="F2669" s="3">
        <v>29.392112820000001</v>
      </c>
      <c r="G2669" s="3">
        <v>22.024484869999998</v>
      </c>
      <c r="H2669" s="3">
        <v>28.431230589999998</v>
      </c>
      <c r="I2669" s="3">
        <v>0.11726312591966701</v>
      </c>
      <c r="J2669" s="3">
        <v>0.31907480214366701</v>
      </c>
      <c r="K2669" s="3">
        <v>0.470909145152139</v>
      </c>
    </row>
    <row r="2670" spans="1:11" x14ac:dyDescent="0.25">
      <c r="A2670" s="3" t="s">
        <v>2355</v>
      </c>
      <c r="B2670" s="3" t="s">
        <v>2356</v>
      </c>
      <c r="C2670" s="3">
        <v>46.680420900000001</v>
      </c>
      <c r="D2670" s="3">
        <v>47.686057009999999</v>
      </c>
      <c r="E2670" s="3">
        <v>51.780681039999997</v>
      </c>
      <c r="F2670" s="3">
        <v>65.313832059999996</v>
      </c>
      <c r="G2670" s="3">
        <v>63.148220289999998</v>
      </c>
      <c r="H2670" s="3">
        <v>59.698520510000002</v>
      </c>
      <c r="I2670" s="3">
        <v>0.25659085105525797</v>
      </c>
      <c r="J2670" s="3">
        <v>1.71606079582032E-3</v>
      </c>
      <c r="K2670" s="3">
        <v>1.0216081228918599E-2</v>
      </c>
    </row>
    <row r="2671" spans="1:11" x14ac:dyDescent="0.25">
      <c r="A2671" s="3" t="s">
        <v>1312</v>
      </c>
      <c r="B2671" s="3" t="s">
        <v>1313</v>
      </c>
      <c r="C2671" s="3">
        <v>2.5225764220000002</v>
      </c>
      <c r="D2671" s="3">
        <v>3.0351011429999999</v>
      </c>
      <c r="E2671" s="3">
        <v>2.368666793</v>
      </c>
      <c r="F2671" s="3">
        <v>6.5195198269999999</v>
      </c>
      <c r="G2671" s="3">
        <v>2.802870618</v>
      </c>
      <c r="H2671" s="3">
        <v>2.406013272</v>
      </c>
      <c r="I2671" s="3">
        <v>0.43960374854134698</v>
      </c>
      <c r="J2671" s="3">
        <v>0.15984668767079199</v>
      </c>
      <c r="K2671" s="3">
        <v>0.28873565672528001</v>
      </c>
    </row>
    <row r="2672" spans="1:11" x14ac:dyDescent="0.25">
      <c r="A2672" s="3" t="s">
        <v>818</v>
      </c>
      <c r="B2672" s="3" t="s">
        <v>819</v>
      </c>
      <c r="C2672" s="3">
        <v>4.2756877089999996</v>
      </c>
      <c r="D2672" s="3">
        <v>3.6819955169999998</v>
      </c>
      <c r="E2672" s="3">
        <v>3.6289762950000002</v>
      </c>
      <c r="F2672" s="3">
        <v>10.98604838</v>
      </c>
      <c r="G2672" s="3">
        <v>5.5449804919999996</v>
      </c>
      <c r="H2672" s="3">
        <v>3.3535439899999999</v>
      </c>
      <c r="I2672" s="3">
        <v>0.64620512555437204</v>
      </c>
      <c r="J2672" s="3">
        <v>8.37872707129763E-2</v>
      </c>
      <c r="K2672" s="3">
        <v>0.18192202653889999</v>
      </c>
    </row>
    <row r="2673" spans="1:11" x14ac:dyDescent="0.25">
      <c r="A2673" s="3" t="s">
        <v>708</v>
      </c>
      <c r="B2673" s="3" t="s">
        <v>2</v>
      </c>
      <c r="C2673" s="3">
        <v>6.2215334880000004</v>
      </c>
      <c r="D2673" s="3">
        <v>7.668857322</v>
      </c>
      <c r="E2673" s="3">
        <v>6.2974131489999996</v>
      </c>
      <c r="F2673" s="3">
        <v>16.126346810000001</v>
      </c>
      <c r="G2673" s="3">
        <v>10.290725200000001</v>
      </c>
      <c r="H2673" s="3">
        <v>9.3472506729999996</v>
      </c>
      <c r="I2673" s="3">
        <v>0.70729932162432596</v>
      </c>
      <c r="J2673" s="3">
        <v>1.5929810997319101E-3</v>
      </c>
      <c r="K2673" s="3">
        <v>9.6691510363625093E-3</v>
      </c>
    </row>
    <row r="2674" spans="1:11" x14ac:dyDescent="0.25">
      <c r="A2674" s="3" t="s">
        <v>637</v>
      </c>
      <c r="B2674" s="3" t="s">
        <v>638</v>
      </c>
      <c r="C2674" s="3">
        <v>4.7006007729999997</v>
      </c>
      <c r="D2674" s="3">
        <v>5.4248755820000003</v>
      </c>
      <c r="E2674" s="3">
        <v>5.236716167</v>
      </c>
      <c r="F2674" s="3">
        <v>13.49050594</v>
      </c>
      <c r="G2674" s="3">
        <v>7.7750269950000002</v>
      </c>
      <c r="H2674" s="3">
        <v>7.0880656289999999</v>
      </c>
      <c r="I2674" s="3">
        <v>0.76605292116103596</v>
      </c>
      <c r="J2674" s="3">
        <v>7.0651811035008904E-4</v>
      </c>
      <c r="K2674" s="3">
        <v>5.2444250566195099E-3</v>
      </c>
    </row>
    <row r="2675" spans="1:11" x14ac:dyDescent="0.25">
      <c r="A2675" s="3" t="s">
        <v>371</v>
      </c>
      <c r="B2675" s="3" t="s">
        <v>372</v>
      </c>
      <c r="C2675" s="3">
        <v>2.7669285540000002</v>
      </c>
      <c r="D2675" s="3">
        <v>2.6632796349999999</v>
      </c>
      <c r="E2675" s="3">
        <v>2.6500725059999999</v>
      </c>
      <c r="F2675" s="3">
        <v>7.9302570680000004</v>
      </c>
      <c r="G2675" s="3">
        <v>4.9294639609999997</v>
      </c>
      <c r="H2675" s="3">
        <v>4.9053093280000004</v>
      </c>
      <c r="I2675" s="3">
        <v>1.0195892858525799</v>
      </c>
      <c r="J2675" s="4">
        <v>8.4467875124920598E-6</v>
      </c>
      <c r="K2675" s="3">
        <v>1.80756179621677E-4</v>
      </c>
    </row>
    <row r="2676" spans="1:11" x14ac:dyDescent="0.25">
      <c r="A2676" s="3" t="s">
        <v>7520</v>
      </c>
      <c r="B2676" s="3" t="s">
        <v>7521</v>
      </c>
      <c r="C2676" s="3">
        <v>10.774546519999999</v>
      </c>
      <c r="D2676" s="3">
        <v>11.04752789</v>
      </c>
      <c r="E2676" s="3">
        <v>11.5279939</v>
      </c>
      <c r="F2676" s="3">
        <v>12.791232689999999</v>
      </c>
      <c r="G2676" s="3">
        <v>10.93652164</v>
      </c>
      <c r="H2676" s="3">
        <v>10.25461067</v>
      </c>
      <c r="I2676" s="3">
        <v>-8.3284224917183305E-2</v>
      </c>
      <c r="J2676" s="3">
        <v>0.35307461822795599</v>
      </c>
      <c r="K2676" s="3">
        <v>0.50198808248276505</v>
      </c>
    </row>
    <row r="2677" spans="1:11" x14ac:dyDescent="0.25">
      <c r="A2677" s="3" t="s">
        <v>8710</v>
      </c>
      <c r="B2677" s="3" t="s">
        <v>8711</v>
      </c>
      <c r="C2677" s="3">
        <v>78.295528579999996</v>
      </c>
      <c r="D2677" s="3">
        <v>84.222477909999995</v>
      </c>
      <c r="E2677" s="3">
        <v>89.144375550000007</v>
      </c>
      <c r="F2677" s="3">
        <v>86.260496840000002</v>
      </c>
      <c r="G2677" s="3">
        <v>81.829348699999997</v>
      </c>
      <c r="H2677" s="3">
        <v>76.620852959999993</v>
      </c>
      <c r="I2677" s="3">
        <v>-0.14861936166381601</v>
      </c>
      <c r="J2677" s="3">
        <v>2.2948603442363699E-2</v>
      </c>
      <c r="K2677" s="3">
        <v>7.1131686877026506E-2</v>
      </c>
    </row>
    <row r="2678" spans="1:11" x14ac:dyDescent="0.25">
      <c r="A2678" s="3" t="s">
        <v>9865</v>
      </c>
      <c r="B2678" s="3" t="s">
        <v>9866</v>
      </c>
      <c r="C2678" s="3">
        <v>39.310149240000001</v>
      </c>
      <c r="D2678" s="3">
        <v>37.649983910000003</v>
      </c>
      <c r="E2678" s="3">
        <v>35.534085810000001</v>
      </c>
      <c r="F2678" s="3">
        <v>35.345720159999999</v>
      </c>
      <c r="G2678" s="3">
        <v>31.849493859999999</v>
      </c>
      <c r="H2678" s="3">
        <v>35.262304559999997</v>
      </c>
      <c r="I2678" s="3">
        <v>-0.242209324062097</v>
      </c>
      <c r="J2678" s="3">
        <v>1.08253113397758E-2</v>
      </c>
      <c r="K2678" s="3">
        <v>4.0324709151721101E-2</v>
      </c>
    </row>
    <row r="2679" spans="1:11" x14ac:dyDescent="0.25">
      <c r="A2679" s="3" t="s">
        <v>1571</v>
      </c>
      <c r="B2679" s="3" t="s">
        <v>1572</v>
      </c>
      <c r="C2679" s="3">
        <v>18.84671419</v>
      </c>
      <c r="D2679" s="3">
        <v>20.59034158</v>
      </c>
      <c r="E2679" s="3">
        <v>19.661253980000001</v>
      </c>
      <c r="F2679" s="3">
        <v>26.568405309999999</v>
      </c>
      <c r="G2679" s="3">
        <v>29.06094929</v>
      </c>
      <c r="H2679" s="3">
        <v>27.186110490000001</v>
      </c>
      <c r="I2679" s="3">
        <v>0.37976396052771</v>
      </c>
      <c r="J2679" s="3">
        <v>8.96787561965208E-4</v>
      </c>
      <c r="K2679" s="3">
        <v>6.3209774149990804E-3</v>
      </c>
    </row>
    <row r="2680" spans="1:11" x14ac:dyDescent="0.25">
      <c r="A2680" s="3" t="s">
        <v>524</v>
      </c>
      <c r="B2680" s="3" t="s">
        <v>525</v>
      </c>
      <c r="C2680" s="3">
        <v>1.5892231459999999</v>
      </c>
      <c r="D2680" s="3">
        <v>2.9586615589999998</v>
      </c>
      <c r="E2680" s="3">
        <v>3.4487788510000001</v>
      </c>
      <c r="F2680" s="3">
        <v>7.175968031</v>
      </c>
      <c r="G2680" s="3">
        <v>5.2097612169999996</v>
      </c>
      <c r="H2680" s="3">
        <v>3.2107479240000001</v>
      </c>
      <c r="I2680" s="3">
        <v>0.85155732720385202</v>
      </c>
      <c r="J2680" s="3">
        <v>1.08948164154295E-2</v>
      </c>
      <c r="K2680" s="3">
        <v>4.0520073996007697E-2</v>
      </c>
    </row>
    <row r="2681" spans="1:11" x14ac:dyDescent="0.25">
      <c r="A2681" s="3" t="s">
        <v>3070</v>
      </c>
      <c r="B2681" s="3" t="s">
        <v>3071</v>
      </c>
      <c r="C2681" s="3">
        <v>34.078334179999999</v>
      </c>
      <c r="D2681" s="3">
        <v>36.012172460000002</v>
      </c>
      <c r="E2681" s="3">
        <v>32.543025929999999</v>
      </c>
      <c r="F2681" s="3">
        <v>43.334017469999999</v>
      </c>
      <c r="G2681" s="3">
        <v>42.141388110000001</v>
      </c>
      <c r="H2681" s="3">
        <v>40.656881779999999</v>
      </c>
      <c r="I2681" s="3">
        <v>0.18844642357466701</v>
      </c>
      <c r="J2681" s="3">
        <v>1.11993275609725E-2</v>
      </c>
      <c r="K2681" s="3">
        <v>4.1350470569683898E-2</v>
      </c>
    </row>
    <row r="2682" spans="1:11" x14ac:dyDescent="0.25">
      <c r="A2682" s="3" t="s">
        <v>7950</v>
      </c>
      <c r="B2682" s="3" t="s">
        <v>7951</v>
      </c>
      <c r="C2682" s="3">
        <v>96.027965370000004</v>
      </c>
      <c r="D2682" s="3">
        <v>74.302509380000004</v>
      </c>
      <c r="E2682" s="3">
        <v>89.349305150000006</v>
      </c>
      <c r="F2682" s="3">
        <v>71.96478879</v>
      </c>
      <c r="G2682" s="3">
        <v>101.5385613</v>
      </c>
      <c r="H2682" s="3">
        <v>86.098808180000006</v>
      </c>
      <c r="I2682" s="3">
        <v>-0.107284120663141</v>
      </c>
      <c r="J2682" s="3">
        <v>0.48357675916501303</v>
      </c>
      <c r="K2682" s="3">
        <v>0.62665357079648798</v>
      </c>
    </row>
    <row r="2683" spans="1:11" x14ac:dyDescent="0.25">
      <c r="A2683" s="3" t="s">
        <v>6542</v>
      </c>
      <c r="B2683" s="3" t="s">
        <v>6543</v>
      </c>
      <c r="C2683" s="3">
        <v>58.827172419999997</v>
      </c>
      <c r="D2683" s="3">
        <v>63.007290400000002</v>
      </c>
      <c r="E2683" s="3">
        <v>53.95787602</v>
      </c>
      <c r="F2683" s="3">
        <v>62.118307029999997</v>
      </c>
      <c r="G2683" s="3">
        <v>61.251935359999997</v>
      </c>
      <c r="H2683" s="3">
        <v>62.866551919999999</v>
      </c>
      <c r="I2683" s="3">
        <v>-2.4271861080730699E-2</v>
      </c>
      <c r="J2683" s="3">
        <v>0.73043260833226598</v>
      </c>
      <c r="K2683" s="3">
        <v>0.83427837265198401</v>
      </c>
    </row>
    <row r="2684" spans="1:11" x14ac:dyDescent="0.25">
      <c r="A2684" s="3" t="s">
        <v>10891</v>
      </c>
      <c r="B2684" s="3" t="s">
        <v>10892</v>
      </c>
      <c r="C2684" s="3">
        <v>2173.2615110000002</v>
      </c>
      <c r="D2684" s="3">
        <v>2121.1060969999999</v>
      </c>
      <c r="E2684" s="3">
        <v>2101.8373969999998</v>
      </c>
      <c r="F2684" s="3">
        <v>1630.6711519999999</v>
      </c>
      <c r="G2684" s="3">
        <v>1709.4820239999999</v>
      </c>
      <c r="H2684" s="3">
        <v>1878.3586479999999</v>
      </c>
      <c r="I2684" s="3">
        <v>-0.39779423068269598</v>
      </c>
      <c r="J2684" s="3">
        <v>3.4527271268519502E-4</v>
      </c>
      <c r="K2684" s="3">
        <v>3.1144472792337999E-3</v>
      </c>
    </row>
    <row r="2685" spans="1:11" x14ac:dyDescent="0.25">
      <c r="A2685" s="3" t="s">
        <v>1634</v>
      </c>
      <c r="B2685" s="3" t="s">
        <v>1635</v>
      </c>
      <c r="C2685" s="3">
        <v>77.275902139999999</v>
      </c>
      <c r="D2685" s="3">
        <v>77.642122259999994</v>
      </c>
      <c r="E2685" s="3">
        <v>66.834963259999995</v>
      </c>
      <c r="F2685" s="3">
        <v>103.057558</v>
      </c>
      <c r="G2685" s="3">
        <v>112.83045129999999</v>
      </c>
      <c r="H2685" s="3">
        <v>93.188072669999997</v>
      </c>
      <c r="I2685" s="3">
        <v>0.36800811294812802</v>
      </c>
      <c r="J2685" s="3">
        <v>1.8019033917794101E-2</v>
      </c>
      <c r="K2685" s="3">
        <v>5.91176959936466E-2</v>
      </c>
    </row>
    <row r="2686" spans="1:11" x14ac:dyDescent="0.25">
      <c r="A2686" s="3" t="s">
        <v>8378</v>
      </c>
      <c r="B2686" s="3" t="s">
        <v>8379</v>
      </c>
      <c r="C2686" s="3">
        <v>160.59266919999999</v>
      </c>
      <c r="D2686" s="3">
        <v>154.7385099</v>
      </c>
      <c r="E2686" s="3">
        <v>154.87239750000001</v>
      </c>
      <c r="F2686" s="3">
        <v>158.8138017</v>
      </c>
      <c r="G2686" s="3">
        <v>141.8874677</v>
      </c>
      <c r="H2686" s="3">
        <v>161.9320261</v>
      </c>
      <c r="I2686" s="3">
        <v>-0.12978819078401599</v>
      </c>
      <c r="J2686" s="3">
        <v>0.118411451940685</v>
      </c>
      <c r="K2686" s="3">
        <v>0.232579935647552</v>
      </c>
    </row>
    <row r="2687" spans="1:11" x14ac:dyDescent="0.25">
      <c r="A2687" s="3" t="s">
        <v>4413</v>
      </c>
      <c r="B2687" s="3" t="s">
        <v>4414</v>
      </c>
      <c r="C2687" s="3">
        <v>65.925713500000001</v>
      </c>
      <c r="D2687" s="3">
        <v>64.899919539999999</v>
      </c>
      <c r="E2687" s="3">
        <v>65.570834270000006</v>
      </c>
      <c r="F2687" s="3">
        <v>82.27719578</v>
      </c>
      <c r="G2687" s="3">
        <v>91.615649349999998</v>
      </c>
      <c r="H2687" s="3">
        <v>53.11011603</v>
      </c>
      <c r="I2687" s="3">
        <v>9.0041685375633604E-2</v>
      </c>
      <c r="J2687" s="3">
        <v>0.48026352960424501</v>
      </c>
      <c r="K2687" s="3">
        <v>0.62474566108019303</v>
      </c>
    </row>
    <row r="2688" spans="1:11" x14ac:dyDescent="0.25">
      <c r="A2688" s="3" t="s">
        <v>5263</v>
      </c>
      <c r="B2688" s="3" t="s">
        <v>5264</v>
      </c>
      <c r="C2688" s="3">
        <v>38.325678410000002</v>
      </c>
      <c r="D2688" s="3">
        <v>42.017285790000003</v>
      </c>
      <c r="E2688" s="3">
        <v>38.334878619999998</v>
      </c>
      <c r="F2688" s="3">
        <v>45.932677079999998</v>
      </c>
      <c r="G2688" s="3">
        <v>43.957891670000002</v>
      </c>
      <c r="H2688" s="3">
        <v>41.748156979999997</v>
      </c>
      <c r="I2688" s="3">
        <v>4.0296265280565603E-2</v>
      </c>
      <c r="J2688" s="3">
        <v>0.56167519912167096</v>
      </c>
      <c r="K2688" s="3">
        <v>0.69721839860804402</v>
      </c>
    </row>
    <row r="2689" spans="1:11" x14ac:dyDescent="0.25">
      <c r="A2689" s="3" t="s">
        <v>3873</v>
      </c>
      <c r="B2689" s="3" t="s">
        <v>3874</v>
      </c>
      <c r="C2689" s="3">
        <v>35.997710120000001</v>
      </c>
      <c r="D2689" s="3">
        <v>39.867337419999998</v>
      </c>
      <c r="E2689" s="3">
        <v>41.883021040000003</v>
      </c>
      <c r="F2689" s="3">
        <v>46.097859219999997</v>
      </c>
      <c r="G2689" s="3">
        <v>46.856911169999997</v>
      </c>
      <c r="H2689" s="3">
        <v>45.068539049999998</v>
      </c>
      <c r="I2689" s="3">
        <v>0.122989550053207</v>
      </c>
      <c r="J2689" s="3">
        <v>6.9826459404961003E-2</v>
      </c>
      <c r="K2689" s="3">
        <v>0.15937967639966399</v>
      </c>
    </row>
    <row r="2690" spans="1:11" x14ac:dyDescent="0.25">
      <c r="A2690" s="3" t="s">
        <v>7501</v>
      </c>
      <c r="B2690" s="3" t="s">
        <v>7502</v>
      </c>
      <c r="C2690" s="3">
        <v>63.30945372</v>
      </c>
      <c r="D2690" s="3">
        <v>68.220932199999993</v>
      </c>
      <c r="E2690" s="3">
        <v>59.896435150000002</v>
      </c>
      <c r="F2690" s="3">
        <v>62.891217789999999</v>
      </c>
      <c r="G2690" s="3">
        <v>66.515158009999993</v>
      </c>
      <c r="H2690" s="3">
        <v>65.307372709999996</v>
      </c>
      <c r="I2690" s="3">
        <v>-8.2780848275363403E-2</v>
      </c>
      <c r="J2690" s="3">
        <v>0.25172243522667898</v>
      </c>
      <c r="K2690" s="3">
        <v>0.399148658973146</v>
      </c>
    </row>
    <row r="2691" spans="1:11" x14ac:dyDescent="0.25">
      <c r="A2691" s="3" t="s">
        <v>2768</v>
      </c>
      <c r="B2691" s="3" t="s">
        <v>2769</v>
      </c>
      <c r="C2691" s="3">
        <v>32.373064079999999</v>
      </c>
      <c r="D2691" s="3">
        <v>32.721392280000003</v>
      </c>
      <c r="E2691" s="3">
        <v>34.57979684</v>
      </c>
      <c r="F2691" s="3">
        <v>44.126636390000002</v>
      </c>
      <c r="G2691" s="3">
        <v>42.256437320000003</v>
      </c>
      <c r="H2691" s="3">
        <v>38.369564500000003</v>
      </c>
      <c r="I2691" s="3">
        <v>0.21426894706289401</v>
      </c>
      <c r="J2691" s="3">
        <v>3.5916222201028102E-2</v>
      </c>
      <c r="K2691" s="3">
        <v>9.71305500586436E-2</v>
      </c>
    </row>
    <row r="2692" spans="1:11" x14ac:dyDescent="0.25">
      <c r="A2692" s="3" t="s">
        <v>3381</v>
      </c>
      <c r="B2692" s="3" t="s">
        <v>3382</v>
      </c>
      <c r="C2692" s="3">
        <v>19.08561241</v>
      </c>
      <c r="D2692" s="3">
        <v>20.34725766</v>
      </c>
      <c r="E2692" s="3">
        <v>20.55260359</v>
      </c>
      <c r="F2692" s="3">
        <v>25.319761509999999</v>
      </c>
      <c r="G2692" s="3">
        <v>22.959684849999999</v>
      </c>
      <c r="H2692" s="3">
        <v>24.033008720000002</v>
      </c>
      <c r="I2692" s="3">
        <v>0.16269448001959599</v>
      </c>
      <c r="J2692" s="3">
        <v>2.0729946846502201E-2</v>
      </c>
      <c r="K2692" s="3">
        <v>6.5770971161253203E-2</v>
      </c>
    </row>
    <row r="2693" spans="1:11" x14ac:dyDescent="0.25">
      <c r="A2693" s="3" t="s">
        <v>3977</v>
      </c>
      <c r="B2693" s="3" t="s">
        <v>3978</v>
      </c>
      <c r="C2693" s="3">
        <v>67.884333359999999</v>
      </c>
      <c r="D2693" s="3">
        <v>66.595579049999998</v>
      </c>
      <c r="E2693" s="3">
        <v>79.654880449999993</v>
      </c>
      <c r="F2693" s="3">
        <v>87.082157690000003</v>
      </c>
      <c r="G2693" s="3">
        <v>88.652497420000003</v>
      </c>
      <c r="H2693" s="3">
        <v>74.813117849999998</v>
      </c>
      <c r="I2693" s="3">
        <v>0.117562321836921</v>
      </c>
      <c r="J2693" s="3">
        <v>0.14042608053223299</v>
      </c>
      <c r="K2693" s="3">
        <v>0.26278262864303797</v>
      </c>
    </row>
    <row r="2694" spans="1:11" x14ac:dyDescent="0.25">
      <c r="A2694" s="3" t="s">
        <v>5711</v>
      </c>
      <c r="B2694" s="3" t="s">
        <v>5712</v>
      </c>
      <c r="C2694" s="3">
        <v>64.481642350000001</v>
      </c>
      <c r="D2694" s="3">
        <v>66.020613319999995</v>
      </c>
      <c r="E2694" s="3">
        <v>63.835570079999997</v>
      </c>
      <c r="F2694" s="3">
        <v>74.38967547</v>
      </c>
      <c r="G2694" s="3">
        <v>67.588510170000006</v>
      </c>
      <c r="H2694" s="3">
        <v>69.869742110000004</v>
      </c>
      <c r="I2694" s="3">
        <v>1.6281915362775099E-2</v>
      </c>
      <c r="J2694" s="3">
        <v>0.796592300401049</v>
      </c>
      <c r="K2694" s="3">
        <v>0.88541449747370105</v>
      </c>
    </row>
    <row r="2695" spans="1:11" x14ac:dyDescent="0.25">
      <c r="A2695" s="3" t="s">
        <v>9496</v>
      </c>
      <c r="B2695" s="3" t="s">
        <v>9497</v>
      </c>
      <c r="C2695" s="3">
        <v>54.357756860000002</v>
      </c>
      <c r="D2695" s="3">
        <v>53.225842270000001</v>
      </c>
      <c r="E2695" s="3">
        <v>47.366265220000003</v>
      </c>
      <c r="F2695" s="3">
        <v>48.314238799999998</v>
      </c>
      <c r="G2695" s="3">
        <v>48.79789735</v>
      </c>
      <c r="H2695" s="3">
        <v>47.771855770000002</v>
      </c>
      <c r="I2695" s="3">
        <v>-0.205993870324339</v>
      </c>
      <c r="J2695" s="3">
        <v>0.20128913349189201</v>
      </c>
      <c r="K2695" s="3">
        <v>0.34054757010048098</v>
      </c>
    </row>
    <row r="2696" spans="1:11" x14ac:dyDescent="0.25">
      <c r="A2696" s="3" t="s">
        <v>7119</v>
      </c>
      <c r="B2696" s="3" t="s">
        <v>7120</v>
      </c>
      <c r="C2696" s="3">
        <v>56.247499939999997</v>
      </c>
      <c r="D2696" s="3">
        <v>57.883783989999998</v>
      </c>
      <c r="E2696" s="3">
        <v>53.078181880000002</v>
      </c>
      <c r="F2696" s="3">
        <v>58.987074720000003</v>
      </c>
      <c r="G2696" s="3">
        <v>54.944627509999997</v>
      </c>
      <c r="H2696" s="3">
        <v>59.11968847</v>
      </c>
      <c r="I2696" s="3">
        <v>-5.77345485198201E-2</v>
      </c>
      <c r="J2696" s="3">
        <v>0.46310540547685197</v>
      </c>
      <c r="K2696" s="3">
        <v>0.60797515096316301</v>
      </c>
    </row>
    <row r="2697" spans="1:11" x14ac:dyDescent="0.25">
      <c r="A2697" s="3" t="s">
        <v>8825</v>
      </c>
      <c r="B2697" s="3" t="s">
        <v>8826</v>
      </c>
      <c r="C2697" s="3">
        <v>177.1604203</v>
      </c>
      <c r="D2697" s="3">
        <v>165.3858055</v>
      </c>
      <c r="E2697" s="3">
        <v>162.82696139999999</v>
      </c>
      <c r="F2697" s="3">
        <v>155.94456840000001</v>
      </c>
      <c r="G2697" s="3">
        <v>157.58995279999999</v>
      </c>
      <c r="H2697" s="3">
        <v>173.94044070000001</v>
      </c>
      <c r="I2697" s="3">
        <v>-0.15722749398165001</v>
      </c>
      <c r="J2697" s="3">
        <v>0.131873319276891</v>
      </c>
      <c r="K2697" s="3">
        <v>0.25079510893171297</v>
      </c>
    </row>
    <row r="2698" spans="1:11" x14ac:dyDescent="0.25">
      <c r="A2698" s="3" t="s">
        <v>11180</v>
      </c>
      <c r="B2698" s="3" t="s">
        <v>11181</v>
      </c>
      <c r="C2698" s="3">
        <v>58.896789480000002</v>
      </c>
      <c r="D2698" s="3">
        <v>57.057240040000003</v>
      </c>
      <c r="E2698" s="3">
        <v>60.227596159999997</v>
      </c>
      <c r="F2698" s="3">
        <v>36.454403919999997</v>
      </c>
      <c r="G2698" s="3">
        <v>41.19868683</v>
      </c>
      <c r="H2698" s="3">
        <v>51.47627679</v>
      </c>
      <c r="I2698" s="3">
        <v>-0.546527518791603</v>
      </c>
      <c r="J2698" s="3">
        <v>1.04711981862505E-2</v>
      </c>
      <c r="K2698" s="3">
        <v>3.9214405174660398E-2</v>
      </c>
    </row>
    <row r="2699" spans="1:11" x14ac:dyDescent="0.25">
      <c r="A2699" s="3" t="s">
        <v>8263</v>
      </c>
      <c r="B2699" s="3" t="s">
        <v>8264</v>
      </c>
      <c r="C2699" s="3">
        <v>45.183382649999999</v>
      </c>
      <c r="D2699" s="3">
        <v>45.888403349999997</v>
      </c>
      <c r="E2699" s="3">
        <v>45.912046310000001</v>
      </c>
      <c r="F2699" s="3">
        <v>47.990589790000001</v>
      </c>
      <c r="G2699" s="3">
        <v>42.952945579999998</v>
      </c>
      <c r="H2699" s="3">
        <v>44.576257249999998</v>
      </c>
      <c r="I2699" s="3">
        <v>-0.12352466248272</v>
      </c>
      <c r="J2699" s="3">
        <v>0.119138083439023</v>
      </c>
      <c r="K2699" s="3">
        <v>0.23362079873045599</v>
      </c>
    </row>
    <row r="2700" spans="1:11" x14ac:dyDescent="0.25">
      <c r="A2700" s="3" t="s">
        <v>4651</v>
      </c>
      <c r="B2700" s="3" t="s">
        <v>2</v>
      </c>
      <c r="C2700" s="3">
        <v>22.152898799999999</v>
      </c>
      <c r="D2700" s="3">
        <v>24.992107019999999</v>
      </c>
      <c r="E2700" s="3">
        <v>22.720607579999999</v>
      </c>
      <c r="F2700" s="3">
        <v>30.189896040000001</v>
      </c>
      <c r="G2700" s="3">
        <v>25.827686440000001</v>
      </c>
      <c r="H2700" s="3">
        <v>23.569879780000001</v>
      </c>
      <c r="I2700" s="3">
        <v>7.6080062266837695E-2</v>
      </c>
      <c r="J2700" s="3">
        <v>0.37058518237827998</v>
      </c>
      <c r="K2700" s="3">
        <v>0.51912522304455</v>
      </c>
    </row>
    <row r="2701" spans="1:11" x14ac:dyDescent="0.25">
      <c r="A2701" s="3" t="s">
        <v>2476</v>
      </c>
      <c r="B2701" s="3" t="s">
        <v>2477</v>
      </c>
      <c r="C2701" s="3">
        <v>28.104088600000001</v>
      </c>
      <c r="D2701" s="3">
        <v>28.53513895</v>
      </c>
      <c r="E2701" s="3">
        <v>33.771722320000002</v>
      </c>
      <c r="F2701" s="3">
        <v>39.281403949999998</v>
      </c>
      <c r="G2701" s="3">
        <v>40.873285119999998</v>
      </c>
      <c r="H2701" s="3">
        <v>35.259317240000001</v>
      </c>
      <c r="I2701" s="3">
        <v>0.24442523344591799</v>
      </c>
      <c r="J2701" s="3">
        <v>4.3254994059221799E-2</v>
      </c>
      <c r="K2701" s="3">
        <v>0.11123140532124499</v>
      </c>
    </row>
    <row r="2702" spans="1:11" x14ac:dyDescent="0.25">
      <c r="A2702" s="3" t="s">
        <v>255</v>
      </c>
      <c r="B2702" s="3" t="s">
        <v>256</v>
      </c>
      <c r="C2702" s="3">
        <v>21.465697479999999</v>
      </c>
      <c r="D2702" s="3">
        <v>23.143971820000001</v>
      </c>
      <c r="E2702" s="3">
        <v>21.63084392</v>
      </c>
      <c r="F2702" s="3">
        <v>62.896187380000001</v>
      </c>
      <c r="G2702" s="3">
        <v>63.272188120000003</v>
      </c>
      <c r="H2702" s="3">
        <v>43.94378957</v>
      </c>
      <c r="I2702" s="3">
        <v>1.2444376545929301</v>
      </c>
      <c r="J2702" s="4">
        <v>2.19065749443963E-8</v>
      </c>
      <c r="K2702" s="4">
        <v>1.36935309696288E-6</v>
      </c>
    </row>
    <row r="2703" spans="1:11" x14ac:dyDescent="0.25">
      <c r="A2703" s="3" t="s">
        <v>11348</v>
      </c>
      <c r="B2703" s="3" t="s">
        <v>2</v>
      </c>
      <c r="C2703" s="3">
        <v>84.529667329999995</v>
      </c>
      <c r="D2703" s="3">
        <v>92.711723309999996</v>
      </c>
      <c r="E2703" s="3">
        <v>47.420709199999997</v>
      </c>
      <c r="F2703" s="3">
        <v>23.46527558</v>
      </c>
      <c r="G2703" s="3">
        <v>34.286462710000002</v>
      </c>
      <c r="H2703" s="3">
        <v>86.894050949999993</v>
      </c>
      <c r="I2703" s="3">
        <v>-0.71277622452216605</v>
      </c>
      <c r="J2703" s="3">
        <v>6.3756368206521905E-2</v>
      </c>
      <c r="K2703" s="3">
        <v>0.14932015571434601</v>
      </c>
    </row>
    <row r="2704" spans="1:11" x14ac:dyDescent="0.25">
      <c r="A2704" s="3" t="s">
        <v>11107</v>
      </c>
      <c r="B2704" s="3" t="s">
        <v>2</v>
      </c>
      <c r="C2704" s="3">
        <v>72.524072129999993</v>
      </c>
      <c r="D2704" s="3">
        <v>70.70661552</v>
      </c>
      <c r="E2704" s="3">
        <v>38.846135410000002</v>
      </c>
      <c r="F2704" s="3">
        <v>25.178835190000001</v>
      </c>
      <c r="G2704" s="3">
        <v>36.377682489999998</v>
      </c>
      <c r="H2704" s="3">
        <v>74.842370290000005</v>
      </c>
      <c r="I2704" s="3">
        <v>-0.50379648264299903</v>
      </c>
      <c r="J2704" s="3">
        <v>0.13284653506305999</v>
      </c>
      <c r="K2704" s="3">
        <v>0.25211977313912698</v>
      </c>
    </row>
    <row r="2705" spans="1:11" x14ac:dyDescent="0.25">
      <c r="A2705" s="3" t="s">
        <v>5587</v>
      </c>
      <c r="B2705" s="3" t="s">
        <v>5588</v>
      </c>
      <c r="C2705" s="3">
        <v>110.40044930000001</v>
      </c>
      <c r="D2705" s="3">
        <v>109.638345</v>
      </c>
      <c r="E2705" s="3">
        <v>112.93985480000001</v>
      </c>
      <c r="F2705" s="3">
        <v>126.49943639999999</v>
      </c>
      <c r="G2705" s="3">
        <v>126.21939570000001</v>
      </c>
      <c r="H2705" s="3">
        <v>112.18873670000001</v>
      </c>
      <c r="I2705" s="3">
        <v>2.22556108066265E-2</v>
      </c>
      <c r="J2705" s="3">
        <v>0.77089139832221398</v>
      </c>
      <c r="K2705" s="3">
        <v>0.86550687008730098</v>
      </c>
    </row>
    <row r="2706" spans="1:11" x14ac:dyDescent="0.25">
      <c r="A2706" s="3" t="s">
        <v>2309</v>
      </c>
      <c r="B2706" s="3" t="s">
        <v>2</v>
      </c>
      <c r="C2706" s="3">
        <v>23.29650406</v>
      </c>
      <c r="D2706" s="3">
        <v>18.443833739999999</v>
      </c>
      <c r="E2706" s="3">
        <v>23.181942670000002</v>
      </c>
      <c r="F2706" s="3">
        <v>23.619865260000001</v>
      </c>
      <c r="G2706" s="3">
        <v>31.58565991</v>
      </c>
      <c r="H2706" s="3">
        <v>28.587016309999999</v>
      </c>
      <c r="I2706" s="3">
        <v>0.26170601675256799</v>
      </c>
      <c r="J2706" s="3">
        <v>0.192495524611661</v>
      </c>
      <c r="K2706" s="3">
        <v>0.329340295318928</v>
      </c>
    </row>
    <row r="2707" spans="1:11" x14ac:dyDescent="0.25">
      <c r="A2707" s="3" t="s">
        <v>7871</v>
      </c>
      <c r="B2707" s="3" t="s">
        <v>7872</v>
      </c>
      <c r="C2707" s="3">
        <v>104.24931650000001</v>
      </c>
      <c r="D2707" s="3">
        <v>103.92940249999999</v>
      </c>
      <c r="E2707" s="3">
        <v>105.0266015</v>
      </c>
      <c r="F2707" s="3">
        <v>108.47471539999999</v>
      </c>
      <c r="G2707" s="3">
        <v>101.724046</v>
      </c>
      <c r="H2707" s="3">
        <v>104.0122238</v>
      </c>
      <c r="I2707" s="3">
        <v>-0.10304559058776699</v>
      </c>
      <c r="J2707" s="3">
        <v>6.7738378267879096E-2</v>
      </c>
      <c r="K2707" s="3">
        <v>0.15606326658160599</v>
      </c>
    </row>
    <row r="2708" spans="1:11" x14ac:dyDescent="0.25">
      <c r="A2708" s="3" t="s">
        <v>4716</v>
      </c>
      <c r="B2708" s="3" t="s">
        <v>4717</v>
      </c>
      <c r="C2708" s="3">
        <v>186.7248653</v>
      </c>
      <c r="D2708" s="3">
        <v>189.18442820000001</v>
      </c>
      <c r="E2708" s="3">
        <v>196.18397880000001</v>
      </c>
      <c r="F2708" s="3">
        <v>220.8198276</v>
      </c>
      <c r="G2708" s="3">
        <v>211.4659341</v>
      </c>
      <c r="H2708" s="3">
        <v>215.58864610000001</v>
      </c>
      <c r="I2708" s="3">
        <v>7.2455424703664201E-2</v>
      </c>
      <c r="J2708" s="3">
        <v>0.20770833465033101</v>
      </c>
      <c r="K2708" s="3">
        <v>0.34842975346474903</v>
      </c>
    </row>
    <row r="2709" spans="1:11" x14ac:dyDescent="0.25">
      <c r="A2709" s="3" t="s">
        <v>3440</v>
      </c>
      <c r="B2709" s="3" t="s">
        <v>2</v>
      </c>
      <c r="C2709" s="3">
        <v>47.229824370000003</v>
      </c>
      <c r="D2709" s="3">
        <v>48.255910900000003</v>
      </c>
      <c r="E2709" s="3">
        <v>48.774405629999997</v>
      </c>
      <c r="F2709" s="3">
        <v>65.907206009999996</v>
      </c>
      <c r="G2709" s="3">
        <v>57.54880781</v>
      </c>
      <c r="H2709" s="3">
        <v>50.472476589999999</v>
      </c>
      <c r="I2709" s="3">
        <v>0.157466529883836</v>
      </c>
      <c r="J2709" s="3">
        <v>5.5831259360137199E-2</v>
      </c>
      <c r="K2709" s="3">
        <v>0.13597182303497499</v>
      </c>
    </row>
    <row r="2710" spans="1:11" x14ac:dyDescent="0.25">
      <c r="A2710" s="3" t="s">
        <v>1272</v>
      </c>
      <c r="B2710" s="3" t="s">
        <v>1273</v>
      </c>
      <c r="C2710" s="3">
        <v>18.148535930000001</v>
      </c>
      <c r="D2710" s="3">
        <v>17.777615749999999</v>
      </c>
      <c r="E2710" s="3">
        <v>17.133356469999999</v>
      </c>
      <c r="F2710" s="3">
        <v>39.458498669999997</v>
      </c>
      <c r="G2710" s="3">
        <v>20.470453030000002</v>
      </c>
      <c r="H2710" s="3">
        <v>18.899243729999998</v>
      </c>
      <c r="I2710" s="3">
        <v>0.44931927157930901</v>
      </c>
      <c r="J2710" s="3">
        <v>9.5565541503803697E-2</v>
      </c>
      <c r="K2710" s="3">
        <v>0.19935598616982</v>
      </c>
    </row>
    <row r="2711" spans="1:11" x14ac:dyDescent="0.25">
      <c r="A2711" s="3" t="s">
        <v>4025</v>
      </c>
      <c r="B2711" s="3" t="s">
        <v>4026</v>
      </c>
      <c r="C2711" s="3">
        <v>118.8124826</v>
      </c>
      <c r="D2711" s="3">
        <v>117.6098796</v>
      </c>
      <c r="E2711" s="3">
        <v>116.577477</v>
      </c>
      <c r="F2711" s="3">
        <v>131.88063869999999</v>
      </c>
      <c r="G2711" s="3">
        <v>145.99519190000001</v>
      </c>
      <c r="H2711" s="3">
        <v>133.9387849</v>
      </c>
      <c r="I2711" s="3">
        <v>0.114540617175503</v>
      </c>
      <c r="J2711" s="3">
        <v>0.14133323008330001</v>
      </c>
      <c r="K2711" s="3">
        <v>0.263856588308512</v>
      </c>
    </row>
    <row r="2712" spans="1:11" x14ac:dyDescent="0.25">
      <c r="A2712" s="3" t="s">
        <v>2395</v>
      </c>
      <c r="B2712" s="3" t="s">
        <v>2396</v>
      </c>
      <c r="C2712" s="3">
        <v>33.069259010000003</v>
      </c>
      <c r="D2712" s="3">
        <v>34.389956259999998</v>
      </c>
      <c r="E2712" s="3">
        <v>35.006602950000001</v>
      </c>
      <c r="F2712" s="3">
        <v>45.881997060000003</v>
      </c>
      <c r="G2712" s="3">
        <v>44.240597049999998</v>
      </c>
      <c r="H2712" s="3">
        <v>41.452124329999997</v>
      </c>
      <c r="I2712" s="3">
        <v>0.252001893889023</v>
      </c>
      <c r="J2712" s="3">
        <v>8.6295045844287394E-3</v>
      </c>
      <c r="K2712" s="3">
        <v>3.4125332779489002E-2</v>
      </c>
    </row>
    <row r="2713" spans="1:11" x14ac:dyDescent="0.25">
      <c r="A2713" s="3" t="s">
        <v>8790</v>
      </c>
      <c r="B2713" s="3" t="s">
        <v>8791</v>
      </c>
      <c r="C2713" s="3">
        <v>110.3545886</v>
      </c>
      <c r="D2713" s="3">
        <v>117.5448031</v>
      </c>
      <c r="E2713" s="3">
        <v>123.6404806</v>
      </c>
      <c r="F2713" s="3">
        <v>109.5053278</v>
      </c>
      <c r="G2713" s="3">
        <v>118.0203911</v>
      </c>
      <c r="H2713" s="3">
        <v>112.2858988</v>
      </c>
      <c r="I2713" s="3">
        <v>-0.15477191002787999</v>
      </c>
      <c r="J2713" s="3">
        <v>9.3981245658088505E-2</v>
      </c>
      <c r="K2713" s="3">
        <v>0.19703907593211001</v>
      </c>
    </row>
    <row r="2714" spans="1:11" x14ac:dyDescent="0.25">
      <c r="A2714" s="3" t="s">
        <v>6655</v>
      </c>
      <c r="B2714" s="3" t="s">
        <v>6656</v>
      </c>
      <c r="C2714" s="3">
        <v>102.67820330000001</v>
      </c>
      <c r="D2714" s="3">
        <v>93.55105992</v>
      </c>
      <c r="E2714" s="3">
        <v>107.40587979999999</v>
      </c>
      <c r="F2714" s="3">
        <v>111.0316691</v>
      </c>
      <c r="G2714" s="3">
        <v>108.16562639999999</v>
      </c>
      <c r="H2714" s="3">
        <v>101.13218910000001</v>
      </c>
      <c r="I2714" s="3">
        <v>-3.1386873941865297E-2</v>
      </c>
      <c r="J2714" s="3">
        <v>0.650445635083573</v>
      </c>
      <c r="K2714" s="3">
        <v>0.77200664088145898</v>
      </c>
    </row>
    <row r="2715" spans="1:11" x14ac:dyDescent="0.25">
      <c r="A2715" s="3" t="s">
        <v>3623</v>
      </c>
      <c r="B2715" s="3" t="s">
        <v>3624</v>
      </c>
      <c r="C2715" s="3">
        <v>24.654486299999999</v>
      </c>
      <c r="D2715" s="3">
        <v>26.487918870000001</v>
      </c>
      <c r="E2715" s="3">
        <v>24.318312410000001</v>
      </c>
      <c r="F2715" s="3">
        <v>31.415259649999999</v>
      </c>
      <c r="G2715" s="3">
        <v>29.592482700000001</v>
      </c>
      <c r="H2715" s="3">
        <v>28.796793600000001</v>
      </c>
      <c r="I2715" s="3">
        <v>0.141980144571075</v>
      </c>
      <c r="J2715" s="3">
        <v>3.2158391117413497E-2</v>
      </c>
      <c r="K2715" s="3">
        <v>8.9726192287661904E-2</v>
      </c>
    </row>
    <row r="2716" spans="1:11" x14ac:dyDescent="0.25">
      <c r="A2716" s="3" t="s">
        <v>7227</v>
      </c>
      <c r="B2716" s="3" t="s">
        <v>7228</v>
      </c>
      <c r="C2716" s="3">
        <v>32.051264240000002</v>
      </c>
      <c r="D2716" s="3">
        <v>34.209641599999998</v>
      </c>
      <c r="E2716" s="3">
        <v>33.35911643</v>
      </c>
      <c r="F2716" s="3">
        <v>37.855853109999998</v>
      </c>
      <c r="G2716" s="3">
        <v>32.499593670000003</v>
      </c>
      <c r="H2716" s="3">
        <v>32.411820929999998</v>
      </c>
      <c r="I2716" s="3">
        <v>-6.4523760449057999E-2</v>
      </c>
      <c r="J2716" s="3">
        <v>0.53397638676921599</v>
      </c>
      <c r="K2716" s="3">
        <v>0.67343277609366503</v>
      </c>
    </row>
    <row r="2717" spans="1:11" x14ac:dyDescent="0.25">
      <c r="A2717" s="3" t="s">
        <v>3736</v>
      </c>
      <c r="B2717" s="3" t="s">
        <v>3737</v>
      </c>
      <c r="C2717" s="3">
        <v>69.174054859999998</v>
      </c>
      <c r="D2717" s="3">
        <v>69.03479858</v>
      </c>
      <c r="E2717" s="3">
        <v>68.630860400000003</v>
      </c>
      <c r="F2717" s="3">
        <v>88.078091049999998</v>
      </c>
      <c r="G2717" s="3">
        <v>76.597416690000003</v>
      </c>
      <c r="H2717" s="3">
        <v>79.74588851</v>
      </c>
      <c r="I2717" s="3">
        <v>0.13216870724255</v>
      </c>
      <c r="J2717" s="3">
        <v>3.3992638380550902E-2</v>
      </c>
      <c r="K2717" s="3">
        <v>9.3345487899732502E-2</v>
      </c>
    </row>
    <row r="2718" spans="1:11" x14ac:dyDescent="0.25">
      <c r="A2718" s="3" t="s">
        <v>454</v>
      </c>
      <c r="B2718" s="3" t="s">
        <v>455</v>
      </c>
      <c r="C2718" s="3">
        <v>31.537139889999999</v>
      </c>
      <c r="D2718" s="3">
        <v>32.915885639999999</v>
      </c>
      <c r="E2718" s="3">
        <v>31.168541260000001</v>
      </c>
      <c r="F2718" s="3">
        <v>77.612577380000005</v>
      </c>
      <c r="G2718" s="3">
        <v>71.746320359999999</v>
      </c>
      <c r="H2718" s="3">
        <v>47.227173309999998</v>
      </c>
      <c r="I2718" s="3">
        <v>0.92109160689956204</v>
      </c>
      <c r="J2718" s="4">
        <v>2.0124589502743301E-5</v>
      </c>
      <c r="K2718" s="3">
        <v>3.6214097170845599E-4</v>
      </c>
    </row>
    <row r="2719" spans="1:11" x14ac:dyDescent="0.25">
      <c r="A2719" s="3" t="s">
        <v>7646</v>
      </c>
      <c r="B2719" s="3" t="s">
        <v>7647</v>
      </c>
      <c r="C2719" s="3">
        <v>60.390479540000001</v>
      </c>
      <c r="D2719" s="3">
        <v>52.12280363</v>
      </c>
      <c r="E2719" s="3">
        <v>55.976333660000002</v>
      </c>
      <c r="F2719" s="3">
        <v>59.04436853</v>
      </c>
      <c r="G2719" s="3">
        <v>55.437202689999999</v>
      </c>
      <c r="H2719" s="3">
        <v>56.188088659999998</v>
      </c>
      <c r="I2719" s="3">
        <v>-9.0013609908538794E-2</v>
      </c>
      <c r="J2719" s="3">
        <v>0.48141745179142298</v>
      </c>
      <c r="K2719" s="3">
        <v>0.62528022298071795</v>
      </c>
    </row>
    <row r="2720" spans="1:11" x14ac:dyDescent="0.25">
      <c r="A2720" s="3" t="s">
        <v>9128</v>
      </c>
      <c r="B2720" s="3" t="s">
        <v>9129</v>
      </c>
      <c r="C2720" s="3">
        <v>257.10425889999999</v>
      </c>
      <c r="D2720" s="3">
        <v>268.32542330000001</v>
      </c>
      <c r="E2720" s="3">
        <v>260.04013609999998</v>
      </c>
      <c r="F2720" s="3">
        <v>221.27649959999999</v>
      </c>
      <c r="G2720" s="3">
        <v>266.61064349999998</v>
      </c>
      <c r="H2720" s="3">
        <v>258.72321440000002</v>
      </c>
      <c r="I2720" s="3">
        <v>-0.17733932900305799</v>
      </c>
      <c r="J2720" s="3">
        <v>6.0668267664237698E-2</v>
      </c>
      <c r="K2720" s="3">
        <v>0.144396150759972</v>
      </c>
    </row>
    <row r="2721" spans="1:11" x14ac:dyDescent="0.25">
      <c r="A2721" s="3" t="s">
        <v>7360</v>
      </c>
      <c r="B2721" s="3" t="s">
        <v>7361</v>
      </c>
      <c r="C2721" s="3">
        <v>12.172691840000001</v>
      </c>
      <c r="D2721" s="3">
        <v>14.08473493</v>
      </c>
      <c r="E2721" s="3">
        <v>13.77512186</v>
      </c>
      <c r="F2721" s="3">
        <v>17.562951699999999</v>
      </c>
      <c r="G2721" s="3">
        <v>11.84823931</v>
      </c>
      <c r="H2721" s="3">
        <v>11.703915869999999</v>
      </c>
      <c r="I2721" s="3">
        <v>-7.2455014164025097E-2</v>
      </c>
      <c r="J2721" s="3">
        <v>0.558427392068089</v>
      </c>
      <c r="K2721" s="3">
        <v>0.69447706734331704</v>
      </c>
    </row>
    <row r="2722" spans="1:11" x14ac:dyDescent="0.25">
      <c r="A2722" s="3" t="s">
        <v>6792</v>
      </c>
      <c r="B2722" s="3" t="s">
        <v>6793</v>
      </c>
      <c r="C2722" s="3">
        <v>1357.829313</v>
      </c>
      <c r="D2722" s="3">
        <v>1294.414432</v>
      </c>
      <c r="E2722" s="3">
        <v>1151.527362</v>
      </c>
      <c r="F2722" s="3">
        <v>1086.230687</v>
      </c>
      <c r="G2722" s="3">
        <v>1487.7875779999999</v>
      </c>
      <c r="H2722" s="3">
        <v>1403.9855319999999</v>
      </c>
      <c r="I2722" s="3">
        <v>-3.9076112956295303E-2</v>
      </c>
      <c r="J2722" s="3">
        <v>0.75073388888788195</v>
      </c>
      <c r="K2722" s="3">
        <v>0.85024311700811295</v>
      </c>
    </row>
    <row r="2723" spans="1:11" x14ac:dyDescent="0.25">
      <c r="A2723" s="3" t="s">
        <v>6198</v>
      </c>
      <c r="B2723" s="3" t="s">
        <v>6199</v>
      </c>
      <c r="C2723" s="3">
        <v>67.98343457</v>
      </c>
      <c r="D2723" s="3">
        <v>69.299368389999998</v>
      </c>
      <c r="E2723" s="3">
        <v>66.628376270000004</v>
      </c>
      <c r="F2723" s="3">
        <v>77.842926230000003</v>
      </c>
      <c r="G2723" s="3">
        <v>66.181291580000007</v>
      </c>
      <c r="H2723" s="3">
        <v>74.992106219999997</v>
      </c>
      <c r="I2723" s="3">
        <v>-4.2380590516981603E-3</v>
      </c>
      <c r="J2723" s="3">
        <v>0.95109921324581304</v>
      </c>
      <c r="K2723" s="3">
        <v>0.99217288736490505</v>
      </c>
    </row>
    <row r="2724" spans="1:11" x14ac:dyDescent="0.25">
      <c r="A2724" s="3" t="s">
        <v>5871</v>
      </c>
      <c r="B2724" s="3" t="s">
        <v>5872</v>
      </c>
      <c r="C2724" s="3">
        <v>31.81873079</v>
      </c>
      <c r="D2724" s="3">
        <v>29.049813830000002</v>
      </c>
      <c r="E2724" s="3">
        <v>32.1051693</v>
      </c>
      <c r="F2724" s="3">
        <v>35.8065456</v>
      </c>
      <c r="G2724" s="3">
        <v>31.829042560000001</v>
      </c>
      <c r="H2724" s="3">
        <v>33.154035399999998</v>
      </c>
      <c r="I2724" s="3">
        <v>8.5987043042418197E-3</v>
      </c>
      <c r="J2724" s="3">
        <v>0.93069022640306698</v>
      </c>
      <c r="K2724" s="3">
        <v>0.98148473132264902</v>
      </c>
    </row>
    <row r="2725" spans="1:11" x14ac:dyDescent="0.25">
      <c r="A2725" s="3" t="s">
        <v>3052</v>
      </c>
      <c r="B2725" s="3" t="s">
        <v>3053</v>
      </c>
      <c r="C2725" s="3">
        <v>11.009847349999999</v>
      </c>
      <c r="D2725" s="3">
        <v>11.93563116</v>
      </c>
      <c r="E2725" s="3">
        <v>9.7766389129999993</v>
      </c>
      <c r="F2725" s="3">
        <v>13.71133064</v>
      </c>
      <c r="G2725" s="3">
        <v>12.861462360000001</v>
      </c>
      <c r="H2725" s="3">
        <v>13.6367976</v>
      </c>
      <c r="I2725" s="3">
        <v>0.18910189378002501</v>
      </c>
      <c r="J2725" s="3">
        <v>2.6201391504080001E-2</v>
      </c>
      <c r="K2725" s="3">
        <v>7.7627964011953599E-2</v>
      </c>
    </row>
    <row r="2726" spans="1:11" x14ac:dyDescent="0.25">
      <c r="A2726" s="3" t="s">
        <v>1400</v>
      </c>
      <c r="B2726" s="3" t="s">
        <v>1401</v>
      </c>
      <c r="C2726" s="3">
        <v>9.7518859710000001</v>
      </c>
      <c r="D2726" s="3">
        <v>10.856974510000001</v>
      </c>
      <c r="E2726" s="3">
        <v>9.9074606119999995</v>
      </c>
      <c r="F2726" s="3">
        <v>19.319316140000002</v>
      </c>
      <c r="G2726" s="3">
        <v>14.14996874</v>
      </c>
      <c r="H2726" s="3">
        <v>10.667101239999999</v>
      </c>
      <c r="I2726" s="3">
        <v>0.41301169571020002</v>
      </c>
      <c r="J2726" s="3">
        <v>1.9337071807989999E-2</v>
      </c>
      <c r="K2726" s="3">
        <v>6.2294743989031003E-2</v>
      </c>
    </row>
    <row r="2727" spans="1:11" x14ac:dyDescent="0.25">
      <c r="A2727" s="3" t="s">
        <v>5550</v>
      </c>
      <c r="B2727" s="3" t="s">
        <v>5551</v>
      </c>
      <c r="C2727" s="3">
        <v>26.004592460000001</v>
      </c>
      <c r="D2727" s="3">
        <v>29.060310250000001</v>
      </c>
      <c r="E2727" s="3">
        <v>26.670411479999999</v>
      </c>
      <c r="F2727" s="3">
        <v>32.123653259999998</v>
      </c>
      <c r="G2727" s="3">
        <v>30.592839089999998</v>
      </c>
      <c r="H2727" s="3">
        <v>27.088335820000001</v>
      </c>
      <c r="I2727" s="3">
        <v>2.4957739814947099E-2</v>
      </c>
      <c r="J2727" s="3">
        <v>0.78661354812662998</v>
      </c>
      <c r="K2727" s="3">
        <v>0.87831528422913896</v>
      </c>
    </row>
    <row r="2728" spans="1:11" x14ac:dyDescent="0.25">
      <c r="A2728" s="3" t="s">
        <v>9652</v>
      </c>
      <c r="B2728" s="3" t="s">
        <v>2</v>
      </c>
      <c r="C2728" s="3">
        <v>23.642380930000002</v>
      </c>
      <c r="D2728" s="3">
        <v>22.475791860000001</v>
      </c>
      <c r="E2728" s="3">
        <v>24.20223455</v>
      </c>
      <c r="F2728" s="3">
        <v>21.81364481</v>
      </c>
      <c r="G2728" s="3">
        <v>21.65553091</v>
      </c>
      <c r="H2728" s="3">
        <v>21.52449064</v>
      </c>
      <c r="I2728" s="3">
        <v>-0.22059050616435799</v>
      </c>
      <c r="J2728" s="3">
        <v>2.61654460069532E-2</v>
      </c>
      <c r="K2728" s="3">
        <v>7.7570749276554898E-2</v>
      </c>
    </row>
    <row r="2729" spans="1:11" x14ac:dyDescent="0.25">
      <c r="A2729" s="3" t="s">
        <v>3501</v>
      </c>
      <c r="B2729" s="3" t="s">
        <v>3502</v>
      </c>
      <c r="C2729" s="3">
        <v>20.442316869999999</v>
      </c>
      <c r="D2729" s="3">
        <v>21.201501369999999</v>
      </c>
      <c r="E2729" s="3">
        <v>20.53394582</v>
      </c>
      <c r="F2729" s="3">
        <v>30.225211290000001</v>
      </c>
      <c r="G2729" s="3">
        <v>22.825538380000001</v>
      </c>
      <c r="H2729" s="3">
        <v>21.719575890000002</v>
      </c>
      <c r="I2729" s="3">
        <v>0.15273525418924699</v>
      </c>
      <c r="J2729" s="3">
        <v>0.15049755230760001</v>
      </c>
      <c r="K2729" s="3">
        <v>0.276118835670431</v>
      </c>
    </row>
    <row r="2730" spans="1:11" x14ac:dyDescent="0.25">
      <c r="A2730" s="3" t="s">
        <v>1172</v>
      </c>
      <c r="B2730" s="3" t="s">
        <v>1173</v>
      </c>
      <c r="C2730" s="3">
        <v>36.238504570000003</v>
      </c>
      <c r="D2730" s="3">
        <v>35.656146759999999</v>
      </c>
      <c r="E2730" s="3">
        <v>44.644066070000001</v>
      </c>
      <c r="F2730" s="3">
        <v>66.916512569999995</v>
      </c>
      <c r="G2730" s="3">
        <v>63.875899349999997</v>
      </c>
      <c r="H2730" s="3">
        <v>45.653891719999997</v>
      </c>
      <c r="I2730" s="3">
        <v>0.48498242252280599</v>
      </c>
      <c r="J2730" s="3">
        <v>1.08093702882708E-3</v>
      </c>
      <c r="K2730" s="3">
        <v>7.2237485530114902E-3</v>
      </c>
    </row>
    <row r="2731" spans="1:11" x14ac:dyDescent="0.25">
      <c r="A2731" s="3" t="s">
        <v>7075</v>
      </c>
      <c r="B2731" s="3" t="s">
        <v>7076</v>
      </c>
      <c r="C2731" s="3">
        <v>215.691348</v>
      </c>
      <c r="D2731" s="3">
        <v>212.53990930000001</v>
      </c>
      <c r="E2731" s="3">
        <v>223.839012</v>
      </c>
      <c r="F2731" s="3">
        <v>222.79956139999999</v>
      </c>
      <c r="G2731" s="3">
        <v>232.1894254</v>
      </c>
      <c r="H2731" s="3">
        <v>221.19156280000001</v>
      </c>
      <c r="I2731" s="3">
        <v>-5.4579247004044498E-2</v>
      </c>
      <c r="J2731" s="3">
        <v>0.384131806249498</v>
      </c>
      <c r="K2731" s="3">
        <v>0.53141589037738701</v>
      </c>
    </row>
    <row r="2732" spans="1:11" x14ac:dyDescent="0.25">
      <c r="A2732" s="3" t="s">
        <v>5479</v>
      </c>
      <c r="B2732" s="3" t="s">
        <v>2</v>
      </c>
      <c r="C2732" s="3">
        <v>184.71689509999999</v>
      </c>
      <c r="D2732" s="3">
        <v>187.70899309999999</v>
      </c>
      <c r="E2732" s="3">
        <v>188.4669212</v>
      </c>
      <c r="F2732" s="3">
        <v>195.50624970000001</v>
      </c>
      <c r="G2732" s="3">
        <v>217.17160730000001</v>
      </c>
      <c r="H2732" s="3">
        <v>203.7352214</v>
      </c>
      <c r="I2732" s="3">
        <v>2.9415180037449001E-2</v>
      </c>
      <c r="J2732" s="3">
        <v>0.68538578143214002</v>
      </c>
      <c r="K2732" s="3">
        <v>0.79870140285943303</v>
      </c>
    </row>
    <row r="2733" spans="1:11" x14ac:dyDescent="0.25">
      <c r="A2733" s="3" t="s">
        <v>3314</v>
      </c>
      <c r="B2733" s="3" t="s">
        <v>3315</v>
      </c>
      <c r="C2733" s="3">
        <v>260.5803679</v>
      </c>
      <c r="D2733" s="3">
        <v>260.03549650000002</v>
      </c>
      <c r="E2733" s="3">
        <v>265.74606540000002</v>
      </c>
      <c r="F2733" s="3">
        <v>329.75186669999999</v>
      </c>
      <c r="G2733" s="3">
        <v>330.61946180000001</v>
      </c>
      <c r="H2733" s="3">
        <v>291.69071539999999</v>
      </c>
      <c r="I2733" s="3">
        <v>0.166314177274586</v>
      </c>
      <c r="J2733" s="3">
        <v>3.3388606295819502E-2</v>
      </c>
      <c r="K2733" s="3">
        <v>9.2077093058827206E-2</v>
      </c>
    </row>
    <row r="2734" spans="1:11" x14ac:dyDescent="0.25">
      <c r="A2734" s="3" t="s">
        <v>5740</v>
      </c>
      <c r="B2734" s="3" t="s">
        <v>2</v>
      </c>
      <c r="C2734" s="3">
        <v>22.16851127</v>
      </c>
      <c r="D2734" s="3">
        <v>16.746818139999998</v>
      </c>
      <c r="E2734" s="3">
        <v>21.212440990000001</v>
      </c>
      <c r="F2734" s="3">
        <v>27.28277319</v>
      </c>
      <c r="G2734" s="3">
        <v>20.364242220000001</v>
      </c>
      <c r="H2734" s="3">
        <v>18.166401780000001</v>
      </c>
      <c r="I2734" s="3">
        <v>1.49119208966614E-2</v>
      </c>
      <c r="J2734" s="3">
        <v>0.92663978029610194</v>
      </c>
      <c r="K2734" s="3">
        <v>0.97927587169348596</v>
      </c>
    </row>
    <row r="2735" spans="1:11" x14ac:dyDescent="0.25">
      <c r="A2735" s="3" t="s">
        <v>8003</v>
      </c>
      <c r="B2735" s="3" t="s">
        <v>8004</v>
      </c>
      <c r="C2735" s="3">
        <v>37.987311679999998</v>
      </c>
      <c r="D2735" s="3">
        <v>35.246466529999999</v>
      </c>
      <c r="E2735" s="3">
        <v>41.078230419999997</v>
      </c>
      <c r="F2735" s="3">
        <v>42.028523049999997</v>
      </c>
      <c r="G2735" s="3">
        <v>37.480134190000001</v>
      </c>
      <c r="H2735" s="3">
        <v>34.801181040000003</v>
      </c>
      <c r="I2735" s="3">
        <v>-0.109897579636037</v>
      </c>
      <c r="J2735" s="3">
        <v>0.205297882489101</v>
      </c>
      <c r="K2735" s="3">
        <v>0.34536182970192097</v>
      </c>
    </row>
    <row r="2736" spans="1:11" x14ac:dyDescent="0.25">
      <c r="A2736" s="3" t="s">
        <v>7781</v>
      </c>
      <c r="B2736" s="3" t="s">
        <v>7782</v>
      </c>
      <c r="C2736" s="3">
        <v>278.62258459999998</v>
      </c>
      <c r="D2736" s="3">
        <v>286.78234279999998</v>
      </c>
      <c r="E2736" s="3">
        <v>295.0383491</v>
      </c>
      <c r="F2736" s="3">
        <v>277.34903530000003</v>
      </c>
      <c r="G2736" s="3">
        <v>286.18571880000002</v>
      </c>
      <c r="H2736" s="3">
        <v>300.50172270000002</v>
      </c>
      <c r="I2736" s="3">
        <v>-9.8845990000256706E-2</v>
      </c>
      <c r="J2736" s="3">
        <v>0.20781115797094901</v>
      </c>
      <c r="K2736" s="3">
        <v>0.34843819098846701</v>
      </c>
    </row>
    <row r="2737" spans="1:11" x14ac:dyDescent="0.25">
      <c r="A2737" s="3" t="s">
        <v>11332</v>
      </c>
      <c r="B2737" s="3" t="s">
        <v>11333</v>
      </c>
      <c r="C2737" s="3">
        <v>725.12125509999998</v>
      </c>
      <c r="D2737" s="3">
        <v>720.26433029999998</v>
      </c>
      <c r="E2737" s="3">
        <v>731.24368100000004</v>
      </c>
      <c r="F2737" s="3">
        <v>504.65161999999998</v>
      </c>
      <c r="G2737" s="3">
        <v>454.57666749999999</v>
      </c>
      <c r="H2737" s="3">
        <v>490.7606897</v>
      </c>
      <c r="I2737" s="3">
        <v>-0.69344304436528303</v>
      </c>
      <c r="J2737" s="4">
        <v>9.5994442935620796E-8</v>
      </c>
      <c r="K2737" s="4">
        <v>4.8172985940791097E-6</v>
      </c>
    </row>
    <row r="2738" spans="1:11" x14ac:dyDescent="0.25">
      <c r="A2738" s="3" t="s">
        <v>1024</v>
      </c>
      <c r="B2738" s="3" t="s">
        <v>2</v>
      </c>
      <c r="C2738" s="3">
        <v>5.1590540369999998</v>
      </c>
      <c r="D2738" s="3">
        <v>4.5519799350000003</v>
      </c>
      <c r="E2738" s="3">
        <v>4.7958424869999998</v>
      </c>
      <c r="F2738" s="3">
        <v>10.620753690000001</v>
      </c>
      <c r="G2738" s="3">
        <v>7.3178278409999997</v>
      </c>
      <c r="H2738" s="3">
        <v>5.1509935740000001</v>
      </c>
      <c r="I2738" s="3">
        <v>0.54590037142954095</v>
      </c>
      <c r="J2738" s="3">
        <v>6.2274367696070101E-2</v>
      </c>
      <c r="K2738" s="3">
        <v>0.14684551429589501</v>
      </c>
    </row>
    <row r="2739" spans="1:11" x14ac:dyDescent="0.25">
      <c r="A2739" s="3" t="s">
        <v>738</v>
      </c>
      <c r="B2739" s="3" t="s">
        <v>2</v>
      </c>
      <c r="C2739" s="3">
        <v>4.0466330099999999</v>
      </c>
      <c r="D2739" s="3">
        <v>4.1217422929999996</v>
      </c>
      <c r="E2739" s="3">
        <v>2.822661262</v>
      </c>
      <c r="F2739" s="3">
        <v>9.0673781509999998</v>
      </c>
      <c r="G2739" s="3">
        <v>5.9039189619999997</v>
      </c>
      <c r="H2739" s="3">
        <v>4.5048759130000002</v>
      </c>
      <c r="I2739" s="3">
        <v>0.69457383122172001</v>
      </c>
      <c r="J2739" s="3">
        <v>5.7207413915533599E-2</v>
      </c>
      <c r="K2739" s="3">
        <v>0.13832249777623701</v>
      </c>
    </row>
    <row r="2740" spans="1:11" x14ac:dyDescent="0.25">
      <c r="A2740" s="3" t="s">
        <v>11666</v>
      </c>
      <c r="B2740" s="3" t="s">
        <v>11667</v>
      </c>
      <c r="C2740" s="3">
        <v>978.70805680000001</v>
      </c>
      <c r="D2740" s="3">
        <v>1001.300392</v>
      </c>
      <c r="E2740" s="3">
        <v>1016.166696</v>
      </c>
      <c r="F2740" s="3">
        <v>138.7706657</v>
      </c>
      <c r="G2740" s="3">
        <v>148.1604074</v>
      </c>
      <c r="H2740" s="3">
        <v>350.37923769999998</v>
      </c>
      <c r="I2740" s="3">
        <v>-2.31834581298755</v>
      </c>
      <c r="J2740" s="4">
        <v>2.9041038662763001E-6</v>
      </c>
      <c r="K2740" s="4">
        <v>7.8388803602594403E-5</v>
      </c>
    </row>
    <row r="2741" spans="1:11" x14ac:dyDescent="0.25">
      <c r="A2741" s="3" t="s">
        <v>6914</v>
      </c>
      <c r="B2741" s="3" t="s">
        <v>6915</v>
      </c>
      <c r="C2741" s="3">
        <v>70.350767169999997</v>
      </c>
      <c r="D2741" s="3">
        <v>69.782055560000003</v>
      </c>
      <c r="E2741" s="3">
        <v>75.876904999999994</v>
      </c>
      <c r="F2741" s="3">
        <v>78.724523480000002</v>
      </c>
      <c r="G2741" s="3">
        <v>75.369466759999995</v>
      </c>
      <c r="H2741" s="3">
        <v>71.461067779999993</v>
      </c>
      <c r="I2741" s="3">
        <v>-4.5891598168403498E-2</v>
      </c>
      <c r="J2741" s="3">
        <v>0.43623806225052703</v>
      </c>
      <c r="K2741" s="3">
        <v>0.58257729227834698</v>
      </c>
    </row>
    <row r="2742" spans="1:11" x14ac:dyDescent="0.25">
      <c r="A2742" s="3" t="s">
        <v>7292</v>
      </c>
      <c r="B2742" s="3" t="s">
        <v>7293</v>
      </c>
      <c r="C2742" s="3">
        <v>31.716853319999998</v>
      </c>
      <c r="D2742" s="3">
        <v>32.985078190000003</v>
      </c>
      <c r="E2742" s="3">
        <v>32.657193190000001</v>
      </c>
      <c r="F2742" s="3">
        <v>34.73786089</v>
      </c>
      <c r="G2742" s="3">
        <v>32.14355879</v>
      </c>
      <c r="H2742" s="3">
        <v>33.13214481</v>
      </c>
      <c r="I2742" s="3">
        <v>-6.8447334788329497E-2</v>
      </c>
      <c r="J2742" s="3">
        <v>0.49044811135837701</v>
      </c>
      <c r="K2742" s="3">
        <v>0.63371409638074205</v>
      </c>
    </row>
    <row r="2743" spans="1:11" x14ac:dyDescent="0.25">
      <c r="A2743" s="3" t="s">
        <v>10401</v>
      </c>
      <c r="B2743" s="3" t="s">
        <v>10402</v>
      </c>
      <c r="C2743" s="3">
        <v>30.613658430000001</v>
      </c>
      <c r="D2743" s="3">
        <v>30.644257920000001</v>
      </c>
      <c r="E2743" s="3">
        <v>32.852378569999999</v>
      </c>
      <c r="F2743" s="3">
        <v>29.836333239999998</v>
      </c>
      <c r="G2743" s="3">
        <v>26.86710948</v>
      </c>
      <c r="H2743" s="3">
        <v>25.707172329999999</v>
      </c>
      <c r="I2743" s="3">
        <v>-0.300637933324442</v>
      </c>
      <c r="J2743" s="3">
        <v>2.7786697979288199E-3</v>
      </c>
      <c r="K2743" s="3">
        <v>1.47767171492842E-2</v>
      </c>
    </row>
    <row r="2744" spans="1:11" x14ac:dyDescent="0.25">
      <c r="A2744" s="3" t="s">
        <v>3028</v>
      </c>
      <c r="B2744" s="3" t="s">
        <v>3029</v>
      </c>
      <c r="C2744" s="3">
        <v>140.86230810000001</v>
      </c>
      <c r="D2744" s="3">
        <v>145.58395899999999</v>
      </c>
      <c r="E2744" s="3">
        <v>148.5789575</v>
      </c>
      <c r="F2744" s="3">
        <v>183.23743780000001</v>
      </c>
      <c r="G2744" s="3">
        <v>187.7990222</v>
      </c>
      <c r="H2744" s="3">
        <v>164.5927834</v>
      </c>
      <c r="I2744" s="3">
        <v>0.190855056600055</v>
      </c>
      <c r="J2744" s="3">
        <v>3.90272623531574E-3</v>
      </c>
      <c r="K2744" s="3">
        <v>1.8842023816300801E-2</v>
      </c>
    </row>
    <row r="2745" spans="1:11" x14ac:dyDescent="0.25">
      <c r="A2745" s="3" t="s">
        <v>3016</v>
      </c>
      <c r="B2745" s="3" t="s">
        <v>3017</v>
      </c>
      <c r="C2745" s="3">
        <v>135.54329630000001</v>
      </c>
      <c r="D2745" s="3">
        <v>139.78484520000001</v>
      </c>
      <c r="E2745" s="3">
        <v>142.84167619999999</v>
      </c>
      <c r="F2745" s="3">
        <v>175.85475020000001</v>
      </c>
      <c r="G2745" s="3">
        <v>180.9308997</v>
      </c>
      <c r="H2745" s="3">
        <v>158.26007999999999</v>
      </c>
      <c r="I2745" s="3">
        <v>0.19134521419049699</v>
      </c>
      <c r="J2745" s="3">
        <v>4.0520090885536797E-3</v>
      </c>
      <c r="K2745" s="3">
        <v>1.9352960298279799E-2</v>
      </c>
    </row>
    <row r="2746" spans="1:11" x14ac:dyDescent="0.25">
      <c r="A2746" s="3" t="s">
        <v>11596</v>
      </c>
      <c r="B2746" s="3" t="s">
        <v>11597</v>
      </c>
      <c r="C2746" s="3">
        <v>17.86513536</v>
      </c>
      <c r="D2746" s="3">
        <v>19.106565379999999</v>
      </c>
      <c r="E2746" s="3">
        <v>18.103632569999998</v>
      </c>
      <c r="F2746" s="3">
        <v>4.6161197859999996</v>
      </c>
      <c r="G2746" s="3">
        <v>4.3538365350000001</v>
      </c>
      <c r="H2746" s="3">
        <v>10.04420481</v>
      </c>
      <c r="I2746" s="3">
        <v>-1.6075862811150301</v>
      </c>
      <c r="J2746" s="3">
        <v>1.2899286807486201E-3</v>
      </c>
      <c r="K2746" s="3">
        <v>8.2145056112731506E-3</v>
      </c>
    </row>
    <row r="2747" spans="1:11" x14ac:dyDescent="0.25">
      <c r="A2747" s="3" t="s">
        <v>11615</v>
      </c>
      <c r="B2747" s="3" t="s">
        <v>2</v>
      </c>
      <c r="C2747" s="3">
        <v>16.642490689999999</v>
      </c>
      <c r="D2747" s="3">
        <v>18.774245879999999</v>
      </c>
      <c r="E2747" s="3">
        <v>15.413014909999999</v>
      </c>
      <c r="F2747" s="3">
        <v>3.1695188669999999</v>
      </c>
      <c r="G2747" s="3">
        <v>2.8457074179999999</v>
      </c>
      <c r="H2747" s="3">
        <v>9.326996609</v>
      </c>
      <c r="I2747" s="3">
        <v>-1.7855518666286001</v>
      </c>
      <c r="J2747" s="3">
        <v>1.7021940392523E-3</v>
      </c>
      <c r="K2747" s="3">
        <v>1.01845799527388E-2</v>
      </c>
    </row>
    <row r="2748" spans="1:11" x14ac:dyDescent="0.25">
      <c r="A2748" s="3" t="s">
        <v>10879</v>
      </c>
      <c r="B2748" s="3" t="s">
        <v>2</v>
      </c>
      <c r="C2748" s="3">
        <v>0.92494468799999996</v>
      </c>
      <c r="D2748" s="3">
        <v>1.9784363009999999</v>
      </c>
      <c r="E2748" s="3">
        <v>0.69480892599999999</v>
      </c>
      <c r="F2748" s="3">
        <v>1.648614209</v>
      </c>
      <c r="G2748" s="3">
        <v>0.34986186400000002</v>
      </c>
      <c r="H2748" s="3">
        <v>0.90097518300000001</v>
      </c>
      <c r="I2748" s="3">
        <v>-0.39513729028292199</v>
      </c>
      <c r="J2748" s="3">
        <v>0.61377744783752897</v>
      </c>
      <c r="K2748" s="3">
        <v>0.74182125055804504</v>
      </c>
    </row>
    <row r="2749" spans="1:11" x14ac:dyDescent="0.25">
      <c r="A2749" s="3" t="s">
        <v>5875</v>
      </c>
      <c r="B2749" s="3" t="s">
        <v>5876</v>
      </c>
      <c r="C2749" s="3">
        <v>32.642198819999997</v>
      </c>
      <c r="D2749" s="3">
        <v>33.20401184</v>
      </c>
      <c r="E2749" s="3">
        <v>29.155981449999999</v>
      </c>
      <c r="F2749" s="3">
        <v>35.319895150000001</v>
      </c>
      <c r="G2749" s="3">
        <v>33.943249049999999</v>
      </c>
      <c r="H2749" s="3">
        <v>33.781219139999997</v>
      </c>
      <c r="I2749" s="3">
        <v>8.2322839005394693E-3</v>
      </c>
      <c r="J2749" s="3">
        <v>0.92109797223393397</v>
      </c>
      <c r="K2749" s="3">
        <v>0.97651638650882</v>
      </c>
    </row>
    <row r="2750" spans="1:11" x14ac:dyDescent="0.25">
      <c r="A2750" s="3" t="s">
        <v>5028</v>
      </c>
      <c r="B2750" s="3" t="s">
        <v>5029</v>
      </c>
      <c r="C2750" s="3">
        <v>54.939689049999998</v>
      </c>
      <c r="D2750" s="3">
        <v>51.807592909999997</v>
      </c>
      <c r="E2750" s="3">
        <v>54.716202920000001</v>
      </c>
      <c r="F2750" s="3">
        <v>58.75444435</v>
      </c>
      <c r="G2750" s="3">
        <v>62.47715702</v>
      </c>
      <c r="H2750" s="3">
        <v>59.38544452</v>
      </c>
      <c r="I2750" s="3">
        <v>5.4311273820614001E-2</v>
      </c>
      <c r="J2750" s="3">
        <v>0.45022643835555098</v>
      </c>
      <c r="K2750" s="3">
        <v>0.59611921213705998</v>
      </c>
    </row>
    <row r="2751" spans="1:11" x14ac:dyDescent="0.25">
      <c r="A2751" s="3" t="s">
        <v>7821</v>
      </c>
      <c r="B2751" s="3" t="s">
        <v>7822</v>
      </c>
      <c r="C2751" s="3">
        <v>28.369480360000001</v>
      </c>
      <c r="D2751" s="3">
        <v>29.420031819999998</v>
      </c>
      <c r="E2751" s="3">
        <v>30.074508699999999</v>
      </c>
      <c r="F2751" s="3">
        <v>31.62840053</v>
      </c>
      <c r="G2751" s="3">
        <v>28.47977929</v>
      </c>
      <c r="H2751" s="3">
        <v>28.22137025</v>
      </c>
      <c r="I2751" s="3">
        <v>-0.100828823519164</v>
      </c>
      <c r="J2751" s="3">
        <v>9.0744535936343004E-2</v>
      </c>
      <c r="K2751" s="3">
        <v>0.192511331670849</v>
      </c>
    </row>
    <row r="2752" spans="1:11" x14ac:dyDescent="0.25">
      <c r="A2752" s="3" t="s">
        <v>7451</v>
      </c>
      <c r="B2752" s="3" t="s">
        <v>7452</v>
      </c>
      <c r="C2752" s="3">
        <v>73.262059919999999</v>
      </c>
      <c r="D2752" s="3">
        <v>72.292330300000003</v>
      </c>
      <c r="E2752" s="3">
        <v>67.592678789999994</v>
      </c>
      <c r="F2752" s="3">
        <v>71.083333929999995</v>
      </c>
      <c r="G2752" s="3">
        <v>68.461605739999996</v>
      </c>
      <c r="H2752" s="3">
        <v>77.52394778</v>
      </c>
      <c r="I2752" s="3">
        <v>-7.9276483219791194E-2</v>
      </c>
      <c r="J2752" s="3">
        <v>0.28917051379702202</v>
      </c>
      <c r="K2752" s="3">
        <v>0.440587787324691</v>
      </c>
    </row>
    <row r="2753" spans="1:11" x14ac:dyDescent="0.25">
      <c r="A2753" s="3" t="s">
        <v>4298</v>
      </c>
      <c r="B2753" s="3" t="s">
        <v>4299</v>
      </c>
      <c r="C2753" s="3">
        <v>32.415326569999998</v>
      </c>
      <c r="D2753" s="3">
        <v>28.159140690000001</v>
      </c>
      <c r="E2753" s="3">
        <v>31.858259140000001</v>
      </c>
      <c r="F2753" s="3">
        <v>39.547370880000003</v>
      </c>
      <c r="G2753" s="3">
        <v>33.04276316</v>
      </c>
      <c r="H2753" s="3">
        <v>34.168836890000001</v>
      </c>
      <c r="I2753" s="3">
        <v>9.8282926953142502E-2</v>
      </c>
      <c r="J2753" s="3">
        <v>0.196446571968282</v>
      </c>
      <c r="K2753" s="3">
        <v>0.33409982621622403</v>
      </c>
    </row>
    <row r="2754" spans="1:11" x14ac:dyDescent="0.25">
      <c r="A2754" s="3" t="s">
        <v>7223</v>
      </c>
      <c r="B2754" s="3" t="s">
        <v>7224</v>
      </c>
      <c r="C2754" s="3">
        <v>104.31320650000001</v>
      </c>
      <c r="D2754" s="3">
        <v>104.9993645</v>
      </c>
      <c r="E2754" s="3">
        <v>108.0019169</v>
      </c>
      <c r="F2754" s="3">
        <v>107.8226019</v>
      </c>
      <c r="G2754" s="3">
        <v>111.28694299999999</v>
      </c>
      <c r="H2754" s="3">
        <v>107.6900892</v>
      </c>
      <c r="I2754" s="3">
        <v>-6.4449606795867198E-2</v>
      </c>
      <c r="J2754" s="3">
        <v>0.31885828739570099</v>
      </c>
      <c r="K2754" s="3">
        <v>0.47083042045446599</v>
      </c>
    </row>
    <row r="2755" spans="1:11" x14ac:dyDescent="0.25">
      <c r="A2755" s="3" t="s">
        <v>4565</v>
      </c>
      <c r="B2755" s="3" t="s">
        <v>4566</v>
      </c>
      <c r="C2755" s="3">
        <v>89.22611302</v>
      </c>
      <c r="D2755" s="3">
        <v>84.415612469999999</v>
      </c>
      <c r="E2755" s="3">
        <v>84.297754330000004</v>
      </c>
      <c r="F2755" s="3">
        <v>98.23527</v>
      </c>
      <c r="G2755" s="3">
        <v>97.615168949999997</v>
      </c>
      <c r="H2755" s="3">
        <v>97.945234959999993</v>
      </c>
      <c r="I2755" s="3">
        <v>8.0066256768054095E-2</v>
      </c>
      <c r="J2755" s="3">
        <v>0.35670739760686998</v>
      </c>
      <c r="K2755" s="3">
        <v>0.50504607894825204</v>
      </c>
    </row>
    <row r="2756" spans="1:11" x14ac:dyDescent="0.25">
      <c r="A2756" s="3" t="s">
        <v>4813</v>
      </c>
      <c r="B2756" s="3" t="s">
        <v>4814</v>
      </c>
      <c r="C2756" s="3">
        <v>42.69933082</v>
      </c>
      <c r="D2756" s="3">
        <v>41.146415789999999</v>
      </c>
      <c r="E2756" s="3">
        <v>44.136264179999998</v>
      </c>
      <c r="F2756" s="3">
        <v>49.857821370000003</v>
      </c>
      <c r="G2756" s="3">
        <v>47.068899010000003</v>
      </c>
      <c r="H2756" s="3">
        <v>47.534626060000001</v>
      </c>
      <c r="I2756" s="3">
        <v>6.7248101641053104E-2</v>
      </c>
      <c r="J2756" s="3">
        <v>0.41453468691596401</v>
      </c>
      <c r="K2756" s="3">
        <v>0.56127193216096505</v>
      </c>
    </row>
    <row r="2757" spans="1:11" x14ac:dyDescent="0.25">
      <c r="A2757" s="3" t="s">
        <v>3719</v>
      </c>
      <c r="B2757" s="3" t="s">
        <v>2</v>
      </c>
      <c r="C2757" s="3">
        <v>32.312097860000002</v>
      </c>
      <c r="D2757" s="3">
        <v>35.274662290000002</v>
      </c>
      <c r="E2757" s="3">
        <v>36.340077020000003</v>
      </c>
      <c r="F2757" s="3">
        <v>42.444830230000001</v>
      </c>
      <c r="G2757" s="3">
        <v>42.408397180000001</v>
      </c>
      <c r="H2757" s="3">
        <v>38.066625649999999</v>
      </c>
      <c r="I2757" s="3">
        <v>0.133669712420944</v>
      </c>
      <c r="J2757" s="3">
        <v>6.1685486174295701E-2</v>
      </c>
      <c r="K2757" s="3">
        <v>0.146182498995022</v>
      </c>
    </row>
    <row r="2758" spans="1:11" x14ac:dyDescent="0.25">
      <c r="A2758" s="3" t="s">
        <v>3730</v>
      </c>
      <c r="B2758" s="3" t="s">
        <v>3731</v>
      </c>
      <c r="C2758" s="3">
        <v>44.400208630000002</v>
      </c>
      <c r="D2758" s="3">
        <v>41.482847820000003</v>
      </c>
      <c r="E2758" s="3">
        <v>42.350002259999997</v>
      </c>
      <c r="F2758" s="3">
        <v>62.917855590000002</v>
      </c>
      <c r="G2758" s="3">
        <v>47.65378552</v>
      </c>
      <c r="H2758" s="3">
        <v>41.785164819999999</v>
      </c>
      <c r="I2758" s="3">
        <v>0.13288377169962401</v>
      </c>
      <c r="J2758" s="3">
        <v>0.31075006748095302</v>
      </c>
      <c r="K2758" s="3">
        <v>0.46326464034921999</v>
      </c>
    </row>
    <row r="2759" spans="1:11" x14ac:dyDescent="0.25">
      <c r="A2759" s="3" t="s">
        <v>7445</v>
      </c>
      <c r="B2759" s="3" t="s">
        <v>7446</v>
      </c>
      <c r="C2759" s="3">
        <v>28.803545010000001</v>
      </c>
      <c r="D2759" s="3">
        <v>32.014598329999998</v>
      </c>
      <c r="E2759" s="3">
        <v>32.21645427</v>
      </c>
      <c r="F2759" s="3">
        <v>34.05396228</v>
      </c>
      <c r="G2759" s="3">
        <v>30.43912804</v>
      </c>
      <c r="H2759" s="3">
        <v>30.43250235</v>
      </c>
      <c r="I2759" s="3">
        <v>-7.8847343792870603E-2</v>
      </c>
      <c r="J2759" s="3">
        <v>0.26870851700931198</v>
      </c>
      <c r="K2759" s="3">
        <v>0.41875586664609199</v>
      </c>
    </row>
    <row r="2760" spans="1:11" x14ac:dyDescent="0.25">
      <c r="A2760" s="3" t="s">
        <v>7069</v>
      </c>
      <c r="B2760" s="3" t="s">
        <v>7070</v>
      </c>
      <c r="C2760" s="3">
        <v>42.575484279999998</v>
      </c>
      <c r="D2760" s="3">
        <v>48.26185521</v>
      </c>
      <c r="E2760" s="3">
        <v>45.983718009999997</v>
      </c>
      <c r="F2760" s="3">
        <v>53.924672039999997</v>
      </c>
      <c r="G2760" s="3">
        <v>44.527873649999997</v>
      </c>
      <c r="H2760" s="3">
        <v>43.765552049999997</v>
      </c>
      <c r="I2760" s="3">
        <v>-5.3956422232733697E-2</v>
      </c>
      <c r="J2760" s="3">
        <v>0.57611784951641898</v>
      </c>
      <c r="K2760" s="3">
        <v>0.70920717667090805</v>
      </c>
    </row>
    <row r="2761" spans="1:11" x14ac:dyDescent="0.25">
      <c r="A2761" s="3" t="s">
        <v>6972</v>
      </c>
      <c r="B2761" s="3" t="s">
        <v>6973</v>
      </c>
      <c r="C2761" s="3">
        <v>15.082904859999999</v>
      </c>
      <c r="D2761" s="3">
        <v>13.82657187</v>
      </c>
      <c r="E2761" s="3">
        <v>14.21200076</v>
      </c>
      <c r="F2761" s="3">
        <v>18.041085039999999</v>
      </c>
      <c r="G2761" s="3">
        <v>12.82164219</v>
      </c>
      <c r="H2761" s="3">
        <v>14.18012077</v>
      </c>
      <c r="I2761" s="3">
        <v>-4.8203093544940602E-2</v>
      </c>
      <c r="J2761" s="3">
        <v>0.67236394143714995</v>
      </c>
      <c r="K2761" s="3">
        <v>0.789205311593004</v>
      </c>
    </row>
    <row r="2762" spans="1:11" x14ac:dyDescent="0.25">
      <c r="A2762" s="3" t="s">
        <v>3985</v>
      </c>
      <c r="B2762" s="3" t="s">
        <v>2</v>
      </c>
      <c r="C2762" s="3">
        <v>80.486750229999998</v>
      </c>
      <c r="D2762" s="3">
        <v>81.358423909999999</v>
      </c>
      <c r="E2762" s="3">
        <v>83.807737810000006</v>
      </c>
      <c r="F2762" s="3">
        <v>99.093976389999995</v>
      </c>
      <c r="G2762" s="3">
        <v>98.062521739999994</v>
      </c>
      <c r="H2762" s="3">
        <v>90.171979019999995</v>
      </c>
      <c r="I2762" s="3">
        <v>0.117296399067776</v>
      </c>
      <c r="J2762" s="3">
        <v>4.5267665507705002E-2</v>
      </c>
      <c r="K2762" s="3">
        <v>0.11516507833199099</v>
      </c>
    </row>
    <row r="2763" spans="1:11" x14ac:dyDescent="0.25">
      <c r="A2763" s="3" t="s">
        <v>4325</v>
      </c>
      <c r="B2763" s="3" t="s">
        <v>4326</v>
      </c>
      <c r="C2763" s="3">
        <v>11.318843060000001</v>
      </c>
      <c r="D2763" s="3">
        <v>15.429652669999999</v>
      </c>
      <c r="E2763" s="3">
        <v>15.397192370000001</v>
      </c>
      <c r="F2763" s="3">
        <v>16.934135080000001</v>
      </c>
      <c r="G2763" s="3">
        <v>16.90365203</v>
      </c>
      <c r="H2763" s="3">
        <v>14.68165175</v>
      </c>
      <c r="I2763" s="3">
        <v>9.6249611572238505E-2</v>
      </c>
      <c r="J2763" s="3">
        <v>0.46474577846675202</v>
      </c>
      <c r="K2763" s="3">
        <v>0.60956716682386702</v>
      </c>
    </row>
    <row r="2764" spans="1:11" x14ac:dyDescent="0.25">
      <c r="A2764" s="3" t="s">
        <v>7922</v>
      </c>
      <c r="B2764" s="3" t="s">
        <v>7923</v>
      </c>
      <c r="C2764" s="3">
        <v>111.5404648</v>
      </c>
      <c r="D2764" s="3">
        <v>114.49148700000001</v>
      </c>
      <c r="E2764" s="3">
        <v>116.5121364</v>
      </c>
      <c r="F2764" s="3">
        <v>122.03706699999999</v>
      </c>
      <c r="G2764" s="3">
        <v>121.5462799</v>
      </c>
      <c r="H2764" s="3">
        <v>100.19809960000001</v>
      </c>
      <c r="I2764" s="3">
        <v>-0.105881204086668</v>
      </c>
      <c r="J2764" s="3">
        <v>0.176632317878965</v>
      </c>
      <c r="K2764" s="3">
        <v>0.309410495871559</v>
      </c>
    </row>
    <row r="2765" spans="1:11" x14ac:dyDescent="0.25">
      <c r="A2765" s="3" t="s">
        <v>498</v>
      </c>
      <c r="B2765" s="3" t="s">
        <v>2</v>
      </c>
      <c r="C2765" s="3">
        <v>5.9739397690000002</v>
      </c>
      <c r="D2765" s="3">
        <v>6.8758484790000001</v>
      </c>
      <c r="E2765" s="3">
        <v>8.3340437959999996</v>
      </c>
      <c r="F2765" s="3">
        <v>24.155530160000001</v>
      </c>
      <c r="G2765" s="3">
        <v>10.588086649999999</v>
      </c>
      <c r="H2765" s="3">
        <v>7.5371561849999997</v>
      </c>
      <c r="I2765" s="3">
        <v>0.87257528263669304</v>
      </c>
      <c r="J2765" s="3">
        <v>1.92435177628206E-2</v>
      </c>
      <c r="K2765" s="3">
        <v>6.2049460442470401E-2</v>
      </c>
    </row>
    <row r="2766" spans="1:11" x14ac:dyDescent="0.25">
      <c r="A2766" s="3" t="s">
        <v>6856</v>
      </c>
      <c r="B2766" s="3" t="s">
        <v>6857</v>
      </c>
      <c r="C2766" s="3">
        <v>160.07447010000001</v>
      </c>
      <c r="D2766" s="3">
        <v>161.621408</v>
      </c>
      <c r="E2766" s="3">
        <v>169.03814180000001</v>
      </c>
      <c r="F2766" s="3">
        <v>176.1982744</v>
      </c>
      <c r="G2766" s="3">
        <v>176.9556647</v>
      </c>
      <c r="H2766" s="3">
        <v>160.7569762</v>
      </c>
      <c r="I2766" s="3">
        <v>-4.2137746111931398E-2</v>
      </c>
      <c r="J2766" s="3">
        <v>0.46153854249216802</v>
      </c>
      <c r="K2766" s="3">
        <v>0.60692446093360297</v>
      </c>
    </row>
    <row r="2767" spans="1:11" x14ac:dyDescent="0.25">
      <c r="A2767" s="3" t="s">
        <v>2942</v>
      </c>
      <c r="B2767" s="3" t="s">
        <v>2943</v>
      </c>
      <c r="C2767" s="3">
        <v>168.92853439999999</v>
      </c>
      <c r="D2767" s="3">
        <v>154.54285379999999</v>
      </c>
      <c r="E2767" s="3">
        <v>163.0432309</v>
      </c>
      <c r="F2767" s="3">
        <v>237.41543350000001</v>
      </c>
      <c r="G2767" s="3">
        <v>202.1565464</v>
      </c>
      <c r="H2767" s="3">
        <v>164.4552731</v>
      </c>
      <c r="I2767" s="3">
        <v>0.19716334001299701</v>
      </c>
      <c r="J2767" s="3">
        <v>0.117603544048412</v>
      </c>
      <c r="K2767" s="3">
        <v>0.23146212134584401</v>
      </c>
    </row>
    <row r="2768" spans="1:11" x14ac:dyDescent="0.25">
      <c r="A2768" s="3" t="s">
        <v>2278</v>
      </c>
      <c r="B2768" s="3" t="s">
        <v>2</v>
      </c>
      <c r="C2768" s="3">
        <v>95.834546849999995</v>
      </c>
      <c r="D2768" s="3">
        <v>86.831370969999995</v>
      </c>
      <c r="E2768" s="3">
        <v>98.720768239999998</v>
      </c>
      <c r="F2768" s="3">
        <v>135.7359032</v>
      </c>
      <c r="G2768" s="3">
        <v>129.15733829999999</v>
      </c>
      <c r="H2768" s="3">
        <v>100.8591663</v>
      </c>
      <c r="I2768" s="3">
        <v>0.26473985810781803</v>
      </c>
      <c r="J2768" s="3">
        <v>3.0607057042888498E-2</v>
      </c>
      <c r="K2768" s="3">
        <v>8.6496443211606197E-2</v>
      </c>
    </row>
    <row r="2769" spans="1:11" x14ac:dyDescent="0.25">
      <c r="A2769" s="3" t="s">
        <v>2812</v>
      </c>
      <c r="B2769" s="3" t="s">
        <v>2</v>
      </c>
      <c r="C2769" s="3">
        <v>38.225821430000003</v>
      </c>
      <c r="D2769" s="3">
        <v>41.957939340000003</v>
      </c>
      <c r="E2769" s="3">
        <v>48.430537430000001</v>
      </c>
      <c r="F2769" s="3">
        <v>57.505899030000002</v>
      </c>
      <c r="G2769" s="3">
        <v>53.65042742</v>
      </c>
      <c r="H2769" s="3">
        <v>49.1718659</v>
      </c>
      <c r="I2769" s="3">
        <v>0.21060693603553601</v>
      </c>
      <c r="J2769" s="3">
        <v>2.01591715394893E-2</v>
      </c>
      <c r="K2769" s="3">
        <v>6.4217369866071003E-2</v>
      </c>
    </row>
    <row r="2770" spans="1:11" x14ac:dyDescent="0.25">
      <c r="A2770" s="3" t="s">
        <v>10197</v>
      </c>
      <c r="B2770" s="3" t="s">
        <v>10198</v>
      </c>
      <c r="C2770" s="3">
        <v>26.628103230000001</v>
      </c>
      <c r="D2770" s="3">
        <v>26.236064280000001</v>
      </c>
      <c r="E2770" s="3">
        <v>28.9646221</v>
      </c>
      <c r="F2770" s="3">
        <v>24.575456370000001</v>
      </c>
      <c r="G2770" s="3">
        <v>23.79241953</v>
      </c>
      <c r="H2770" s="3">
        <v>24.263308349999999</v>
      </c>
      <c r="I2770" s="3">
        <v>-0.27807765734823098</v>
      </c>
      <c r="J2770" s="3">
        <v>5.2907819335476797E-3</v>
      </c>
      <c r="K2770" s="3">
        <v>2.3475785839639302E-2</v>
      </c>
    </row>
    <row r="2771" spans="1:11" x14ac:dyDescent="0.25">
      <c r="A2771" s="3" t="s">
        <v>2172</v>
      </c>
      <c r="B2771" s="3" t="s">
        <v>2173</v>
      </c>
      <c r="C2771" s="3">
        <v>7.9046327390000002</v>
      </c>
      <c r="D2771" s="3">
        <v>9.4530169530000006</v>
      </c>
      <c r="E2771" s="3">
        <v>8.8258470120000005</v>
      </c>
      <c r="F2771" s="3">
        <v>15.062588420000001</v>
      </c>
      <c r="G2771" s="3">
        <v>11.00841715</v>
      </c>
      <c r="H2771" s="3">
        <v>8.3997686280000003</v>
      </c>
      <c r="I2771" s="3">
        <v>0.279045204216818</v>
      </c>
      <c r="J2771" s="3">
        <v>7.6851083678657006E-2</v>
      </c>
      <c r="K2771" s="3">
        <v>0.17044532284285999</v>
      </c>
    </row>
    <row r="2772" spans="1:11" x14ac:dyDescent="0.25">
      <c r="A2772" s="3" t="s">
        <v>9648</v>
      </c>
      <c r="B2772" s="3" t="s">
        <v>9649</v>
      </c>
      <c r="C2772" s="3">
        <v>67.538692800000007</v>
      </c>
      <c r="D2772" s="3">
        <v>67.143577010000001</v>
      </c>
      <c r="E2772" s="3">
        <v>69.225611369999996</v>
      </c>
      <c r="F2772" s="3">
        <v>65.868194869999996</v>
      </c>
      <c r="G2772" s="3">
        <v>59.563144090000002</v>
      </c>
      <c r="H2772" s="3">
        <v>63.118636799999997</v>
      </c>
      <c r="I2772" s="3">
        <v>-0.22017201547134199</v>
      </c>
      <c r="J2772" s="3">
        <v>2.6575160634442199E-3</v>
      </c>
      <c r="K2772" s="3">
        <v>1.4292422240078101E-2</v>
      </c>
    </row>
    <row r="2773" spans="1:11" x14ac:dyDescent="0.25">
      <c r="A2773" s="3" t="s">
        <v>8472</v>
      </c>
      <c r="B2773" s="3" t="s">
        <v>8473</v>
      </c>
      <c r="C2773" s="3">
        <v>70.170803770000006</v>
      </c>
      <c r="D2773" s="3">
        <v>64.379386650000001</v>
      </c>
      <c r="E2773" s="3">
        <v>74.729516790000005</v>
      </c>
      <c r="F2773" s="3">
        <v>67.931816850000004</v>
      </c>
      <c r="G2773" s="3">
        <v>68.506735340000006</v>
      </c>
      <c r="H2773" s="3">
        <v>68.52281524</v>
      </c>
      <c r="I2773" s="3">
        <v>-0.13609924400910101</v>
      </c>
      <c r="J2773" s="3">
        <v>0.20877145336101899</v>
      </c>
      <c r="K2773" s="3">
        <v>0.349226614237236</v>
      </c>
    </row>
    <row r="2774" spans="1:11" x14ac:dyDescent="0.25">
      <c r="A2774" s="3" t="s">
        <v>7390</v>
      </c>
      <c r="B2774" s="3" t="s">
        <v>7391</v>
      </c>
      <c r="C2774" s="3">
        <v>115.93221819999999</v>
      </c>
      <c r="D2774" s="3">
        <v>115.3652337</v>
      </c>
      <c r="E2774" s="3">
        <v>113.5619306</v>
      </c>
      <c r="F2774" s="3">
        <v>130.25296489999999</v>
      </c>
      <c r="G2774" s="3">
        <v>117.41496189999999</v>
      </c>
      <c r="H2774" s="3">
        <v>106.02607949999999</v>
      </c>
      <c r="I2774" s="3">
        <v>-7.5142159846091294E-2</v>
      </c>
      <c r="J2774" s="3">
        <v>0.25288412502818097</v>
      </c>
      <c r="K2774" s="3">
        <v>0.400456061100182</v>
      </c>
    </row>
    <row r="2775" spans="1:11" x14ac:dyDescent="0.25">
      <c r="A2775" s="3" t="s">
        <v>4280</v>
      </c>
      <c r="B2775" s="3" t="s">
        <v>2</v>
      </c>
      <c r="C2775" s="3">
        <v>6.031483422</v>
      </c>
      <c r="D2775" s="3">
        <v>5.8582025440000001</v>
      </c>
      <c r="E2775" s="3">
        <v>6.3800895679999998</v>
      </c>
      <c r="F2775" s="3">
        <v>8.2932190069999994</v>
      </c>
      <c r="G2775" s="3">
        <v>6.2855410999999997</v>
      </c>
      <c r="H2775" s="3">
        <v>6.5346393950000001</v>
      </c>
      <c r="I2775" s="3">
        <v>9.9122464639163799E-2</v>
      </c>
      <c r="J2775" s="3">
        <v>0.475733126228021</v>
      </c>
      <c r="K2775" s="3">
        <v>0.62043818768317704</v>
      </c>
    </row>
    <row r="2776" spans="1:11" x14ac:dyDescent="0.25">
      <c r="A2776" s="3" t="s">
        <v>7447</v>
      </c>
      <c r="B2776" s="3" t="s">
        <v>7448</v>
      </c>
      <c r="C2776" s="3">
        <v>24.236976550000001</v>
      </c>
      <c r="D2776" s="3">
        <v>26.195962130000002</v>
      </c>
      <c r="E2776" s="3">
        <v>25.47632729</v>
      </c>
      <c r="F2776" s="3">
        <v>30.957311260000001</v>
      </c>
      <c r="G2776" s="3">
        <v>23.032572739999999</v>
      </c>
      <c r="H2776" s="3">
        <v>23.608886729999998</v>
      </c>
      <c r="I2776" s="3">
        <v>-7.9129458448715398E-2</v>
      </c>
      <c r="J2776" s="3">
        <v>0.42659297419174902</v>
      </c>
      <c r="K2776" s="3">
        <v>0.57356632718686795</v>
      </c>
    </row>
    <row r="2777" spans="1:11" x14ac:dyDescent="0.25">
      <c r="A2777" s="3" t="s">
        <v>1667</v>
      </c>
      <c r="B2777" s="3" t="s">
        <v>1668</v>
      </c>
      <c r="C2777" s="3">
        <v>73.902874580000002</v>
      </c>
      <c r="D2777" s="3">
        <v>75.028561490000001</v>
      </c>
      <c r="E2777" s="3">
        <v>76.529566669999994</v>
      </c>
      <c r="F2777" s="3">
        <v>113.6552433</v>
      </c>
      <c r="G2777" s="3">
        <v>106.5247561</v>
      </c>
      <c r="H2777" s="3">
        <v>92.776364299999997</v>
      </c>
      <c r="I2777" s="3">
        <v>0.36191594643409802</v>
      </c>
      <c r="J2777" s="4">
        <v>4.7423899134615201E-5</v>
      </c>
      <c r="K2777" s="3">
        <v>6.8371004031453505E-4</v>
      </c>
    </row>
    <row r="2778" spans="1:11" x14ac:dyDescent="0.25">
      <c r="A2778" s="3" t="s">
        <v>6966</v>
      </c>
      <c r="B2778" s="3" t="s">
        <v>6967</v>
      </c>
      <c r="C2778" s="3">
        <v>52.912037959999999</v>
      </c>
      <c r="D2778" s="3">
        <v>53.48558242</v>
      </c>
      <c r="E2778" s="3">
        <v>52.504475919999997</v>
      </c>
      <c r="F2778" s="3">
        <v>53.969660589999997</v>
      </c>
      <c r="G2778" s="3">
        <v>56.878684999999997</v>
      </c>
      <c r="H2778" s="3">
        <v>54.699802609999999</v>
      </c>
      <c r="I2778" s="3">
        <v>-4.8134000762055498E-2</v>
      </c>
      <c r="J2778" s="3">
        <v>0.41178537075393001</v>
      </c>
      <c r="K2778" s="3">
        <v>0.55871716526894599</v>
      </c>
    </row>
    <row r="2779" spans="1:11" x14ac:dyDescent="0.25">
      <c r="A2779" s="3" t="s">
        <v>5987</v>
      </c>
      <c r="B2779" s="3" t="s">
        <v>5988</v>
      </c>
      <c r="C2779" s="3">
        <v>174.53903059999999</v>
      </c>
      <c r="D2779" s="3">
        <v>180.33236410000001</v>
      </c>
      <c r="E2779" s="3">
        <v>183.21520050000001</v>
      </c>
      <c r="F2779" s="3">
        <v>193.72970799999999</v>
      </c>
      <c r="G2779" s="3">
        <v>196.96478579999999</v>
      </c>
      <c r="H2779" s="3">
        <v>189.78626879999999</v>
      </c>
      <c r="I2779" s="3">
        <v>2.2359968073303199E-3</v>
      </c>
      <c r="J2779" s="3">
        <v>0.97155488533626999</v>
      </c>
      <c r="K2779" s="3">
        <v>1</v>
      </c>
    </row>
    <row r="2780" spans="1:11" x14ac:dyDescent="0.25">
      <c r="A2780" s="3" t="s">
        <v>276</v>
      </c>
      <c r="B2780" s="3" t="s">
        <v>2</v>
      </c>
      <c r="C2780" s="3">
        <v>0.279078139</v>
      </c>
      <c r="D2780" s="3">
        <v>0</v>
      </c>
      <c r="E2780" s="3">
        <v>0</v>
      </c>
      <c r="F2780" s="3">
        <v>0.59691204099999995</v>
      </c>
      <c r="G2780" s="3">
        <v>0</v>
      </c>
      <c r="H2780" s="3">
        <v>0.27184596</v>
      </c>
      <c r="I2780" s="3">
        <v>1.20821826294332</v>
      </c>
      <c r="J2780" s="3">
        <v>0.38156272109000799</v>
      </c>
      <c r="K2780" s="3">
        <v>0.52909436670313204</v>
      </c>
    </row>
    <row r="2781" spans="1:11" x14ac:dyDescent="0.25">
      <c r="A2781" s="3" t="s">
        <v>124</v>
      </c>
      <c r="B2781" s="3" t="s">
        <v>125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0.25430751099999999</v>
      </c>
      <c r="I2781" s="3">
        <v>1.87331862314421</v>
      </c>
      <c r="J2781" s="3">
        <v>0.30873645324689902</v>
      </c>
      <c r="K2781" s="3">
        <v>0.46103435998269099</v>
      </c>
    </row>
    <row r="2782" spans="1:11" x14ac:dyDescent="0.25">
      <c r="A2782" s="3" t="s">
        <v>1281</v>
      </c>
      <c r="B2782" s="3" t="s">
        <v>2</v>
      </c>
      <c r="C2782" s="3">
        <v>4.3747383900000001</v>
      </c>
      <c r="D2782" s="3">
        <v>1.559578165</v>
      </c>
      <c r="E2782" s="3">
        <v>3.6148842769999998</v>
      </c>
      <c r="F2782" s="3">
        <v>5.3022997539999999</v>
      </c>
      <c r="G2782" s="3">
        <v>3.9714049469999999</v>
      </c>
      <c r="H2782" s="3">
        <v>4.8295516550000004</v>
      </c>
      <c r="I2782" s="3">
        <v>0.44734555828438799</v>
      </c>
      <c r="J2782" s="3">
        <v>0.199297025883277</v>
      </c>
      <c r="K2782" s="3">
        <v>0.33765825165102897</v>
      </c>
    </row>
    <row r="2783" spans="1:11" x14ac:dyDescent="0.25">
      <c r="A2783" s="3" t="s">
        <v>2977</v>
      </c>
      <c r="B2783" s="3" t="s">
        <v>2</v>
      </c>
      <c r="C2783" s="3">
        <v>16.507511430000001</v>
      </c>
      <c r="D2783" s="3">
        <v>15.496816920000001</v>
      </c>
      <c r="E2783" s="3">
        <v>18.083730899999999</v>
      </c>
      <c r="F2783" s="3">
        <v>27.46133584</v>
      </c>
      <c r="G2783" s="3">
        <v>17.275048999999999</v>
      </c>
      <c r="H2783" s="3">
        <v>17.28570659</v>
      </c>
      <c r="I2783" s="3">
        <v>0.19411328421406199</v>
      </c>
      <c r="J2783" s="3">
        <v>0.20503708368167101</v>
      </c>
      <c r="K2783" s="3">
        <v>0.34500454741808401</v>
      </c>
    </row>
    <row r="2784" spans="1:11" x14ac:dyDescent="0.25">
      <c r="A2784" s="3" t="s">
        <v>247</v>
      </c>
      <c r="B2784" s="3" t="s">
        <v>248</v>
      </c>
      <c r="C2784" s="3">
        <v>1.9123328989999999</v>
      </c>
      <c r="D2784" s="3">
        <v>1.753044823</v>
      </c>
      <c r="E2784" s="3">
        <v>2.000873806</v>
      </c>
      <c r="F2784" s="3">
        <v>8.2535053129999998</v>
      </c>
      <c r="G2784" s="3">
        <v>3.5650481119999999</v>
      </c>
      <c r="H2784" s="3">
        <v>3.126802058</v>
      </c>
      <c r="I2784" s="3">
        <v>1.2729819543657801</v>
      </c>
      <c r="J2784" s="3">
        <v>1.0804030729541401E-3</v>
      </c>
      <c r="K2784" s="3">
        <v>7.2237485530114902E-3</v>
      </c>
    </row>
    <row r="2785" spans="1:11" x14ac:dyDescent="0.25">
      <c r="A2785" s="3" t="s">
        <v>540</v>
      </c>
      <c r="B2785" s="3" t="s">
        <v>541</v>
      </c>
      <c r="C2785" s="3">
        <v>3.728358504</v>
      </c>
      <c r="D2785" s="3">
        <v>4.0360656270000002</v>
      </c>
      <c r="E2785" s="3">
        <v>5.2257047740000004</v>
      </c>
      <c r="F2785" s="3">
        <v>13.37183576</v>
      </c>
      <c r="G2785" s="3">
        <v>6.6557288669999997</v>
      </c>
      <c r="H2785" s="3">
        <v>5.1818727149999999</v>
      </c>
      <c r="I2785" s="3">
        <v>0.83694250530295899</v>
      </c>
      <c r="J2785" s="3">
        <v>1.1088501250187699E-2</v>
      </c>
      <c r="K2785" s="3">
        <v>4.1080538858136201E-2</v>
      </c>
    </row>
    <row r="2786" spans="1:11" x14ac:dyDescent="0.25">
      <c r="A2786" s="3" t="s">
        <v>1542</v>
      </c>
      <c r="B2786" s="3" t="s">
        <v>1543</v>
      </c>
      <c r="C2786" s="3">
        <v>20.391856539999999</v>
      </c>
      <c r="D2786" s="3">
        <v>21.214850040000002</v>
      </c>
      <c r="E2786" s="3">
        <v>23.513662369999999</v>
      </c>
      <c r="F2786" s="3">
        <v>30.887272100000001</v>
      </c>
      <c r="G2786" s="3">
        <v>33.494128490000001</v>
      </c>
      <c r="H2786" s="3">
        <v>27.360496359999999</v>
      </c>
      <c r="I2786" s="3">
        <v>0.38534647427450902</v>
      </c>
      <c r="J2786" s="3">
        <v>4.6242172523271099E-4</v>
      </c>
      <c r="K2786" s="3">
        <v>3.84506092649743E-3</v>
      </c>
    </row>
    <row r="2787" spans="1:11" x14ac:dyDescent="0.25">
      <c r="A2787" s="3" t="s">
        <v>8755</v>
      </c>
      <c r="B2787" s="3" t="s">
        <v>8756</v>
      </c>
      <c r="C2787" s="3">
        <v>65.736130130000006</v>
      </c>
      <c r="D2787" s="3">
        <v>58.763188290000002</v>
      </c>
      <c r="E2787" s="3">
        <v>59.56871022</v>
      </c>
      <c r="F2787" s="3">
        <v>59.607234849999998</v>
      </c>
      <c r="G2787" s="3">
        <v>61.113485300000001</v>
      </c>
      <c r="H2787" s="3">
        <v>58.05366085</v>
      </c>
      <c r="I2787" s="3">
        <v>-0.151251190087971</v>
      </c>
      <c r="J2787" s="3">
        <v>6.00638227117158E-2</v>
      </c>
      <c r="K2787" s="3">
        <v>0.14325163017205</v>
      </c>
    </row>
    <row r="2788" spans="1:11" x14ac:dyDescent="0.25">
      <c r="A2788" s="3" t="s">
        <v>1583</v>
      </c>
      <c r="B2788" s="3" t="s">
        <v>1584</v>
      </c>
      <c r="C2788" s="3">
        <v>6.4011569169999998</v>
      </c>
      <c r="D2788" s="3">
        <v>6.2848219600000004</v>
      </c>
      <c r="E2788" s="3">
        <v>6.6806384980000004</v>
      </c>
      <c r="F2788" s="3">
        <v>12.51290169</v>
      </c>
      <c r="G2788" s="3">
        <v>9.0499114350000003</v>
      </c>
      <c r="H2788" s="3">
        <v>5.8264035310000004</v>
      </c>
      <c r="I2788" s="3">
        <v>0.37745899842285802</v>
      </c>
      <c r="J2788" s="3">
        <v>6.7953478282553895E-2</v>
      </c>
      <c r="K2788" s="3">
        <v>0.15635663101113301</v>
      </c>
    </row>
    <row r="2789" spans="1:11" x14ac:dyDescent="0.25">
      <c r="A2789" s="3" t="s">
        <v>424</v>
      </c>
      <c r="B2789" s="3" t="s">
        <v>425</v>
      </c>
      <c r="C2789" s="3">
        <v>422.28863589999997</v>
      </c>
      <c r="D2789" s="3">
        <v>425.25389150000001</v>
      </c>
      <c r="E2789" s="3">
        <v>420.8226062</v>
      </c>
      <c r="F2789" s="3">
        <v>907.83689119999997</v>
      </c>
      <c r="G2789" s="3">
        <v>864.15880500000003</v>
      </c>
      <c r="H2789" s="3">
        <v>870.24191810000002</v>
      </c>
      <c r="I2789" s="3">
        <v>0.95084592827716696</v>
      </c>
      <c r="J2789" s="4">
        <v>3.77940892001133E-8</v>
      </c>
      <c r="K2789" s="4">
        <v>2.16991377890703E-6</v>
      </c>
    </row>
    <row r="2790" spans="1:11" x14ac:dyDescent="0.25">
      <c r="A2790" s="3" t="s">
        <v>5818</v>
      </c>
      <c r="B2790" s="3" t="s">
        <v>5819</v>
      </c>
      <c r="C2790" s="3">
        <v>29.430058259999999</v>
      </c>
      <c r="D2790" s="3">
        <v>28.139297970000001</v>
      </c>
      <c r="E2790" s="3">
        <v>28.73982376</v>
      </c>
      <c r="F2790" s="3">
        <v>32.011553290000002</v>
      </c>
      <c r="G2790" s="3">
        <v>31.283685590000001</v>
      </c>
      <c r="H2790" s="3">
        <v>30.456041429999999</v>
      </c>
      <c r="I2790" s="3">
        <v>1.09778256239425E-2</v>
      </c>
      <c r="J2790" s="3">
        <v>0.86097922153703299</v>
      </c>
      <c r="K2790" s="3">
        <v>0.93355720217177396</v>
      </c>
    </row>
    <row r="2791" spans="1:11" x14ac:dyDescent="0.25">
      <c r="A2791" s="3" t="s">
        <v>8615</v>
      </c>
      <c r="B2791" s="3" t="s">
        <v>8616</v>
      </c>
      <c r="C2791" s="3">
        <v>79.345745300000004</v>
      </c>
      <c r="D2791" s="3">
        <v>78.240366940000001</v>
      </c>
      <c r="E2791" s="3">
        <v>82.253115510000001</v>
      </c>
      <c r="F2791" s="3">
        <v>80.442675679999994</v>
      </c>
      <c r="G2791" s="3">
        <v>80.133802029999998</v>
      </c>
      <c r="H2791" s="3">
        <v>73.579639920000005</v>
      </c>
      <c r="I2791" s="3">
        <v>-0.14344635745118001</v>
      </c>
      <c r="J2791" s="3">
        <v>3.9148461923779201E-2</v>
      </c>
      <c r="K2791" s="3">
        <v>0.103514634385473</v>
      </c>
    </row>
    <row r="2792" spans="1:11" x14ac:dyDescent="0.25">
      <c r="A2792" s="3" t="s">
        <v>4732</v>
      </c>
      <c r="B2792" s="3" t="s">
        <v>4733</v>
      </c>
      <c r="C2792" s="3">
        <v>90.698835959999997</v>
      </c>
      <c r="D2792" s="3">
        <v>96.517849139999996</v>
      </c>
      <c r="E2792" s="3">
        <v>95.727882019999996</v>
      </c>
      <c r="F2792" s="3">
        <v>114.0168693</v>
      </c>
      <c r="G2792" s="3">
        <v>110.46302009999999</v>
      </c>
      <c r="H2792" s="3">
        <v>96.408119580000005</v>
      </c>
      <c r="I2792" s="3">
        <v>7.1263730590912303E-2</v>
      </c>
      <c r="J2792" s="3">
        <v>0.229263204153691</v>
      </c>
      <c r="K2792" s="3">
        <v>0.372997623926759</v>
      </c>
    </row>
    <row r="2793" spans="1:11" x14ac:dyDescent="0.25">
      <c r="A2793" s="3" t="s">
        <v>6821</v>
      </c>
      <c r="B2793" s="3" t="s">
        <v>6822</v>
      </c>
      <c r="C2793" s="3">
        <v>186.92331709999999</v>
      </c>
      <c r="D2793" s="3">
        <v>189.09285410000001</v>
      </c>
      <c r="E2793" s="3">
        <v>198.755438</v>
      </c>
      <c r="F2793" s="3">
        <v>203.06488479999999</v>
      </c>
      <c r="G2793" s="3">
        <v>201.51538780000001</v>
      </c>
      <c r="H2793" s="3">
        <v>197.34099850000001</v>
      </c>
      <c r="I2793" s="3">
        <v>-4.0570444714061397E-2</v>
      </c>
      <c r="J2793" s="3">
        <v>0.51302911864162903</v>
      </c>
      <c r="K2793" s="3">
        <v>0.65505205150335999</v>
      </c>
    </row>
    <row r="2794" spans="1:11" x14ac:dyDescent="0.25">
      <c r="A2794" s="3" t="s">
        <v>5877</v>
      </c>
      <c r="B2794" s="3" t="s">
        <v>5878</v>
      </c>
      <c r="C2794" s="3">
        <v>125.02010110000001</v>
      </c>
      <c r="D2794" s="3">
        <v>133.63623340000001</v>
      </c>
      <c r="E2794" s="3">
        <v>129.13775999999999</v>
      </c>
      <c r="F2794" s="3">
        <v>133.98644590000001</v>
      </c>
      <c r="G2794" s="3">
        <v>139.21616739999999</v>
      </c>
      <c r="H2794" s="3">
        <v>146.2273433</v>
      </c>
      <c r="I2794" s="3">
        <v>8.1498909193521395E-3</v>
      </c>
      <c r="J2794" s="3">
        <v>0.91062260836347697</v>
      </c>
      <c r="K2794" s="3">
        <v>0.96837736266201102</v>
      </c>
    </row>
    <row r="2795" spans="1:11" x14ac:dyDescent="0.25">
      <c r="A2795" s="3" t="s">
        <v>2300</v>
      </c>
      <c r="B2795" s="3" t="s">
        <v>2301</v>
      </c>
      <c r="C2795" s="3">
        <v>165.2447525</v>
      </c>
      <c r="D2795" s="3">
        <v>165.2428602</v>
      </c>
      <c r="E2795" s="3">
        <v>163.0631817</v>
      </c>
      <c r="F2795" s="3">
        <v>221.6750792</v>
      </c>
      <c r="G2795" s="3">
        <v>208.47841840000001</v>
      </c>
      <c r="H2795" s="3">
        <v>208.1867972</v>
      </c>
      <c r="I2795" s="3">
        <v>0.26271639423916998</v>
      </c>
      <c r="J2795" s="3">
        <v>9.3586941343796397E-4</v>
      </c>
      <c r="K2795" s="3">
        <v>6.5382406276067902E-3</v>
      </c>
    </row>
    <row r="2796" spans="1:11" x14ac:dyDescent="0.25">
      <c r="A2796" s="3" t="s">
        <v>11703</v>
      </c>
      <c r="B2796" s="3" t="s">
        <v>11704</v>
      </c>
      <c r="C2796" s="3">
        <v>104.5918283</v>
      </c>
      <c r="D2796" s="3">
        <v>102.1515242</v>
      </c>
      <c r="E2796" s="3">
        <v>101.43618309999999</v>
      </c>
      <c r="F2796" s="3">
        <v>11.504543310000001</v>
      </c>
      <c r="G2796" s="3">
        <v>7.0853125050000001</v>
      </c>
      <c r="H2796" s="3">
        <v>6.3263671810000002</v>
      </c>
      <c r="I2796" s="3">
        <v>-3.7456001800796299</v>
      </c>
      <c r="J2796" s="4">
        <v>2.60704408773577E-13</v>
      </c>
      <c r="K2796" s="4">
        <v>1.23851974461367E-10</v>
      </c>
    </row>
    <row r="2797" spans="1:11" x14ac:dyDescent="0.25">
      <c r="A2797" s="3" t="s">
        <v>6944</v>
      </c>
      <c r="B2797" s="3" t="s">
        <v>6945</v>
      </c>
      <c r="C2797" s="3">
        <v>22.256481560000001</v>
      </c>
      <c r="D2797" s="3">
        <v>22.148303439999999</v>
      </c>
      <c r="E2797" s="3">
        <v>23.33485125</v>
      </c>
      <c r="F2797" s="3">
        <v>27.87491451</v>
      </c>
      <c r="G2797" s="3">
        <v>21.879229089999999</v>
      </c>
      <c r="H2797" s="3">
        <v>21.100043800000002</v>
      </c>
      <c r="I2797" s="3">
        <v>-4.6453081646981698E-2</v>
      </c>
      <c r="J2797" s="3">
        <v>0.65759218893533999</v>
      </c>
      <c r="K2797" s="3">
        <v>0.77736906717528698</v>
      </c>
    </row>
    <row r="2798" spans="1:11" x14ac:dyDescent="0.25">
      <c r="A2798" s="3" t="s">
        <v>9419</v>
      </c>
      <c r="B2798" s="3" t="s">
        <v>9420</v>
      </c>
      <c r="C2798" s="3">
        <v>134.97273569999999</v>
      </c>
      <c r="D2798" s="3">
        <v>125.6774398</v>
      </c>
      <c r="E2798" s="3">
        <v>125.0861227</v>
      </c>
      <c r="F2798" s="3">
        <v>116.4025481</v>
      </c>
      <c r="G2798" s="3">
        <v>127.5618396</v>
      </c>
      <c r="H2798" s="3">
        <v>118.0667675</v>
      </c>
      <c r="I2798" s="3">
        <v>-0.199699712847734</v>
      </c>
      <c r="J2798" s="3">
        <v>5.0813905497322899E-3</v>
      </c>
      <c r="K2798" s="3">
        <v>2.2845418963654399E-2</v>
      </c>
    </row>
    <row r="2799" spans="1:11" x14ac:dyDescent="0.25">
      <c r="A2799" s="3" t="s">
        <v>7177</v>
      </c>
      <c r="B2799" s="3" t="s">
        <v>7178</v>
      </c>
      <c r="C2799" s="3">
        <v>68.853158680000007</v>
      </c>
      <c r="D2799" s="3">
        <v>72.474993960000006</v>
      </c>
      <c r="E2799" s="3">
        <v>71.185507779999995</v>
      </c>
      <c r="F2799" s="3">
        <v>71.050351180000007</v>
      </c>
      <c r="G2799" s="3">
        <v>74.841718979999996</v>
      </c>
      <c r="H2799" s="3">
        <v>73.305089019999997</v>
      </c>
      <c r="I2799" s="3">
        <v>-6.1717325568889897E-2</v>
      </c>
      <c r="J2799" s="3">
        <v>0.34448842911926297</v>
      </c>
      <c r="K2799" s="3">
        <v>0.49422680610103997</v>
      </c>
    </row>
    <row r="2800" spans="1:11" x14ac:dyDescent="0.25">
      <c r="A2800" s="3" t="s">
        <v>4896</v>
      </c>
      <c r="B2800" s="3" t="s">
        <v>4897</v>
      </c>
      <c r="C2800" s="3">
        <v>59.159495849999999</v>
      </c>
      <c r="D2800" s="3">
        <v>63.742126859999999</v>
      </c>
      <c r="E2800" s="3">
        <v>59.735582119999997</v>
      </c>
      <c r="F2800" s="3">
        <v>71.034159369999998</v>
      </c>
      <c r="G2800" s="3">
        <v>66.163931059999996</v>
      </c>
      <c r="H2800" s="3">
        <v>68.36691338</v>
      </c>
      <c r="I2800" s="3">
        <v>6.2904921995790397E-2</v>
      </c>
      <c r="J2800" s="3">
        <v>0.42474773836880803</v>
      </c>
      <c r="K2800" s="3">
        <v>0.57151668874926898</v>
      </c>
    </row>
    <row r="2801" spans="1:11" x14ac:dyDescent="0.25">
      <c r="A2801" s="3" t="s">
        <v>8922</v>
      </c>
      <c r="B2801" s="3" t="s">
        <v>8923</v>
      </c>
      <c r="C2801" s="3">
        <v>92.056106400000004</v>
      </c>
      <c r="D2801" s="3">
        <v>88.826476560000003</v>
      </c>
      <c r="E2801" s="3">
        <v>90.934353040000005</v>
      </c>
      <c r="F2801" s="3">
        <v>93.744423139999995</v>
      </c>
      <c r="G2801" s="3">
        <v>85.019749270000005</v>
      </c>
      <c r="H2801" s="3">
        <v>83.044861030000007</v>
      </c>
      <c r="I2801" s="3">
        <v>-0.16362869290027399</v>
      </c>
      <c r="J2801" s="3">
        <v>1.31401973707849E-2</v>
      </c>
      <c r="K2801" s="3">
        <v>4.6701768810081298E-2</v>
      </c>
    </row>
    <row r="2802" spans="1:11" x14ac:dyDescent="0.25">
      <c r="A2802" s="3" t="s">
        <v>2042</v>
      </c>
      <c r="B2802" s="3" t="s">
        <v>2043</v>
      </c>
      <c r="C2802" s="3">
        <v>19.855479299999999</v>
      </c>
      <c r="D2802" s="3">
        <v>20.451835460000002</v>
      </c>
      <c r="E2802" s="3">
        <v>19.248312729999999</v>
      </c>
      <c r="F2802" s="3">
        <v>26.451765200000001</v>
      </c>
      <c r="G2802" s="3">
        <v>26.434714320000001</v>
      </c>
      <c r="H2802" s="3">
        <v>26.029992100000001</v>
      </c>
      <c r="I2802" s="3">
        <v>0.29828913662001799</v>
      </c>
      <c r="J2802" s="4">
        <v>7.74357527464271E-5</v>
      </c>
      <c r="K2802" s="3">
        <v>1.00328577103825E-3</v>
      </c>
    </row>
    <row r="2803" spans="1:11" x14ac:dyDescent="0.25">
      <c r="A2803" s="3" t="s">
        <v>227</v>
      </c>
      <c r="B2803" s="3" t="s">
        <v>2</v>
      </c>
      <c r="C2803" s="3">
        <v>37.879822410000003</v>
      </c>
      <c r="D2803" s="3">
        <v>38.370446289999997</v>
      </c>
      <c r="E2803" s="3">
        <v>36.477468620000003</v>
      </c>
      <c r="F2803" s="3">
        <v>110.1087335</v>
      </c>
      <c r="G2803" s="3">
        <v>109.0703379</v>
      </c>
      <c r="H2803" s="3">
        <v>84.524475899999999</v>
      </c>
      <c r="I2803" s="3">
        <v>1.31539645822333</v>
      </c>
      <c r="J2803" s="4">
        <v>1.6981355424025801E-8</v>
      </c>
      <c r="K2803" s="4">
        <v>1.10008307956007E-6</v>
      </c>
    </row>
    <row r="2804" spans="1:11" x14ac:dyDescent="0.25">
      <c r="A2804" s="3" t="s">
        <v>267</v>
      </c>
      <c r="B2804" s="3" t="s">
        <v>268</v>
      </c>
      <c r="C2804" s="3">
        <v>19.248106799999999</v>
      </c>
      <c r="D2804" s="3">
        <v>20.820566920000001</v>
      </c>
      <c r="E2804" s="3">
        <v>20.079624370000001</v>
      </c>
      <c r="F2804" s="3">
        <v>58.523706949999998</v>
      </c>
      <c r="G2804" s="3">
        <v>51.566790060000002</v>
      </c>
      <c r="H2804" s="3">
        <v>41.88502948</v>
      </c>
      <c r="I2804" s="3">
        <v>1.2233617208190399</v>
      </c>
      <c r="J2804" s="4">
        <v>2.7275590901930601E-9</v>
      </c>
      <c r="K2804" s="4">
        <v>2.3399637516068801E-7</v>
      </c>
    </row>
    <row r="2805" spans="1:11" x14ac:dyDescent="0.25">
      <c r="A2805" s="3" t="s">
        <v>10812</v>
      </c>
      <c r="B2805" s="3" t="s">
        <v>10813</v>
      </c>
      <c r="C2805" s="3">
        <v>29.24806242</v>
      </c>
      <c r="D2805" s="3">
        <v>31.907134460000002</v>
      </c>
      <c r="E2805" s="3">
        <v>30.535437529999999</v>
      </c>
      <c r="F2805" s="3">
        <v>30.23454023</v>
      </c>
      <c r="G2805" s="3">
        <v>21.49829918</v>
      </c>
      <c r="H2805" s="3">
        <v>24.542400900000001</v>
      </c>
      <c r="I2805" s="3">
        <v>-0.37478766744893899</v>
      </c>
      <c r="J2805" s="3">
        <v>1.3174883619830101E-3</v>
      </c>
      <c r="K2805" s="3">
        <v>8.3460121563634793E-3</v>
      </c>
    </row>
    <row r="2806" spans="1:11" x14ac:dyDescent="0.25">
      <c r="A2806" s="3" t="s">
        <v>3894</v>
      </c>
      <c r="B2806" s="3" t="s">
        <v>3895</v>
      </c>
      <c r="C2806" s="3">
        <v>21.799103500000001</v>
      </c>
      <c r="D2806" s="3">
        <v>22.84961273</v>
      </c>
      <c r="E2806" s="3">
        <v>23.409869709999999</v>
      </c>
      <c r="F2806" s="3">
        <v>29.4476607</v>
      </c>
      <c r="G2806" s="3">
        <v>25.96819528</v>
      </c>
      <c r="H2806" s="3">
        <v>24.526546639999999</v>
      </c>
      <c r="I2806" s="3">
        <v>0.122248924974369</v>
      </c>
      <c r="J2806" s="3">
        <v>8.8604890423831101E-2</v>
      </c>
      <c r="K2806" s="3">
        <v>0.18932487231191</v>
      </c>
    </row>
    <row r="2807" spans="1:11" x14ac:dyDescent="0.25">
      <c r="A2807" s="3" t="s">
        <v>7497</v>
      </c>
      <c r="B2807" s="3" t="s">
        <v>7498</v>
      </c>
      <c r="C2807" s="3">
        <v>226.28932850000001</v>
      </c>
      <c r="D2807" s="3">
        <v>218.41543039999999</v>
      </c>
      <c r="E2807" s="3">
        <v>249.53492209999999</v>
      </c>
      <c r="F2807" s="3">
        <v>231.83944890000001</v>
      </c>
      <c r="G2807" s="3">
        <v>237.40999500000001</v>
      </c>
      <c r="H2807" s="3">
        <v>236.11376989999999</v>
      </c>
      <c r="I2807" s="3">
        <v>-8.2754088998888697E-2</v>
      </c>
      <c r="J2807" s="3">
        <v>0.20560174086493299</v>
      </c>
      <c r="K2807" s="3">
        <v>0.34569303503003102</v>
      </c>
    </row>
    <row r="2808" spans="1:11" x14ac:dyDescent="0.25">
      <c r="A2808" s="3" t="s">
        <v>2752</v>
      </c>
      <c r="B2808" s="3" t="s">
        <v>2753</v>
      </c>
      <c r="C2808" s="3">
        <v>184.2219662</v>
      </c>
      <c r="D2808" s="3">
        <v>182.5401315</v>
      </c>
      <c r="E2808" s="3">
        <v>196.02124839999999</v>
      </c>
      <c r="F2808" s="3">
        <v>250.7444275</v>
      </c>
      <c r="G2808" s="3">
        <v>250.32876200000001</v>
      </c>
      <c r="H2808" s="3">
        <v>204.9718541</v>
      </c>
      <c r="I2808" s="3">
        <v>0.21637165439126799</v>
      </c>
      <c r="J2808" s="3">
        <v>2.2157707868101902E-2</v>
      </c>
      <c r="K2808" s="3">
        <v>6.9101018060434893E-2</v>
      </c>
    </row>
    <row r="2809" spans="1:11" x14ac:dyDescent="0.25">
      <c r="A2809" s="3" t="s">
        <v>2643</v>
      </c>
      <c r="B2809" s="3" t="s">
        <v>2644</v>
      </c>
      <c r="C2809" s="3">
        <v>33.002346109999998</v>
      </c>
      <c r="D2809" s="3">
        <v>32.080152329999997</v>
      </c>
      <c r="E2809" s="3">
        <v>34.035132699999998</v>
      </c>
      <c r="F2809" s="3">
        <v>45.238970899999998</v>
      </c>
      <c r="G2809" s="3">
        <v>42.051431430000001</v>
      </c>
      <c r="H2809" s="3">
        <v>38.004417529999998</v>
      </c>
      <c r="I2809" s="3">
        <v>0.22756032065906201</v>
      </c>
      <c r="J2809" s="3">
        <v>9.2885353286950006E-3</v>
      </c>
      <c r="K2809" s="3">
        <v>3.5793476397110002E-2</v>
      </c>
    </row>
    <row r="2810" spans="1:11" x14ac:dyDescent="0.25">
      <c r="A2810" s="3" t="s">
        <v>6918</v>
      </c>
      <c r="B2810" s="3" t="s">
        <v>6919</v>
      </c>
      <c r="C2810" s="3">
        <v>61.785759470000002</v>
      </c>
      <c r="D2810" s="3">
        <v>56.683075430000002</v>
      </c>
      <c r="E2810" s="3">
        <v>66.068335489999996</v>
      </c>
      <c r="F2810" s="3">
        <v>67.812025169999998</v>
      </c>
      <c r="G2810" s="3">
        <v>62.851290679999998</v>
      </c>
      <c r="H2810" s="3">
        <v>61.952010350000002</v>
      </c>
      <c r="I2810" s="3">
        <v>-4.59852497272231E-2</v>
      </c>
      <c r="J2810" s="3">
        <v>0.55631389011495902</v>
      </c>
      <c r="K2810" s="3">
        <v>0.69221106704368796</v>
      </c>
    </row>
    <row r="2811" spans="1:11" x14ac:dyDescent="0.25">
      <c r="A2811" s="3" t="s">
        <v>8617</v>
      </c>
      <c r="B2811" s="3" t="s">
        <v>8618</v>
      </c>
      <c r="C2811" s="3">
        <v>364.32543550000003</v>
      </c>
      <c r="D2811" s="3">
        <v>361.61419050000001</v>
      </c>
      <c r="E2811" s="3">
        <v>373.74930139999998</v>
      </c>
      <c r="F2811" s="3">
        <v>369.83912090000001</v>
      </c>
      <c r="G2811" s="3">
        <v>354.2351377</v>
      </c>
      <c r="H2811" s="3">
        <v>348.87761239999998</v>
      </c>
      <c r="I2811" s="3">
        <v>-0.14344650323687499</v>
      </c>
      <c r="J2811" s="3">
        <v>1.4307130315792E-2</v>
      </c>
      <c r="K2811" s="3">
        <v>4.9903382589492798E-2</v>
      </c>
    </row>
    <row r="2812" spans="1:11" x14ac:dyDescent="0.25">
      <c r="A2812" s="3" t="s">
        <v>6733</v>
      </c>
      <c r="B2812" s="3" t="s">
        <v>6734</v>
      </c>
      <c r="C2812" s="3">
        <v>74.911875390000006</v>
      </c>
      <c r="D2812" s="3">
        <v>70.280713820000003</v>
      </c>
      <c r="E2812" s="3">
        <v>80.795888430000005</v>
      </c>
      <c r="F2812" s="3">
        <v>84.966802970000003</v>
      </c>
      <c r="G2812" s="3">
        <v>74.020307349999996</v>
      </c>
      <c r="H2812" s="3">
        <v>78.393261219999999</v>
      </c>
      <c r="I2812" s="3">
        <v>-3.6384724466295197E-2</v>
      </c>
      <c r="J2812" s="3">
        <v>0.62213621648142203</v>
      </c>
      <c r="K2812" s="3">
        <v>0.74925514258012704</v>
      </c>
    </row>
    <row r="2813" spans="1:11" x14ac:dyDescent="0.25">
      <c r="A2813" s="3" t="s">
        <v>4022</v>
      </c>
      <c r="B2813" s="3" t="s">
        <v>4023</v>
      </c>
      <c r="C2813" s="3">
        <v>140.52852820000001</v>
      </c>
      <c r="D2813" s="3">
        <v>148.719956</v>
      </c>
      <c r="E2813" s="3">
        <v>148.39697459999999</v>
      </c>
      <c r="F2813" s="3">
        <v>183.5301034</v>
      </c>
      <c r="G2813" s="3">
        <v>168.85804590000001</v>
      </c>
      <c r="H2813" s="3">
        <v>158.92485540000001</v>
      </c>
      <c r="I2813" s="3">
        <v>0.114953453079411</v>
      </c>
      <c r="J2813" s="3">
        <v>5.6726766843380301E-2</v>
      </c>
      <c r="K2813" s="3">
        <v>0.137635321935965</v>
      </c>
    </row>
    <row r="2814" spans="1:11" x14ac:dyDescent="0.25">
      <c r="A2814" s="3" t="s">
        <v>2460</v>
      </c>
      <c r="B2814" s="3" t="s">
        <v>2461</v>
      </c>
      <c r="C2814" s="3">
        <v>24.603528699999998</v>
      </c>
      <c r="D2814" s="3">
        <v>27.957777969999999</v>
      </c>
      <c r="E2814" s="3">
        <v>26.628552089999999</v>
      </c>
      <c r="F2814" s="3">
        <v>36.26539107</v>
      </c>
      <c r="G2814" s="3">
        <v>31.59252635</v>
      </c>
      <c r="H2814" s="3">
        <v>33.347343950000003</v>
      </c>
      <c r="I2814" s="3">
        <v>0.24679489988634401</v>
      </c>
      <c r="J2814" s="3">
        <v>1.52574048200728E-2</v>
      </c>
      <c r="K2814" s="3">
        <v>5.23972369869104E-2</v>
      </c>
    </row>
    <row r="2815" spans="1:11" x14ac:dyDescent="0.25">
      <c r="A2815" s="3" t="s">
        <v>883</v>
      </c>
      <c r="B2815" s="3" t="s">
        <v>884</v>
      </c>
      <c r="C2815" s="3">
        <v>9.4389847269999994</v>
      </c>
      <c r="D2815" s="3">
        <v>8.0678037669999991</v>
      </c>
      <c r="E2815" s="3">
        <v>10.67841587</v>
      </c>
      <c r="F2815" s="3">
        <v>22.458990289999999</v>
      </c>
      <c r="G2815" s="3">
        <v>14.926483640000001</v>
      </c>
      <c r="H2815" s="3">
        <v>9.6005552250000008</v>
      </c>
      <c r="I2815" s="3">
        <v>0.61491161410755502</v>
      </c>
      <c r="J2815" s="3">
        <v>1.34380662481854E-2</v>
      </c>
      <c r="K2815" s="3">
        <v>4.7570621005747299E-2</v>
      </c>
    </row>
    <row r="2816" spans="1:11" x14ac:dyDescent="0.25">
      <c r="A2816" s="3" t="s">
        <v>900</v>
      </c>
      <c r="B2816" s="3" t="s">
        <v>901</v>
      </c>
      <c r="C2816" s="3">
        <v>5.000366756</v>
      </c>
      <c r="D2816" s="3">
        <v>5.5783473590000003</v>
      </c>
      <c r="E2816" s="3">
        <v>5.6343360310000001</v>
      </c>
      <c r="F2816" s="3">
        <v>12.170329130000001</v>
      </c>
      <c r="G2816" s="3">
        <v>8.4134557539999992</v>
      </c>
      <c r="H2816" s="3">
        <v>6.2144493289999998</v>
      </c>
      <c r="I2816" s="3">
        <v>0.605642062215065</v>
      </c>
      <c r="J2816" s="3">
        <v>7.08200286961527E-3</v>
      </c>
      <c r="K2816" s="3">
        <v>2.93637861639785E-2</v>
      </c>
    </row>
    <row r="2817" spans="1:11" x14ac:dyDescent="0.25">
      <c r="A2817" s="3" t="s">
        <v>8416</v>
      </c>
      <c r="B2817" s="3" t="s">
        <v>8417</v>
      </c>
      <c r="C2817" s="3">
        <v>126.16745520000001</v>
      </c>
      <c r="D2817" s="3">
        <v>112.6639266</v>
      </c>
      <c r="E2817" s="3">
        <v>136.05109920000001</v>
      </c>
      <c r="F2817" s="3">
        <v>134.74079370000001</v>
      </c>
      <c r="G2817" s="3">
        <v>114.77360299999999</v>
      </c>
      <c r="H2817" s="3">
        <v>118.9774255</v>
      </c>
      <c r="I2817" s="3">
        <v>-0.13278363797204101</v>
      </c>
      <c r="J2817" s="3">
        <v>0.160519589321064</v>
      </c>
      <c r="K2817" s="3">
        <v>0.28943891535979299</v>
      </c>
    </row>
    <row r="2818" spans="1:11" x14ac:dyDescent="0.25">
      <c r="A2818" s="3" t="s">
        <v>10355</v>
      </c>
      <c r="B2818" s="3" t="s">
        <v>10356</v>
      </c>
      <c r="C2818" s="3">
        <v>105.85827070000001</v>
      </c>
      <c r="D2818" s="3">
        <v>109.7461121</v>
      </c>
      <c r="E2818" s="3">
        <v>111.97158450000001</v>
      </c>
      <c r="F2818" s="3">
        <v>98.572574880000005</v>
      </c>
      <c r="G2818" s="3">
        <v>96.734726530000003</v>
      </c>
      <c r="H2818" s="3">
        <v>92.300241970000002</v>
      </c>
      <c r="I2818" s="3">
        <v>-0.29572718840126899</v>
      </c>
      <c r="J2818" s="4">
        <v>9.2039700678157196E-5</v>
      </c>
      <c r="K2818" s="3">
        <v>1.1192404556869401E-3</v>
      </c>
    </row>
    <row r="2819" spans="1:11" x14ac:dyDescent="0.25">
      <c r="A2819" s="3" t="s">
        <v>6002</v>
      </c>
      <c r="B2819" s="3" t="s">
        <v>6003</v>
      </c>
      <c r="C2819" s="3">
        <v>113.75631300000001</v>
      </c>
      <c r="D2819" s="3">
        <v>105.9437811</v>
      </c>
      <c r="E2819" s="3">
        <v>90.920285800000002</v>
      </c>
      <c r="F2819" s="3">
        <v>115.5018409</v>
      </c>
      <c r="G2819" s="3">
        <v>110.4424755</v>
      </c>
      <c r="H2819" s="3">
        <v>109.7954982</v>
      </c>
      <c r="I2819" s="3">
        <v>2.0550111165813E-3</v>
      </c>
      <c r="J2819" s="3">
        <v>0.98098025838766001</v>
      </c>
      <c r="K2819" s="3">
        <v>1</v>
      </c>
    </row>
    <row r="2820" spans="1:11" x14ac:dyDescent="0.25">
      <c r="A2820" s="3" t="s">
        <v>6416</v>
      </c>
      <c r="B2820" s="3" t="s">
        <v>6417</v>
      </c>
      <c r="C2820" s="3">
        <v>38.910946729999999</v>
      </c>
      <c r="D2820" s="3">
        <v>40.825387509999999</v>
      </c>
      <c r="E2820" s="3">
        <v>40.992595020000003</v>
      </c>
      <c r="F2820" s="3">
        <v>42.740457630000002</v>
      </c>
      <c r="G2820" s="3">
        <v>45.35098662</v>
      </c>
      <c r="H2820" s="3">
        <v>40.4705139</v>
      </c>
      <c r="I2820" s="3">
        <v>-1.7718163489413599E-2</v>
      </c>
      <c r="J2820" s="3">
        <v>0.84876067217165296</v>
      </c>
      <c r="K2820" s="3">
        <v>0.92396403145358996</v>
      </c>
    </row>
    <row r="2821" spans="1:11" x14ac:dyDescent="0.25">
      <c r="A2821" s="3" t="s">
        <v>630</v>
      </c>
      <c r="B2821" s="3" t="s">
        <v>2</v>
      </c>
      <c r="C2821" s="3">
        <v>15.502594070000001</v>
      </c>
      <c r="D2821" s="3">
        <v>13.166354249999999</v>
      </c>
      <c r="E2821" s="3">
        <v>10.27534327</v>
      </c>
      <c r="F2821" s="3">
        <v>22.918059499999998</v>
      </c>
      <c r="G2821" s="3">
        <v>25.35266609</v>
      </c>
      <c r="H2821" s="3">
        <v>23.983705570000001</v>
      </c>
      <c r="I2821" s="3">
        <v>0.77349026690207701</v>
      </c>
      <c r="J2821" s="3">
        <v>3.7766887942735799E-3</v>
      </c>
      <c r="K2821" s="3">
        <v>1.82830736059739E-2</v>
      </c>
    </row>
    <row r="2822" spans="1:11" x14ac:dyDescent="0.25">
      <c r="A2822" s="3" t="s">
        <v>7433</v>
      </c>
      <c r="B2822" s="3" t="s">
        <v>7434</v>
      </c>
      <c r="C2822" s="3">
        <v>422.31703329999999</v>
      </c>
      <c r="D2822" s="3">
        <v>440.83118489999998</v>
      </c>
      <c r="E2822" s="3">
        <v>355.01536340000001</v>
      </c>
      <c r="F2822" s="3">
        <v>410.52422009999998</v>
      </c>
      <c r="G2822" s="3">
        <v>404.14416019999999</v>
      </c>
      <c r="H2822" s="3">
        <v>428.18494299999998</v>
      </c>
      <c r="I2822" s="3">
        <v>-7.8441706798673599E-2</v>
      </c>
      <c r="J2822" s="3">
        <v>0.41157708409874499</v>
      </c>
      <c r="K2822" s="3">
        <v>0.55854090673922197</v>
      </c>
    </row>
    <row r="2823" spans="1:11" x14ac:dyDescent="0.25">
      <c r="A2823" s="3" t="s">
        <v>6544</v>
      </c>
      <c r="B2823" s="3" t="s">
        <v>6545</v>
      </c>
      <c r="C2823" s="3">
        <v>257.01792469999998</v>
      </c>
      <c r="D2823" s="3">
        <v>248.26370940000001</v>
      </c>
      <c r="E2823" s="3">
        <v>245.7967745</v>
      </c>
      <c r="F2823" s="3">
        <v>254.88423090000001</v>
      </c>
      <c r="G2823" s="3">
        <v>265.21654649999999</v>
      </c>
      <c r="H2823" s="3">
        <v>274.59744790000002</v>
      </c>
      <c r="I2823" s="3">
        <v>-2.4345198984441499E-2</v>
      </c>
      <c r="J2823" s="3">
        <v>0.75713765873953998</v>
      </c>
      <c r="K2823" s="3">
        <v>0.85488718627462801</v>
      </c>
    </row>
    <row r="2824" spans="1:11" x14ac:dyDescent="0.25">
      <c r="A2824" s="3" t="s">
        <v>9997</v>
      </c>
      <c r="B2824" s="3" t="s">
        <v>9998</v>
      </c>
      <c r="C2824" s="3">
        <v>2386.3322969999999</v>
      </c>
      <c r="D2824" s="3">
        <v>2353.5906</v>
      </c>
      <c r="E2824" s="3">
        <v>2522.6634239999998</v>
      </c>
      <c r="F2824" s="3">
        <v>2073.5111040000002</v>
      </c>
      <c r="G2824" s="3">
        <v>2156.274316</v>
      </c>
      <c r="H2824" s="3">
        <v>2308.9802370000002</v>
      </c>
      <c r="I2824" s="3">
        <v>-0.25577367778436999</v>
      </c>
      <c r="J2824" s="3">
        <v>8.7798964395729307E-3</v>
      </c>
      <c r="K2824" s="3">
        <v>3.4540146308059301E-2</v>
      </c>
    </row>
    <row r="2825" spans="1:11" x14ac:dyDescent="0.25">
      <c r="A2825" s="3" t="s">
        <v>7054</v>
      </c>
      <c r="B2825" s="3" t="s">
        <v>7055</v>
      </c>
      <c r="C2825" s="3">
        <v>63.841586669999998</v>
      </c>
      <c r="D2825" s="3">
        <v>66.95406672</v>
      </c>
      <c r="E2825" s="3">
        <v>68.556183660000002</v>
      </c>
      <c r="F2825" s="3">
        <v>73.00936514</v>
      </c>
      <c r="G2825" s="3">
        <v>66.772165819999998</v>
      </c>
      <c r="H2825" s="3">
        <v>67.241897820000005</v>
      </c>
      <c r="I2825" s="3">
        <v>-5.3416762558519001E-2</v>
      </c>
      <c r="J2825" s="3">
        <v>0.33032204916757801</v>
      </c>
      <c r="K2825" s="3">
        <v>0.48126659627236901</v>
      </c>
    </row>
    <row r="2826" spans="1:11" x14ac:dyDescent="0.25">
      <c r="A2826" s="3" t="s">
        <v>440</v>
      </c>
      <c r="B2826" s="3" t="s">
        <v>441</v>
      </c>
      <c r="C2826" s="3">
        <v>1.443385023</v>
      </c>
      <c r="D2826" s="3">
        <v>1.102631696</v>
      </c>
      <c r="E2826" s="3">
        <v>1.548937096</v>
      </c>
      <c r="F2826" s="3">
        <v>3.8957698829999998</v>
      </c>
      <c r="G2826" s="3">
        <v>3.041792643</v>
      </c>
      <c r="H2826" s="3">
        <v>1.606834721</v>
      </c>
      <c r="I2826" s="3">
        <v>0.93100762383795299</v>
      </c>
      <c r="J2826" s="3">
        <v>3.4100341575709799E-3</v>
      </c>
      <c r="K2826" s="3">
        <v>1.6948572027789901E-2</v>
      </c>
    </row>
    <row r="2827" spans="1:11" x14ac:dyDescent="0.25">
      <c r="A2827" s="3" t="s">
        <v>188</v>
      </c>
      <c r="B2827" s="3" t="s">
        <v>2</v>
      </c>
      <c r="C2827" s="3">
        <v>0.85946187799999996</v>
      </c>
      <c r="D2827" s="3">
        <v>0.91918500700000005</v>
      </c>
      <c r="E2827" s="3">
        <v>0.96842837000000004</v>
      </c>
      <c r="F2827" s="3">
        <v>5.2084537409999996</v>
      </c>
      <c r="G2827" s="3">
        <v>2.27565018</v>
      </c>
      <c r="H2827" s="3">
        <v>0.83718932899999998</v>
      </c>
      <c r="I2827" s="3">
        <v>1.43163633206264</v>
      </c>
      <c r="J2827" s="3">
        <v>2.9389473026181601E-2</v>
      </c>
      <c r="K2827" s="3">
        <v>8.3939633180188405E-2</v>
      </c>
    </row>
    <row r="2828" spans="1:11" x14ac:dyDescent="0.25">
      <c r="A2828" s="3" t="s">
        <v>4077</v>
      </c>
      <c r="B2828" s="3" t="s">
        <v>4078</v>
      </c>
      <c r="C2828" s="3">
        <v>59.864785570000002</v>
      </c>
      <c r="D2828" s="3">
        <v>61.56063254</v>
      </c>
      <c r="E2828" s="3">
        <v>56.586278210000003</v>
      </c>
      <c r="F2828" s="3">
        <v>77.093098229999995</v>
      </c>
      <c r="G2828" s="3">
        <v>64.918578150000002</v>
      </c>
      <c r="H2828" s="3">
        <v>65.616859649999995</v>
      </c>
      <c r="I2828" s="3">
        <v>0.11131333834639601</v>
      </c>
      <c r="J2828" s="3">
        <v>0.11383055181538899</v>
      </c>
      <c r="K2828" s="3">
        <v>0.22592973457927101</v>
      </c>
    </row>
    <row r="2829" spans="1:11" x14ac:dyDescent="0.25">
      <c r="A2829" s="3" t="s">
        <v>8145</v>
      </c>
      <c r="B2829" s="3" t="s">
        <v>8146</v>
      </c>
      <c r="C2829" s="3">
        <v>157.36906149999999</v>
      </c>
      <c r="D2829" s="3">
        <v>163.97664760000001</v>
      </c>
      <c r="E2829" s="3">
        <v>162.33921050000001</v>
      </c>
      <c r="F2829" s="3">
        <v>174.27226039999999</v>
      </c>
      <c r="G2829" s="3">
        <v>141.9127187</v>
      </c>
      <c r="H2829" s="3">
        <v>164.17769989999999</v>
      </c>
      <c r="I2829" s="3">
        <v>-0.11752751778382201</v>
      </c>
      <c r="J2829" s="3">
        <v>0.17969431704768801</v>
      </c>
      <c r="K2829" s="3">
        <v>0.31335545982927898</v>
      </c>
    </row>
    <row r="2830" spans="1:11" x14ac:dyDescent="0.25">
      <c r="A2830" s="3" t="s">
        <v>8385</v>
      </c>
      <c r="B2830" s="3" t="s">
        <v>8386</v>
      </c>
      <c r="C2830" s="3">
        <v>49.47482815</v>
      </c>
      <c r="D2830" s="3">
        <v>46.256735640000002</v>
      </c>
      <c r="E2830" s="3">
        <v>43.84367795</v>
      </c>
      <c r="F2830" s="3">
        <v>45.191738129999997</v>
      </c>
      <c r="G2830" s="3">
        <v>48.308067119999997</v>
      </c>
      <c r="H2830" s="3">
        <v>44.117217750000002</v>
      </c>
      <c r="I2830" s="3">
        <v>-0.12988636783910601</v>
      </c>
      <c r="J2830" s="3">
        <v>9.6891562129825207E-2</v>
      </c>
      <c r="K2830" s="3">
        <v>0.20123849365699001</v>
      </c>
    </row>
    <row r="2831" spans="1:11" x14ac:dyDescent="0.25">
      <c r="A2831" s="3" t="s">
        <v>7703</v>
      </c>
      <c r="B2831" s="3" t="s">
        <v>7704</v>
      </c>
      <c r="C2831" s="3">
        <v>36.255265029999997</v>
      </c>
      <c r="D2831" s="3">
        <v>39.906962149999998</v>
      </c>
      <c r="E2831" s="3">
        <v>37.923552600000001</v>
      </c>
      <c r="F2831" s="3">
        <v>40.762762430000002</v>
      </c>
      <c r="G2831" s="3">
        <v>37.427244440000003</v>
      </c>
      <c r="H2831" s="3">
        <v>37.034633990000003</v>
      </c>
      <c r="I2831" s="3">
        <v>-9.4189139749972201E-2</v>
      </c>
      <c r="J2831" s="3">
        <v>0.167160216742713</v>
      </c>
      <c r="K2831" s="3">
        <v>0.29763306856435401</v>
      </c>
    </row>
    <row r="2832" spans="1:11" x14ac:dyDescent="0.25">
      <c r="A2832" s="3" t="s">
        <v>8368</v>
      </c>
      <c r="B2832" s="3" t="s">
        <v>8369</v>
      </c>
      <c r="C2832" s="3">
        <v>277.5158227</v>
      </c>
      <c r="D2832" s="3">
        <v>257.64741429999998</v>
      </c>
      <c r="E2832" s="3">
        <v>267.35939029999997</v>
      </c>
      <c r="F2832" s="3">
        <v>266.28971380000002</v>
      </c>
      <c r="G2832" s="3">
        <v>263.41410389999999</v>
      </c>
      <c r="H2832" s="3">
        <v>260.74600700000002</v>
      </c>
      <c r="I2832" s="3">
        <v>-0.12951683105841799</v>
      </c>
      <c r="J2832" s="3">
        <v>0.14421618125625499</v>
      </c>
      <c r="K2832" s="3">
        <v>0.26811081086375799</v>
      </c>
    </row>
    <row r="2833" spans="1:11" x14ac:dyDescent="0.25">
      <c r="A2833" s="3" t="s">
        <v>3797</v>
      </c>
      <c r="B2833" s="3" t="s">
        <v>3798</v>
      </c>
      <c r="C2833" s="3">
        <v>16.587275030000001</v>
      </c>
      <c r="D2833" s="3">
        <v>18.89523797</v>
      </c>
      <c r="E2833" s="3">
        <v>17.63012208</v>
      </c>
      <c r="F2833" s="3">
        <v>23.068176650000002</v>
      </c>
      <c r="G2833" s="3">
        <v>21.155533080000001</v>
      </c>
      <c r="H2833" s="3">
        <v>18.465626990000001</v>
      </c>
      <c r="I2833" s="3">
        <v>0.12780944969765401</v>
      </c>
      <c r="J2833" s="3">
        <v>0.140033659003092</v>
      </c>
      <c r="K2833" s="3">
        <v>0.26232383124501402</v>
      </c>
    </row>
    <row r="2834" spans="1:11" x14ac:dyDescent="0.25">
      <c r="A2834" s="3" t="s">
        <v>8805</v>
      </c>
      <c r="B2834" s="3" t="s">
        <v>8806</v>
      </c>
      <c r="C2834" s="3">
        <v>164.19431779999999</v>
      </c>
      <c r="D2834" s="3">
        <v>163.64799540000001</v>
      </c>
      <c r="E2834" s="3">
        <v>169.79080719999999</v>
      </c>
      <c r="F2834" s="3">
        <v>174.84799039999999</v>
      </c>
      <c r="G2834" s="3">
        <v>160.68475839999999</v>
      </c>
      <c r="H2834" s="3">
        <v>146.55430849999999</v>
      </c>
      <c r="I2834" s="3">
        <v>-0.156212685443234</v>
      </c>
      <c r="J2834" s="3">
        <v>4.1454615313050197E-2</v>
      </c>
      <c r="K2834" s="3">
        <v>0.107891011220159</v>
      </c>
    </row>
    <row r="2835" spans="1:11" x14ac:dyDescent="0.25">
      <c r="A2835" s="3" t="s">
        <v>8792</v>
      </c>
      <c r="B2835" s="3" t="s">
        <v>2</v>
      </c>
      <c r="C2835" s="3">
        <v>178.0518525</v>
      </c>
      <c r="D2835" s="3">
        <v>180.68687779999999</v>
      </c>
      <c r="E2835" s="3">
        <v>188.65690799999999</v>
      </c>
      <c r="F2835" s="3">
        <v>195.8244565</v>
      </c>
      <c r="G2835" s="3">
        <v>172.48463240000001</v>
      </c>
      <c r="H2835" s="3">
        <v>162.3515046</v>
      </c>
      <c r="I2835" s="3">
        <v>-0.15485695611762301</v>
      </c>
      <c r="J2835" s="3">
        <v>3.6666911235282602E-2</v>
      </c>
      <c r="K2835" s="3">
        <v>9.8748454067507097E-2</v>
      </c>
    </row>
    <row r="2836" spans="1:11" x14ac:dyDescent="0.25">
      <c r="A2836" s="3" t="s">
        <v>3975</v>
      </c>
      <c r="B2836" s="3" t="s">
        <v>3976</v>
      </c>
      <c r="C2836" s="3">
        <v>17.012603330000001</v>
      </c>
      <c r="D2836" s="3">
        <v>19.149898950000001</v>
      </c>
      <c r="E2836" s="3">
        <v>18.61608743</v>
      </c>
      <c r="F2836" s="3">
        <v>25.834353149999998</v>
      </c>
      <c r="G2836" s="3">
        <v>20.115850779999999</v>
      </c>
      <c r="H2836" s="3">
        <v>18.311543879999999</v>
      </c>
      <c r="I2836" s="3">
        <v>0.117699664665658</v>
      </c>
      <c r="J2836" s="3">
        <v>0.21124444555386401</v>
      </c>
      <c r="K2836" s="3">
        <v>0.35237076756011998</v>
      </c>
    </row>
    <row r="2837" spans="1:11" x14ac:dyDescent="0.25">
      <c r="A2837" s="3" t="s">
        <v>8776</v>
      </c>
      <c r="B2837" s="3" t="s">
        <v>8777</v>
      </c>
      <c r="C2837" s="3">
        <v>96.415429990000007</v>
      </c>
      <c r="D2837" s="3">
        <v>86.305699489999995</v>
      </c>
      <c r="E2837" s="3">
        <v>89.607694640000005</v>
      </c>
      <c r="F2837" s="3">
        <v>89.31188281</v>
      </c>
      <c r="G2837" s="3">
        <v>95.565528830000005</v>
      </c>
      <c r="H2837" s="3">
        <v>79.749361280000002</v>
      </c>
      <c r="I2837" s="3">
        <v>-0.153124039936366</v>
      </c>
      <c r="J2837" s="3">
        <v>7.6526780509440298E-2</v>
      </c>
      <c r="K2837" s="3">
        <v>0.16988468470724999</v>
      </c>
    </row>
    <row r="2838" spans="1:11" x14ac:dyDescent="0.25">
      <c r="A2838" s="3" t="s">
        <v>10687</v>
      </c>
      <c r="B2838" s="3" t="s">
        <v>10688</v>
      </c>
      <c r="C2838" s="3">
        <v>53.387158309999997</v>
      </c>
      <c r="D2838" s="3">
        <v>54.146677699999998</v>
      </c>
      <c r="E2838" s="3">
        <v>53.299158400000003</v>
      </c>
      <c r="F2838" s="3">
        <v>48.156888739999999</v>
      </c>
      <c r="G2838" s="3">
        <v>43.824801960000002</v>
      </c>
      <c r="H2838" s="3">
        <v>44.416495849999997</v>
      </c>
      <c r="I2838" s="3">
        <v>-0.34608148756194301</v>
      </c>
      <c r="J2838" s="3">
        <v>1.9686399818433899E-3</v>
      </c>
      <c r="K2838" s="3">
        <v>1.1295111522235101E-2</v>
      </c>
    </row>
    <row r="2839" spans="1:11" x14ac:dyDescent="0.25">
      <c r="A2839" s="3" t="s">
        <v>7769</v>
      </c>
      <c r="B2839" s="3" t="s">
        <v>2</v>
      </c>
      <c r="C2839" s="3">
        <v>18.676767739999999</v>
      </c>
      <c r="D2839" s="3">
        <v>22.637876899999998</v>
      </c>
      <c r="E2839" s="3">
        <v>20.577033579999998</v>
      </c>
      <c r="F2839" s="3">
        <v>21.74902591</v>
      </c>
      <c r="G2839" s="3">
        <v>20.722587350000001</v>
      </c>
      <c r="H2839" s="3">
        <v>19.809903049999999</v>
      </c>
      <c r="I2839" s="3">
        <v>-9.8269940792947402E-2</v>
      </c>
      <c r="J2839" s="3">
        <v>0.58965020897291798</v>
      </c>
      <c r="K2839" s="3">
        <v>0.71998755811189397</v>
      </c>
    </row>
    <row r="2840" spans="1:11" x14ac:dyDescent="0.25">
      <c r="A2840" s="3" t="s">
        <v>2159</v>
      </c>
      <c r="B2840" s="3" t="s">
        <v>2160</v>
      </c>
      <c r="C2840" s="3">
        <v>70.024345139999994</v>
      </c>
      <c r="D2840" s="3">
        <v>75.078431899999998</v>
      </c>
      <c r="E2840" s="3">
        <v>68.395253650000001</v>
      </c>
      <c r="F2840" s="3">
        <v>96.787989859999996</v>
      </c>
      <c r="G2840" s="3">
        <v>85.92911617</v>
      </c>
      <c r="H2840" s="3">
        <v>96.761796649999994</v>
      </c>
      <c r="I2840" s="3">
        <v>0.28151950365446898</v>
      </c>
      <c r="J2840" s="3">
        <v>1.3586537578350001E-3</v>
      </c>
      <c r="K2840" s="3">
        <v>8.56035957412217E-3</v>
      </c>
    </row>
    <row r="2841" spans="1:11" x14ac:dyDescent="0.25">
      <c r="A2841" s="3" t="s">
        <v>11149</v>
      </c>
      <c r="B2841" s="3" t="s">
        <v>11150</v>
      </c>
      <c r="C2841" s="3">
        <v>637.61684109999999</v>
      </c>
      <c r="D2841" s="3">
        <v>615.61475150000001</v>
      </c>
      <c r="E2841" s="3">
        <v>643.68866400000002</v>
      </c>
      <c r="F2841" s="3">
        <v>489.85534310000003</v>
      </c>
      <c r="G2841" s="3">
        <v>440.61112170000001</v>
      </c>
      <c r="H2841" s="3">
        <v>475.96253289999999</v>
      </c>
      <c r="I2841" s="3">
        <v>-0.53895717430915202</v>
      </c>
      <c r="J2841" s="4">
        <v>7.6051274098970602E-7</v>
      </c>
      <c r="K2841" s="4">
        <v>2.68287811499636E-5</v>
      </c>
    </row>
    <row r="2842" spans="1:11" x14ac:dyDescent="0.25">
      <c r="A2842" s="3" t="s">
        <v>428</v>
      </c>
      <c r="B2842" s="3" t="s">
        <v>429</v>
      </c>
      <c r="C2842" s="3">
        <v>42.402755720000002</v>
      </c>
      <c r="D2842" s="3">
        <v>47.898185589999997</v>
      </c>
      <c r="E2842" s="3">
        <v>50.352333979999997</v>
      </c>
      <c r="F2842" s="3">
        <v>73.064963480000003</v>
      </c>
      <c r="G2842" s="3">
        <v>148.2942099</v>
      </c>
      <c r="H2842" s="3">
        <v>71.193621789999995</v>
      </c>
      <c r="I2842" s="3">
        <v>0.94615982658036002</v>
      </c>
      <c r="J2842" s="3">
        <v>5.5207562631661301E-4</v>
      </c>
      <c r="K2842" s="3">
        <v>4.3422637010288997E-3</v>
      </c>
    </row>
    <row r="2843" spans="1:11" x14ac:dyDescent="0.25">
      <c r="A2843" s="3" t="s">
        <v>134</v>
      </c>
      <c r="B2843" s="3" t="s">
        <v>2</v>
      </c>
      <c r="C2843" s="3">
        <v>3.1738298120000001</v>
      </c>
      <c r="D2843" s="3">
        <v>4.7521264079999996</v>
      </c>
      <c r="E2843" s="3">
        <v>8.5829337920000004</v>
      </c>
      <c r="F2843" s="3">
        <v>25.79596351</v>
      </c>
      <c r="G2843" s="3">
        <v>17.28729212</v>
      </c>
      <c r="H2843" s="3">
        <v>16.694540150000002</v>
      </c>
      <c r="I2843" s="3">
        <v>1.7529251741576299</v>
      </c>
      <c r="J2843" s="3">
        <v>1.6261838465416701E-4</v>
      </c>
      <c r="K2843" s="3">
        <v>1.74613118948041E-3</v>
      </c>
    </row>
    <row r="2844" spans="1:11" x14ac:dyDescent="0.25">
      <c r="A2844" s="3" t="s">
        <v>1718</v>
      </c>
      <c r="B2844" s="3" t="s">
        <v>2</v>
      </c>
      <c r="C2844" s="3">
        <v>7.4707070959999999</v>
      </c>
      <c r="D2844" s="3">
        <v>7.3884531820000001</v>
      </c>
      <c r="E2844" s="3">
        <v>6.6980959740000001</v>
      </c>
      <c r="F2844" s="3">
        <v>10.223044440000001</v>
      </c>
      <c r="G2844" s="3">
        <v>10.48283378</v>
      </c>
      <c r="H2844" s="3">
        <v>9.0768219390000002</v>
      </c>
      <c r="I2844" s="3">
        <v>0.353133775510166</v>
      </c>
      <c r="J2844" s="3">
        <v>1.5843004911383698E-2</v>
      </c>
      <c r="K2844" s="3">
        <v>5.3888903579245903E-2</v>
      </c>
    </row>
    <row r="2845" spans="1:11" x14ac:dyDescent="0.25">
      <c r="A2845" s="3" t="s">
        <v>10927</v>
      </c>
      <c r="B2845" s="3" t="s">
        <v>10928</v>
      </c>
      <c r="C2845" s="3">
        <v>56.764750620000001</v>
      </c>
      <c r="D2845" s="3">
        <v>55.045203530000002</v>
      </c>
      <c r="E2845" s="3">
        <v>59.591071999999997</v>
      </c>
      <c r="F2845" s="3">
        <v>56.717646909999999</v>
      </c>
      <c r="G2845" s="3">
        <v>45.284539709999997</v>
      </c>
      <c r="H2845" s="3">
        <v>37.710170949999998</v>
      </c>
      <c r="I2845" s="3">
        <v>-0.40966738376672102</v>
      </c>
      <c r="J2845" s="3">
        <v>4.1019535600480203E-3</v>
      </c>
      <c r="K2845" s="3">
        <v>1.9513031421163E-2</v>
      </c>
    </row>
    <row r="2846" spans="1:11" x14ac:dyDescent="0.25">
      <c r="A2846" s="3" t="s">
        <v>6582</v>
      </c>
      <c r="B2846" s="3" t="s">
        <v>6583</v>
      </c>
      <c r="C2846" s="3">
        <v>313.53090830000002</v>
      </c>
      <c r="D2846" s="3">
        <v>320.37794680000002</v>
      </c>
      <c r="E2846" s="3">
        <v>346.53595180000002</v>
      </c>
      <c r="F2846" s="3">
        <v>336.72380629999998</v>
      </c>
      <c r="G2846" s="3">
        <v>367.85818360000002</v>
      </c>
      <c r="H2846" s="3">
        <v>331.97232839999998</v>
      </c>
      <c r="I2846" s="3">
        <v>-2.6579659156035801E-2</v>
      </c>
      <c r="J2846" s="3">
        <v>0.72871716170899203</v>
      </c>
      <c r="K2846" s="3">
        <v>0.83356011409235697</v>
      </c>
    </row>
    <row r="2847" spans="1:11" x14ac:dyDescent="0.25">
      <c r="A2847" s="3" t="s">
        <v>10570</v>
      </c>
      <c r="B2847" s="3" t="s">
        <v>10571</v>
      </c>
      <c r="C2847" s="3">
        <v>53.1406901</v>
      </c>
      <c r="D2847" s="3">
        <v>49.484238130000001</v>
      </c>
      <c r="E2847" s="3">
        <v>49.038106390000003</v>
      </c>
      <c r="F2847" s="3">
        <v>47.3587761</v>
      </c>
      <c r="G2847" s="3">
        <v>45.226247139999998</v>
      </c>
      <c r="H2847" s="3">
        <v>38.227697020000001</v>
      </c>
      <c r="I2847" s="3">
        <v>-0.326454787378266</v>
      </c>
      <c r="J2847" s="3">
        <v>2.2627575095568002E-3</v>
      </c>
      <c r="K2847" s="3">
        <v>1.2607044576311E-2</v>
      </c>
    </row>
    <row r="2848" spans="1:11" x14ac:dyDescent="0.25">
      <c r="A2848" s="3" t="s">
        <v>3826</v>
      </c>
      <c r="B2848" s="3" t="s">
        <v>3827</v>
      </c>
      <c r="C2848" s="3">
        <v>114.5795857</v>
      </c>
      <c r="D2848" s="3">
        <v>118.8722587</v>
      </c>
      <c r="E2848" s="3">
        <v>117.73839820000001</v>
      </c>
      <c r="F2848" s="3">
        <v>143.13361979999999</v>
      </c>
      <c r="G2848" s="3">
        <v>140.6973342</v>
      </c>
      <c r="H2848" s="3">
        <v>129.4123692</v>
      </c>
      <c r="I2848" s="3">
        <v>0.12571564139441599</v>
      </c>
      <c r="J2848" s="3">
        <v>6.0752116105666901E-2</v>
      </c>
      <c r="K2848" s="3">
        <v>0.14449919204572201</v>
      </c>
    </row>
    <row r="2849" spans="1:11" x14ac:dyDescent="0.25">
      <c r="A2849" s="3" t="s">
        <v>10130</v>
      </c>
      <c r="B2849" s="3" t="s">
        <v>10131</v>
      </c>
      <c r="C2849" s="3">
        <v>1062.850598</v>
      </c>
      <c r="D2849" s="3">
        <v>1073.3016929999999</v>
      </c>
      <c r="E2849" s="3">
        <v>1103.1138100000001</v>
      </c>
      <c r="F2849" s="3">
        <v>944.35799950000001</v>
      </c>
      <c r="G2849" s="3">
        <v>963.97481649999997</v>
      </c>
      <c r="H2849" s="3">
        <v>982.11722469999995</v>
      </c>
      <c r="I2849" s="3">
        <v>-0.27026717180746701</v>
      </c>
      <c r="J2849" s="3">
        <v>4.1904471111574504E-3</v>
      </c>
      <c r="K2849" s="3">
        <v>1.9862599871915201E-2</v>
      </c>
    </row>
    <row r="2850" spans="1:11" x14ac:dyDescent="0.25">
      <c r="A2850" s="3" t="s">
        <v>9901</v>
      </c>
      <c r="B2850" s="3" t="s">
        <v>2</v>
      </c>
      <c r="C2850" s="3">
        <v>1443.506627</v>
      </c>
      <c r="D2850" s="3">
        <v>1390.23197</v>
      </c>
      <c r="E2850" s="3">
        <v>1484.3523769999999</v>
      </c>
      <c r="F2850" s="3">
        <v>1267.65751</v>
      </c>
      <c r="G2850" s="3">
        <v>1290.452031</v>
      </c>
      <c r="H2850" s="3">
        <v>1360.8190549999999</v>
      </c>
      <c r="I2850" s="3">
        <v>-0.24503916542263199</v>
      </c>
      <c r="J2850" s="3">
        <v>1.2692217861777599E-2</v>
      </c>
      <c r="K2850" s="3">
        <v>4.5495344307357702E-2</v>
      </c>
    </row>
    <row r="2851" spans="1:11" x14ac:dyDescent="0.25">
      <c r="A2851" s="3" t="s">
        <v>3340</v>
      </c>
      <c r="B2851" s="3" t="s">
        <v>3341</v>
      </c>
      <c r="C2851" s="3">
        <v>44.98260415</v>
      </c>
      <c r="D2851" s="3">
        <v>45.686466240000001</v>
      </c>
      <c r="E2851" s="3">
        <v>47.380114239999997</v>
      </c>
      <c r="F2851" s="3">
        <v>61.866279480000003</v>
      </c>
      <c r="G2851" s="3">
        <v>55.307654190000001</v>
      </c>
      <c r="H2851" s="3">
        <v>49.983352940000003</v>
      </c>
      <c r="I2851" s="3">
        <v>0.165041886490575</v>
      </c>
      <c r="J2851" s="3">
        <v>1.1785885371223199E-2</v>
      </c>
      <c r="K2851" s="3">
        <v>4.30919544152574E-2</v>
      </c>
    </row>
    <row r="2852" spans="1:11" x14ac:dyDescent="0.25">
      <c r="A2852" s="3" t="s">
        <v>9086</v>
      </c>
      <c r="B2852" s="3" t="s">
        <v>9087</v>
      </c>
      <c r="C2852" s="3">
        <v>75.052654689999997</v>
      </c>
      <c r="D2852" s="3">
        <v>77.159015719999999</v>
      </c>
      <c r="E2852" s="3">
        <v>76.677127909999996</v>
      </c>
      <c r="F2852" s="3">
        <v>73.76371005</v>
      </c>
      <c r="G2852" s="3">
        <v>69.422589950000003</v>
      </c>
      <c r="H2852" s="3">
        <v>75.167072379999993</v>
      </c>
      <c r="I2852" s="3">
        <v>-0.17381548064859001</v>
      </c>
      <c r="J2852" s="3">
        <v>3.7764922878156797E-2</v>
      </c>
      <c r="K2852" s="3">
        <v>0.101208288992006</v>
      </c>
    </row>
    <row r="2853" spans="1:11" x14ac:dyDescent="0.25">
      <c r="A2853" s="3" t="s">
        <v>11218</v>
      </c>
      <c r="B2853" s="3" t="s">
        <v>2</v>
      </c>
      <c r="C2853" s="3">
        <v>6120.9846989999996</v>
      </c>
      <c r="D2853" s="3">
        <v>6126.9844659999999</v>
      </c>
      <c r="E2853" s="3">
        <v>6227.5621860000001</v>
      </c>
      <c r="F2853" s="3">
        <v>4324.3538619999999</v>
      </c>
      <c r="G2853" s="3">
        <v>4129.069724</v>
      </c>
      <c r="H2853" s="3">
        <v>4822.1251750000001</v>
      </c>
      <c r="I2853" s="3">
        <v>-0.58131566384952504</v>
      </c>
      <c r="J2853" s="4">
        <v>4.4562360112320202E-6</v>
      </c>
      <c r="K2853" s="3">
        <v>1.10260895194581E-4</v>
      </c>
    </row>
    <row r="2854" spans="1:11" x14ac:dyDescent="0.25">
      <c r="A2854" s="3" t="s">
        <v>11141</v>
      </c>
      <c r="B2854" s="3" t="s">
        <v>11142</v>
      </c>
      <c r="C2854" s="3">
        <v>6463.1256000000003</v>
      </c>
      <c r="D2854" s="3">
        <v>6509.613859</v>
      </c>
      <c r="E2854" s="3">
        <v>6432.8310080000001</v>
      </c>
      <c r="F2854" s="3">
        <v>4551.3917350000002</v>
      </c>
      <c r="G2854" s="3">
        <v>4666.1485970000003</v>
      </c>
      <c r="H2854" s="3">
        <v>5190.0348430000004</v>
      </c>
      <c r="I2854" s="3">
        <v>-0.53390948889772905</v>
      </c>
      <c r="J2854" s="4">
        <v>1.5232372341889399E-5</v>
      </c>
      <c r="K2854" s="3">
        <v>2.9421856712058601E-4</v>
      </c>
    </row>
    <row r="2855" spans="1:11" x14ac:dyDescent="0.25">
      <c r="A2855" s="3" t="s">
        <v>1497</v>
      </c>
      <c r="B2855" s="3" t="s">
        <v>2</v>
      </c>
      <c r="C2855" s="3">
        <v>38.215540140000002</v>
      </c>
      <c r="D2855" s="3">
        <v>37.695650229999998</v>
      </c>
      <c r="E2855" s="3">
        <v>39.499270750000001</v>
      </c>
      <c r="F2855" s="3">
        <v>55.51635186</v>
      </c>
      <c r="G2855" s="3">
        <v>66.080418409999993</v>
      </c>
      <c r="H2855" s="3">
        <v>42.636384749999998</v>
      </c>
      <c r="I2855" s="3">
        <v>0.39371336186012901</v>
      </c>
      <c r="J2855" s="3">
        <v>4.6037667096453499E-3</v>
      </c>
      <c r="K2855" s="3">
        <v>2.1247695319257E-2</v>
      </c>
    </row>
    <row r="2856" spans="1:11" x14ac:dyDescent="0.25">
      <c r="A2856" s="3" t="s">
        <v>1322</v>
      </c>
      <c r="B2856" s="3" t="s">
        <v>1323</v>
      </c>
      <c r="C2856" s="3">
        <v>212.0809644</v>
      </c>
      <c r="D2856" s="3">
        <v>220.8764157</v>
      </c>
      <c r="E2856" s="3">
        <v>229.33854030000001</v>
      </c>
      <c r="F2856" s="3">
        <v>335.3542468</v>
      </c>
      <c r="G2856" s="3">
        <v>347.83543680000002</v>
      </c>
      <c r="H2856" s="3">
        <v>283.80718250000001</v>
      </c>
      <c r="I2856" s="3">
        <v>0.435943866800515</v>
      </c>
      <c r="J2856" s="4">
        <v>1.5740631165939099E-5</v>
      </c>
      <c r="K2856" s="3">
        <v>2.9961166844911803E-4</v>
      </c>
    </row>
    <row r="2857" spans="1:11" x14ac:dyDescent="0.25">
      <c r="A2857" s="3" t="s">
        <v>3246</v>
      </c>
      <c r="B2857" s="3" t="s">
        <v>3247</v>
      </c>
      <c r="C2857" s="3">
        <v>25.754925369999999</v>
      </c>
      <c r="D2857" s="3">
        <v>24.98628604</v>
      </c>
      <c r="E2857" s="3">
        <v>23.180263310000001</v>
      </c>
      <c r="F2857" s="3">
        <v>35.729449330000001</v>
      </c>
      <c r="G2857" s="3">
        <v>29.496974430000002</v>
      </c>
      <c r="H2857" s="3">
        <v>25.087498620000002</v>
      </c>
      <c r="I2857" s="3">
        <v>0.17318101285043599</v>
      </c>
      <c r="J2857" s="3">
        <v>0.15133844102423999</v>
      </c>
      <c r="K2857" s="3">
        <v>0.27759014948229999</v>
      </c>
    </row>
    <row r="2858" spans="1:11" x14ac:dyDescent="0.25">
      <c r="A2858" s="3" t="s">
        <v>2736</v>
      </c>
      <c r="B2858" s="3" t="s">
        <v>2737</v>
      </c>
      <c r="C2858" s="3">
        <v>152.26956039999999</v>
      </c>
      <c r="D2858" s="3">
        <v>156.9091348</v>
      </c>
      <c r="E2858" s="3">
        <v>162.1284057</v>
      </c>
      <c r="F2858" s="3">
        <v>204.53875540000001</v>
      </c>
      <c r="G2858" s="3">
        <v>218.46444589999999</v>
      </c>
      <c r="H2858" s="3">
        <v>168.83797029999999</v>
      </c>
      <c r="I2858" s="3">
        <v>0.217845020120563</v>
      </c>
      <c r="J2858" s="3">
        <v>2.32559484730838E-2</v>
      </c>
      <c r="K2858" s="3">
        <v>7.1772147604675304E-2</v>
      </c>
    </row>
    <row r="2859" spans="1:11" x14ac:dyDescent="0.25">
      <c r="A2859" s="3" t="s">
        <v>4903</v>
      </c>
      <c r="B2859" s="3" t="s">
        <v>2</v>
      </c>
      <c r="C2859" s="3">
        <v>34.730326030000001</v>
      </c>
      <c r="D2859" s="3">
        <v>33.109995859999998</v>
      </c>
      <c r="E2859" s="3">
        <v>37.362844070000001</v>
      </c>
      <c r="F2859" s="3">
        <v>40.166964640000003</v>
      </c>
      <c r="G2859" s="3">
        <v>39.410410499999998</v>
      </c>
      <c r="H2859" s="3">
        <v>38.72881186</v>
      </c>
      <c r="I2859" s="3">
        <v>6.2450436088637901E-2</v>
      </c>
      <c r="J2859" s="3">
        <v>0.56076191909573203</v>
      </c>
      <c r="K2859" s="3">
        <v>0.69646876094608201</v>
      </c>
    </row>
    <row r="2860" spans="1:11" x14ac:dyDescent="0.25">
      <c r="A2860" s="3" t="s">
        <v>5429</v>
      </c>
      <c r="B2860" s="3" t="s">
        <v>5430</v>
      </c>
      <c r="C2860" s="3">
        <v>48.11580953</v>
      </c>
      <c r="D2860" s="3">
        <v>46.063592659999998</v>
      </c>
      <c r="E2860" s="3">
        <v>46.00477283</v>
      </c>
      <c r="F2860" s="3">
        <v>55.103680990000001</v>
      </c>
      <c r="G2860" s="3">
        <v>50.146867229999998</v>
      </c>
      <c r="H2860" s="3">
        <v>49.371619860000003</v>
      </c>
      <c r="I2860" s="3">
        <v>3.1795480212144601E-2</v>
      </c>
      <c r="J2860" s="3">
        <v>0.62383359177451303</v>
      </c>
      <c r="K2860" s="3">
        <v>0.75015831504981001</v>
      </c>
    </row>
    <row r="2861" spans="1:11" x14ac:dyDescent="0.25">
      <c r="A2861" s="3" t="s">
        <v>2822</v>
      </c>
      <c r="B2861" s="3" t="s">
        <v>2</v>
      </c>
      <c r="C2861" s="3">
        <v>223.47857139999999</v>
      </c>
      <c r="D2861" s="3">
        <v>246.8258836</v>
      </c>
      <c r="E2861" s="3">
        <v>257.6956654</v>
      </c>
      <c r="F2861" s="3">
        <v>295.9528411</v>
      </c>
      <c r="G2861" s="3">
        <v>310.47419000000002</v>
      </c>
      <c r="H2861" s="3">
        <v>299.06563319999998</v>
      </c>
      <c r="I2861" s="3">
        <v>0.20921641862554799</v>
      </c>
      <c r="J2861" s="3">
        <v>3.5718110744959702E-2</v>
      </c>
      <c r="K2861" s="3">
        <v>9.6863079462322602E-2</v>
      </c>
    </row>
    <row r="2862" spans="1:11" x14ac:dyDescent="0.25">
      <c r="A2862" s="3" t="s">
        <v>2872</v>
      </c>
      <c r="B2862" s="3" t="s">
        <v>2873</v>
      </c>
      <c r="C2862" s="3">
        <v>212.91515219999999</v>
      </c>
      <c r="D2862" s="3">
        <v>219.79454989999999</v>
      </c>
      <c r="E2862" s="3">
        <v>231.64751440000001</v>
      </c>
      <c r="F2862" s="3">
        <v>284.21686240000002</v>
      </c>
      <c r="G2862" s="3">
        <v>270.17858210000003</v>
      </c>
      <c r="H2862" s="3">
        <v>269.99415490000001</v>
      </c>
      <c r="I2862" s="3">
        <v>0.203939259632271</v>
      </c>
      <c r="J2862" s="3">
        <v>5.2742834253994503E-3</v>
      </c>
      <c r="K2862" s="3">
        <v>2.34317604048607E-2</v>
      </c>
    </row>
    <row r="2863" spans="1:11" x14ac:dyDescent="0.25">
      <c r="A2863" s="3" t="s">
        <v>6817</v>
      </c>
      <c r="B2863" s="3" t="s">
        <v>6818</v>
      </c>
      <c r="C2863" s="3">
        <v>53.651134370000001</v>
      </c>
      <c r="D2863" s="3">
        <v>54.94108318</v>
      </c>
      <c r="E2863" s="3">
        <v>56.343132269999998</v>
      </c>
      <c r="F2863" s="3">
        <v>56.238642460000001</v>
      </c>
      <c r="G2863" s="3">
        <v>55.189477199999999</v>
      </c>
      <c r="H2863" s="3">
        <v>60.99559687</v>
      </c>
      <c r="I2863" s="3">
        <v>-4.01986765684611E-2</v>
      </c>
      <c r="J2863" s="3">
        <v>0.68306495702584302</v>
      </c>
      <c r="K2863" s="3">
        <v>0.79690911653014995</v>
      </c>
    </row>
    <row r="2864" spans="1:11" x14ac:dyDescent="0.25">
      <c r="A2864" s="3" t="s">
        <v>7404</v>
      </c>
      <c r="B2864" s="3" t="s">
        <v>7405</v>
      </c>
      <c r="C2864" s="3">
        <v>83.514132989999993</v>
      </c>
      <c r="D2864" s="3">
        <v>77.602458339999998</v>
      </c>
      <c r="E2864" s="3">
        <v>76.807083700000007</v>
      </c>
      <c r="F2864" s="3">
        <v>87.223772030000006</v>
      </c>
      <c r="G2864" s="3">
        <v>77.904585839999996</v>
      </c>
      <c r="H2864" s="3">
        <v>78.427559540000004</v>
      </c>
      <c r="I2864" s="3">
        <v>-7.6028941616296794E-2</v>
      </c>
      <c r="J2864" s="3">
        <v>0.41803335740184799</v>
      </c>
      <c r="K2864" s="3">
        <v>0.56450742938138498</v>
      </c>
    </row>
    <row r="2865" spans="1:11" x14ac:dyDescent="0.25">
      <c r="A2865" s="3" t="s">
        <v>4954</v>
      </c>
      <c r="B2865" s="3" t="s">
        <v>4955</v>
      </c>
      <c r="C2865" s="3">
        <v>238.8249228</v>
      </c>
      <c r="D2865" s="3">
        <v>255.7353741</v>
      </c>
      <c r="E2865" s="3">
        <v>267.28036090000001</v>
      </c>
      <c r="F2865" s="3">
        <v>295.22184270000002</v>
      </c>
      <c r="G2865" s="3">
        <v>321.10162889999998</v>
      </c>
      <c r="H2865" s="3">
        <v>241.09276819999999</v>
      </c>
      <c r="I2865" s="3">
        <v>5.9709895193141203E-2</v>
      </c>
      <c r="J2865" s="3">
        <v>0.47988224489889297</v>
      </c>
      <c r="K2865" s="3">
        <v>0.62444643948107303</v>
      </c>
    </row>
    <row r="2866" spans="1:11" x14ac:dyDescent="0.25">
      <c r="A2866" s="3" t="s">
        <v>2837</v>
      </c>
      <c r="B2866" s="3" t="s">
        <v>2838</v>
      </c>
      <c r="C2866" s="3">
        <v>161.2146056</v>
      </c>
      <c r="D2866" s="3">
        <v>168.4156328</v>
      </c>
      <c r="E2866" s="3">
        <v>183.67047009999999</v>
      </c>
      <c r="F2866" s="3">
        <v>214.16244180000001</v>
      </c>
      <c r="G2866" s="3">
        <v>226.13558950000001</v>
      </c>
      <c r="H2866" s="3">
        <v>198.0787148</v>
      </c>
      <c r="I2866" s="3">
        <v>0.206731188151837</v>
      </c>
      <c r="J2866" s="3">
        <v>1.7268796722627301E-2</v>
      </c>
      <c r="K2866" s="3">
        <v>5.7156268205035998E-2</v>
      </c>
    </row>
    <row r="2867" spans="1:11" x14ac:dyDescent="0.25">
      <c r="A2867" s="3" t="s">
        <v>10163</v>
      </c>
      <c r="B2867" s="3" t="s">
        <v>10164</v>
      </c>
      <c r="C2867" s="3">
        <v>55.547224710000002</v>
      </c>
      <c r="D2867" s="3">
        <v>58.587300829999997</v>
      </c>
      <c r="E2867" s="3">
        <v>60.397120170000001</v>
      </c>
      <c r="F2867" s="3">
        <v>52.215125450000002</v>
      </c>
      <c r="G2867" s="3">
        <v>50.787324740000003</v>
      </c>
      <c r="H2867" s="3">
        <v>52.327128780000002</v>
      </c>
      <c r="I2867" s="3">
        <v>-0.274034295517955</v>
      </c>
      <c r="J2867" s="3">
        <v>1.5488417974900601E-4</v>
      </c>
      <c r="K2867" s="3">
        <v>1.68504528991056E-3</v>
      </c>
    </row>
    <row r="2868" spans="1:11" x14ac:dyDescent="0.25">
      <c r="A2868" s="3" t="s">
        <v>8547</v>
      </c>
      <c r="B2868" s="3" t="s">
        <v>8548</v>
      </c>
      <c r="C2868" s="3">
        <v>37.329998279999998</v>
      </c>
      <c r="D2868" s="3">
        <v>37.50240076</v>
      </c>
      <c r="E2868" s="3">
        <v>40.476888610000003</v>
      </c>
      <c r="F2868" s="3">
        <v>42.147180650000003</v>
      </c>
      <c r="G2868" s="3">
        <v>36.249392790000002</v>
      </c>
      <c r="H2868" s="3">
        <v>34.514673109999997</v>
      </c>
      <c r="I2868" s="3">
        <v>-0.14027310291543099</v>
      </c>
      <c r="J2868" s="3">
        <v>0.11095524714529099</v>
      </c>
      <c r="K2868" s="3">
        <v>0.222035128098102</v>
      </c>
    </row>
    <row r="2869" spans="1:11" x14ac:dyDescent="0.25">
      <c r="A2869" s="3" t="s">
        <v>6171</v>
      </c>
      <c r="B2869" s="3" t="s">
        <v>6172</v>
      </c>
      <c r="C2869" s="3">
        <v>68.445906919999999</v>
      </c>
      <c r="D2869" s="3">
        <v>82.599715549999999</v>
      </c>
      <c r="E2869" s="3">
        <v>95.362525090000005</v>
      </c>
      <c r="F2869" s="3">
        <v>107.81936930000001</v>
      </c>
      <c r="G2869" s="3">
        <v>82.392469059999996</v>
      </c>
      <c r="H2869" s="3">
        <v>75.231427749999995</v>
      </c>
      <c r="I2869" s="3">
        <v>-2.3359477864438398E-3</v>
      </c>
      <c r="J2869" s="3">
        <v>0.98934586748840303</v>
      </c>
      <c r="K2869" s="3">
        <v>1</v>
      </c>
    </row>
    <row r="2870" spans="1:11" x14ac:dyDescent="0.25">
      <c r="A2870" s="3" t="s">
        <v>4741</v>
      </c>
      <c r="B2870" s="3" t="s">
        <v>4742</v>
      </c>
      <c r="C2870" s="3">
        <v>155.24355729999999</v>
      </c>
      <c r="D2870" s="3">
        <v>152.9166391</v>
      </c>
      <c r="E2870" s="3">
        <v>143.14642989999999</v>
      </c>
      <c r="F2870" s="3">
        <v>176.77640539999999</v>
      </c>
      <c r="G2870" s="3">
        <v>178.668093</v>
      </c>
      <c r="H2870" s="3">
        <v>156.4761823</v>
      </c>
      <c r="I2870" s="3">
        <v>7.0414968826478394E-2</v>
      </c>
      <c r="J2870" s="3">
        <v>0.39183235356736801</v>
      </c>
      <c r="K2870" s="3">
        <v>0.53861831626563805</v>
      </c>
    </row>
    <row r="2871" spans="1:11" x14ac:dyDescent="0.25">
      <c r="A2871" s="3" t="s">
        <v>4904</v>
      </c>
      <c r="B2871" s="3" t="s">
        <v>4905</v>
      </c>
      <c r="C2871" s="3">
        <v>115.61808600000001</v>
      </c>
      <c r="D2871" s="3">
        <v>101.3948604</v>
      </c>
      <c r="E2871" s="3">
        <v>113.9920894</v>
      </c>
      <c r="F2871" s="3">
        <v>126.118987</v>
      </c>
      <c r="G2871" s="3">
        <v>139.07009110000001</v>
      </c>
      <c r="H2871" s="3">
        <v>108.39857670000001</v>
      </c>
      <c r="I2871" s="3">
        <v>6.2394985206066803E-2</v>
      </c>
      <c r="J2871" s="3">
        <v>0.52041283170697095</v>
      </c>
      <c r="K2871" s="3">
        <v>0.66104489104168895</v>
      </c>
    </row>
    <row r="2872" spans="1:11" x14ac:dyDescent="0.25">
      <c r="A2872" s="3" t="s">
        <v>5176</v>
      </c>
      <c r="B2872" s="3" t="s">
        <v>2</v>
      </c>
      <c r="C2872" s="3">
        <v>89.330184349999996</v>
      </c>
      <c r="D2872" s="3">
        <v>78.35649033</v>
      </c>
      <c r="E2872" s="3">
        <v>88.588138069999999</v>
      </c>
      <c r="F2872" s="3">
        <v>97.094700000000003</v>
      </c>
      <c r="G2872" s="3">
        <v>101.3678718</v>
      </c>
      <c r="H2872" s="3">
        <v>87.015234750000005</v>
      </c>
      <c r="I2872" s="3">
        <v>4.5262359494668301E-2</v>
      </c>
      <c r="J2872" s="3">
        <v>0.57077959124838296</v>
      </c>
      <c r="K2872" s="3">
        <v>0.70534139820594999</v>
      </c>
    </row>
    <row r="2873" spans="1:11" x14ac:dyDescent="0.25">
      <c r="A2873" s="3" t="s">
        <v>6675</v>
      </c>
      <c r="B2873" s="3" t="s">
        <v>6676</v>
      </c>
      <c r="C2873" s="3">
        <v>59.981454360000001</v>
      </c>
      <c r="D2873" s="3">
        <v>61.958801200000003</v>
      </c>
      <c r="E2873" s="3">
        <v>61.966538839999998</v>
      </c>
      <c r="F2873" s="3">
        <v>67.622662610000006</v>
      </c>
      <c r="G2873" s="3">
        <v>64.173424510000004</v>
      </c>
      <c r="H2873" s="3">
        <v>62.11399746</v>
      </c>
      <c r="I2873" s="3">
        <v>-3.2102907097464398E-2</v>
      </c>
      <c r="J2873" s="3">
        <v>0.54297349565688702</v>
      </c>
      <c r="K2873" s="3">
        <v>0.68096253608781698</v>
      </c>
    </row>
    <row r="2874" spans="1:11" x14ac:dyDescent="0.25">
      <c r="A2874" s="3" t="s">
        <v>5844</v>
      </c>
      <c r="B2874" s="5">
        <v>43374</v>
      </c>
      <c r="C2874" s="3">
        <v>24.24838823</v>
      </c>
      <c r="D2874" s="3">
        <v>27.23229268</v>
      </c>
      <c r="E2874" s="3">
        <v>26.850814539999998</v>
      </c>
      <c r="F2874" s="3">
        <v>30.455641539999998</v>
      </c>
      <c r="G2874" s="3">
        <v>28.323875130000001</v>
      </c>
      <c r="H2874" s="3">
        <v>26.271643749999999</v>
      </c>
      <c r="I2874" s="3">
        <v>9.58211729424812E-3</v>
      </c>
      <c r="J2874" s="3">
        <v>0.90163854896892603</v>
      </c>
      <c r="K2874" s="3">
        <v>0.96169380331575605</v>
      </c>
    </row>
    <row r="2875" spans="1:11" x14ac:dyDescent="0.25">
      <c r="A2875" s="3" t="s">
        <v>2556</v>
      </c>
      <c r="B2875" s="3" t="s">
        <v>2</v>
      </c>
      <c r="C2875" s="3">
        <v>9.4886567139999993</v>
      </c>
      <c r="D2875" s="3">
        <v>8.6556588150000007</v>
      </c>
      <c r="E2875" s="3">
        <v>10.141365199999999</v>
      </c>
      <c r="F2875" s="3">
        <v>12.758994879999999</v>
      </c>
      <c r="G2875" s="3">
        <v>11.95487039</v>
      </c>
      <c r="H2875" s="3">
        <v>11.21364586</v>
      </c>
      <c r="I2875" s="3">
        <v>0.235980306263427</v>
      </c>
      <c r="J2875" s="3">
        <v>4.4191073382502999E-2</v>
      </c>
      <c r="K2875" s="3">
        <v>0.113031438953236</v>
      </c>
    </row>
    <row r="2876" spans="1:11" x14ac:dyDescent="0.25">
      <c r="A2876" s="3" t="s">
        <v>1954</v>
      </c>
      <c r="B2876" s="3" t="s">
        <v>1955</v>
      </c>
      <c r="C2876" s="3">
        <v>10.440500950000001</v>
      </c>
      <c r="D2876" s="3">
        <v>12.53162668</v>
      </c>
      <c r="E2876" s="3">
        <v>11.93346421</v>
      </c>
      <c r="F2876" s="3">
        <v>18.796497039999998</v>
      </c>
      <c r="G2876" s="3">
        <v>15.76813623</v>
      </c>
      <c r="H2876" s="3">
        <v>12.36489143</v>
      </c>
      <c r="I2876" s="3">
        <v>0.31242299364486598</v>
      </c>
      <c r="J2876" s="3">
        <v>3.0233020533109899E-2</v>
      </c>
      <c r="K2876" s="3">
        <v>8.5696302433946395E-2</v>
      </c>
    </row>
    <row r="2877" spans="1:11" x14ac:dyDescent="0.25">
      <c r="A2877" s="3" t="s">
        <v>1269</v>
      </c>
      <c r="B2877" s="3" t="s">
        <v>2</v>
      </c>
      <c r="C2877" s="3">
        <v>8.7444483440000003</v>
      </c>
      <c r="D2877" s="3">
        <v>11.34189776</v>
      </c>
      <c r="E2877" s="3">
        <v>10.69167184</v>
      </c>
      <c r="F2877" s="3">
        <v>16.31559579</v>
      </c>
      <c r="G2877" s="3">
        <v>16.04538895</v>
      </c>
      <c r="H2877" s="3">
        <v>13.04860609</v>
      </c>
      <c r="I2877" s="3">
        <v>0.45039076977936099</v>
      </c>
      <c r="J2877" s="3">
        <v>1.03406437175454E-2</v>
      </c>
      <c r="K2877" s="3">
        <v>3.8823723462185801E-2</v>
      </c>
    </row>
    <row r="2878" spans="1:11" x14ac:dyDescent="0.25">
      <c r="A2878" s="3" t="s">
        <v>10501</v>
      </c>
      <c r="B2878" s="3" t="s">
        <v>10502</v>
      </c>
      <c r="C2878" s="3">
        <v>58.192876329999997</v>
      </c>
      <c r="D2878" s="3">
        <v>54.246800999999998</v>
      </c>
      <c r="E2878" s="3">
        <v>55.823818369999998</v>
      </c>
      <c r="F2878" s="3">
        <v>52.842423859999997</v>
      </c>
      <c r="G2878" s="3">
        <v>44.023104230000001</v>
      </c>
      <c r="H2878" s="3">
        <v>48.897053939999999</v>
      </c>
      <c r="I2878" s="3">
        <v>-0.31494005304924499</v>
      </c>
      <c r="J2878" s="3">
        <v>1.31760646588674E-3</v>
      </c>
      <c r="K2878" s="3">
        <v>8.3460121563634793E-3</v>
      </c>
    </row>
    <row r="2879" spans="1:11" x14ac:dyDescent="0.25">
      <c r="A2879" s="3" t="s">
        <v>1454</v>
      </c>
      <c r="B2879" s="3" t="s">
        <v>1455</v>
      </c>
      <c r="C2879" s="3">
        <v>29.016234189999999</v>
      </c>
      <c r="D2879" s="3">
        <v>31.222926380000001</v>
      </c>
      <c r="E2879" s="3">
        <v>30.71786831</v>
      </c>
      <c r="F2879" s="3">
        <v>45.988954579999998</v>
      </c>
      <c r="G2879" s="3">
        <v>45.479294039999999</v>
      </c>
      <c r="H2879" s="3">
        <v>38.42061099</v>
      </c>
      <c r="I2879" s="3">
        <v>0.40336992400923399</v>
      </c>
      <c r="J2879" s="4">
        <v>2.2195797183541899E-5</v>
      </c>
      <c r="K2879" s="3">
        <v>3.9345087246248702E-4</v>
      </c>
    </row>
    <row r="2880" spans="1:11" x14ac:dyDescent="0.25">
      <c r="A2880" s="3" t="s">
        <v>6264</v>
      </c>
      <c r="B2880" s="3" t="s">
        <v>6265</v>
      </c>
      <c r="C2880" s="3">
        <v>81.042028669999993</v>
      </c>
      <c r="D2880" s="3">
        <v>85.971746339999996</v>
      </c>
      <c r="E2880" s="3">
        <v>88.359273639999998</v>
      </c>
      <c r="F2880" s="3">
        <v>91.113783269999999</v>
      </c>
      <c r="G2880" s="3">
        <v>90.597675359999997</v>
      </c>
      <c r="H2880" s="3">
        <v>91.512901580000005</v>
      </c>
      <c r="I2880" s="3">
        <v>-8.5238397245631994E-3</v>
      </c>
      <c r="J2880" s="3">
        <v>0.89434111353692503</v>
      </c>
      <c r="K2880" s="3">
        <v>0.95714665865078297</v>
      </c>
    </row>
    <row r="2881" spans="1:11" x14ac:dyDescent="0.25">
      <c r="A2881" s="3" t="s">
        <v>1715</v>
      </c>
      <c r="B2881" s="3" t="s">
        <v>1716</v>
      </c>
      <c r="C2881" s="3">
        <v>106.8707982</v>
      </c>
      <c r="D2881" s="3">
        <v>101.8669479</v>
      </c>
      <c r="E2881" s="3">
        <v>116.7151229</v>
      </c>
      <c r="F2881" s="3">
        <v>157.15826379999999</v>
      </c>
      <c r="G2881" s="3">
        <v>155.30558099999999</v>
      </c>
      <c r="H2881" s="3">
        <v>136.1876848</v>
      </c>
      <c r="I2881" s="3">
        <v>0.353856435788793</v>
      </c>
      <c r="J2881" s="3">
        <v>1.0599168978078101E-4</v>
      </c>
      <c r="K2881" s="3">
        <v>1.2567334132742799E-3</v>
      </c>
    </row>
    <row r="2882" spans="1:11" x14ac:dyDescent="0.25">
      <c r="A2882" s="3" t="s">
        <v>2264</v>
      </c>
      <c r="B2882" s="3" t="s">
        <v>2265</v>
      </c>
      <c r="C2882" s="3">
        <v>101.7778711</v>
      </c>
      <c r="D2882" s="3">
        <v>104.7322006</v>
      </c>
      <c r="E2882" s="3">
        <v>105.4686281</v>
      </c>
      <c r="F2882" s="3">
        <v>139.65287499999999</v>
      </c>
      <c r="G2882" s="3">
        <v>144.2448101</v>
      </c>
      <c r="H2882" s="3">
        <v>121.1818236</v>
      </c>
      <c r="I2882" s="3">
        <v>0.26682151846247898</v>
      </c>
      <c r="J2882" s="3">
        <v>4.4867697163004098E-4</v>
      </c>
      <c r="K2882" s="3">
        <v>3.7570764980442602E-3</v>
      </c>
    </row>
    <row r="2883" spans="1:11" x14ac:dyDescent="0.25">
      <c r="A2883" s="3" t="s">
        <v>3198</v>
      </c>
      <c r="B2883" s="3" t="s">
        <v>3199</v>
      </c>
      <c r="C2883" s="3">
        <v>30.10488762</v>
      </c>
      <c r="D2883" s="3">
        <v>29.44026629</v>
      </c>
      <c r="E2883" s="3">
        <v>31.54023162</v>
      </c>
      <c r="F2883" s="3">
        <v>37.8183699</v>
      </c>
      <c r="G2883" s="3">
        <v>36.267527659999999</v>
      </c>
      <c r="H2883" s="3">
        <v>36.756344230000003</v>
      </c>
      <c r="I2883" s="3">
        <v>0.17626940438972999</v>
      </c>
      <c r="J2883" s="3">
        <v>2.8863255469740601E-2</v>
      </c>
      <c r="K2883" s="3">
        <v>8.3176791754459897E-2</v>
      </c>
    </row>
    <row r="2884" spans="1:11" x14ac:dyDescent="0.25">
      <c r="A2884" s="3" t="s">
        <v>1775</v>
      </c>
      <c r="B2884" s="3" t="s">
        <v>1776</v>
      </c>
      <c r="C2884" s="3">
        <v>15.516744510000001</v>
      </c>
      <c r="D2884" s="3">
        <v>18.027648020000001</v>
      </c>
      <c r="E2884" s="3">
        <v>15.72304682</v>
      </c>
      <c r="F2884" s="3">
        <v>24.354011280000002</v>
      </c>
      <c r="G2884" s="3">
        <v>23.244701630000002</v>
      </c>
      <c r="H2884" s="3">
        <v>19.8447551</v>
      </c>
      <c r="I2884" s="3">
        <v>0.34101141170709798</v>
      </c>
      <c r="J2884" s="3">
        <v>2.7552220516347402E-3</v>
      </c>
      <c r="K2884" s="3">
        <v>1.4673925515657099E-2</v>
      </c>
    </row>
    <row r="2885" spans="1:11" x14ac:dyDescent="0.25">
      <c r="A2885" s="3" t="s">
        <v>2539</v>
      </c>
      <c r="B2885" s="3" t="s">
        <v>2</v>
      </c>
      <c r="C2885" s="3">
        <v>26.765131719999999</v>
      </c>
      <c r="D2885" s="3">
        <v>31.896443510000001</v>
      </c>
      <c r="E2885" s="3">
        <v>26.137398770000001</v>
      </c>
      <c r="F2885" s="3">
        <v>37.346953380000002</v>
      </c>
      <c r="G2885" s="3">
        <v>42.231357330000002</v>
      </c>
      <c r="H2885" s="3">
        <v>28.80282867</v>
      </c>
      <c r="I2885" s="3">
        <v>0.23766153769859499</v>
      </c>
      <c r="J2885" s="3">
        <v>0.19228741320293499</v>
      </c>
      <c r="K2885" s="3">
        <v>0.32906822922288997</v>
      </c>
    </row>
    <row r="2886" spans="1:11" x14ac:dyDescent="0.25">
      <c r="A2886" s="3" t="s">
        <v>8901</v>
      </c>
      <c r="B2886" s="3" t="s">
        <v>8902</v>
      </c>
      <c r="C2886" s="3">
        <v>186.7232089</v>
      </c>
      <c r="D2886" s="3">
        <v>192.07319089999999</v>
      </c>
      <c r="E2886" s="3">
        <v>203.6658664</v>
      </c>
      <c r="F2886" s="3">
        <v>190.8270947</v>
      </c>
      <c r="G2886" s="3">
        <v>191.33070710000001</v>
      </c>
      <c r="H2886" s="3">
        <v>178.69341120000001</v>
      </c>
      <c r="I2886" s="3">
        <v>-0.162306203767486</v>
      </c>
      <c r="J2886" s="3">
        <v>1.51480408519816E-2</v>
      </c>
      <c r="K2886" s="3">
        <v>5.2071847135176499E-2</v>
      </c>
    </row>
    <row r="2887" spans="1:11" x14ac:dyDescent="0.25">
      <c r="A2887" s="3" t="s">
        <v>1773</v>
      </c>
      <c r="B2887" s="3" t="s">
        <v>1774</v>
      </c>
      <c r="C2887" s="3">
        <v>16.736836180000001</v>
      </c>
      <c r="D2887" s="3">
        <v>19.64519984</v>
      </c>
      <c r="E2887" s="3">
        <v>17.362077679999999</v>
      </c>
      <c r="F2887" s="3">
        <v>27.558722169999999</v>
      </c>
      <c r="G2887" s="3">
        <v>24.160156059999998</v>
      </c>
      <c r="H2887" s="3">
        <v>21.848384119999999</v>
      </c>
      <c r="I2887" s="3">
        <v>0.34136766253845102</v>
      </c>
      <c r="J2887" s="3">
        <v>4.7202970761280202E-4</v>
      </c>
      <c r="K2887" s="3">
        <v>3.9021852627016602E-3</v>
      </c>
    </row>
    <row r="2888" spans="1:11" x14ac:dyDescent="0.25">
      <c r="A2888" s="3" t="s">
        <v>4452</v>
      </c>
      <c r="B2888" s="3" t="s">
        <v>4453</v>
      </c>
      <c r="C2888" s="3">
        <v>202.2071387</v>
      </c>
      <c r="D2888" s="3">
        <v>200.70475329999999</v>
      </c>
      <c r="E2888" s="3">
        <v>210.11021919999999</v>
      </c>
      <c r="F2888" s="3">
        <v>248.63131340000001</v>
      </c>
      <c r="G2888" s="3">
        <v>224.3691049</v>
      </c>
      <c r="H2888" s="3">
        <v>229.3744203</v>
      </c>
      <c r="I2888" s="3">
        <v>8.81290688591575E-2</v>
      </c>
      <c r="J2888" s="3">
        <v>0.191145755539882</v>
      </c>
      <c r="K2888" s="3">
        <v>0.32774414195793999</v>
      </c>
    </row>
    <row r="2889" spans="1:11" x14ac:dyDescent="0.25">
      <c r="A2889" s="3" t="s">
        <v>5475</v>
      </c>
      <c r="B2889" s="3" t="s">
        <v>5476</v>
      </c>
      <c r="C2889" s="3">
        <v>52.456353839999998</v>
      </c>
      <c r="D2889" s="3">
        <v>54.979462470000001</v>
      </c>
      <c r="E2889" s="3">
        <v>58.76925499</v>
      </c>
      <c r="F2889" s="3">
        <v>56.419241829999997</v>
      </c>
      <c r="G2889" s="3">
        <v>63.606830619999997</v>
      </c>
      <c r="H2889" s="3">
        <v>62.338306039999999</v>
      </c>
      <c r="I2889" s="3">
        <v>2.9595144015161799E-2</v>
      </c>
      <c r="J2889" s="3">
        <v>0.74451455832546198</v>
      </c>
      <c r="K2889" s="3">
        <v>0.84602308126729997</v>
      </c>
    </row>
    <row r="2890" spans="1:11" x14ac:dyDescent="0.25">
      <c r="A2890" s="3" t="s">
        <v>2486</v>
      </c>
      <c r="B2890" s="3" t="s">
        <v>2</v>
      </c>
      <c r="C2890" s="3">
        <v>23.657239140000001</v>
      </c>
      <c r="D2890" s="3">
        <v>23.636606759999999</v>
      </c>
      <c r="E2890" s="3">
        <v>25.955121900000002</v>
      </c>
      <c r="F2890" s="3">
        <v>25.632780539999999</v>
      </c>
      <c r="G2890" s="3">
        <v>36.382269839999999</v>
      </c>
      <c r="H2890" s="3">
        <v>31.230918590000002</v>
      </c>
      <c r="I2890" s="3">
        <v>0.24268006656253799</v>
      </c>
      <c r="J2890" s="3">
        <v>0.148767805282642</v>
      </c>
      <c r="K2890" s="3">
        <v>0.27428703245643199</v>
      </c>
    </row>
    <row r="2891" spans="1:11" x14ac:dyDescent="0.25">
      <c r="A2891" s="3" t="s">
        <v>6511</v>
      </c>
      <c r="B2891" s="3" t="s">
        <v>6512</v>
      </c>
      <c r="C2891" s="3">
        <v>564.81299820000004</v>
      </c>
      <c r="D2891" s="3">
        <v>581.56454159999998</v>
      </c>
      <c r="E2891" s="3">
        <v>584.6480914</v>
      </c>
      <c r="F2891" s="3">
        <v>599.88284769999996</v>
      </c>
      <c r="G2891" s="3">
        <v>638.72361980000005</v>
      </c>
      <c r="H2891" s="3">
        <v>597.25935500000003</v>
      </c>
      <c r="I2891" s="3">
        <v>-2.21859377113083E-2</v>
      </c>
      <c r="J2891" s="3">
        <v>0.725695046977063</v>
      </c>
      <c r="K2891" s="3">
        <v>0.83099837775326202</v>
      </c>
    </row>
    <row r="2892" spans="1:11" x14ac:dyDescent="0.25">
      <c r="A2892" s="3" t="s">
        <v>7740</v>
      </c>
      <c r="B2892" s="3" t="s">
        <v>7741</v>
      </c>
      <c r="C2892" s="3">
        <v>45.596743439999997</v>
      </c>
      <c r="D2892" s="3">
        <v>43.695233330000001</v>
      </c>
      <c r="E2892" s="3">
        <v>43.50588261</v>
      </c>
      <c r="F2892" s="3">
        <v>49.029595989999997</v>
      </c>
      <c r="G2892" s="3">
        <v>44.66300159</v>
      </c>
      <c r="H2892" s="3">
        <v>40.465763979999998</v>
      </c>
      <c r="I2892" s="3">
        <v>-9.6935394748284595E-2</v>
      </c>
      <c r="J2892" s="3">
        <v>0.208026673250433</v>
      </c>
      <c r="K2892" s="3">
        <v>0.34855350895428799</v>
      </c>
    </row>
    <row r="2893" spans="1:11" x14ac:dyDescent="0.25">
      <c r="A2893" s="3" t="s">
        <v>9401</v>
      </c>
      <c r="B2893" s="3" t="s">
        <v>2</v>
      </c>
      <c r="C2893" s="3">
        <v>23.2295269</v>
      </c>
      <c r="D2893" s="3">
        <v>23.786543309999999</v>
      </c>
      <c r="E2893" s="3">
        <v>21.719408789999999</v>
      </c>
      <c r="F2893" s="3">
        <v>19.028280030000001</v>
      </c>
      <c r="G2893" s="3">
        <v>24.116432329999999</v>
      </c>
      <c r="H2893" s="3">
        <v>21.423951859999999</v>
      </c>
      <c r="I2893" s="3">
        <v>-0.19820683055404101</v>
      </c>
      <c r="J2893" s="3">
        <v>0.27306275489165599</v>
      </c>
      <c r="K2893" s="3">
        <v>0.42383907457154002</v>
      </c>
    </row>
    <row r="2894" spans="1:11" x14ac:dyDescent="0.25">
      <c r="A2894" s="3" t="s">
        <v>10754</v>
      </c>
      <c r="B2894" s="3" t="s">
        <v>10755</v>
      </c>
      <c r="C2894" s="3">
        <v>95.887608290000003</v>
      </c>
      <c r="D2894" s="3">
        <v>92.671999270000001</v>
      </c>
      <c r="E2894" s="3">
        <v>94.960366669999999</v>
      </c>
      <c r="F2894" s="3">
        <v>81.095691340000002</v>
      </c>
      <c r="G2894" s="3">
        <v>79.460474529999999</v>
      </c>
      <c r="H2894" s="3">
        <v>76.950135840000002</v>
      </c>
      <c r="I2894" s="3">
        <v>-0.36372948760742002</v>
      </c>
      <c r="J2894" s="4">
        <v>6.3067140402885098E-6</v>
      </c>
      <c r="K2894" s="3">
        <v>1.43442950275463E-4</v>
      </c>
    </row>
    <row r="2895" spans="1:11" x14ac:dyDescent="0.25">
      <c r="A2895" s="3" t="s">
        <v>8641</v>
      </c>
      <c r="B2895" s="3" t="s">
        <v>8642</v>
      </c>
      <c r="C2895" s="3">
        <v>80.552297830000001</v>
      </c>
      <c r="D2895" s="3">
        <v>78.646717170000002</v>
      </c>
      <c r="E2895" s="3">
        <v>81.907631879999997</v>
      </c>
      <c r="F2895" s="3">
        <v>79.275529739999996</v>
      </c>
      <c r="G2895" s="3">
        <v>73.854652049999999</v>
      </c>
      <c r="H2895" s="3">
        <v>81.511201249999999</v>
      </c>
      <c r="I2895" s="3">
        <v>-0.14489102952953001</v>
      </c>
      <c r="J2895" s="3">
        <v>7.0728591519233205E-2</v>
      </c>
      <c r="K2895" s="3">
        <v>0.16066686106664199</v>
      </c>
    </row>
    <row r="2896" spans="1:11" x14ac:dyDescent="0.25">
      <c r="A2896" s="3" t="s">
        <v>8938</v>
      </c>
      <c r="B2896" s="3" t="s">
        <v>8939</v>
      </c>
      <c r="C2896" s="3">
        <v>78.146453870000002</v>
      </c>
      <c r="D2896" s="3">
        <v>75.441397870000003</v>
      </c>
      <c r="E2896" s="3">
        <v>75.297069780000001</v>
      </c>
      <c r="F2896" s="3">
        <v>73.829538790000001</v>
      </c>
      <c r="G2896" s="3">
        <v>68.552851380000007</v>
      </c>
      <c r="H2896" s="3">
        <v>77.413707799999997</v>
      </c>
      <c r="I2896" s="3">
        <v>-0.164292915528431</v>
      </c>
      <c r="J2896" s="3">
        <v>0.187866442807154</v>
      </c>
      <c r="K2896" s="3">
        <v>0.32343039761507802</v>
      </c>
    </row>
    <row r="2897" spans="1:11" x14ac:dyDescent="0.25">
      <c r="A2897" s="3" t="s">
        <v>9232</v>
      </c>
      <c r="B2897" s="3" t="s">
        <v>2</v>
      </c>
      <c r="C2897" s="3">
        <v>107.52482000000001</v>
      </c>
      <c r="D2897" s="3">
        <v>110.35964989999999</v>
      </c>
      <c r="E2897" s="3">
        <v>119.2031564</v>
      </c>
      <c r="F2897" s="3">
        <v>105.71738620000001</v>
      </c>
      <c r="G2897" s="3">
        <v>105.9425458</v>
      </c>
      <c r="H2897" s="3">
        <v>107.5539124</v>
      </c>
      <c r="I2897" s="3">
        <v>-0.18399966316456801</v>
      </c>
      <c r="J2897" s="3">
        <v>0.134579631876553</v>
      </c>
      <c r="K2897" s="3">
        <v>0.25458307851136602</v>
      </c>
    </row>
    <row r="2898" spans="1:11" x14ac:dyDescent="0.25">
      <c r="A2898" s="3" t="s">
        <v>9926</v>
      </c>
      <c r="B2898" s="3" t="s">
        <v>9927</v>
      </c>
      <c r="C2898" s="3">
        <v>73.509537230000007</v>
      </c>
      <c r="D2898" s="3">
        <v>74.868692170000003</v>
      </c>
      <c r="E2898" s="3">
        <v>73.768129209999998</v>
      </c>
      <c r="F2898" s="3">
        <v>67.477674570000005</v>
      </c>
      <c r="G2898" s="3">
        <v>66.21748599</v>
      </c>
      <c r="H2898" s="3">
        <v>67.788339780000001</v>
      </c>
      <c r="I2898" s="3">
        <v>-0.247588293422907</v>
      </c>
      <c r="J2898" s="3">
        <v>2.60884701224641E-2</v>
      </c>
      <c r="K2898" s="3">
        <v>7.7461015871949604E-2</v>
      </c>
    </row>
    <row r="2899" spans="1:11" x14ac:dyDescent="0.25">
      <c r="A2899" s="3" t="s">
        <v>9621</v>
      </c>
      <c r="B2899" s="3" t="s">
        <v>9622</v>
      </c>
      <c r="C2899" s="3">
        <v>149.3827335</v>
      </c>
      <c r="D2899" s="3">
        <v>171.61598129999999</v>
      </c>
      <c r="E2899" s="3">
        <v>167.99353110000001</v>
      </c>
      <c r="F2899" s="3">
        <v>137.48551359999999</v>
      </c>
      <c r="G2899" s="3">
        <v>150.38386729999999</v>
      </c>
      <c r="H2899" s="3">
        <v>163.5229372</v>
      </c>
      <c r="I2899" s="3">
        <v>-0.218105843989436</v>
      </c>
      <c r="J2899" s="3">
        <v>2.0099154915510901E-2</v>
      </c>
      <c r="K2899" s="3">
        <v>6.4065073780819701E-2</v>
      </c>
    </row>
    <row r="2900" spans="1:11" x14ac:dyDescent="0.25">
      <c r="A2900" s="3" t="s">
        <v>7514</v>
      </c>
      <c r="B2900" s="3" t="s">
        <v>7515</v>
      </c>
      <c r="C2900" s="3">
        <v>22.03364934</v>
      </c>
      <c r="D2900" s="3">
        <v>20.361770079999999</v>
      </c>
      <c r="E2900" s="3">
        <v>24.58613523</v>
      </c>
      <c r="F2900" s="3">
        <v>24.936197740000001</v>
      </c>
      <c r="G2900" s="3">
        <v>20.714288360000001</v>
      </c>
      <c r="H2900" s="3">
        <v>22.435075860000001</v>
      </c>
      <c r="I2900" s="3">
        <v>-8.31930133613695E-2</v>
      </c>
      <c r="J2900" s="3">
        <v>0.43429924924205798</v>
      </c>
      <c r="K2900" s="3">
        <v>0.58074994372281896</v>
      </c>
    </row>
    <row r="2901" spans="1:11" x14ac:dyDescent="0.25">
      <c r="A2901" s="3" t="s">
        <v>320</v>
      </c>
      <c r="B2901" s="3" t="s">
        <v>2</v>
      </c>
      <c r="C2901" s="3">
        <v>2.610730974</v>
      </c>
      <c r="D2901" s="3">
        <v>1.7869747229999999</v>
      </c>
      <c r="E2901" s="3">
        <v>3.059400594</v>
      </c>
      <c r="F2901" s="3">
        <v>6.8124993610000004</v>
      </c>
      <c r="G2901" s="3">
        <v>6.2805847589999999</v>
      </c>
      <c r="H2901" s="3">
        <v>4.3740891929999997</v>
      </c>
      <c r="I2901" s="3">
        <v>1.1088184216411801</v>
      </c>
      <c r="J2901" s="3">
        <v>1.0769119648796799E-3</v>
      </c>
      <c r="K2901" s="3">
        <v>7.21830028553008E-3</v>
      </c>
    </row>
    <row r="2902" spans="1:11" x14ac:dyDescent="0.25">
      <c r="A2902" s="3" t="s">
        <v>7258</v>
      </c>
      <c r="B2902" s="3" t="s">
        <v>7259</v>
      </c>
      <c r="C2902" s="3">
        <v>68.255597499999993</v>
      </c>
      <c r="D2902" s="3">
        <v>72.845411799999994</v>
      </c>
      <c r="E2902" s="3">
        <v>78.361995629999996</v>
      </c>
      <c r="F2902" s="3">
        <v>75.67576905</v>
      </c>
      <c r="G2902" s="3">
        <v>71.357887779999999</v>
      </c>
      <c r="H2902" s="3">
        <v>78.346968039999993</v>
      </c>
      <c r="I2902" s="3">
        <v>-6.6015778705720299E-2</v>
      </c>
      <c r="J2902" s="3">
        <v>0.36108945133579701</v>
      </c>
      <c r="K2902" s="3">
        <v>0.51003437665389295</v>
      </c>
    </row>
    <row r="2903" spans="1:11" x14ac:dyDescent="0.25">
      <c r="A2903" s="3" t="s">
        <v>974</v>
      </c>
      <c r="B2903" s="3" t="s">
        <v>2</v>
      </c>
      <c r="C2903" s="3">
        <v>2.4279798060000002</v>
      </c>
      <c r="D2903" s="3">
        <v>2.5966976449999999</v>
      </c>
      <c r="E2903" s="3">
        <v>1.823873431</v>
      </c>
      <c r="F2903" s="3">
        <v>4.3276122990000001</v>
      </c>
      <c r="G2903" s="3">
        <v>6.4287117580000004</v>
      </c>
      <c r="H2903" s="3">
        <v>0.78835328500000001</v>
      </c>
      <c r="I2903" s="3">
        <v>0.56673667789856796</v>
      </c>
      <c r="J2903" s="3">
        <v>0.44631197973854603</v>
      </c>
      <c r="K2903" s="3">
        <v>0.59269831673814399</v>
      </c>
    </row>
    <row r="2904" spans="1:11" x14ac:dyDescent="0.25">
      <c r="A2904" s="3" t="s">
        <v>6641</v>
      </c>
      <c r="B2904" s="3" t="s">
        <v>6642</v>
      </c>
      <c r="C2904" s="3">
        <v>26.972791260000001</v>
      </c>
      <c r="D2904" s="3">
        <v>28.510960900000001</v>
      </c>
      <c r="E2904" s="3">
        <v>27.816886920000002</v>
      </c>
      <c r="F2904" s="3">
        <v>32.420805999999999</v>
      </c>
      <c r="G2904" s="3">
        <v>28.240615009999999</v>
      </c>
      <c r="H2904" s="3">
        <v>27.359268449999998</v>
      </c>
      <c r="I2904" s="3">
        <v>-3.0541819976203598E-2</v>
      </c>
      <c r="J2904" s="3">
        <v>0.67110590905404299</v>
      </c>
      <c r="K2904" s="3">
        <v>0.78837796042187802</v>
      </c>
    </row>
    <row r="2905" spans="1:11" x14ac:dyDescent="0.25">
      <c r="A2905" s="3" t="s">
        <v>7348</v>
      </c>
      <c r="B2905" s="3" t="s">
        <v>7349</v>
      </c>
      <c r="C2905" s="3">
        <v>267.1454104</v>
      </c>
      <c r="D2905" s="3">
        <v>281.41740859999999</v>
      </c>
      <c r="E2905" s="3">
        <v>280.28717879999999</v>
      </c>
      <c r="F2905" s="3">
        <v>272.7239573</v>
      </c>
      <c r="G2905" s="3">
        <v>298.3863667</v>
      </c>
      <c r="H2905" s="3">
        <v>278.0098213</v>
      </c>
      <c r="I2905" s="3">
        <v>-7.1617893810897004E-2</v>
      </c>
      <c r="J2905" s="3">
        <v>0.291974511065963</v>
      </c>
      <c r="K2905" s="3">
        <v>0.44334335517921297</v>
      </c>
    </row>
    <row r="2906" spans="1:11" x14ac:dyDescent="0.25">
      <c r="A2906" s="3" t="s">
        <v>3360</v>
      </c>
      <c r="B2906" s="3" t="s">
        <v>3361</v>
      </c>
      <c r="C2906" s="3">
        <v>65.626172629999999</v>
      </c>
      <c r="D2906" s="3">
        <v>75.900883899999997</v>
      </c>
      <c r="E2906" s="3">
        <v>78.338019979999999</v>
      </c>
      <c r="F2906" s="3">
        <v>97.409090820000003</v>
      </c>
      <c r="G2906" s="3">
        <v>88.30785195</v>
      </c>
      <c r="H2906" s="3">
        <v>80.029339280000002</v>
      </c>
      <c r="I2906" s="3">
        <v>0.16384233862880501</v>
      </c>
      <c r="J2906" s="3">
        <v>9.1578664562197598E-2</v>
      </c>
      <c r="K2906" s="3">
        <v>0.19387687571901999</v>
      </c>
    </row>
    <row r="2907" spans="1:11" x14ac:dyDescent="0.25">
      <c r="A2907" s="3" t="s">
        <v>235</v>
      </c>
      <c r="B2907" s="3" t="s">
        <v>2</v>
      </c>
      <c r="C2907" s="3">
        <v>4.443361737</v>
      </c>
      <c r="D2907" s="3">
        <v>6.4493144109999996</v>
      </c>
      <c r="E2907" s="3">
        <v>8.2253115510000008</v>
      </c>
      <c r="F2907" s="3">
        <v>20.02581378</v>
      </c>
      <c r="G2907" s="3">
        <v>18.00759596</v>
      </c>
      <c r="H2907" s="3">
        <v>12.675484190000001</v>
      </c>
      <c r="I2907" s="3">
        <v>1.2968857650382799</v>
      </c>
      <c r="J2907" s="3">
        <v>1.6267345895981501E-4</v>
      </c>
      <c r="K2907" s="3">
        <v>1.74613118948041E-3</v>
      </c>
    </row>
    <row r="2908" spans="1:11" x14ac:dyDescent="0.25">
      <c r="A2908" s="3" t="s">
        <v>2307</v>
      </c>
      <c r="B2908" s="3" t="s">
        <v>2308</v>
      </c>
      <c r="C2908" s="3">
        <v>65.236306229999997</v>
      </c>
      <c r="D2908" s="3">
        <v>69.427614879999993</v>
      </c>
      <c r="E2908" s="3">
        <v>64.766117750000006</v>
      </c>
      <c r="F2908" s="3">
        <v>90.50664089</v>
      </c>
      <c r="G2908" s="3">
        <v>85.055127450000001</v>
      </c>
      <c r="H2908" s="3">
        <v>82.333354249999999</v>
      </c>
      <c r="I2908" s="3">
        <v>0.26173690923369802</v>
      </c>
      <c r="J2908" s="3">
        <v>4.8636588654401398E-4</v>
      </c>
      <c r="K2908" s="3">
        <v>4.0001671037073897E-3</v>
      </c>
    </row>
    <row r="2909" spans="1:11" x14ac:dyDescent="0.25">
      <c r="A2909" s="3" t="s">
        <v>10749</v>
      </c>
      <c r="B2909" s="3" t="s">
        <v>2</v>
      </c>
      <c r="C2909" s="3">
        <v>117.6221328</v>
      </c>
      <c r="D2909" s="3">
        <v>118.87104770000001</v>
      </c>
      <c r="E2909" s="3">
        <v>153.20536820000001</v>
      </c>
      <c r="F2909" s="3">
        <v>117.7110545</v>
      </c>
      <c r="G2909" s="3">
        <v>100.4103551</v>
      </c>
      <c r="H2909" s="3">
        <v>107.21604670000001</v>
      </c>
      <c r="I2909" s="3">
        <v>-0.36345268909288297</v>
      </c>
      <c r="J2909" s="3">
        <v>2.12171661297238E-2</v>
      </c>
      <c r="K2909" s="3">
        <v>6.68702016100894E-2</v>
      </c>
    </row>
    <row r="2910" spans="1:11" x14ac:dyDescent="0.25">
      <c r="A2910" s="3" t="s">
        <v>9657</v>
      </c>
      <c r="B2910" s="3" t="s">
        <v>2</v>
      </c>
      <c r="C2910" s="3">
        <v>83.630415549999995</v>
      </c>
      <c r="D2910" s="3">
        <v>82.317081790000003</v>
      </c>
      <c r="E2910" s="3">
        <v>88.153882490000001</v>
      </c>
      <c r="F2910" s="3">
        <v>84.785873620000004</v>
      </c>
      <c r="G2910" s="3">
        <v>75.282776179999999</v>
      </c>
      <c r="H2910" s="3">
        <v>75.027635750000002</v>
      </c>
      <c r="I2910" s="3">
        <v>-0.22096011592550199</v>
      </c>
      <c r="J2910" s="3">
        <v>3.40064945128096E-3</v>
      </c>
      <c r="K2910" s="3">
        <v>1.6944172821206398E-2</v>
      </c>
    </row>
    <row r="2911" spans="1:11" x14ac:dyDescent="0.25">
      <c r="A2911" s="3" t="s">
        <v>9233</v>
      </c>
      <c r="B2911" s="3" t="s">
        <v>9234</v>
      </c>
      <c r="C2911" s="3">
        <v>91.702185510000007</v>
      </c>
      <c r="D2911" s="3">
        <v>90.901659910000006</v>
      </c>
      <c r="E2911" s="3">
        <v>85.453193409999997</v>
      </c>
      <c r="F2911" s="3">
        <v>89.379849239999999</v>
      </c>
      <c r="G2911" s="3">
        <v>82.837811160000001</v>
      </c>
      <c r="H2911" s="3">
        <v>82.290263199999998</v>
      </c>
      <c r="I2911" s="3">
        <v>-0.18414810065009499</v>
      </c>
      <c r="J2911" s="3">
        <v>4.2950321248901198E-2</v>
      </c>
      <c r="K2911" s="3">
        <v>0.110652201453243</v>
      </c>
    </row>
    <row r="2912" spans="1:11" x14ac:dyDescent="0.25">
      <c r="A2912" s="3" t="s">
        <v>1710</v>
      </c>
      <c r="B2912" s="3" t="s">
        <v>1711</v>
      </c>
      <c r="C2912" s="3">
        <v>32.101781420000002</v>
      </c>
      <c r="D2912" s="3">
        <v>31.431163300000001</v>
      </c>
      <c r="E2912" s="3">
        <v>36.273683869999999</v>
      </c>
      <c r="F2912" s="3">
        <v>59.667861199999997</v>
      </c>
      <c r="G2912" s="3">
        <v>43.815800809999999</v>
      </c>
      <c r="H2912" s="3">
        <v>34.881329700000002</v>
      </c>
      <c r="I2912" s="3">
        <v>0.35489561542730602</v>
      </c>
      <c r="J2912" s="3">
        <v>2.0448312443046599E-2</v>
      </c>
      <c r="K2912" s="3">
        <v>6.4964188350044805E-2</v>
      </c>
    </row>
    <row r="2913" spans="1:11" x14ac:dyDescent="0.25">
      <c r="A2913" s="3" t="s">
        <v>10917</v>
      </c>
      <c r="B2913" s="3" t="s">
        <v>2</v>
      </c>
      <c r="C2913" s="3">
        <v>0.23629973800000001</v>
      </c>
      <c r="D2913" s="3">
        <v>0.50543993099999995</v>
      </c>
      <c r="E2913" s="3">
        <v>0.53251778999999999</v>
      </c>
      <c r="F2913" s="3">
        <v>0</v>
      </c>
      <c r="G2913" s="3">
        <v>0.80442691399999999</v>
      </c>
      <c r="H2913" s="3">
        <v>0.230176142</v>
      </c>
      <c r="I2913" s="3">
        <v>-0.40533008769074302</v>
      </c>
      <c r="J2913" s="3">
        <v>0.64838380342060797</v>
      </c>
      <c r="K2913" s="3">
        <v>0.77160704461844498</v>
      </c>
    </row>
    <row r="2914" spans="1:11" x14ac:dyDescent="0.25">
      <c r="A2914" s="3" t="s">
        <v>1414</v>
      </c>
      <c r="B2914" s="3" t="s">
        <v>1415</v>
      </c>
      <c r="C2914" s="3">
        <v>5832.3729970000004</v>
      </c>
      <c r="D2914" s="3">
        <v>5475.9606670000003</v>
      </c>
      <c r="E2914" s="3">
        <v>5806.5854339999996</v>
      </c>
      <c r="F2914" s="3">
        <v>8357.0381510000007</v>
      </c>
      <c r="G2914" s="3">
        <v>8508.4148249999998</v>
      </c>
      <c r="H2914" s="3">
        <v>7675.6788420000003</v>
      </c>
      <c r="I2914" s="3">
        <v>0.41124012418692402</v>
      </c>
      <c r="J2914" s="4">
        <v>4.2866075238386003E-5</v>
      </c>
      <c r="K2914" s="3">
        <v>6.4173036165701496E-4</v>
      </c>
    </row>
    <row r="2915" spans="1:11" x14ac:dyDescent="0.25">
      <c r="A2915" s="3" t="s">
        <v>11586</v>
      </c>
      <c r="B2915" s="3" t="s">
        <v>11587</v>
      </c>
      <c r="C2915" s="3">
        <v>626.55367779999995</v>
      </c>
      <c r="D2915" s="3">
        <v>614.11899289999997</v>
      </c>
      <c r="E2915" s="3">
        <v>640.33156369999995</v>
      </c>
      <c r="F2915" s="3">
        <v>176.7108355</v>
      </c>
      <c r="G2915" s="3">
        <v>218.72926430000001</v>
      </c>
      <c r="H2915" s="3">
        <v>317.0494127</v>
      </c>
      <c r="I2915" s="3">
        <v>-1.4944994620660801</v>
      </c>
      <c r="J2915" s="4">
        <v>9.5723036435811595E-7</v>
      </c>
      <c r="K2915" s="4">
        <v>3.2328073821876502E-5</v>
      </c>
    </row>
    <row r="2916" spans="1:11" x14ac:dyDescent="0.25">
      <c r="A2916" s="3" t="s">
        <v>811</v>
      </c>
      <c r="B2916" s="3" t="s">
        <v>2</v>
      </c>
      <c r="C2916" s="3">
        <v>147.62117219999999</v>
      </c>
      <c r="D2916" s="3">
        <v>166.18864930000001</v>
      </c>
      <c r="E2916" s="3">
        <v>135.69618320000001</v>
      </c>
      <c r="F2916" s="3">
        <v>238.1917809</v>
      </c>
      <c r="G2916" s="3">
        <v>293.88396610000001</v>
      </c>
      <c r="H2916" s="3">
        <v>230.1991592</v>
      </c>
      <c r="I2916" s="3">
        <v>0.65074992996908199</v>
      </c>
      <c r="J2916" s="3">
        <v>5.6157727971230696E-3</v>
      </c>
      <c r="K2916" s="3">
        <v>2.4416105523062202E-2</v>
      </c>
    </row>
    <row r="2917" spans="1:11" x14ac:dyDescent="0.25">
      <c r="A2917" s="3" t="s">
        <v>9663</v>
      </c>
      <c r="B2917" s="3" t="s">
        <v>9664</v>
      </c>
      <c r="C2917" s="3">
        <v>21.930140189999999</v>
      </c>
      <c r="D2917" s="3">
        <v>22.833565910000001</v>
      </c>
      <c r="E2917" s="3">
        <v>23.01087626</v>
      </c>
      <c r="F2917" s="3">
        <v>23.452866650000001</v>
      </c>
      <c r="G2917" s="3">
        <v>20.935282529999999</v>
      </c>
      <c r="H2917" s="3">
        <v>18.423166370000001</v>
      </c>
      <c r="I2917" s="3">
        <v>-0.221249865641753</v>
      </c>
      <c r="J2917" s="3">
        <v>0.108444682831576</v>
      </c>
      <c r="K2917" s="3">
        <v>0.218472005031767</v>
      </c>
    </row>
    <row r="2918" spans="1:11" x14ac:dyDescent="0.25">
      <c r="A2918" s="3" t="s">
        <v>8626</v>
      </c>
      <c r="B2918" s="3" t="s">
        <v>8627</v>
      </c>
      <c r="C2918" s="3">
        <v>125.6775959</v>
      </c>
      <c r="D2918" s="3">
        <v>128.56685580000001</v>
      </c>
      <c r="E2918" s="3">
        <v>128.01965100000001</v>
      </c>
      <c r="F2918" s="3">
        <v>132.30916579999999</v>
      </c>
      <c r="G2918" s="3">
        <v>125.18146640000001</v>
      </c>
      <c r="H2918" s="3">
        <v>115.7925271</v>
      </c>
      <c r="I2918" s="3">
        <v>-0.14405991757009601</v>
      </c>
      <c r="J2918" s="3">
        <v>1.37256749479613E-2</v>
      </c>
      <c r="K2918" s="3">
        <v>4.8300819594653002E-2</v>
      </c>
    </row>
    <row r="2919" spans="1:11" x14ac:dyDescent="0.25">
      <c r="A2919" s="3" t="s">
        <v>1108</v>
      </c>
      <c r="B2919" s="3" t="s">
        <v>1109</v>
      </c>
      <c r="C2919" s="3">
        <v>16.47217672</v>
      </c>
      <c r="D2919" s="3">
        <v>18.635124269999999</v>
      </c>
      <c r="E2919" s="3">
        <v>18.238734310000002</v>
      </c>
      <c r="F2919" s="3">
        <v>40.323164009999999</v>
      </c>
      <c r="G2919" s="3">
        <v>25.06657358</v>
      </c>
      <c r="H2919" s="3">
        <v>17.436519709999999</v>
      </c>
      <c r="I2919" s="3">
        <v>0.51223629623079003</v>
      </c>
      <c r="J2919" s="3">
        <v>3.7997686877521197E-2</v>
      </c>
      <c r="K2919" s="3">
        <v>0.101440706686629</v>
      </c>
    </row>
    <row r="2920" spans="1:11" x14ac:dyDescent="0.25">
      <c r="A2920" s="3" t="s">
        <v>4999</v>
      </c>
      <c r="B2920" s="3" t="s">
        <v>5000</v>
      </c>
      <c r="C2920" s="3">
        <v>23.525403130000001</v>
      </c>
      <c r="D2920" s="3">
        <v>23.84418591</v>
      </c>
      <c r="E2920" s="3">
        <v>23.371988940000001</v>
      </c>
      <c r="F2920" s="3">
        <v>26.474804649999999</v>
      </c>
      <c r="G2920" s="3">
        <v>26.263386109999999</v>
      </c>
      <c r="H2920" s="3">
        <v>26.540038190000001</v>
      </c>
      <c r="I2920" s="3">
        <v>5.72969563208282E-2</v>
      </c>
      <c r="J2920" s="3">
        <v>0.35596498388381997</v>
      </c>
      <c r="K2920" s="3">
        <v>0.50446612055974305</v>
      </c>
    </row>
    <row r="2921" spans="1:11" x14ac:dyDescent="0.25">
      <c r="A2921" s="3" t="s">
        <v>1231</v>
      </c>
      <c r="B2921" s="3" t="s">
        <v>2</v>
      </c>
      <c r="C2921" s="3">
        <v>37.577736760000001</v>
      </c>
      <c r="D2921" s="3">
        <v>43.306125780000002</v>
      </c>
      <c r="E2921" s="3">
        <v>39.527031909999998</v>
      </c>
      <c r="F2921" s="3">
        <v>64.232342029999998</v>
      </c>
      <c r="G2921" s="3">
        <v>66.61999874</v>
      </c>
      <c r="H2921" s="3">
        <v>49.075625700000003</v>
      </c>
      <c r="I2921" s="3">
        <v>0.46560466332337003</v>
      </c>
      <c r="J2921" s="3">
        <v>1.85087259475617E-4</v>
      </c>
      <c r="K2921" s="3">
        <v>1.94080839123197E-3</v>
      </c>
    </row>
    <row r="2922" spans="1:11" x14ac:dyDescent="0.25">
      <c r="A2922" s="3" t="s">
        <v>4433</v>
      </c>
      <c r="B2922" s="3" t="s">
        <v>4434</v>
      </c>
      <c r="C2922" s="3">
        <v>20.196708900000001</v>
      </c>
      <c r="D2922" s="3">
        <v>19.80664269</v>
      </c>
      <c r="E2922" s="3">
        <v>21.196366900000001</v>
      </c>
      <c r="F2922" s="3">
        <v>29.786448620000002</v>
      </c>
      <c r="G2922" s="3">
        <v>20.68440077</v>
      </c>
      <c r="H2922" s="3">
        <v>19.957411990000001</v>
      </c>
      <c r="I2922" s="3">
        <v>8.8920620085359101E-2</v>
      </c>
      <c r="J2922" s="3">
        <v>0.47164830730723101</v>
      </c>
      <c r="K2922" s="3">
        <v>0.61589991531451804</v>
      </c>
    </row>
    <row r="2923" spans="1:11" x14ac:dyDescent="0.25">
      <c r="A2923" s="3" t="s">
        <v>9895</v>
      </c>
      <c r="B2923" s="3" t="s">
        <v>9896</v>
      </c>
      <c r="C2923" s="3">
        <v>19.12953787</v>
      </c>
      <c r="D2923" s="3">
        <v>19.51457624</v>
      </c>
      <c r="E2923" s="3">
        <v>18.17241164</v>
      </c>
      <c r="F2923" s="3">
        <v>17.93992008</v>
      </c>
      <c r="G2923" s="3">
        <v>17.232287100000001</v>
      </c>
      <c r="H2923" s="3">
        <v>16.569752680000001</v>
      </c>
      <c r="I2923" s="3">
        <v>-0.24430267462587099</v>
      </c>
      <c r="J2923" s="3">
        <v>1.6761896291000701E-2</v>
      </c>
      <c r="K2923" s="3">
        <v>5.6024987321609203E-2</v>
      </c>
    </row>
    <row r="2924" spans="1:11" x14ac:dyDescent="0.25">
      <c r="A2924" s="3" t="s">
        <v>10420</v>
      </c>
      <c r="B2924" s="3" t="s">
        <v>10421</v>
      </c>
      <c r="C2924" s="3">
        <v>57.049036010000002</v>
      </c>
      <c r="D2924" s="3">
        <v>56.292046839999998</v>
      </c>
      <c r="E2924" s="3">
        <v>57.904792839999999</v>
      </c>
      <c r="F2924" s="3">
        <v>52.17345177</v>
      </c>
      <c r="G2924" s="3">
        <v>48.359839700000002</v>
      </c>
      <c r="H2924" s="3">
        <v>49.1204739</v>
      </c>
      <c r="I2924" s="3">
        <v>-0.302225133179501</v>
      </c>
      <c r="J2924" s="4">
        <v>3.6435524838623E-5</v>
      </c>
      <c r="K2924" s="3">
        <v>5.6443380434788499E-4</v>
      </c>
    </row>
    <row r="2925" spans="1:11" x14ac:dyDescent="0.25">
      <c r="A2925" s="3" t="s">
        <v>2675</v>
      </c>
      <c r="B2925" s="3" t="s">
        <v>2676</v>
      </c>
      <c r="C2925" s="3">
        <v>76.975952370000002</v>
      </c>
      <c r="D2925" s="3">
        <v>73.092230000000001</v>
      </c>
      <c r="E2925" s="3">
        <v>78.304965960000004</v>
      </c>
      <c r="F2925" s="3">
        <v>106.0168844</v>
      </c>
      <c r="G2925" s="3">
        <v>97.144977679999997</v>
      </c>
      <c r="H2925" s="3">
        <v>85.212230610000006</v>
      </c>
      <c r="I2925" s="3">
        <v>0.224830481058482</v>
      </c>
      <c r="J2925" s="3">
        <v>7.0048904603503903E-3</v>
      </c>
      <c r="K2925" s="3">
        <v>2.91570382128837E-2</v>
      </c>
    </row>
    <row r="2926" spans="1:11" x14ac:dyDescent="0.25">
      <c r="A2926" s="3" t="s">
        <v>11425</v>
      </c>
      <c r="B2926" s="3" t="s">
        <v>11426</v>
      </c>
      <c r="C2926" s="3">
        <v>3.0349747580000002</v>
      </c>
      <c r="D2926" s="3">
        <v>4.5983187460000003</v>
      </c>
      <c r="E2926" s="3">
        <v>3.4197626830000001</v>
      </c>
      <c r="F2926" s="3">
        <v>2.7047576869999999</v>
      </c>
      <c r="G2926" s="3">
        <v>2.5829645459999999</v>
      </c>
      <c r="H2926" s="3">
        <v>1.4781624090000001</v>
      </c>
      <c r="I2926" s="3">
        <v>-0.821676176296951</v>
      </c>
      <c r="J2926" s="3">
        <v>2.0919514253554101E-2</v>
      </c>
      <c r="K2926" s="3">
        <v>6.6224992701388902E-2</v>
      </c>
    </row>
    <row r="2927" spans="1:11" x14ac:dyDescent="0.25">
      <c r="A2927" s="3" t="s">
        <v>3801</v>
      </c>
      <c r="B2927" s="3" t="s">
        <v>3802</v>
      </c>
      <c r="C2927" s="3">
        <v>229.993709</v>
      </c>
      <c r="D2927" s="3">
        <v>225.925614</v>
      </c>
      <c r="E2927" s="3">
        <v>249.68010609999999</v>
      </c>
      <c r="F2927" s="3">
        <v>291.64231419999999</v>
      </c>
      <c r="G2927" s="3">
        <v>305.5077349</v>
      </c>
      <c r="H2927" s="3">
        <v>235.32933879999999</v>
      </c>
      <c r="I2927" s="3">
        <v>0.12759983508286801</v>
      </c>
      <c r="J2927" s="3">
        <v>0.14653270684026901</v>
      </c>
      <c r="K2927" s="3">
        <v>0.271359685276444</v>
      </c>
    </row>
    <row r="2928" spans="1:11" x14ac:dyDescent="0.25">
      <c r="A2928" s="3" t="s">
        <v>8235</v>
      </c>
      <c r="B2928" s="3" t="s">
        <v>8236</v>
      </c>
      <c r="C2928" s="3">
        <v>46.761092560000002</v>
      </c>
      <c r="D2928" s="3">
        <v>47.939033440000003</v>
      </c>
      <c r="E2928" s="3">
        <v>57.989821900000003</v>
      </c>
      <c r="F2928" s="3">
        <v>42.314431370000001</v>
      </c>
      <c r="G2928" s="3">
        <v>53.062382769999999</v>
      </c>
      <c r="H2928" s="3">
        <v>54.982588069999998</v>
      </c>
      <c r="I2928" s="3">
        <v>-0.12176466601782999</v>
      </c>
      <c r="J2928" s="3">
        <v>0.39700684815652598</v>
      </c>
      <c r="K2928" s="3">
        <v>0.54363389699527298</v>
      </c>
    </row>
    <row r="2929" spans="1:11" x14ac:dyDescent="0.25">
      <c r="A2929" s="3" t="s">
        <v>6735</v>
      </c>
      <c r="B2929" s="3" t="s">
        <v>2</v>
      </c>
      <c r="C2929" s="3">
        <v>154.28528589999999</v>
      </c>
      <c r="D2929" s="3">
        <v>148.2862135</v>
      </c>
      <c r="E2929" s="3">
        <v>153.56124589999999</v>
      </c>
      <c r="F2929" s="3">
        <v>159.425015</v>
      </c>
      <c r="G2929" s="3">
        <v>161.81537890000001</v>
      </c>
      <c r="H2929" s="3">
        <v>157.82448199999999</v>
      </c>
      <c r="I2929" s="3">
        <v>-3.6657324212479699E-2</v>
      </c>
      <c r="J2929" s="3">
        <v>0.725228865221066</v>
      </c>
      <c r="K2929" s="3">
        <v>0.83086509542850795</v>
      </c>
    </row>
    <row r="2930" spans="1:11" x14ac:dyDescent="0.25">
      <c r="A2930" s="3" t="s">
        <v>7084</v>
      </c>
      <c r="B2930" s="3" t="s">
        <v>7085</v>
      </c>
      <c r="C2930" s="3">
        <v>152.48829499999999</v>
      </c>
      <c r="D2930" s="3">
        <v>148.28038960000001</v>
      </c>
      <c r="E2930" s="3">
        <v>157.4820369</v>
      </c>
      <c r="F2930" s="3">
        <v>163.474311</v>
      </c>
      <c r="G2930" s="3">
        <v>155.13357640000001</v>
      </c>
      <c r="H2930" s="3">
        <v>156.65576540000001</v>
      </c>
      <c r="I2930" s="3">
        <v>-5.4885593544470201E-2</v>
      </c>
      <c r="J2930" s="3">
        <v>0.56955642989658295</v>
      </c>
      <c r="K2930" s="3">
        <v>0.70438374165967499</v>
      </c>
    </row>
    <row r="2931" spans="1:11" x14ac:dyDescent="0.25">
      <c r="A2931" s="3" t="s">
        <v>10311</v>
      </c>
      <c r="B2931" s="3" t="s">
        <v>10312</v>
      </c>
      <c r="C2931" s="3">
        <v>1238.7988009999999</v>
      </c>
      <c r="D2931" s="3">
        <v>1249.6004869999999</v>
      </c>
      <c r="E2931" s="3">
        <v>1245.886616</v>
      </c>
      <c r="F2931" s="3">
        <v>1044.8302120000001</v>
      </c>
      <c r="G2931" s="3">
        <v>1030.37284</v>
      </c>
      <c r="H2931" s="3">
        <v>1202.8018689999999</v>
      </c>
      <c r="I2931" s="3">
        <v>-0.29191656509323199</v>
      </c>
      <c r="J2931" s="3">
        <v>7.8358938257189099E-3</v>
      </c>
      <c r="K2931" s="3">
        <v>3.19260030886638E-2</v>
      </c>
    </row>
    <row r="2932" spans="1:11" x14ac:dyDescent="0.25">
      <c r="A2932" s="3" t="s">
        <v>10132</v>
      </c>
      <c r="B2932" s="3" t="s">
        <v>10133</v>
      </c>
      <c r="C2932" s="3">
        <v>290.12196360000002</v>
      </c>
      <c r="D2932" s="3">
        <v>297.33179139999999</v>
      </c>
      <c r="E2932" s="3">
        <v>301.28718350000003</v>
      </c>
      <c r="F2932" s="3">
        <v>251.41995929999999</v>
      </c>
      <c r="G2932" s="3">
        <v>257.98974120000003</v>
      </c>
      <c r="H2932" s="3">
        <v>282.68382930000001</v>
      </c>
      <c r="I2932" s="3">
        <v>-0.27028691892298401</v>
      </c>
      <c r="J2932" s="3">
        <v>2.8001388846516499E-3</v>
      </c>
      <c r="K2932" s="3">
        <v>1.4846569711330099E-2</v>
      </c>
    </row>
    <row r="2933" spans="1:11" x14ac:dyDescent="0.25">
      <c r="A2933" s="3" t="s">
        <v>7225</v>
      </c>
      <c r="B2933" s="3" t="s">
        <v>7226</v>
      </c>
      <c r="C2933" s="3">
        <v>38.778693199999999</v>
      </c>
      <c r="D2933" s="3">
        <v>43.739402230000003</v>
      </c>
      <c r="E2933" s="3">
        <v>42.806892390000002</v>
      </c>
      <c r="F2933" s="3">
        <v>44.580334919999999</v>
      </c>
      <c r="G2933" s="3">
        <v>44.004315320000003</v>
      </c>
      <c r="H2933" s="3">
        <v>40.605593849999998</v>
      </c>
      <c r="I2933" s="3">
        <v>-6.4473411655545501E-2</v>
      </c>
      <c r="J2933" s="3">
        <v>0.263364352067532</v>
      </c>
      <c r="K2933" s="3">
        <v>0.412609576415991</v>
      </c>
    </row>
    <row r="2934" spans="1:11" x14ac:dyDescent="0.25">
      <c r="A2934" s="3" t="s">
        <v>3829</v>
      </c>
      <c r="B2934" s="3" t="s">
        <v>3830</v>
      </c>
      <c r="C2934" s="3">
        <v>27.53469853</v>
      </c>
      <c r="D2934" s="3">
        <v>23.097437379999999</v>
      </c>
      <c r="E2934" s="3">
        <v>24.235709450000002</v>
      </c>
      <c r="F2934" s="3">
        <v>30.105129040000001</v>
      </c>
      <c r="G2934" s="3">
        <v>27.701358899999999</v>
      </c>
      <c r="H2934" s="3">
        <v>30.205927490000001</v>
      </c>
      <c r="I2934" s="3">
        <v>0.12558261123593201</v>
      </c>
      <c r="J2934" s="3">
        <v>0.21377667472005299</v>
      </c>
      <c r="K2934" s="3">
        <v>0.35506337363018597</v>
      </c>
    </row>
    <row r="2935" spans="1:11" x14ac:dyDescent="0.25">
      <c r="A2935" s="3" t="s">
        <v>8514</v>
      </c>
      <c r="B2935" s="3" t="s">
        <v>2</v>
      </c>
      <c r="C2935" s="3">
        <v>193.33226819999999</v>
      </c>
      <c r="D2935" s="3">
        <v>184.47785809999999</v>
      </c>
      <c r="E2935" s="3">
        <v>190.46250789999999</v>
      </c>
      <c r="F2935" s="3">
        <v>188.78520420000001</v>
      </c>
      <c r="G2935" s="3">
        <v>183.11663150000001</v>
      </c>
      <c r="H2935" s="3">
        <v>184.3904172</v>
      </c>
      <c r="I2935" s="3">
        <v>-0.138262758973593</v>
      </c>
      <c r="J2935" s="3">
        <v>1.7712258313987098E-2</v>
      </c>
      <c r="K2935" s="3">
        <v>5.8299100575275799E-2</v>
      </c>
    </row>
    <row r="2936" spans="1:11" x14ac:dyDescent="0.25">
      <c r="A2936" s="3" t="s">
        <v>7097</v>
      </c>
      <c r="B2936" s="3" t="s">
        <v>7098</v>
      </c>
      <c r="C2936" s="3">
        <v>54.882460199999997</v>
      </c>
      <c r="D2936" s="3">
        <v>44.630740770000003</v>
      </c>
      <c r="E2936" s="3">
        <v>48.161657779999999</v>
      </c>
      <c r="F2936" s="3">
        <v>44.358026070000001</v>
      </c>
      <c r="G2936" s="3">
        <v>51.659290910000003</v>
      </c>
      <c r="H2936" s="3">
        <v>56.66289235</v>
      </c>
      <c r="I2936" s="3">
        <v>-5.5787491138091998E-2</v>
      </c>
      <c r="J2936" s="3">
        <v>0.68593300769359</v>
      </c>
      <c r="K2936" s="3">
        <v>0.79907775262784397</v>
      </c>
    </row>
    <row r="2937" spans="1:11" x14ac:dyDescent="0.25">
      <c r="A2937" s="3" t="s">
        <v>9406</v>
      </c>
      <c r="B2937" s="3" t="s">
        <v>2</v>
      </c>
      <c r="C2937" s="3">
        <v>35.674973059999999</v>
      </c>
      <c r="D2937" s="3">
        <v>40.533816889999997</v>
      </c>
      <c r="E2937" s="3">
        <v>37.609806890000002</v>
      </c>
      <c r="F2937" s="3">
        <v>34.927957360000001</v>
      </c>
      <c r="G2937" s="3">
        <v>33.64026552</v>
      </c>
      <c r="H2937" s="3">
        <v>38.036734979999999</v>
      </c>
      <c r="I2937" s="3">
        <v>-0.19837760824873299</v>
      </c>
      <c r="J2937" s="3">
        <v>5.9858347246748302E-2</v>
      </c>
      <c r="K2937" s="3">
        <v>0.142933477316466</v>
      </c>
    </row>
    <row r="2938" spans="1:11" x14ac:dyDescent="0.25">
      <c r="A2938" s="3" t="s">
        <v>9333</v>
      </c>
      <c r="B2938" s="3" t="s">
        <v>9334</v>
      </c>
      <c r="C2938" s="3">
        <v>32.679627189999998</v>
      </c>
      <c r="D2938" s="3">
        <v>40.458647640000002</v>
      </c>
      <c r="E2938" s="3">
        <v>40.622635500000001</v>
      </c>
      <c r="F2938" s="3">
        <v>36.260145479999998</v>
      </c>
      <c r="G2938" s="3">
        <v>34.926550890000001</v>
      </c>
      <c r="H2938" s="3">
        <v>35.834240219999998</v>
      </c>
      <c r="I2938" s="3">
        <v>-0.19293442263626001</v>
      </c>
      <c r="J2938" s="3">
        <v>7.6662676315229203E-2</v>
      </c>
      <c r="K2938" s="3">
        <v>0.17008039583509399</v>
      </c>
    </row>
    <row r="2939" spans="1:11" x14ac:dyDescent="0.25">
      <c r="A2939" s="3" t="s">
        <v>6220</v>
      </c>
      <c r="B2939" s="3" t="s">
        <v>6221</v>
      </c>
      <c r="C2939" s="3">
        <v>90.439036169999994</v>
      </c>
      <c r="D2939" s="3">
        <v>95.271129000000002</v>
      </c>
      <c r="E2939" s="3">
        <v>94.130066400000004</v>
      </c>
      <c r="F2939" s="3">
        <v>98.131798169999996</v>
      </c>
      <c r="G2939" s="3">
        <v>97.336568700000001</v>
      </c>
      <c r="H2939" s="3">
        <v>104.3987116</v>
      </c>
      <c r="I2939" s="3">
        <v>-5.6197091717171497E-3</v>
      </c>
      <c r="J2939" s="3">
        <v>0.92587830557587503</v>
      </c>
      <c r="K2939" s="3">
        <v>0.97927587169348596</v>
      </c>
    </row>
    <row r="2940" spans="1:11" x14ac:dyDescent="0.25">
      <c r="A2940" s="3" t="s">
        <v>2632</v>
      </c>
      <c r="B2940" s="3" t="s">
        <v>2633</v>
      </c>
      <c r="C2940" s="3">
        <v>17.769308970000001</v>
      </c>
      <c r="D2940" s="3">
        <v>19.36520277</v>
      </c>
      <c r="E2940" s="3">
        <v>18.975893060000001</v>
      </c>
      <c r="F2940" s="3">
        <v>24.374556890000001</v>
      </c>
      <c r="G2940" s="3">
        <v>21.888033329999999</v>
      </c>
      <c r="H2940" s="3">
        <v>24.503705750000002</v>
      </c>
      <c r="I2940" s="3">
        <v>0.22941398019279899</v>
      </c>
      <c r="J2940" s="3">
        <v>8.1855139397421593E-3</v>
      </c>
      <c r="K2940" s="3">
        <v>3.2917591610949599E-2</v>
      </c>
    </row>
    <row r="2941" spans="1:11" x14ac:dyDescent="0.25">
      <c r="A2941" s="3" t="s">
        <v>1377</v>
      </c>
      <c r="B2941" s="3" t="s">
        <v>2</v>
      </c>
      <c r="C2941" s="3">
        <v>23.681463220000001</v>
      </c>
      <c r="D2941" s="3">
        <v>18.860579520000002</v>
      </c>
      <c r="E2941" s="3">
        <v>21.148415660000001</v>
      </c>
      <c r="F2941" s="3">
        <v>41.35648174</v>
      </c>
      <c r="G2941" s="3">
        <v>28.016175759999999</v>
      </c>
      <c r="H2941" s="3">
        <v>23.190470170000001</v>
      </c>
      <c r="I2941" s="3">
        <v>0.41901836217654398</v>
      </c>
      <c r="J2941" s="3">
        <v>3.3808124520639998E-2</v>
      </c>
      <c r="K2941" s="3">
        <v>9.3025939655819401E-2</v>
      </c>
    </row>
    <row r="2942" spans="1:11" x14ac:dyDescent="0.25">
      <c r="A2942" s="3" t="s">
        <v>2617</v>
      </c>
      <c r="B2942" s="3" t="s">
        <v>2</v>
      </c>
      <c r="C2942" s="3">
        <v>33.32521303</v>
      </c>
      <c r="D2942" s="3">
        <v>33.400659900000001</v>
      </c>
      <c r="E2942" s="3">
        <v>38.837775409999999</v>
      </c>
      <c r="F2942" s="3">
        <v>52.338652279999998</v>
      </c>
      <c r="G2942" s="3">
        <v>41.273409940000001</v>
      </c>
      <c r="H2942" s="3">
        <v>40.066896360000001</v>
      </c>
      <c r="I2942" s="3">
        <v>0.23072780866506101</v>
      </c>
      <c r="J2942" s="3">
        <v>0.111919274813837</v>
      </c>
      <c r="K2942" s="3">
        <v>0.223587539199159</v>
      </c>
    </row>
    <row r="2943" spans="1:11" x14ac:dyDescent="0.25">
      <c r="A2943" s="3" t="s">
        <v>9564</v>
      </c>
      <c r="B2943" s="3" t="s">
        <v>2</v>
      </c>
      <c r="C2943" s="3">
        <v>72.615823300000002</v>
      </c>
      <c r="D2943" s="3">
        <v>66.758561909999997</v>
      </c>
      <c r="E2943" s="3">
        <v>66.304349029999997</v>
      </c>
      <c r="F2943" s="3">
        <v>61.973320880000003</v>
      </c>
      <c r="G2943" s="3">
        <v>67.382235320000007</v>
      </c>
      <c r="H2943" s="3">
        <v>62.197154179999998</v>
      </c>
      <c r="I2943" s="3">
        <v>-0.211513048363629</v>
      </c>
      <c r="J2943" s="3">
        <v>1.9536225734463501E-2</v>
      </c>
      <c r="K2943" s="3">
        <v>6.2688215890994006E-2</v>
      </c>
    </row>
    <row r="2944" spans="1:11" x14ac:dyDescent="0.25">
      <c r="A2944" s="3" t="s">
        <v>4038</v>
      </c>
      <c r="B2944" s="3" t="s">
        <v>2</v>
      </c>
      <c r="C2944" s="3">
        <v>120.8867583</v>
      </c>
      <c r="D2944" s="3">
        <v>114.8244359</v>
      </c>
      <c r="E2944" s="3">
        <v>120.9759086</v>
      </c>
      <c r="F2944" s="3">
        <v>152.9454878</v>
      </c>
      <c r="G2944" s="3">
        <v>134.38681360000001</v>
      </c>
      <c r="H2944" s="3">
        <v>129.32985529999999</v>
      </c>
      <c r="I2944" s="3">
        <v>0.11391901752731901</v>
      </c>
      <c r="J2944" s="3">
        <v>0.43008880171442099</v>
      </c>
      <c r="K2944" s="3">
        <v>0.576753597283307</v>
      </c>
    </row>
    <row r="2945" spans="1:11" x14ac:dyDescent="0.25">
      <c r="A2945" s="3" t="s">
        <v>6709</v>
      </c>
      <c r="B2945" s="3" t="s">
        <v>6710</v>
      </c>
      <c r="C2945" s="3">
        <v>79.988445839999997</v>
      </c>
      <c r="D2945" s="3">
        <v>79.487800120000003</v>
      </c>
      <c r="E2945" s="3">
        <v>81.65633339</v>
      </c>
      <c r="F2945" s="3">
        <v>87.525958750000001</v>
      </c>
      <c r="G2945" s="3">
        <v>78.713452899999993</v>
      </c>
      <c r="H2945" s="3">
        <v>87.310126289999999</v>
      </c>
      <c r="I2945" s="3">
        <v>-3.4098118351762297E-2</v>
      </c>
      <c r="J2945" s="3">
        <v>0.68144917932043703</v>
      </c>
      <c r="K2945" s="3">
        <v>0.79580577709561395</v>
      </c>
    </row>
    <row r="2946" spans="1:11" x14ac:dyDescent="0.25">
      <c r="A2946" s="3" t="s">
        <v>4843</v>
      </c>
      <c r="B2946" s="3" t="s">
        <v>4844</v>
      </c>
      <c r="C2946" s="3">
        <v>228.2931662</v>
      </c>
      <c r="D2946" s="3">
        <v>221.00032770000001</v>
      </c>
      <c r="E2946" s="3">
        <v>238.28787940000001</v>
      </c>
      <c r="F2946" s="3">
        <v>249.76505270000001</v>
      </c>
      <c r="G2946" s="3">
        <v>276.94747130000002</v>
      </c>
      <c r="H2946" s="3">
        <v>248.3824765</v>
      </c>
      <c r="I2946" s="3">
        <v>6.5481798068894703E-2</v>
      </c>
      <c r="J2946" s="3">
        <v>0.34473221336738102</v>
      </c>
      <c r="K2946" s="3">
        <v>0.49437749093498901</v>
      </c>
    </row>
    <row r="2947" spans="1:11" x14ac:dyDescent="0.25">
      <c r="A2947" s="3" t="s">
        <v>5686</v>
      </c>
      <c r="B2947" s="3" t="s">
        <v>2</v>
      </c>
      <c r="C2947" s="3">
        <v>77.432869499999995</v>
      </c>
      <c r="D2947" s="3">
        <v>66.905903269999996</v>
      </c>
      <c r="E2947" s="3">
        <v>81.088426850000005</v>
      </c>
      <c r="F2947" s="3">
        <v>82.809446159999993</v>
      </c>
      <c r="G2947" s="3">
        <v>94.569080299999996</v>
      </c>
      <c r="H2947" s="3">
        <v>69.247247990000005</v>
      </c>
      <c r="I2947" s="3">
        <v>1.72974296903513E-2</v>
      </c>
      <c r="J2947" s="3">
        <v>0.88210351089449801</v>
      </c>
      <c r="K2947" s="3">
        <v>0.94838105290195995</v>
      </c>
    </row>
    <row r="2948" spans="1:11" x14ac:dyDescent="0.25">
      <c r="A2948" s="3" t="s">
        <v>307</v>
      </c>
      <c r="B2948" s="3" t="s">
        <v>2</v>
      </c>
      <c r="C2948" s="3">
        <v>4.812212229</v>
      </c>
      <c r="D2948" s="3">
        <v>5.1466079440000003</v>
      </c>
      <c r="E2948" s="3">
        <v>6.9011427110000003</v>
      </c>
      <c r="F2948" s="3">
        <v>12.164099439999999</v>
      </c>
      <c r="G2948" s="3">
        <v>15.38919417</v>
      </c>
      <c r="H2948" s="3">
        <v>12.35797041</v>
      </c>
      <c r="I2948" s="3">
        <v>1.13246845483744</v>
      </c>
      <c r="J2948" s="3">
        <v>8.4537569205050402E-4</v>
      </c>
      <c r="K2948" s="3">
        <v>6.0483405437267998E-3</v>
      </c>
    </row>
    <row r="2949" spans="1:11" x14ac:dyDescent="0.25">
      <c r="A2949" s="3" t="s">
        <v>2397</v>
      </c>
      <c r="B2949" s="3" t="s">
        <v>2398</v>
      </c>
      <c r="C2949" s="3">
        <v>257.42059649999999</v>
      </c>
      <c r="D2949" s="3">
        <v>254.06658440000001</v>
      </c>
      <c r="E2949" s="3">
        <v>262.56728620000001</v>
      </c>
      <c r="F2949" s="3">
        <v>334.334183</v>
      </c>
      <c r="G2949" s="3">
        <v>368.41975459999998</v>
      </c>
      <c r="H2949" s="3">
        <v>292.03347769999999</v>
      </c>
      <c r="I2949" s="3">
        <v>0.25183456104652002</v>
      </c>
      <c r="J2949" s="3">
        <v>4.9000469149896499E-3</v>
      </c>
      <c r="K2949" s="3">
        <v>2.2169990042042099E-2</v>
      </c>
    </row>
    <row r="2950" spans="1:11" x14ac:dyDescent="0.25">
      <c r="A2950" s="3" t="s">
        <v>2827</v>
      </c>
      <c r="B2950" s="3" t="s">
        <v>2828</v>
      </c>
      <c r="C2950" s="3">
        <v>59.739984239999998</v>
      </c>
      <c r="D2950" s="3">
        <v>64.783590720000007</v>
      </c>
      <c r="E2950" s="3">
        <v>62.199724830000001</v>
      </c>
      <c r="F2950" s="3">
        <v>80.841582329999994</v>
      </c>
      <c r="G2950" s="3">
        <v>80.250016000000002</v>
      </c>
      <c r="H2950" s="3">
        <v>71.650748030000003</v>
      </c>
      <c r="I2950" s="3">
        <v>0.208350500557756</v>
      </c>
      <c r="J2950" s="3">
        <v>2.9753791425543401E-3</v>
      </c>
      <c r="K2950" s="3">
        <v>1.54585624246103E-2</v>
      </c>
    </row>
    <row r="2951" spans="1:11" x14ac:dyDescent="0.25">
      <c r="A2951" s="3" t="s">
        <v>10524</v>
      </c>
      <c r="B2951" s="3" t="s">
        <v>2</v>
      </c>
      <c r="C2951" s="3">
        <v>124.0967457</v>
      </c>
      <c r="D2951" s="3">
        <v>117.8818296</v>
      </c>
      <c r="E2951" s="3">
        <v>124.1970955</v>
      </c>
      <c r="F2951" s="3">
        <v>113.54830370000001</v>
      </c>
      <c r="G2951" s="3">
        <v>101.0226133</v>
      </c>
      <c r="H2951" s="3">
        <v>101.92281749999999</v>
      </c>
      <c r="I2951" s="3">
        <v>-0.319081047025838</v>
      </c>
      <c r="J2951" s="3">
        <v>2.0131152126351401E-4</v>
      </c>
      <c r="K2951" s="3">
        <v>2.0850957856450602E-3</v>
      </c>
    </row>
    <row r="2952" spans="1:11" x14ac:dyDescent="0.25">
      <c r="A2952" s="3" t="s">
        <v>11275</v>
      </c>
      <c r="B2952" s="3" t="s">
        <v>11276</v>
      </c>
      <c r="C2952" s="3">
        <v>56.691340429999997</v>
      </c>
      <c r="D2952" s="3">
        <v>60.630763809999998</v>
      </c>
      <c r="E2952" s="3">
        <v>61.393140520000003</v>
      </c>
      <c r="F2952" s="3">
        <v>41.150037709999999</v>
      </c>
      <c r="G2952" s="3">
        <v>41.567581570000002</v>
      </c>
      <c r="H2952" s="3">
        <v>41.978875389999999</v>
      </c>
      <c r="I2952" s="3">
        <v>-0.625033283790143</v>
      </c>
      <c r="J2952" s="4">
        <v>5.1637102033079501E-7</v>
      </c>
      <c r="K2952" s="4">
        <v>1.9677325619664399E-5</v>
      </c>
    </row>
    <row r="2953" spans="1:11" x14ac:dyDescent="0.25">
      <c r="A2953" s="3" t="s">
        <v>1371</v>
      </c>
      <c r="B2953" s="3" t="s">
        <v>1372</v>
      </c>
      <c r="C2953" s="3">
        <v>54.807029540000002</v>
      </c>
      <c r="D2953" s="3">
        <v>54.059904179999997</v>
      </c>
      <c r="E2953" s="3">
        <v>66.235403539999993</v>
      </c>
      <c r="F2953" s="3">
        <v>89.285474800000003</v>
      </c>
      <c r="G2953" s="3">
        <v>93.449945360000001</v>
      </c>
      <c r="H2953" s="3">
        <v>70.260257659999994</v>
      </c>
      <c r="I2953" s="3">
        <v>0.419949858047935</v>
      </c>
      <c r="J2953" s="3">
        <v>4.2039773475219498E-3</v>
      </c>
      <c r="K2953" s="3">
        <v>1.98789267275656E-2</v>
      </c>
    </row>
    <row r="2954" spans="1:11" x14ac:dyDescent="0.25">
      <c r="A2954" s="3" t="s">
        <v>11310</v>
      </c>
      <c r="B2954" s="3" t="s">
        <v>11311</v>
      </c>
      <c r="C2954" s="3">
        <v>10148.775739999999</v>
      </c>
      <c r="D2954" s="3">
        <v>9918.9041319999997</v>
      </c>
      <c r="E2954" s="3">
        <v>10439.648870000001</v>
      </c>
      <c r="F2954" s="3">
        <v>6528.7320840000002</v>
      </c>
      <c r="G2954" s="3">
        <v>6464.7329529999997</v>
      </c>
      <c r="H2954" s="3">
        <v>7713.9492970000001</v>
      </c>
      <c r="I2954" s="3">
        <v>-0.66214527631157305</v>
      </c>
      <c r="J2954" s="4">
        <v>6.7859302437117502E-6</v>
      </c>
      <c r="K2954" s="3">
        <v>1.52544286803438E-4</v>
      </c>
    </row>
    <row r="2955" spans="1:11" x14ac:dyDescent="0.25">
      <c r="A2955" s="3" t="s">
        <v>5897</v>
      </c>
      <c r="B2955" s="3" t="s">
        <v>5898</v>
      </c>
      <c r="C2955" s="3">
        <v>35.156268689999997</v>
      </c>
      <c r="D2955" s="3">
        <v>39.870862780000003</v>
      </c>
      <c r="E2955" s="3">
        <v>34.991960839999997</v>
      </c>
      <c r="F2955" s="3">
        <v>41.122107819999997</v>
      </c>
      <c r="G2955" s="3">
        <v>37.982175480000002</v>
      </c>
      <c r="H2955" s="3">
        <v>40.024089840000002</v>
      </c>
      <c r="I2955" s="3">
        <v>7.4911399745119E-3</v>
      </c>
      <c r="J2955" s="3">
        <v>0.92606320987604296</v>
      </c>
      <c r="K2955" s="3">
        <v>0.97927587169348596</v>
      </c>
    </row>
    <row r="2956" spans="1:11" x14ac:dyDescent="0.25">
      <c r="A2956" s="3" t="s">
        <v>8074</v>
      </c>
      <c r="B2956" s="3" t="s">
        <v>8075</v>
      </c>
      <c r="C2956" s="3">
        <v>128.70266939999999</v>
      </c>
      <c r="D2956" s="3">
        <v>128.35708679999999</v>
      </c>
      <c r="E2956" s="3">
        <v>141.75796750000001</v>
      </c>
      <c r="F2956" s="3">
        <v>140.4538886</v>
      </c>
      <c r="G2956" s="3">
        <v>121.8543274</v>
      </c>
      <c r="H2956" s="3">
        <v>134.3405272</v>
      </c>
      <c r="I2956" s="3">
        <v>-0.113613711947396</v>
      </c>
      <c r="J2956" s="3">
        <v>0.15983970382138299</v>
      </c>
      <c r="K2956" s="3">
        <v>0.28873565672528001</v>
      </c>
    </row>
    <row r="2957" spans="1:11" x14ac:dyDescent="0.25">
      <c r="A2957" s="3" t="s">
        <v>5853</v>
      </c>
      <c r="B2957" s="3" t="s">
        <v>5854</v>
      </c>
      <c r="C2957" s="3">
        <v>64.34068517</v>
      </c>
      <c r="D2957" s="3">
        <v>66.476793909999998</v>
      </c>
      <c r="E2957" s="3">
        <v>63.572004550000003</v>
      </c>
      <c r="F2957" s="3">
        <v>73.444333580000006</v>
      </c>
      <c r="G2957" s="3">
        <v>68.091612569999995</v>
      </c>
      <c r="H2957" s="3">
        <v>69.326481540000003</v>
      </c>
      <c r="I2957" s="3">
        <v>9.0903191255252806E-3</v>
      </c>
      <c r="J2957" s="3">
        <v>0.86485872775310002</v>
      </c>
      <c r="K2957" s="3">
        <v>0.93662360090708097</v>
      </c>
    </row>
    <row r="2958" spans="1:11" x14ac:dyDescent="0.25">
      <c r="A2958" s="3" t="s">
        <v>10514</v>
      </c>
      <c r="B2958" s="3" t="s">
        <v>10515</v>
      </c>
      <c r="C2958" s="3">
        <v>2409.095519</v>
      </c>
      <c r="D2958" s="3">
        <v>2343.622668</v>
      </c>
      <c r="E2958" s="3">
        <v>2275.7163599999999</v>
      </c>
      <c r="F2958" s="3">
        <v>1840.6777649999999</v>
      </c>
      <c r="G2958" s="3">
        <v>2139.6239639999999</v>
      </c>
      <c r="H2958" s="3">
        <v>2085.757548</v>
      </c>
      <c r="I2958" s="3">
        <v>-0.31739212250233101</v>
      </c>
      <c r="J2958" s="3">
        <v>3.03676358003059E-3</v>
      </c>
      <c r="K2958" s="3">
        <v>1.5635821727816499E-2</v>
      </c>
    </row>
    <row r="2959" spans="1:11" x14ac:dyDescent="0.25">
      <c r="A2959" s="3" t="s">
        <v>1602</v>
      </c>
      <c r="B2959" s="3" t="s">
        <v>1603</v>
      </c>
      <c r="C2959" s="3">
        <v>8.2383066300000003</v>
      </c>
      <c r="D2959" s="3">
        <v>7.6939189470000002</v>
      </c>
      <c r="E2959" s="3">
        <v>7.7138732909999996</v>
      </c>
      <c r="F2959" s="3">
        <v>11.54029946</v>
      </c>
      <c r="G2959" s="3">
        <v>10.928480820000001</v>
      </c>
      <c r="H2959" s="3">
        <v>10.62440269</v>
      </c>
      <c r="I2959" s="3">
        <v>0.37446816277357298</v>
      </c>
      <c r="J2959" s="3">
        <v>1.8133762618474901E-2</v>
      </c>
      <c r="K2959" s="3">
        <v>5.9412042491610098E-2</v>
      </c>
    </row>
    <row r="2960" spans="1:11" x14ac:dyDescent="0.25">
      <c r="A2960" s="3" t="s">
        <v>8229</v>
      </c>
      <c r="B2960" s="3" t="s">
        <v>8230</v>
      </c>
      <c r="C2960" s="3">
        <v>347.07954899999999</v>
      </c>
      <c r="D2960" s="3">
        <v>368.38671319999997</v>
      </c>
      <c r="E2960" s="3">
        <v>356.8769934</v>
      </c>
      <c r="F2960" s="3">
        <v>360.07608260000001</v>
      </c>
      <c r="G2960" s="3">
        <v>346.72541669999998</v>
      </c>
      <c r="H2960" s="3">
        <v>354.94033139999999</v>
      </c>
      <c r="I2960" s="3">
        <v>-0.121522030998202</v>
      </c>
      <c r="J2960" s="3">
        <v>0.12131561537352201</v>
      </c>
      <c r="K2960" s="3">
        <v>0.23652396036982801</v>
      </c>
    </row>
    <row r="2961" spans="1:11" x14ac:dyDescent="0.25">
      <c r="A2961" s="3" t="s">
        <v>4358</v>
      </c>
      <c r="B2961" s="3" t="s">
        <v>2</v>
      </c>
      <c r="C2961" s="3">
        <v>38.847676900000003</v>
      </c>
      <c r="D2961" s="3">
        <v>41.270181229999999</v>
      </c>
      <c r="E2961" s="3">
        <v>49.609357320000001</v>
      </c>
      <c r="F2961" s="3">
        <v>54.839503049999998</v>
      </c>
      <c r="G2961" s="3">
        <v>51.1358101</v>
      </c>
      <c r="H2961" s="3">
        <v>43.390964799999999</v>
      </c>
      <c r="I2961" s="3">
        <v>9.4208109664881398E-2</v>
      </c>
      <c r="J2961" s="3">
        <v>0.46744616313777099</v>
      </c>
      <c r="K2961" s="3">
        <v>0.61220756451383096</v>
      </c>
    </row>
    <row r="2962" spans="1:11" x14ac:dyDescent="0.25">
      <c r="A2962" s="3" t="s">
        <v>1431</v>
      </c>
      <c r="B2962" s="3" t="s">
        <v>1432</v>
      </c>
      <c r="C2962" s="3">
        <v>168.19109159999999</v>
      </c>
      <c r="D2962" s="3">
        <v>146.44976750000001</v>
      </c>
      <c r="E2962" s="3">
        <v>148.42556200000001</v>
      </c>
      <c r="F2962" s="3">
        <v>225.2348102</v>
      </c>
      <c r="G2962" s="3">
        <v>260.10419990000003</v>
      </c>
      <c r="H2962" s="3">
        <v>180.8681789</v>
      </c>
      <c r="I2962" s="3">
        <v>0.40860549659322698</v>
      </c>
      <c r="J2962" s="3">
        <v>1.7643162077082401E-3</v>
      </c>
      <c r="K2962" s="3">
        <v>1.03819300546069E-2</v>
      </c>
    </row>
    <row r="2963" spans="1:11" x14ac:dyDescent="0.25">
      <c r="A2963" s="3" t="s">
        <v>4867</v>
      </c>
      <c r="B2963" s="3" t="s">
        <v>4868</v>
      </c>
      <c r="C2963" s="3">
        <v>41.875055590000002</v>
      </c>
      <c r="D2963" s="3">
        <v>46.675566310000001</v>
      </c>
      <c r="E2963" s="3">
        <v>47.30866237</v>
      </c>
      <c r="F2963" s="3">
        <v>51.754107500000003</v>
      </c>
      <c r="G2963" s="3">
        <v>50.777733050000002</v>
      </c>
      <c r="H2963" s="3">
        <v>50.368510209999997</v>
      </c>
      <c r="I2963" s="3">
        <v>6.4256787028858398E-2</v>
      </c>
      <c r="J2963" s="3">
        <v>0.40579689513452799</v>
      </c>
      <c r="K2963" s="3">
        <v>0.55280227006856097</v>
      </c>
    </row>
    <row r="2964" spans="1:11" x14ac:dyDescent="0.25">
      <c r="A2964" s="3" t="s">
        <v>2220</v>
      </c>
      <c r="B2964" s="3" t="s">
        <v>2221</v>
      </c>
      <c r="C2964" s="3">
        <v>68.221202840000004</v>
      </c>
      <c r="D2964" s="3">
        <v>77.949831360000005</v>
      </c>
      <c r="E2964" s="3">
        <v>83.980612769999993</v>
      </c>
      <c r="F2964" s="3">
        <v>99.266135219999995</v>
      </c>
      <c r="G2964" s="3">
        <v>99.206593069999997</v>
      </c>
      <c r="H2964" s="3">
        <v>100.6597979</v>
      </c>
      <c r="I2964" s="3">
        <v>0.27371468385721898</v>
      </c>
      <c r="J2964" s="3">
        <v>4.2237591025604E-3</v>
      </c>
      <c r="K2964" s="3">
        <v>1.99327863343347E-2</v>
      </c>
    </row>
    <row r="2965" spans="1:11" x14ac:dyDescent="0.25">
      <c r="A2965" s="3" t="s">
        <v>1252</v>
      </c>
      <c r="B2965" s="3" t="s">
        <v>2</v>
      </c>
      <c r="C2965" s="3">
        <v>7.4356333540000001</v>
      </c>
      <c r="D2965" s="3">
        <v>7.5772181180000002</v>
      </c>
      <c r="E2965" s="3">
        <v>6.7184936779999997</v>
      </c>
      <c r="F2965" s="3">
        <v>13.24071195</v>
      </c>
      <c r="G2965" s="3">
        <v>10.348026969999999</v>
      </c>
      <c r="H2965" s="3">
        <v>8.8145242679999996</v>
      </c>
      <c r="I2965" s="3">
        <v>0.459338512047409</v>
      </c>
      <c r="J2965" s="3">
        <v>1.66936415868297E-3</v>
      </c>
      <c r="K2965" s="3">
        <v>1.0030260535223301E-2</v>
      </c>
    </row>
    <row r="2966" spans="1:11" x14ac:dyDescent="0.25">
      <c r="A2966" s="3" t="s">
        <v>4661</v>
      </c>
      <c r="B2966" s="3" t="s">
        <v>4662</v>
      </c>
      <c r="C2966" s="3">
        <v>44.900032359999997</v>
      </c>
      <c r="D2966" s="3">
        <v>43.955693459999999</v>
      </c>
      <c r="E2966" s="3">
        <v>45.517536919999998</v>
      </c>
      <c r="F2966" s="3">
        <v>49.071360329999997</v>
      </c>
      <c r="G2966" s="3">
        <v>57.658756390000001</v>
      </c>
      <c r="H2966" s="3">
        <v>46.06725282</v>
      </c>
      <c r="I2966" s="3">
        <v>7.5432734273025298E-2</v>
      </c>
      <c r="J2966" s="3">
        <v>0.42102421060963502</v>
      </c>
      <c r="K2966" s="3">
        <v>0.56790053469700197</v>
      </c>
    </row>
    <row r="2967" spans="1:11" x14ac:dyDescent="0.25">
      <c r="A2967" s="3" t="s">
        <v>4276</v>
      </c>
      <c r="B2967" s="3" t="s">
        <v>4277</v>
      </c>
      <c r="C2967" s="3">
        <v>19.090512050000001</v>
      </c>
      <c r="D2967" s="3">
        <v>17.28431089</v>
      </c>
      <c r="E2967" s="3">
        <v>19.746773180000002</v>
      </c>
      <c r="F2967" s="3">
        <v>21.388261719999999</v>
      </c>
      <c r="G2967" s="3">
        <v>20.001073359999999</v>
      </c>
      <c r="H2967" s="3">
        <v>23.220140430000001</v>
      </c>
      <c r="I2967" s="3">
        <v>9.9254009270937193E-2</v>
      </c>
      <c r="J2967" s="3">
        <v>0.41646844212016998</v>
      </c>
      <c r="K2967" s="3">
        <v>0.56303436132580698</v>
      </c>
    </row>
    <row r="2968" spans="1:11" x14ac:dyDescent="0.25">
      <c r="A2968" s="3" t="s">
        <v>2656</v>
      </c>
      <c r="B2968" s="3" t="s">
        <v>2657</v>
      </c>
      <c r="C2968" s="3">
        <v>32.373064079999999</v>
      </c>
      <c r="D2968" s="3">
        <v>33.082363290000004</v>
      </c>
      <c r="E2968" s="3">
        <v>33.443559229999998</v>
      </c>
      <c r="F2968" s="3">
        <v>41.987046990000003</v>
      </c>
      <c r="G2968" s="3">
        <v>41.709353989999997</v>
      </c>
      <c r="H2968" s="3">
        <v>40.927276910000003</v>
      </c>
      <c r="I2968" s="3">
        <v>0.226186950839454</v>
      </c>
      <c r="J2968" s="3">
        <v>1.07649680409537E-2</v>
      </c>
      <c r="K2968" s="3">
        <v>4.0120900763512699E-2</v>
      </c>
    </row>
    <row r="2969" spans="1:11" x14ac:dyDescent="0.25">
      <c r="A2969" s="3" t="s">
        <v>8318</v>
      </c>
      <c r="B2969" s="3" t="s">
        <v>8319</v>
      </c>
      <c r="C2969" s="3">
        <v>110.5000587</v>
      </c>
      <c r="D2969" s="3">
        <v>108.33037880000001</v>
      </c>
      <c r="E2969" s="3">
        <v>113.1612137</v>
      </c>
      <c r="F2969" s="3">
        <v>116.63395989999999</v>
      </c>
      <c r="G2969" s="3">
        <v>106.3696688</v>
      </c>
      <c r="H2969" s="3">
        <v>105.0436955</v>
      </c>
      <c r="I2969" s="3">
        <v>-0.126051947582212</v>
      </c>
      <c r="J2969" s="3">
        <v>2.16661523998983E-2</v>
      </c>
      <c r="K2969" s="3">
        <v>6.7909941136854404E-2</v>
      </c>
    </row>
    <row r="2970" spans="1:11" x14ac:dyDescent="0.25">
      <c r="A2970" s="3" t="s">
        <v>4934</v>
      </c>
      <c r="B2970" s="3" t="s">
        <v>4935</v>
      </c>
      <c r="C2970" s="3">
        <v>43.694457</v>
      </c>
      <c r="D2970" s="3">
        <v>42.541990400000003</v>
      </c>
      <c r="E2970" s="3">
        <v>44.54526413</v>
      </c>
      <c r="F2970" s="3">
        <v>48.429990189999998</v>
      </c>
      <c r="G2970" s="3">
        <v>50.415822159999998</v>
      </c>
      <c r="H2970" s="3">
        <v>48.105943349999997</v>
      </c>
      <c r="I2970" s="3">
        <v>6.0870785123931903E-2</v>
      </c>
      <c r="J2970" s="3">
        <v>0.38126802231384099</v>
      </c>
      <c r="K2970" s="3">
        <v>0.52889155674682298</v>
      </c>
    </row>
    <row r="2971" spans="1:11" x14ac:dyDescent="0.25">
      <c r="A2971" s="3" t="s">
        <v>10465</v>
      </c>
      <c r="B2971" s="3" t="s">
        <v>2</v>
      </c>
      <c r="C2971" s="3">
        <v>39.331760099999997</v>
      </c>
      <c r="D2971" s="3">
        <v>45.947796330000003</v>
      </c>
      <c r="E2971" s="3">
        <v>48.409350869999997</v>
      </c>
      <c r="F2971" s="3">
        <v>38.827175769999997</v>
      </c>
      <c r="G2971" s="3">
        <v>40.512042049999998</v>
      </c>
      <c r="H2971" s="3">
        <v>36.838938540000001</v>
      </c>
      <c r="I2971" s="3">
        <v>-0.30866065631599199</v>
      </c>
      <c r="J2971" s="3">
        <v>0.12994630610708799</v>
      </c>
      <c r="K2971" s="3">
        <v>0.24790919362073099</v>
      </c>
    </row>
    <row r="2972" spans="1:11" x14ac:dyDescent="0.25">
      <c r="A2972" s="3" t="s">
        <v>10668</v>
      </c>
      <c r="B2972" s="3" t="s">
        <v>10669</v>
      </c>
      <c r="C2972" s="3">
        <v>87.327884040000001</v>
      </c>
      <c r="D2972" s="3">
        <v>98.018850229999998</v>
      </c>
      <c r="E2972" s="3">
        <v>92.535485780000002</v>
      </c>
      <c r="F2972" s="3">
        <v>74.713219420000001</v>
      </c>
      <c r="G2972" s="3">
        <v>75.573022609999995</v>
      </c>
      <c r="H2972" s="3">
        <v>84.978899040000002</v>
      </c>
      <c r="I2972" s="3">
        <v>-0.34355906868817199</v>
      </c>
      <c r="J2972" s="3">
        <v>9.7873375041133397E-3</v>
      </c>
      <c r="K2972" s="3">
        <v>3.7276625897547697E-2</v>
      </c>
    </row>
    <row r="2973" spans="1:11" x14ac:dyDescent="0.25">
      <c r="A2973" s="3" t="s">
        <v>11037</v>
      </c>
      <c r="B2973" s="3" t="s">
        <v>11038</v>
      </c>
      <c r="C2973" s="3">
        <v>37.887157420000001</v>
      </c>
      <c r="D2973" s="3">
        <v>38.61755471</v>
      </c>
      <c r="E2973" s="3">
        <v>40.385768820000003</v>
      </c>
      <c r="F2973" s="3">
        <v>33.194213019999999</v>
      </c>
      <c r="G2973" s="3">
        <v>27.652543510000001</v>
      </c>
      <c r="H2973" s="3">
        <v>30.841073560000002</v>
      </c>
      <c r="I2973" s="3">
        <v>-0.45683853979668798</v>
      </c>
      <c r="J2973" s="4">
        <v>8.9235552136143198E-5</v>
      </c>
      <c r="K2973" s="3">
        <v>1.0963664560726799E-3</v>
      </c>
    </row>
    <row r="2974" spans="1:11" x14ac:dyDescent="0.25">
      <c r="A2974" s="3" t="s">
        <v>8254</v>
      </c>
      <c r="B2974" s="3" t="s">
        <v>8255</v>
      </c>
      <c r="C2974" s="3">
        <v>77.407593230000003</v>
      </c>
      <c r="D2974" s="3">
        <v>72.938351620000006</v>
      </c>
      <c r="E2974" s="3">
        <v>80.898919280000001</v>
      </c>
      <c r="F2974" s="3">
        <v>75.242752510000003</v>
      </c>
      <c r="G2974" s="3">
        <v>75.593486830000003</v>
      </c>
      <c r="H2974" s="3">
        <v>77.644039070000005</v>
      </c>
      <c r="I2974" s="3">
        <v>-0.12303454783579899</v>
      </c>
      <c r="J2974" s="3">
        <v>9.12355338932333E-2</v>
      </c>
      <c r="K2974" s="3">
        <v>0.19338025417108301</v>
      </c>
    </row>
    <row r="2975" spans="1:11" x14ac:dyDescent="0.25">
      <c r="A2975" s="3" t="s">
        <v>5026</v>
      </c>
      <c r="B2975" s="3" t="s">
        <v>5027</v>
      </c>
      <c r="C2975" s="3">
        <v>106.0627236</v>
      </c>
      <c r="D2975" s="3">
        <v>98.075013499999997</v>
      </c>
      <c r="E2975" s="3">
        <v>102.6194934</v>
      </c>
      <c r="F2975" s="3">
        <v>117.3338619</v>
      </c>
      <c r="G2975" s="3">
        <v>121.49872139999999</v>
      </c>
      <c r="H2975" s="3">
        <v>105.0319707</v>
      </c>
      <c r="I2975" s="3">
        <v>5.43397420023604E-2</v>
      </c>
      <c r="J2975" s="3">
        <v>0.39163872952207801</v>
      </c>
      <c r="K2975" s="3">
        <v>0.53845602673631598</v>
      </c>
    </row>
    <row r="2976" spans="1:11" x14ac:dyDescent="0.25">
      <c r="A2976" s="3" t="s">
        <v>4093</v>
      </c>
      <c r="B2976" s="3" t="s">
        <v>4094</v>
      </c>
      <c r="C2976" s="3">
        <v>126.3414428</v>
      </c>
      <c r="D2976" s="3">
        <v>130.62776700000001</v>
      </c>
      <c r="E2976" s="3">
        <v>136.02475889999999</v>
      </c>
      <c r="F2976" s="3">
        <v>155.8601132</v>
      </c>
      <c r="G2976" s="3">
        <v>153.1113029</v>
      </c>
      <c r="H2976" s="3">
        <v>147.92155529999999</v>
      </c>
      <c r="I2976" s="3">
        <v>0.109784484448504</v>
      </c>
      <c r="J2976" s="3">
        <v>6.3305216941736603E-2</v>
      </c>
      <c r="K2976" s="3">
        <v>0.14863689486880199</v>
      </c>
    </row>
    <row r="2977" spans="1:11" x14ac:dyDescent="0.25">
      <c r="A2977" s="3" t="s">
        <v>9329</v>
      </c>
      <c r="B2977" s="3" t="s">
        <v>9330</v>
      </c>
      <c r="C2977" s="3">
        <v>25.18519332</v>
      </c>
      <c r="D2977" s="3">
        <v>27.023986870000002</v>
      </c>
      <c r="E2977" s="3">
        <v>23.83028479</v>
      </c>
      <c r="F2977" s="3">
        <v>23.56349788</v>
      </c>
      <c r="G2977" s="3">
        <v>23.089090420000002</v>
      </c>
      <c r="H2977" s="3">
        <v>24.96339863</v>
      </c>
      <c r="I2977" s="3">
        <v>-0.192559684451451</v>
      </c>
      <c r="J2977" s="3">
        <v>2.6927005116793998E-2</v>
      </c>
      <c r="K2977" s="3">
        <v>7.9243651461114603E-2</v>
      </c>
    </row>
    <row r="2978" spans="1:11" x14ac:dyDescent="0.25">
      <c r="A2978" s="3" t="s">
        <v>11055</v>
      </c>
      <c r="B2978" s="3" t="s">
        <v>11056</v>
      </c>
      <c r="C2978" s="3">
        <v>7.0731064379999999</v>
      </c>
      <c r="D2978" s="3">
        <v>9.8921815029999998</v>
      </c>
      <c r="E2978" s="3">
        <v>8.5829337920000004</v>
      </c>
      <c r="F2978" s="3">
        <v>6.9823660619999997</v>
      </c>
      <c r="G2978" s="3">
        <v>5.8653312560000002</v>
      </c>
      <c r="H2978" s="3">
        <v>6.8898102200000002</v>
      </c>
      <c r="I2978" s="3">
        <v>-0.47030334928723699</v>
      </c>
      <c r="J2978" s="3">
        <v>4.3911657571144298E-2</v>
      </c>
      <c r="K2978" s="3">
        <v>0.112559162536681</v>
      </c>
    </row>
    <row r="2979" spans="1:11" x14ac:dyDescent="0.25">
      <c r="A2979" s="3" t="s">
        <v>7031</v>
      </c>
      <c r="B2979" s="3" t="s">
        <v>2</v>
      </c>
      <c r="C2979" s="3">
        <v>59.556553010000002</v>
      </c>
      <c r="D2979" s="3">
        <v>63.166487230000001</v>
      </c>
      <c r="E2979" s="3">
        <v>59.86760116</v>
      </c>
      <c r="F2979" s="3">
        <v>61.841910110000001</v>
      </c>
      <c r="G2979" s="3">
        <v>69.264637050000005</v>
      </c>
      <c r="H2979" s="3">
        <v>58.976047260000001</v>
      </c>
      <c r="I2979" s="3">
        <v>-5.2085033036946997E-2</v>
      </c>
      <c r="J2979" s="3">
        <v>0.65014312534549401</v>
      </c>
      <c r="K2979" s="3">
        <v>0.77200664088145898</v>
      </c>
    </row>
    <row r="2980" spans="1:11" x14ac:dyDescent="0.25">
      <c r="A2980" s="3" t="s">
        <v>9792</v>
      </c>
      <c r="B2980" s="3" t="s">
        <v>9793</v>
      </c>
      <c r="C2980" s="3">
        <v>215.8635913</v>
      </c>
      <c r="D2980" s="3">
        <v>227.74769470000001</v>
      </c>
      <c r="E2980" s="3">
        <v>242.28334649999999</v>
      </c>
      <c r="F2980" s="3">
        <v>205.1634439</v>
      </c>
      <c r="G2980" s="3">
        <v>223.27834319999999</v>
      </c>
      <c r="H2980" s="3">
        <v>199.86332479999999</v>
      </c>
      <c r="I2980" s="3">
        <v>-0.233448235489223</v>
      </c>
      <c r="J2980" s="3">
        <v>1.6775128280473499E-2</v>
      </c>
      <c r="K2980" s="3">
        <v>5.6042927391774099E-2</v>
      </c>
    </row>
    <row r="2981" spans="1:11" x14ac:dyDescent="0.25">
      <c r="A2981" s="3" t="s">
        <v>3173</v>
      </c>
      <c r="B2981" s="3" t="s">
        <v>3174</v>
      </c>
      <c r="C2981" s="3">
        <v>25.420745969999999</v>
      </c>
      <c r="D2981" s="3">
        <v>27.91706559</v>
      </c>
      <c r="E2981" s="3">
        <v>24.126072789999998</v>
      </c>
      <c r="F2981" s="3">
        <v>31.610385489999999</v>
      </c>
      <c r="G2981" s="3">
        <v>31.459910730000001</v>
      </c>
      <c r="H2981" s="3">
        <v>31.451037500000002</v>
      </c>
      <c r="I2981" s="3">
        <v>0.179160544244896</v>
      </c>
      <c r="J2981" s="3">
        <v>2.640093777557E-2</v>
      </c>
      <c r="K2981" s="3">
        <v>7.8031141679266794E-2</v>
      </c>
    </row>
    <row r="2982" spans="1:11" x14ac:dyDescent="0.25">
      <c r="A2982" s="3" t="s">
        <v>3304</v>
      </c>
      <c r="B2982" s="3" t="s">
        <v>2</v>
      </c>
      <c r="C2982" s="3">
        <v>169.6512472</v>
      </c>
      <c r="D2982" s="3">
        <v>179.24883320000001</v>
      </c>
      <c r="E2982" s="3">
        <v>179.61690239999999</v>
      </c>
      <c r="F2982" s="3">
        <v>201.736121</v>
      </c>
      <c r="G2982" s="3">
        <v>217.93294109999999</v>
      </c>
      <c r="H2982" s="3">
        <v>218.47697779999999</v>
      </c>
      <c r="I2982" s="3">
        <v>0.16683727663369399</v>
      </c>
      <c r="J2982" s="3">
        <v>2.0173046062340501E-2</v>
      </c>
      <c r="K2982" s="3">
        <v>6.4232853547917093E-2</v>
      </c>
    </row>
    <row r="2983" spans="1:11" x14ac:dyDescent="0.25">
      <c r="A2983" s="3" t="s">
        <v>1980</v>
      </c>
      <c r="B2983" s="3" t="s">
        <v>1981</v>
      </c>
      <c r="C2983" s="3">
        <v>18.570111829999998</v>
      </c>
      <c r="D2983" s="3">
        <v>19.427330470000001</v>
      </c>
      <c r="E2983" s="3">
        <v>17.694556479999999</v>
      </c>
      <c r="F2983" s="3">
        <v>26.990305769999999</v>
      </c>
      <c r="G2983" s="3">
        <v>23.582844730000001</v>
      </c>
      <c r="H2983" s="3">
        <v>23.82511371</v>
      </c>
      <c r="I2983" s="3">
        <v>0.30784510669163501</v>
      </c>
      <c r="J2983" s="3">
        <v>1.7085288816117599E-3</v>
      </c>
      <c r="K2983" s="3">
        <v>1.0196797998631E-2</v>
      </c>
    </row>
    <row r="2984" spans="1:11" x14ac:dyDescent="0.25">
      <c r="A2984" s="3" t="s">
        <v>10629</v>
      </c>
      <c r="B2984" s="3" t="s">
        <v>10630</v>
      </c>
      <c r="C2984" s="3">
        <v>94.899634340000006</v>
      </c>
      <c r="D2984" s="3">
        <v>97.67288576</v>
      </c>
      <c r="E2984" s="3">
        <v>95.646606669999997</v>
      </c>
      <c r="F2984" s="3">
        <v>89.852231279999998</v>
      </c>
      <c r="G2984" s="3">
        <v>74.883895210000006</v>
      </c>
      <c r="H2984" s="3">
        <v>81.471961539999995</v>
      </c>
      <c r="I2984" s="3">
        <v>-0.33574404163011101</v>
      </c>
      <c r="J2984" s="3">
        <v>3.8189391648068199E-4</v>
      </c>
      <c r="K2984" s="3">
        <v>3.3376008461445199E-3</v>
      </c>
    </row>
    <row r="2985" spans="1:11" x14ac:dyDescent="0.25">
      <c r="A2985" s="3" t="s">
        <v>2880</v>
      </c>
      <c r="B2985" s="3" t="s">
        <v>2</v>
      </c>
      <c r="C2985" s="3">
        <v>1.4075245249999999</v>
      </c>
      <c r="D2985" s="3">
        <v>2.0071092899999998</v>
      </c>
      <c r="E2985" s="3">
        <v>4.4936012060000001</v>
      </c>
      <c r="F2985" s="3">
        <v>4.2648932799999999</v>
      </c>
      <c r="G2985" s="3">
        <v>2.3957932020000001</v>
      </c>
      <c r="H2985" s="3">
        <v>2.9706065800000001</v>
      </c>
      <c r="I2985" s="3">
        <v>0.20356135618094101</v>
      </c>
      <c r="J2985" s="3">
        <v>0.61578887239704605</v>
      </c>
      <c r="K2985" s="3">
        <v>0.74349568022727097</v>
      </c>
    </row>
    <row r="2986" spans="1:11" x14ac:dyDescent="0.25">
      <c r="A2986" s="3" t="s">
        <v>10635</v>
      </c>
      <c r="B2986" s="3" t="s">
        <v>2</v>
      </c>
      <c r="C2986" s="3">
        <v>100.48470880000001</v>
      </c>
      <c r="D2986" s="3">
        <v>116.55144540000001</v>
      </c>
      <c r="E2986" s="3">
        <v>114.8498517</v>
      </c>
      <c r="F2986" s="3">
        <v>87.237808329999993</v>
      </c>
      <c r="G2986" s="3">
        <v>85.109960479999998</v>
      </c>
      <c r="H2986" s="3">
        <v>109.2766929</v>
      </c>
      <c r="I2986" s="3">
        <v>-0.33646884868115301</v>
      </c>
      <c r="J2986" s="3">
        <v>3.1391235802630202E-2</v>
      </c>
      <c r="K2986" s="3">
        <v>8.8172623701041605E-2</v>
      </c>
    </row>
    <row r="2987" spans="1:11" x14ac:dyDescent="0.25">
      <c r="A2987" s="3" t="s">
        <v>10092</v>
      </c>
      <c r="B2987" s="3" t="s">
        <v>10093</v>
      </c>
      <c r="C2987" s="3">
        <v>149.78581890000001</v>
      </c>
      <c r="D2987" s="3">
        <v>151.3577592</v>
      </c>
      <c r="E2987" s="3">
        <v>161.04530170000001</v>
      </c>
      <c r="F2987" s="3">
        <v>131.6110869</v>
      </c>
      <c r="G2987" s="3">
        <v>122.7075217</v>
      </c>
      <c r="H2987" s="3">
        <v>158.28251320000001</v>
      </c>
      <c r="I2987" s="3">
        <v>-0.26562852758945799</v>
      </c>
      <c r="J2987" s="3">
        <v>7.5544861447839395E-2</v>
      </c>
      <c r="K2987" s="3">
        <v>0.16838682598601901</v>
      </c>
    </row>
    <row r="2988" spans="1:11" x14ac:dyDescent="0.25">
      <c r="A2988" s="3" t="s">
        <v>7032</v>
      </c>
      <c r="B2988" s="3" t="s">
        <v>7033</v>
      </c>
      <c r="C2988" s="3">
        <v>71.448625910000004</v>
      </c>
      <c r="D2988" s="3">
        <v>70.535555070000001</v>
      </c>
      <c r="E2988" s="3">
        <v>71.897619300000002</v>
      </c>
      <c r="F2988" s="3">
        <v>81.642242789999997</v>
      </c>
      <c r="G2988" s="3">
        <v>72.101966840000003</v>
      </c>
      <c r="H2988" s="3">
        <v>68.944187889999995</v>
      </c>
      <c r="I2988" s="3">
        <v>-5.2113789780828597E-2</v>
      </c>
      <c r="J2988" s="3">
        <v>0.347823101579676</v>
      </c>
      <c r="K2988" s="3">
        <v>0.49750851502544602</v>
      </c>
    </row>
    <row r="2989" spans="1:11" x14ac:dyDescent="0.25">
      <c r="A2989" s="3" t="s">
        <v>8333</v>
      </c>
      <c r="B2989" s="3" t="s">
        <v>8334</v>
      </c>
      <c r="C2989" s="3">
        <v>80.354569780000006</v>
      </c>
      <c r="D2989" s="3">
        <v>84.392673450000004</v>
      </c>
      <c r="E2989" s="3">
        <v>79.387347989999995</v>
      </c>
      <c r="F2989" s="3">
        <v>75.810494030000001</v>
      </c>
      <c r="G2989" s="3">
        <v>82.818863210000004</v>
      </c>
      <c r="H2989" s="3">
        <v>81.932430670000002</v>
      </c>
      <c r="I2989" s="3">
        <v>-0.12723415340441699</v>
      </c>
      <c r="J2989" s="3">
        <v>7.6379942728063005E-2</v>
      </c>
      <c r="K2989" s="3">
        <v>0.16971732830688399</v>
      </c>
    </row>
    <row r="2990" spans="1:11" x14ac:dyDescent="0.25">
      <c r="A2990" s="3" t="s">
        <v>409</v>
      </c>
      <c r="B2990" s="3" t="s">
        <v>410</v>
      </c>
      <c r="C2990" s="3">
        <v>13.29607989</v>
      </c>
      <c r="D2990" s="3">
        <v>11.33479131</v>
      </c>
      <c r="E2990" s="3">
        <v>12.81053957</v>
      </c>
      <c r="F2990" s="3">
        <v>36.269512599999999</v>
      </c>
      <c r="G2990" s="3">
        <v>27.551621820000001</v>
      </c>
      <c r="H2990" s="3">
        <v>15.95476886</v>
      </c>
      <c r="I2990" s="3">
        <v>0.96427390166865601</v>
      </c>
      <c r="J2990" s="3">
        <v>5.17804381361355E-4</v>
      </c>
      <c r="K2990" s="3">
        <v>4.1459258669449602E-3</v>
      </c>
    </row>
    <row r="2991" spans="1:11" x14ac:dyDescent="0.25">
      <c r="A2991" s="3" t="s">
        <v>5398</v>
      </c>
      <c r="B2991" s="3" t="s">
        <v>5399</v>
      </c>
      <c r="C2991" s="3">
        <v>43.98928119</v>
      </c>
      <c r="D2991" s="3">
        <v>47.046051439999999</v>
      </c>
      <c r="E2991" s="3">
        <v>45.918695790000001</v>
      </c>
      <c r="F2991" s="3">
        <v>51.524042899999998</v>
      </c>
      <c r="G2991" s="3">
        <v>49.21475976</v>
      </c>
      <c r="H2991" s="3">
        <v>50.222741620000001</v>
      </c>
      <c r="I2991" s="3">
        <v>3.3492498755767E-2</v>
      </c>
      <c r="J2991" s="3">
        <v>0.55218219152469195</v>
      </c>
      <c r="K2991" s="3">
        <v>0.68887435168153999</v>
      </c>
    </row>
    <row r="2992" spans="1:11" x14ac:dyDescent="0.25">
      <c r="A2992" s="3" t="s">
        <v>7984</v>
      </c>
      <c r="B2992" s="3" t="s">
        <v>7985</v>
      </c>
      <c r="C2992" s="3">
        <v>153.81153370000001</v>
      </c>
      <c r="D2992" s="3">
        <v>155.04184960000001</v>
      </c>
      <c r="E2992" s="3">
        <v>149.4686519</v>
      </c>
      <c r="F2992" s="3">
        <v>177.4954352</v>
      </c>
      <c r="G2992" s="3">
        <v>137.98210599999999</v>
      </c>
      <c r="H2992" s="3">
        <v>143.5187541</v>
      </c>
      <c r="I2992" s="3">
        <v>-0.10891840375306799</v>
      </c>
      <c r="J2992" s="3">
        <v>0.247333639309116</v>
      </c>
      <c r="K2992" s="3">
        <v>0.39394267181867698</v>
      </c>
    </row>
    <row r="2993" spans="1:11" x14ac:dyDescent="0.25">
      <c r="A2993" s="3" t="s">
        <v>4327</v>
      </c>
      <c r="B2993" s="3" t="s">
        <v>2</v>
      </c>
      <c r="C2993" s="3">
        <v>57.293336429999997</v>
      </c>
      <c r="D2993" s="3">
        <v>57.787419999999997</v>
      </c>
      <c r="E2993" s="3">
        <v>60.620829139999998</v>
      </c>
      <c r="F2993" s="3">
        <v>75.593112680000004</v>
      </c>
      <c r="G2993" s="3">
        <v>68.978161110000002</v>
      </c>
      <c r="H2993" s="3">
        <v>58.417545570000001</v>
      </c>
      <c r="I2993" s="3">
        <v>9.6143127298391196E-2</v>
      </c>
      <c r="J2993" s="3">
        <v>0.23467922071512801</v>
      </c>
      <c r="K2993" s="3">
        <v>0.37891665413301101</v>
      </c>
    </row>
    <row r="2994" spans="1:11" x14ac:dyDescent="0.25">
      <c r="A2994" s="3" t="s">
        <v>4239</v>
      </c>
      <c r="B2994" s="3" t="s">
        <v>2</v>
      </c>
      <c r="C2994" s="3">
        <v>188.27492530000001</v>
      </c>
      <c r="D2994" s="3">
        <v>207.28025059999999</v>
      </c>
      <c r="E2994" s="3">
        <v>191.50671019999999</v>
      </c>
      <c r="F2994" s="3">
        <v>261.02335240000002</v>
      </c>
      <c r="G2994" s="3">
        <v>216.06271849999999</v>
      </c>
      <c r="H2994" s="3">
        <v>203.7270857</v>
      </c>
      <c r="I2994" s="3">
        <v>0.101930934694713</v>
      </c>
      <c r="J2994" s="3">
        <v>0.38716908092875701</v>
      </c>
      <c r="K2994" s="3">
        <v>0.53447634070095396</v>
      </c>
    </row>
    <row r="2995" spans="1:11" x14ac:dyDescent="0.25">
      <c r="A2995" s="3" t="s">
        <v>5111</v>
      </c>
      <c r="B2995" s="3" t="s">
        <v>5112</v>
      </c>
      <c r="C2995" s="3">
        <v>32.06511579</v>
      </c>
      <c r="D2995" s="3">
        <v>33.017067160000003</v>
      </c>
      <c r="E2995" s="3">
        <v>33.354546210000002</v>
      </c>
      <c r="F2995" s="3">
        <v>39.190362980000003</v>
      </c>
      <c r="G2995" s="3">
        <v>35.818200390000001</v>
      </c>
      <c r="H2995" s="3">
        <v>34.833778909999999</v>
      </c>
      <c r="I2995" s="3">
        <v>4.9203324713693798E-2</v>
      </c>
      <c r="J2995" s="3">
        <v>0.33451205333446898</v>
      </c>
      <c r="K2995" s="3">
        <v>0.48440009999216099</v>
      </c>
    </row>
    <row r="2996" spans="1:11" x14ac:dyDescent="0.25">
      <c r="A2996" s="3" t="s">
        <v>8307</v>
      </c>
      <c r="B2996" s="3" t="s">
        <v>8308</v>
      </c>
      <c r="C2996" s="3">
        <v>87.59364248</v>
      </c>
      <c r="D2996" s="3">
        <v>81.942697530000004</v>
      </c>
      <c r="E2996" s="3">
        <v>89.054800779999994</v>
      </c>
      <c r="F2996" s="3">
        <v>82.455316640000007</v>
      </c>
      <c r="G2996" s="3">
        <v>84.828447569999994</v>
      </c>
      <c r="H2996" s="3">
        <v>87.744224880000004</v>
      </c>
      <c r="I2996" s="3">
        <v>-0.12547463860234401</v>
      </c>
      <c r="J2996" s="3">
        <v>6.1945207071779002E-2</v>
      </c>
      <c r="K2996" s="3">
        <v>0.146448262006076</v>
      </c>
    </row>
    <row r="2997" spans="1:11" x14ac:dyDescent="0.25">
      <c r="A2997" s="3" t="s">
        <v>8502</v>
      </c>
      <c r="B2997" s="3" t="s">
        <v>8503</v>
      </c>
      <c r="C2997" s="3">
        <v>37.66395267</v>
      </c>
      <c r="D2997" s="3">
        <v>42.710840910000002</v>
      </c>
      <c r="E2997" s="3">
        <v>39.407791580000001</v>
      </c>
      <c r="F2997" s="3">
        <v>40.215226389999998</v>
      </c>
      <c r="G2997" s="3">
        <v>37.9905404</v>
      </c>
      <c r="H2997" s="3">
        <v>39.075534930000003</v>
      </c>
      <c r="I2997" s="3">
        <v>-0.13757473233018</v>
      </c>
      <c r="J2997" s="3">
        <v>3.8012597434204203E-2</v>
      </c>
      <c r="K2997" s="3">
        <v>0.101440706686629</v>
      </c>
    </row>
    <row r="2998" spans="1:11" x14ac:dyDescent="0.25">
      <c r="A2998" s="3" t="s">
        <v>11098</v>
      </c>
      <c r="B2998" s="3" t="s">
        <v>11099</v>
      </c>
      <c r="C2998" s="3">
        <v>60.865445399999999</v>
      </c>
      <c r="D2998" s="3">
        <v>57.558765880000003</v>
      </c>
      <c r="E2998" s="3">
        <v>64.094479550000003</v>
      </c>
      <c r="F2998" s="3">
        <v>49.146385729999999</v>
      </c>
      <c r="G2998" s="3">
        <v>45.658628800000002</v>
      </c>
      <c r="H2998" s="3">
        <v>44.565586320000001</v>
      </c>
      <c r="I2998" s="3">
        <v>-0.49725180623410797</v>
      </c>
      <c r="J2998" s="4">
        <v>2.1203189095090801E-6</v>
      </c>
      <c r="K2998" s="4">
        <v>6.1420294915291506E-5</v>
      </c>
    </row>
    <row r="2999" spans="1:11" x14ac:dyDescent="0.25">
      <c r="A2999" s="3" t="s">
        <v>6928</v>
      </c>
      <c r="B2999" s="3" t="s">
        <v>6929</v>
      </c>
      <c r="C2999" s="3">
        <v>43.556486219999996</v>
      </c>
      <c r="D2999" s="3">
        <v>39.763572009999997</v>
      </c>
      <c r="E2999" s="3">
        <v>45.983718009999997</v>
      </c>
      <c r="F2999" s="3">
        <v>47.839786869999998</v>
      </c>
      <c r="G2999" s="3">
        <v>42.524119339999999</v>
      </c>
      <c r="H2999" s="3">
        <v>44.530015849999998</v>
      </c>
      <c r="I2999" s="3">
        <v>-4.61268287036673E-2</v>
      </c>
      <c r="J2999" s="3">
        <v>0.587119084384501</v>
      </c>
      <c r="K2999" s="3">
        <v>0.71899133791441106</v>
      </c>
    </row>
    <row r="3000" spans="1:11" x14ac:dyDescent="0.25">
      <c r="A3000" s="3" t="s">
        <v>4738</v>
      </c>
      <c r="B3000" s="3" t="s">
        <v>2</v>
      </c>
      <c r="C3000" s="3">
        <v>67.012242650000005</v>
      </c>
      <c r="D3000" s="3">
        <v>73.399986749999997</v>
      </c>
      <c r="E3000" s="3">
        <v>85.722051250000007</v>
      </c>
      <c r="F3000" s="3">
        <v>71.319050689999997</v>
      </c>
      <c r="G3000" s="3">
        <v>100.2879034</v>
      </c>
      <c r="H3000" s="3">
        <v>83.565448189999998</v>
      </c>
      <c r="I3000" s="3">
        <v>7.0780995418632406E-2</v>
      </c>
      <c r="J3000" s="3">
        <v>0.64127265941389799</v>
      </c>
      <c r="K3000" s="3">
        <v>0.76575856930967301</v>
      </c>
    </row>
    <row r="3001" spans="1:11" x14ac:dyDescent="0.25">
      <c r="A3001" s="3" t="s">
        <v>4841</v>
      </c>
      <c r="B3001" s="3" t="s">
        <v>4842</v>
      </c>
      <c r="C3001" s="3">
        <v>22.339307380000001</v>
      </c>
      <c r="D3001" s="3">
        <v>25.359561790000001</v>
      </c>
      <c r="E3001" s="3">
        <v>25.384905060000001</v>
      </c>
      <c r="F3001" s="3">
        <v>32.798745850000003</v>
      </c>
      <c r="G3001" s="3">
        <v>26.531191379999999</v>
      </c>
      <c r="H3001" s="3">
        <v>23.37398336</v>
      </c>
      <c r="I3001" s="3">
        <v>6.5897537075129506E-2</v>
      </c>
      <c r="J3001" s="3">
        <v>0.49381379203880998</v>
      </c>
      <c r="K3001" s="3">
        <v>0.63650270355134198</v>
      </c>
    </row>
    <row r="3002" spans="1:11" x14ac:dyDescent="0.25">
      <c r="A3002" s="3" t="s">
        <v>4675</v>
      </c>
      <c r="B3002" s="3" t="s">
        <v>4676</v>
      </c>
      <c r="C3002" s="3">
        <v>423.80965609999998</v>
      </c>
      <c r="D3002" s="3">
        <v>403.00747439999998</v>
      </c>
      <c r="E3002" s="3">
        <v>427.51593220000001</v>
      </c>
      <c r="F3002" s="3">
        <v>498.14526940000002</v>
      </c>
      <c r="G3002" s="3">
        <v>512.19776950000005</v>
      </c>
      <c r="H3002" s="3">
        <v>415.89014429999997</v>
      </c>
      <c r="I3002" s="3">
        <v>7.4358839399768006E-2</v>
      </c>
      <c r="J3002" s="3">
        <v>0.40674276942051801</v>
      </c>
      <c r="K3002" s="3">
        <v>0.55337655987201595</v>
      </c>
    </row>
    <row r="3003" spans="1:11" x14ac:dyDescent="0.25">
      <c r="A3003" s="3" t="s">
        <v>3473</v>
      </c>
      <c r="B3003" s="3" t="s">
        <v>3474</v>
      </c>
      <c r="C3003" s="3">
        <v>34.28902094</v>
      </c>
      <c r="D3003" s="3">
        <v>37.201668300000001</v>
      </c>
      <c r="E3003" s="3">
        <v>34.095266580000001</v>
      </c>
      <c r="F3003" s="3">
        <v>45.784371749999998</v>
      </c>
      <c r="G3003" s="3">
        <v>39.659341339999997</v>
      </c>
      <c r="H3003" s="3">
        <v>41.316147659999999</v>
      </c>
      <c r="I3003" s="3">
        <v>0.15475246439847601</v>
      </c>
      <c r="J3003" s="3">
        <v>2.2703858307254899E-2</v>
      </c>
      <c r="K3003" s="3">
        <v>7.0495727362744495E-2</v>
      </c>
    </row>
    <row r="3004" spans="1:11" x14ac:dyDescent="0.25">
      <c r="A3004" s="3" t="s">
        <v>6489</v>
      </c>
      <c r="B3004" s="3" t="s">
        <v>6490</v>
      </c>
      <c r="C3004" s="3">
        <v>52.512228030000003</v>
      </c>
      <c r="D3004" s="3">
        <v>52.375317930000001</v>
      </c>
      <c r="E3004" s="3">
        <v>49.539089109999999</v>
      </c>
      <c r="F3004" s="3">
        <v>54.471521150000001</v>
      </c>
      <c r="G3004" s="3">
        <v>51.679453809999998</v>
      </c>
      <c r="H3004" s="3">
        <v>57.672621040000003</v>
      </c>
      <c r="I3004" s="3">
        <v>-2.0846331094934899E-2</v>
      </c>
      <c r="J3004" s="3">
        <v>0.82970868770999096</v>
      </c>
      <c r="K3004" s="3">
        <v>0.909336220950691</v>
      </c>
    </row>
    <row r="3005" spans="1:11" x14ac:dyDescent="0.25">
      <c r="A3005" s="3" t="s">
        <v>3088</v>
      </c>
      <c r="B3005" s="3" t="s">
        <v>3089</v>
      </c>
      <c r="C3005" s="3">
        <v>236.022223</v>
      </c>
      <c r="D3005" s="3">
        <v>236.92349830000001</v>
      </c>
      <c r="E3005" s="3">
        <v>247.70746130000001</v>
      </c>
      <c r="F3005" s="3">
        <v>301.12130230000002</v>
      </c>
      <c r="G3005" s="3">
        <v>322.07632330000001</v>
      </c>
      <c r="H3005" s="3">
        <v>261.98996369999998</v>
      </c>
      <c r="I3005" s="3">
        <v>0.18658824362656101</v>
      </c>
      <c r="J3005" s="3">
        <v>1.54722804579771E-2</v>
      </c>
      <c r="K3005" s="3">
        <v>5.3032934364379503E-2</v>
      </c>
    </row>
    <row r="3006" spans="1:11" x14ac:dyDescent="0.25">
      <c r="A3006" s="3" t="s">
        <v>4047</v>
      </c>
      <c r="B3006" s="3" t="s">
        <v>4048</v>
      </c>
      <c r="C3006" s="3">
        <v>46.730296269999997</v>
      </c>
      <c r="D3006" s="3">
        <v>49.681110189999998</v>
      </c>
      <c r="E3006" s="3">
        <v>51.155902050000002</v>
      </c>
      <c r="F3006" s="3">
        <v>59.282360259999997</v>
      </c>
      <c r="G3006" s="3">
        <v>62.840342919999998</v>
      </c>
      <c r="H3006" s="3">
        <v>50.217024309999999</v>
      </c>
      <c r="I3006" s="3">
        <v>0.113384255960933</v>
      </c>
      <c r="J3006" s="3">
        <v>0.117786197153244</v>
      </c>
      <c r="K3006" s="3">
        <v>0.231735074796801</v>
      </c>
    </row>
    <row r="3007" spans="1:11" x14ac:dyDescent="0.25">
      <c r="A3007" s="3" t="s">
        <v>2514</v>
      </c>
      <c r="B3007" s="3" t="s">
        <v>2515</v>
      </c>
      <c r="C3007" s="3">
        <v>25.240016059999999</v>
      </c>
      <c r="D3007" s="3">
        <v>23.66858117</v>
      </c>
      <c r="E3007" s="3">
        <v>25.03961829</v>
      </c>
      <c r="F3007" s="3">
        <v>36.283483910000001</v>
      </c>
      <c r="G3007" s="3">
        <v>32.273274520000001</v>
      </c>
      <c r="H3007" s="3">
        <v>26.011204429999999</v>
      </c>
      <c r="I3007" s="3">
        <v>0.24024450731033101</v>
      </c>
      <c r="J3007" s="3">
        <v>2.9338172264485599E-2</v>
      </c>
      <c r="K3007" s="3">
        <v>8.3826710327475795E-2</v>
      </c>
    </row>
    <row r="3008" spans="1:11" x14ac:dyDescent="0.25">
      <c r="A3008" s="3" t="s">
        <v>2112</v>
      </c>
      <c r="B3008" s="3" t="s">
        <v>2113</v>
      </c>
      <c r="C3008" s="3">
        <v>38.08852418</v>
      </c>
      <c r="D3008" s="3">
        <v>37.60895421</v>
      </c>
      <c r="E3008" s="3">
        <v>38.394747959999997</v>
      </c>
      <c r="F3008" s="3">
        <v>48.991837349999997</v>
      </c>
      <c r="G3008" s="3">
        <v>52.38026215</v>
      </c>
      <c r="H3008" s="3">
        <v>48.70365846</v>
      </c>
      <c r="I3008" s="3">
        <v>0.28815977331854098</v>
      </c>
      <c r="J3008" s="3">
        <v>3.8927219660820202E-4</v>
      </c>
      <c r="K3008" s="3">
        <v>3.3828703329634698E-3</v>
      </c>
    </row>
    <row r="3009" spans="1:11" x14ac:dyDescent="0.25">
      <c r="A3009" s="3" t="s">
        <v>7929</v>
      </c>
      <c r="B3009" s="3" t="s">
        <v>7930</v>
      </c>
      <c r="C3009" s="3">
        <v>282.47888829999999</v>
      </c>
      <c r="D3009" s="3">
        <v>277.12716920000003</v>
      </c>
      <c r="E3009" s="3">
        <v>296.5910634</v>
      </c>
      <c r="F3009" s="3">
        <v>286.60845</v>
      </c>
      <c r="G3009" s="3">
        <v>284.27383639999999</v>
      </c>
      <c r="H3009" s="3">
        <v>285.6699582</v>
      </c>
      <c r="I3009" s="3">
        <v>-0.105995965221404</v>
      </c>
      <c r="J3009" s="3">
        <v>0.28994127677726</v>
      </c>
      <c r="K3009" s="3">
        <v>0.44119614313789401</v>
      </c>
    </row>
    <row r="3010" spans="1:11" x14ac:dyDescent="0.25">
      <c r="A3010" s="3" t="s">
        <v>11113</v>
      </c>
      <c r="B3010" s="3" t="s">
        <v>11114</v>
      </c>
      <c r="C3010" s="3">
        <v>91.865329819999999</v>
      </c>
      <c r="D3010" s="3">
        <v>95.604747009999997</v>
      </c>
      <c r="E3010" s="3">
        <v>94.719536640000001</v>
      </c>
      <c r="F3010" s="3">
        <v>67.671875380000003</v>
      </c>
      <c r="G3010" s="3">
        <v>69.613326099999995</v>
      </c>
      <c r="H3010" s="3">
        <v>75.712019530000006</v>
      </c>
      <c r="I3010" s="3">
        <v>-0.50991897704608302</v>
      </c>
      <c r="J3010" s="4">
        <v>3.2871032809872397E-5</v>
      </c>
      <c r="K3010" s="3">
        <v>5.2053106622922303E-4</v>
      </c>
    </row>
    <row r="3011" spans="1:11" x14ac:dyDescent="0.25">
      <c r="A3011" s="3" t="s">
        <v>1550</v>
      </c>
      <c r="B3011" s="3" t="s">
        <v>1551</v>
      </c>
      <c r="C3011" s="3">
        <v>149.5900322</v>
      </c>
      <c r="D3011" s="3">
        <v>159.47005609999999</v>
      </c>
      <c r="E3011" s="3">
        <v>166.52167829999999</v>
      </c>
      <c r="F3011" s="3">
        <v>236.68339090000001</v>
      </c>
      <c r="G3011" s="3">
        <v>235.02523500000001</v>
      </c>
      <c r="H3011" s="3">
        <v>197.76237789999999</v>
      </c>
      <c r="I3011" s="3">
        <v>0.38320615392272001</v>
      </c>
      <c r="J3011" s="4">
        <v>4.0066758019951603E-5</v>
      </c>
      <c r="K3011" s="3">
        <v>6.1007631976533105E-4</v>
      </c>
    </row>
    <row r="3012" spans="1:11" x14ac:dyDescent="0.25">
      <c r="A3012" s="3" t="s">
        <v>9282</v>
      </c>
      <c r="B3012" s="3" t="s">
        <v>9283</v>
      </c>
      <c r="C3012" s="3">
        <v>1314.253242</v>
      </c>
      <c r="D3012" s="3">
        <v>1203.8215560000001</v>
      </c>
      <c r="E3012" s="3">
        <v>1142.8732070000001</v>
      </c>
      <c r="F3012" s="3">
        <v>982.0877868</v>
      </c>
      <c r="G3012" s="3">
        <v>1221.7855890000001</v>
      </c>
      <c r="H3012" s="3">
        <v>1247.5265360000001</v>
      </c>
      <c r="I3012" s="3">
        <v>-0.188331870257929</v>
      </c>
      <c r="J3012" s="3">
        <v>0.12315332213586699</v>
      </c>
      <c r="K3012" s="3">
        <v>0.23912549687743501</v>
      </c>
    </row>
    <row r="3013" spans="1:11" x14ac:dyDescent="0.25">
      <c r="A3013" s="3" t="s">
        <v>3100</v>
      </c>
      <c r="B3013" s="3" t="s">
        <v>3101</v>
      </c>
      <c r="C3013" s="3">
        <v>103.0652652</v>
      </c>
      <c r="D3013" s="3">
        <v>105.2810746</v>
      </c>
      <c r="E3013" s="3">
        <v>110.9212821</v>
      </c>
      <c r="F3013" s="3">
        <v>126.4722615</v>
      </c>
      <c r="G3013" s="3">
        <v>139.07009110000001</v>
      </c>
      <c r="H3013" s="3">
        <v>125.4929719</v>
      </c>
      <c r="I3013" s="3">
        <v>0.18516205739116501</v>
      </c>
      <c r="J3013" s="3">
        <v>4.8315388618593802E-2</v>
      </c>
      <c r="K3013" s="3">
        <v>0.121487459172936</v>
      </c>
    </row>
    <row r="3014" spans="1:11" x14ac:dyDescent="0.25">
      <c r="A3014" s="3" t="s">
        <v>2610</v>
      </c>
      <c r="B3014" s="3" t="s">
        <v>2611</v>
      </c>
      <c r="C3014" s="3">
        <v>33.461234300000001</v>
      </c>
      <c r="D3014" s="3">
        <v>33.749795720000002</v>
      </c>
      <c r="E3014" s="3">
        <v>34.699575189999997</v>
      </c>
      <c r="F3014" s="3">
        <v>51.960440779999999</v>
      </c>
      <c r="G3014" s="3">
        <v>40.25469451</v>
      </c>
      <c r="H3014" s="3">
        <v>37.204975189999999</v>
      </c>
      <c r="I3014" s="3">
        <v>0.23156687409035101</v>
      </c>
      <c r="J3014" s="3">
        <v>1.55686171606593E-2</v>
      </c>
      <c r="K3014" s="3">
        <v>5.3260665332144901E-2</v>
      </c>
    </row>
    <row r="3015" spans="1:11" x14ac:dyDescent="0.25">
      <c r="A3015" s="3" t="s">
        <v>7132</v>
      </c>
      <c r="B3015" s="3" t="s">
        <v>7133</v>
      </c>
      <c r="C3015" s="3">
        <v>113.78890440000001</v>
      </c>
      <c r="D3015" s="3">
        <v>108.7770854</v>
      </c>
      <c r="E3015" s="3">
        <v>110.33980560000001</v>
      </c>
      <c r="F3015" s="3">
        <v>116.6086976</v>
      </c>
      <c r="G3015" s="3">
        <v>110.6633964</v>
      </c>
      <c r="H3015" s="3">
        <v>117.0371245</v>
      </c>
      <c r="I3015" s="3">
        <v>-5.8346195421948299E-2</v>
      </c>
      <c r="J3015" s="3">
        <v>0.36475854267786201</v>
      </c>
      <c r="K3015" s="3">
        <v>0.51328384184882403</v>
      </c>
    </row>
    <row r="3016" spans="1:11" x14ac:dyDescent="0.25">
      <c r="A3016" s="3" t="s">
        <v>6128</v>
      </c>
      <c r="B3016" s="3" t="s">
        <v>6129</v>
      </c>
      <c r="C3016" s="3">
        <v>104.7219573</v>
      </c>
      <c r="D3016" s="3">
        <v>99.146637339999998</v>
      </c>
      <c r="E3016" s="3">
        <v>103.90551670000001</v>
      </c>
      <c r="F3016" s="3">
        <v>113.5670379</v>
      </c>
      <c r="G3016" s="3">
        <v>121.6167549</v>
      </c>
      <c r="H3016" s="3">
        <v>97.230238459999995</v>
      </c>
      <c r="I3016" s="3">
        <v>-7.6713663571241302E-4</v>
      </c>
      <c r="J3016" s="3">
        <v>0.99298033729948498</v>
      </c>
      <c r="K3016" s="3">
        <v>1</v>
      </c>
    </row>
    <row r="3017" spans="1:11" x14ac:dyDescent="0.25">
      <c r="A3017" s="3" t="s">
        <v>4892</v>
      </c>
      <c r="B3017" s="3" t="s">
        <v>4893</v>
      </c>
      <c r="C3017" s="3">
        <v>102.2599792</v>
      </c>
      <c r="D3017" s="3">
        <v>109.2173258</v>
      </c>
      <c r="E3017" s="3">
        <v>100.3521776</v>
      </c>
      <c r="F3017" s="3">
        <v>129.56834079999999</v>
      </c>
      <c r="G3017" s="3">
        <v>117.1436624</v>
      </c>
      <c r="H3017" s="3">
        <v>105.29422409999999</v>
      </c>
      <c r="I3017" s="3">
        <v>6.3049722680885698E-2</v>
      </c>
      <c r="J3017" s="3">
        <v>0.31836638399751299</v>
      </c>
      <c r="K3017" s="3">
        <v>0.47077423605969798</v>
      </c>
    </row>
    <row r="3018" spans="1:11" x14ac:dyDescent="0.25">
      <c r="A3018" s="3" t="s">
        <v>10531</v>
      </c>
      <c r="B3018" s="3" t="s">
        <v>10532</v>
      </c>
      <c r="C3018" s="3">
        <v>104.2954872</v>
      </c>
      <c r="D3018" s="3">
        <v>96.704601940000003</v>
      </c>
      <c r="E3018" s="3">
        <v>89.486597880000005</v>
      </c>
      <c r="F3018" s="3">
        <v>96.529204390000004</v>
      </c>
      <c r="G3018" s="3">
        <v>72.385213320000005</v>
      </c>
      <c r="H3018" s="3">
        <v>82.330490830000002</v>
      </c>
      <c r="I3018" s="3">
        <v>-0.31988872499313298</v>
      </c>
      <c r="J3018" s="3">
        <v>8.97450047605753E-3</v>
      </c>
      <c r="K3018" s="3">
        <v>3.4984841571327099E-2</v>
      </c>
    </row>
    <row r="3019" spans="1:11" x14ac:dyDescent="0.25">
      <c r="A3019" s="3" t="s">
        <v>6087</v>
      </c>
      <c r="B3019" s="3" t="s">
        <v>2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1</v>
      </c>
      <c r="K3019" s="3">
        <v>1</v>
      </c>
    </row>
    <row r="3020" spans="1:11" x14ac:dyDescent="0.25">
      <c r="A3020" s="3" t="s">
        <v>1005</v>
      </c>
      <c r="B3020" s="3" t="s">
        <v>1006</v>
      </c>
      <c r="C3020" s="3">
        <v>13.91030097</v>
      </c>
      <c r="D3020" s="3">
        <v>14.155608689999999</v>
      </c>
      <c r="E3020" s="3">
        <v>14.438997990000001</v>
      </c>
      <c r="F3020" s="3">
        <v>26.416466740000001</v>
      </c>
      <c r="G3020" s="3">
        <v>21.237708489999999</v>
      </c>
      <c r="H3020" s="3">
        <v>19.70883212</v>
      </c>
      <c r="I3020" s="3">
        <v>0.551803818761887</v>
      </c>
      <c r="J3020" s="3">
        <v>1.2461525985401001E-4</v>
      </c>
      <c r="K3020" s="3">
        <v>1.4208133467514799E-3</v>
      </c>
    </row>
    <row r="3021" spans="1:11" x14ac:dyDescent="0.25">
      <c r="A3021" s="3" t="s">
        <v>717</v>
      </c>
      <c r="B3021" s="3" t="s">
        <v>718</v>
      </c>
      <c r="C3021" s="3">
        <v>0.64424008099999996</v>
      </c>
      <c r="D3021" s="3">
        <v>1.0335114999999999</v>
      </c>
      <c r="E3021" s="3">
        <v>0.90739971699999999</v>
      </c>
      <c r="F3021" s="3">
        <v>2.2391625830000002</v>
      </c>
      <c r="G3021" s="3">
        <v>1.2793456240000001</v>
      </c>
      <c r="H3021" s="3">
        <v>1.0459081720000001</v>
      </c>
      <c r="I3021" s="3">
        <v>0.70365752737639098</v>
      </c>
      <c r="J3021" s="3">
        <v>2.9272194122948899E-2</v>
      </c>
      <c r="K3021" s="3">
        <v>8.3738922248146802E-2</v>
      </c>
    </row>
    <row r="3022" spans="1:11" x14ac:dyDescent="0.25">
      <c r="A3022" s="3" t="s">
        <v>9799</v>
      </c>
      <c r="B3022" s="3" t="s">
        <v>9800</v>
      </c>
      <c r="C3022" s="3">
        <v>0.361710213</v>
      </c>
      <c r="D3022" s="3">
        <v>0.38684508699999998</v>
      </c>
      <c r="E3022" s="3">
        <v>0.40756948199999998</v>
      </c>
      <c r="F3022" s="3">
        <v>9.6706420000000001E-2</v>
      </c>
      <c r="G3022" s="3">
        <v>0.51306558300000005</v>
      </c>
      <c r="H3022" s="3">
        <v>0.44042082999999999</v>
      </c>
      <c r="I3022" s="3">
        <v>-0.234346306427207</v>
      </c>
      <c r="J3022" s="3">
        <v>0.72882704718384095</v>
      </c>
      <c r="K3022" s="3">
        <v>0.83356011409235697</v>
      </c>
    </row>
    <row r="3023" spans="1:11" x14ac:dyDescent="0.25">
      <c r="A3023" s="3" t="s">
        <v>7580</v>
      </c>
      <c r="B3023" s="3" t="s">
        <v>7581</v>
      </c>
      <c r="C3023" s="3">
        <v>0</v>
      </c>
      <c r="D3023" s="3">
        <v>6.0955344000000002E-2</v>
      </c>
      <c r="E3023" s="3">
        <v>0</v>
      </c>
      <c r="F3023" s="3">
        <v>0</v>
      </c>
      <c r="G3023" s="3">
        <v>6.4675169000000005E-2</v>
      </c>
      <c r="H3023" s="3">
        <v>0</v>
      </c>
      <c r="I3023" s="3">
        <v>-8.5788577795676196E-2</v>
      </c>
      <c r="J3023" s="3">
        <v>0.960968234198743</v>
      </c>
      <c r="K3023" s="3">
        <v>0.99663216953867595</v>
      </c>
    </row>
    <row r="3024" spans="1:11" x14ac:dyDescent="0.25">
      <c r="A3024" s="3" t="s">
        <v>365</v>
      </c>
      <c r="B3024" s="3" t="s">
        <v>2</v>
      </c>
      <c r="C3024" s="3">
        <v>0.53509196800000003</v>
      </c>
      <c r="D3024" s="3">
        <v>0</v>
      </c>
      <c r="E3024" s="3">
        <v>0.30146668300000001</v>
      </c>
      <c r="F3024" s="3">
        <v>1.144492509</v>
      </c>
      <c r="G3024" s="3">
        <v>0.91079741599999997</v>
      </c>
      <c r="H3024" s="3">
        <v>0</v>
      </c>
      <c r="I3024" s="3">
        <v>1.02449170075653</v>
      </c>
      <c r="J3024" s="3">
        <v>0.29318377364431703</v>
      </c>
      <c r="K3024" s="3">
        <v>0.44442194660485101</v>
      </c>
    </row>
    <row r="3025" spans="1:11" x14ac:dyDescent="0.25">
      <c r="A3025" s="3" t="s">
        <v>696</v>
      </c>
      <c r="B3025" s="3" t="s">
        <v>697</v>
      </c>
      <c r="C3025" s="3">
        <v>0.94935671799999999</v>
      </c>
      <c r="D3025" s="3">
        <v>1.1168592020000001</v>
      </c>
      <c r="E3025" s="3">
        <v>0.96274843899999996</v>
      </c>
      <c r="F3025" s="3">
        <v>1.8274961030000001</v>
      </c>
      <c r="G3025" s="3">
        <v>1.8313883520000001</v>
      </c>
      <c r="H3025" s="3">
        <v>1.7570337140000001</v>
      </c>
      <c r="I3025" s="3">
        <v>0.72375522346828303</v>
      </c>
      <c r="J3025" s="3">
        <v>2.34530392922143E-2</v>
      </c>
      <c r="K3025" s="3">
        <v>7.2161639894783802E-2</v>
      </c>
    </row>
    <row r="3026" spans="1:11" x14ac:dyDescent="0.25">
      <c r="A3026" s="3" t="s">
        <v>999</v>
      </c>
      <c r="B3026" s="3" t="s">
        <v>1000</v>
      </c>
      <c r="C3026" s="3">
        <v>17.586751079999999</v>
      </c>
      <c r="D3026" s="3">
        <v>17.371218379999998</v>
      </c>
      <c r="E3026" s="3">
        <v>14.893914519999999</v>
      </c>
      <c r="F3026" s="3">
        <v>42.527401140000002</v>
      </c>
      <c r="G3026" s="3">
        <v>20.719328059999999</v>
      </c>
      <c r="H3026" s="3">
        <v>16.80365479</v>
      </c>
      <c r="I3026" s="3">
        <v>0.55613639597938003</v>
      </c>
      <c r="J3026" s="3">
        <v>3.9331325370849497E-2</v>
      </c>
      <c r="K3026" s="3">
        <v>0.103770556317164</v>
      </c>
    </row>
    <row r="3027" spans="1:11" x14ac:dyDescent="0.25">
      <c r="A3027" s="3" t="s">
        <v>1071</v>
      </c>
      <c r="B3027" s="3" t="s">
        <v>2</v>
      </c>
      <c r="C3027" s="3">
        <v>9.1428250149999997</v>
      </c>
      <c r="D3027" s="3">
        <v>10.37681287</v>
      </c>
      <c r="E3027" s="3">
        <v>9.7763820779999993</v>
      </c>
      <c r="F3027" s="3">
        <v>23.24688566</v>
      </c>
      <c r="G3027" s="3">
        <v>13.5508457</v>
      </c>
      <c r="H3027" s="3">
        <v>9.1785223939999998</v>
      </c>
      <c r="I3027" s="3">
        <v>0.52569310835021699</v>
      </c>
      <c r="J3027" s="3">
        <v>4.7645054530773702E-2</v>
      </c>
      <c r="K3027" s="3">
        <v>0.12029129461331101</v>
      </c>
    </row>
    <row r="3028" spans="1:11" x14ac:dyDescent="0.25">
      <c r="A3028" s="3" t="s">
        <v>2815</v>
      </c>
      <c r="B3028" s="3" t="s">
        <v>2816</v>
      </c>
      <c r="C3028" s="3">
        <v>8.1379801979999993</v>
      </c>
      <c r="D3028" s="3">
        <v>7.1731979130000001</v>
      </c>
      <c r="E3028" s="3">
        <v>5.9452227850000003</v>
      </c>
      <c r="F3028" s="3">
        <v>13.006746359999999</v>
      </c>
      <c r="G3028" s="3">
        <v>8.1183416049999995</v>
      </c>
      <c r="H3028" s="3">
        <v>5.7493167730000003</v>
      </c>
      <c r="I3028" s="3">
        <v>0.21021179115154401</v>
      </c>
      <c r="J3028" s="3">
        <v>0.39427911030184598</v>
      </c>
      <c r="K3028" s="3">
        <v>0.54140280663769003</v>
      </c>
    </row>
    <row r="3029" spans="1:11" x14ac:dyDescent="0.25">
      <c r="A3029" s="3" t="s">
        <v>814</v>
      </c>
      <c r="B3029" s="3" t="s">
        <v>815</v>
      </c>
      <c r="C3029" s="3">
        <v>12.43744558</v>
      </c>
      <c r="D3029" s="3">
        <v>13.429000070000001</v>
      </c>
      <c r="E3029" s="3">
        <v>12.87440069</v>
      </c>
      <c r="F3029" s="3">
        <v>33.411712600000001</v>
      </c>
      <c r="G3029" s="3">
        <v>16.949649699999998</v>
      </c>
      <c r="H3029" s="3">
        <v>15.65113139</v>
      </c>
      <c r="I3029" s="3">
        <v>0.64795378564139205</v>
      </c>
      <c r="J3029" s="3">
        <v>2.7970508978783799E-2</v>
      </c>
      <c r="K3029" s="3">
        <v>8.1184151398805901E-2</v>
      </c>
    </row>
    <row r="3030" spans="1:11" x14ac:dyDescent="0.25">
      <c r="A3030" s="3" t="s">
        <v>7788</v>
      </c>
      <c r="B3030" s="3" t="s">
        <v>2</v>
      </c>
      <c r="C3030" s="3">
        <v>1.904297887</v>
      </c>
      <c r="D3030" s="3">
        <v>0</v>
      </c>
      <c r="E3030" s="3">
        <v>2.1457334480000001</v>
      </c>
      <c r="F3030" s="3">
        <v>2.0365234349999999</v>
      </c>
      <c r="G3030" s="3">
        <v>2.160911515</v>
      </c>
      <c r="H3030" s="3">
        <v>0</v>
      </c>
      <c r="I3030" s="3">
        <v>-9.9141144776381099E-2</v>
      </c>
      <c r="J3030" s="3">
        <v>0.93495905598939</v>
      </c>
      <c r="K3030" s="3">
        <v>0.98310730942736002</v>
      </c>
    </row>
    <row r="3031" spans="1:11" x14ac:dyDescent="0.25">
      <c r="A3031" s="3" t="s">
        <v>745</v>
      </c>
      <c r="B3031" s="3" t="s">
        <v>746</v>
      </c>
      <c r="C3031" s="3">
        <v>3.7889300480000001</v>
      </c>
      <c r="D3031" s="3">
        <v>3.6946702</v>
      </c>
      <c r="E3031" s="3">
        <v>3.5786845289999998</v>
      </c>
      <c r="F3031" s="3">
        <v>8.0742370609999998</v>
      </c>
      <c r="G3031" s="3">
        <v>5.6905242999999999</v>
      </c>
      <c r="H3031" s="3">
        <v>5.563250375</v>
      </c>
      <c r="I3031" s="3">
        <v>0.68998063939678</v>
      </c>
      <c r="J3031" s="3">
        <v>1.26361261882829E-4</v>
      </c>
      <c r="K3031" s="3">
        <v>1.4338381404092901E-3</v>
      </c>
    </row>
    <row r="3032" spans="1:11" x14ac:dyDescent="0.25">
      <c r="A3032" s="3" t="s">
        <v>692</v>
      </c>
      <c r="B3032" s="3" t="s">
        <v>693</v>
      </c>
      <c r="C3032" s="3">
        <v>0.54135558699999997</v>
      </c>
      <c r="D3032" s="3">
        <v>0.463179067</v>
      </c>
      <c r="E3032" s="3">
        <v>0.24399644600000001</v>
      </c>
      <c r="F3032" s="3">
        <v>1.389467494</v>
      </c>
      <c r="G3032" s="3">
        <v>0.36858357000000003</v>
      </c>
      <c r="H3032" s="3">
        <v>0.52732661199999997</v>
      </c>
      <c r="I3032" s="3">
        <v>0.72502194957140098</v>
      </c>
      <c r="J3032" s="3">
        <v>0.22695973070355699</v>
      </c>
      <c r="K3032" s="3">
        <v>0.370264432461893</v>
      </c>
    </row>
    <row r="3033" spans="1:11" x14ac:dyDescent="0.25">
      <c r="A3033" s="3" t="s">
        <v>641</v>
      </c>
      <c r="B3033" s="3" t="s">
        <v>2</v>
      </c>
      <c r="C3033" s="3">
        <v>13.748560550000001</v>
      </c>
      <c r="D3033" s="3">
        <v>15.72978985</v>
      </c>
      <c r="E3033" s="3">
        <v>12.519427500000001</v>
      </c>
      <c r="F3033" s="3">
        <v>32.312838499999998</v>
      </c>
      <c r="G3033" s="3">
        <v>25.034560070000001</v>
      </c>
      <c r="H3033" s="3">
        <v>19.854823469999999</v>
      </c>
      <c r="I3033" s="3">
        <v>0.75932292553205205</v>
      </c>
      <c r="J3033" s="3">
        <v>1.58715751328637E-4</v>
      </c>
      <c r="K3033" s="3">
        <v>1.7188578175803401E-3</v>
      </c>
    </row>
    <row r="3034" spans="1:11" x14ac:dyDescent="0.25">
      <c r="A3034" s="3" t="s">
        <v>298</v>
      </c>
      <c r="B3034" s="3" t="s">
        <v>299</v>
      </c>
      <c r="C3034" s="3">
        <v>60.280877949999997</v>
      </c>
      <c r="D3034" s="3">
        <v>64.010548479999997</v>
      </c>
      <c r="E3034" s="3">
        <v>63.85975938</v>
      </c>
      <c r="F3034" s="3">
        <v>153.08498040000001</v>
      </c>
      <c r="G3034" s="3">
        <v>152.39871450000001</v>
      </c>
      <c r="H3034" s="3">
        <v>142.94915270000001</v>
      </c>
      <c r="I3034" s="3">
        <v>1.1448208176894501</v>
      </c>
      <c r="J3034" s="4">
        <v>2.6903029545124602E-10</v>
      </c>
      <c r="K3034" s="4">
        <v>3.55020349145477E-8</v>
      </c>
    </row>
    <row r="3035" spans="1:11" x14ac:dyDescent="0.25">
      <c r="A3035" s="3" t="s">
        <v>10444</v>
      </c>
      <c r="B3035" s="3" t="s">
        <v>10445</v>
      </c>
      <c r="C3035" s="3">
        <v>60.1471692</v>
      </c>
      <c r="D3035" s="3">
        <v>62.68722262</v>
      </c>
      <c r="E3035" s="3">
        <v>62.082822630000003</v>
      </c>
      <c r="F3035" s="3">
        <v>54.583366269999999</v>
      </c>
      <c r="G3035" s="3">
        <v>48.40080639</v>
      </c>
      <c r="H3035" s="3">
        <v>57.710095610000003</v>
      </c>
      <c r="I3035" s="3">
        <v>-0.30673642137789697</v>
      </c>
      <c r="J3035" s="3">
        <v>3.40115091244795E-3</v>
      </c>
      <c r="K3035" s="3">
        <v>1.6944172821206398E-2</v>
      </c>
    </row>
    <row r="3036" spans="1:11" x14ac:dyDescent="0.25">
      <c r="A3036" s="3" t="s">
        <v>1386</v>
      </c>
      <c r="B3036" s="3" t="s">
        <v>2</v>
      </c>
      <c r="C3036" s="3">
        <v>18.655664049999999</v>
      </c>
      <c r="D3036" s="3">
        <v>19.36520277</v>
      </c>
      <c r="E3036" s="3">
        <v>22.257438480000001</v>
      </c>
      <c r="F3036" s="3">
        <v>32.56711628</v>
      </c>
      <c r="G3036" s="3">
        <v>28.329916220000001</v>
      </c>
      <c r="H3036" s="3">
        <v>25.922124960000001</v>
      </c>
      <c r="I3036" s="3">
        <v>0.41700205705114302</v>
      </c>
      <c r="J3036" s="3">
        <v>1.6140198016688499E-2</v>
      </c>
      <c r="K3036" s="3">
        <v>5.4543620223820401E-2</v>
      </c>
    </row>
    <row r="3037" spans="1:11" x14ac:dyDescent="0.25">
      <c r="A3037" s="3" t="s">
        <v>9311</v>
      </c>
      <c r="B3037" s="3" t="s">
        <v>9312</v>
      </c>
      <c r="C3037" s="3">
        <v>1624.954831</v>
      </c>
      <c r="D3037" s="3">
        <v>1569.515416</v>
      </c>
      <c r="E3037" s="3">
        <v>1474.413712</v>
      </c>
      <c r="F3037" s="3">
        <v>1295.11231</v>
      </c>
      <c r="G3037" s="3">
        <v>1557.613063</v>
      </c>
      <c r="H3037" s="3">
        <v>1542.6448929999999</v>
      </c>
      <c r="I3037" s="3">
        <v>-0.191332081361931</v>
      </c>
      <c r="J3037" s="3">
        <v>6.6406622485237807E-2</v>
      </c>
      <c r="K3037" s="3">
        <v>0.15369067613829299</v>
      </c>
    </row>
    <row r="3038" spans="1:11" x14ac:dyDescent="0.25">
      <c r="A3038" s="3" t="s">
        <v>6872</v>
      </c>
      <c r="B3038" s="3" t="s">
        <v>6873</v>
      </c>
      <c r="C3038" s="3">
        <v>128.5330544</v>
      </c>
      <c r="D3038" s="3">
        <v>119.8969036</v>
      </c>
      <c r="E3038" s="3">
        <v>131.5890905</v>
      </c>
      <c r="F3038" s="3">
        <v>137.97069139999999</v>
      </c>
      <c r="G3038" s="3">
        <v>139.86699870000001</v>
      </c>
      <c r="H3038" s="3">
        <v>120.2968716</v>
      </c>
      <c r="I3038" s="3">
        <v>-4.2903356808516702E-2</v>
      </c>
      <c r="J3038" s="3">
        <v>0.55172110498281401</v>
      </c>
      <c r="K3038" s="3">
        <v>0.68861489781694596</v>
      </c>
    </row>
    <row r="3039" spans="1:11" x14ac:dyDescent="0.25">
      <c r="A3039" s="3" t="s">
        <v>10285</v>
      </c>
      <c r="B3039" s="3" t="s">
        <v>10286</v>
      </c>
      <c r="C3039" s="3">
        <v>167.50833159999999</v>
      </c>
      <c r="D3039" s="3">
        <v>168.8477402</v>
      </c>
      <c r="E3039" s="3">
        <v>164.6505923</v>
      </c>
      <c r="F3039" s="3">
        <v>148.46602820000001</v>
      </c>
      <c r="G3039" s="3">
        <v>144.3420921</v>
      </c>
      <c r="H3039" s="3">
        <v>149.57014609999999</v>
      </c>
      <c r="I3039" s="3">
        <v>-0.28648676506092902</v>
      </c>
      <c r="J3039" s="3">
        <v>7.4936625825326795E-4</v>
      </c>
      <c r="K3039" s="3">
        <v>5.5222171213162299E-3</v>
      </c>
    </row>
    <row r="3040" spans="1:11" x14ac:dyDescent="0.25">
      <c r="A3040" s="3" t="s">
        <v>1823</v>
      </c>
      <c r="B3040" s="3" t="s">
        <v>2</v>
      </c>
      <c r="C3040" s="3">
        <v>65.878713500000003</v>
      </c>
      <c r="D3040" s="3">
        <v>71.970667469999995</v>
      </c>
      <c r="E3040" s="3">
        <v>67.850218589999997</v>
      </c>
      <c r="F3040" s="3">
        <v>101.7430483</v>
      </c>
      <c r="G3040" s="3">
        <v>95.855010800000002</v>
      </c>
      <c r="H3040" s="3">
        <v>82.282937599999997</v>
      </c>
      <c r="I3040" s="3">
        <v>0.33264306752811601</v>
      </c>
      <c r="J3040" s="3">
        <v>2.4248565159159301E-4</v>
      </c>
      <c r="K3040" s="3">
        <v>2.3735614742331E-3</v>
      </c>
    </row>
    <row r="3041" spans="1:11" x14ac:dyDescent="0.25">
      <c r="A3041" s="3" t="s">
        <v>3255</v>
      </c>
      <c r="B3041" s="3" t="s">
        <v>2</v>
      </c>
      <c r="C3041" s="3">
        <v>23.070459459999999</v>
      </c>
      <c r="D3041" s="3">
        <v>24.972073129999998</v>
      </c>
      <c r="E3041" s="3">
        <v>26.62435928</v>
      </c>
      <c r="F3041" s="3">
        <v>31.238396829999999</v>
      </c>
      <c r="G3041" s="3">
        <v>29.029486590000001</v>
      </c>
      <c r="H3041" s="3">
        <v>30.265516909999999</v>
      </c>
      <c r="I3041" s="3">
        <v>0.172397904728677</v>
      </c>
      <c r="J3041" s="3">
        <v>9.1724007184706302E-2</v>
      </c>
      <c r="K3041" s="3">
        <v>0.193989491834759</v>
      </c>
    </row>
    <row r="3042" spans="1:11" x14ac:dyDescent="0.25">
      <c r="A3042" s="3" t="s">
        <v>4083</v>
      </c>
      <c r="B3042" s="3" t="s">
        <v>2</v>
      </c>
      <c r="C3042" s="3">
        <v>47.264673559999999</v>
      </c>
      <c r="D3042" s="3">
        <v>42.932067719999999</v>
      </c>
      <c r="E3042" s="3">
        <v>40.125215480000001</v>
      </c>
      <c r="F3042" s="3">
        <v>45.699585880000001</v>
      </c>
      <c r="G3042" s="3">
        <v>54.368533730000003</v>
      </c>
      <c r="H3042" s="3">
        <v>51.715975479999997</v>
      </c>
      <c r="I3042" s="3">
        <v>0.110862246235766</v>
      </c>
      <c r="J3042" s="3">
        <v>0.46613106428206103</v>
      </c>
      <c r="K3042" s="3">
        <v>0.61079945266526303</v>
      </c>
    </row>
    <row r="3043" spans="1:11" x14ac:dyDescent="0.25">
      <c r="A3043" s="3" t="s">
        <v>2639</v>
      </c>
      <c r="B3043" s="3" t="s">
        <v>2640</v>
      </c>
      <c r="C3043" s="3">
        <v>19.062610809999999</v>
      </c>
      <c r="D3043" s="3">
        <v>21.353074629999998</v>
      </c>
      <c r="E3043" s="3">
        <v>18.050706120000001</v>
      </c>
      <c r="F3043" s="3">
        <v>25.152114180000002</v>
      </c>
      <c r="G3043" s="3">
        <v>24.104188239999999</v>
      </c>
      <c r="H3043" s="3">
        <v>24.535045830000001</v>
      </c>
      <c r="I3043" s="3">
        <v>0.22767414728404001</v>
      </c>
      <c r="J3043" s="3">
        <v>3.7428131827922E-3</v>
      </c>
      <c r="K3043" s="3">
        <v>1.8168451458158898E-2</v>
      </c>
    </row>
    <row r="3044" spans="1:11" x14ac:dyDescent="0.25">
      <c r="A3044" s="3" t="s">
        <v>8261</v>
      </c>
      <c r="B3044" s="3" t="s">
        <v>8262</v>
      </c>
      <c r="C3044" s="3">
        <v>339.19777140000002</v>
      </c>
      <c r="D3044" s="3">
        <v>340.35973940000002</v>
      </c>
      <c r="E3044" s="3">
        <v>324.75079699999998</v>
      </c>
      <c r="F3044" s="3">
        <v>312.93445380000003</v>
      </c>
      <c r="G3044" s="3">
        <v>341.33398140000003</v>
      </c>
      <c r="H3044" s="3">
        <v>337.94077479999999</v>
      </c>
      <c r="I3044" s="3">
        <v>-0.12338696936049399</v>
      </c>
      <c r="J3044" s="3">
        <v>9.3355439331340703E-2</v>
      </c>
      <c r="K3044" s="3">
        <v>0.19623919193956699</v>
      </c>
    </row>
    <row r="3045" spans="1:11" x14ac:dyDescent="0.25">
      <c r="A3045" s="3" t="s">
        <v>3688</v>
      </c>
      <c r="B3045" s="3" t="s">
        <v>3689</v>
      </c>
      <c r="C3045" s="3">
        <v>18.443455440000001</v>
      </c>
      <c r="D3045" s="3">
        <v>20.948332629999999</v>
      </c>
      <c r="E3045" s="3">
        <v>20.73577238</v>
      </c>
      <c r="F3045" s="3">
        <v>24.420293000000001</v>
      </c>
      <c r="G3045" s="3">
        <v>22.041297459999999</v>
      </c>
      <c r="H3045" s="3">
        <v>24.61054923</v>
      </c>
      <c r="I3045" s="3">
        <v>0.136172764337158</v>
      </c>
      <c r="J3045" s="3">
        <v>0.13372124068977301</v>
      </c>
      <c r="K3045" s="3">
        <v>0.25336281870654698</v>
      </c>
    </row>
    <row r="3046" spans="1:11" x14ac:dyDescent="0.25">
      <c r="A3046" s="3" t="s">
        <v>2347</v>
      </c>
      <c r="B3046" s="3" t="s">
        <v>2348</v>
      </c>
      <c r="C3046" s="3">
        <v>38.744477940000003</v>
      </c>
      <c r="D3046" s="3">
        <v>37.333901920000002</v>
      </c>
      <c r="E3046" s="3">
        <v>32.710910869999999</v>
      </c>
      <c r="F3046" s="3">
        <v>51.247566849999998</v>
      </c>
      <c r="G3046" s="3">
        <v>39.103064089999997</v>
      </c>
      <c r="H3046" s="3">
        <v>49.82523879</v>
      </c>
      <c r="I3046" s="3">
        <v>0.25741356664054099</v>
      </c>
      <c r="J3046" s="3">
        <v>4.0258140404762902E-2</v>
      </c>
      <c r="K3046" s="3">
        <v>0.10550950168003199</v>
      </c>
    </row>
    <row r="3047" spans="1:11" x14ac:dyDescent="0.25">
      <c r="A3047" s="3" t="s">
        <v>4937</v>
      </c>
      <c r="B3047" s="3" t="s">
        <v>4938</v>
      </c>
      <c r="C3047" s="3">
        <v>17.030379679999999</v>
      </c>
      <c r="D3047" s="3">
        <v>21.003304799999999</v>
      </c>
      <c r="E3047" s="3">
        <v>18.757371299999999</v>
      </c>
      <c r="F3047" s="3">
        <v>22.889172160000001</v>
      </c>
      <c r="G3047" s="3">
        <v>20.63107226</v>
      </c>
      <c r="H3047" s="3">
        <v>20.325316919999999</v>
      </c>
      <c r="I3047" s="3">
        <v>6.0719390514429303E-2</v>
      </c>
      <c r="J3047" s="3">
        <v>0.55544052215255602</v>
      </c>
      <c r="K3047" s="3">
        <v>0.69148657597119501</v>
      </c>
    </row>
    <row r="3048" spans="1:11" x14ac:dyDescent="0.25">
      <c r="A3048" s="3" t="s">
        <v>7121</v>
      </c>
      <c r="B3048" s="3" t="s">
        <v>7122</v>
      </c>
      <c r="C3048" s="3">
        <v>150.0932971</v>
      </c>
      <c r="D3048" s="3">
        <v>165.24439559999999</v>
      </c>
      <c r="E3048" s="3">
        <v>161.66150859999999</v>
      </c>
      <c r="F3048" s="3">
        <v>157.7611393</v>
      </c>
      <c r="G3048" s="3">
        <v>173.65870720000001</v>
      </c>
      <c r="H3048" s="3">
        <v>161.97076580000001</v>
      </c>
      <c r="I3048" s="3">
        <v>-5.7775536287973099E-2</v>
      </c>
      <c r="J3048" s="3">
        <v>0.493699441948729</v>
      </c>
      <c r="K3048" s="3">
        <v>0.63650270355134198</v>
      </c>
    </row>
    <row r="3049" spans="1:11" x14ac:dyDescent="0.25">
      <c r="A3049" s="3" t="s">
        <v>4960</v>
      </c>
      <c r="B3049" s="3" t="s">
        <v>4961</v>
      </c>
      <c r="C3049" s="3">
        <v>14.028327770000001</v>
      </c>
      <c r="D3049" s="3">
        <v>16.73427371</v>
      </c>
      <c r="E3049" s="3">
        <v>15.806903070000001</v>
      </c>
      <c r="F3049" s="3">
        <v>19.76276283</v>
      </c>
      <c r="G3049" s="3">
        <v>16.837102219999998</v>
      </c>
      <c r="H3049" s="3">
        <v>15.7670657</v>
      </c>
      <c r="I3049" s="3">
        <v>5.9372610825617497E-2</v>
      </c>
      <c r="J3049" s="3">
        <v>0.73595692885242703</v>
      </c>
      <c r="K3049" s="3">
        <v>0.83884022312898099</v>
      </c>
    </row>
    <row r="3050" spans="1:11" x14ac:dyDescent="0.25">
      <c r="A3050" s="3" t="s">
        <v>4600</v>
      </c>
      <c r="B3050" s="3" t="s">
        <v>4601</v>
      </c>
      <c r="C3050" s="3">
        <v>50.480032129999998</v>
      </c>
      <c r="D3050" s="3">
        <v>50.466892080000001</v>
      </c>
      <c r="E3050" s="3">
        <v>53.685765959999998</v>
      </c>
      <c r="F3050" s="3">
        <v>59.412982409999998</v>
      </c>
      <c r="G3050" s="3">
        <v>59.56546488</v>
      </c>
      <c r="H3050" s="3">
        <v>56.96631928</v>
      </c>
      <c r="I3050" s="3">
        <v>7.8838626320306499E-2</v>
      </c>
      <c r="J3050" s="3">
        <v>0.20159157151326099</v>
      </c>
      <c r="K3050" s="3">
        <v>0.34097829067256002</v>
      </c>
    </row>
    <row r="3051" spans="1:11" x14ac:dyDescent="0.25">
      <c r="A3051" s="3" t="s">
        <v>6940</v>
      </c>
      <c r="B3051" s="3" t="s">
        <v>6941</v>
      </c>
      <c r="C3051" s="3">
        <v>115.00145620000001</v>
      </c>
      <c r="D3051" s="3">
        <v>123.4873991</v>
      </c>
      <c r="E3051" s="3">
        <v>117.9438152</v>
      </c>
      <c r="F3051" s="3">
        <v>118.86508449999999</v>
      </c>
      <c r="G3051" s="3">
        <v>128.0494424</v>
      </c>
      <c r="H3051" s="3">
        <v>124.6349003</v>
      </c>
      <c r="I3051" s="3">
        <v>-4.6375518344337799E-2</v>
      </c>
      <c r="J3051" s="3">
        <v>0.56234529497865204</v>
      </c>
      <c r="K3051" s="3">
        <v>0.69764494638194197</v>
      </c>
    </row>
    <row r="3052" spans="1:11" x14ac:dyDescent="0.25">
      <c r="A3052" s="3" t="s">
        <v>2204</v>
      </c>
      <c r="B3052" s="3" t="s">
        <v>2205</v>
      </c>
      <c r="C3052" s="3">
        <v>41.322719550000002</v>
      </c>
      <c r="D3052" s="3">
        <v>40.926661320000001</v>
      </c>
      <c r="E3052" s="3">
        <v>39.537542250000001</v>
      </c>
      <c r="F3052" s="3">
        <v>57.987529530000003</v>
      </c>
      <c r="G3052" s="3">
        <v>49.657705419999999</v>
      </c>
      <c r="H3052" s="3">
        <v>51.374480980000001</v>
      </c>
      <c r="I3052" s="3">
        <v>0.27513839865782402</v>
      </c>
      <c r="J3052" s="3">
        <v>2.1365179316957701E-3</v>
      </c>
      <c r="K3052" s="3">
        <v>1.20927933131565E-2</v>
      </c>
    </row>
    <row r="3053" spans="1:11" x14ac:dyDescent="0.25">
      <c r="A3053" s="3" t="s">
        <v>1674</v>
      </c>
      <c r="B3053" s="3" t="s">
        <v>1675</v>
      </c>
      <c r="C3053" s="3">
        <v>26.075031620000001</v>
      </c>
      <c r="D3053" s="3">
        <v>25.24304862</v>
      </c>
      <c r="E3053" s="3">
        <v>25.799518710000001</v>
      </c>
      <c r="F3053" s="3">
        <v>38.523617850000001</v>
      </c>
      <c r="G3053" s="3">
        <v>38.739250079999998</v>
      </c>
      <c r="H3053" s="3">
        <v>29.87142265</v>
      </c>
      <c r="I3053" s="3">
        <v>0.36068118092824603</v>
      </c>
      <c r="J3053" s="3">
        <v>3.79747219541786E-4</v>
      </c>
      <c r="K3053" s="3">
        <v>3.3315223914983402E-3</v>
      </c>
    </row>
    <row r="3054" spans="1:11" x14ac:dyDescent="0.25">
      <c r="A3054" s="3" t="s">
        <v>2192</v>
      </c>
      <c r="B3054" s="3" t="s">
        <v>2193</v>
      </c>
      <c r="C3054" s="3">
        <v>39.555837680000003</v>
      </c>
      <c r="D3054" s="3">
        <v>37.70621371</v>
      </c>
      <c r="E3054" s="3">
        <v>38.415334139999999</v>
      </c>
      <c r="F3054" s="3">
        <v>56.150769580000002</v>
      </c>
      <c r="G3054" s="3">
        <v>50.453907460000003</v>
      </c>
      <c r="H3054" s="3">
        <v>44.837593069999997</v>
      </c>
      <c r="I3054" s="3">
        <v>0.27643066684619599</v>
      </c>
      <c r="J3054" s="3">
        <v>6.8352403767461898E-4</v>
      </c>
      <c r="K3054" s="3">
        <v>5.1110097507548096E-3</v>
      </c>
    </row>
    <row r="3055" spans="1:11" x14ac:dyDescent="0.25">
      <c r="A3055" s="3" t="s">
        <v>5733</v>
      </c>
      <c r="B3055" s="3" t="s">
        <v>5734</v>
      </c>
      <c r="C3055" s="3">
        <v>25.231947009999999</v>
      </c>
      <c r="D3055" s="3">
        <v>25.763313889999999</v>
      </c>
      <c r="E3055" s="3">
        <v>26.177948069999999</v>
      </c>
      <c r="F3055" s="3">
        <v>32.177070270000002</v>
      </c>
      <c r="G3055" s="3">
        <v>27.443576239999999</v>
      </c>
      <c r="H3055" s="3">
        <v>24.67082044</v>
      </c>
      <c r="I3055" s="3">
        <v>1.5216448002988801E-2</v>
      </c>
      <c r="J3055" s="3">
        <v>0.86926912046183402</v>
      </c>
      <c r="K3055" s="3">
        <v>0.93911639666631697</v>
      </c>
    </row>
    <row r="3056" spans="1:11" x14ac:dyDescent="0.25">
      <c r="A3056" s="3" t="s">
        <v>468</v>
      </c>
      <c r="B3056" s="3" t="s">
        <v>2</v>
      </c>
      <c r="C3056" s="3">
        <v>2.9675308739999999</v>
      </c>
      <c r="D3056" s="3">
        <v>5.1933952889999997</v>
      </c>
      <c r="E3056" s="3">
        <v>4.8636624819999996</v>
      </c>
      <c r="F3056" s="3">
        <v>8.6552245980000002</v>
      </c>
      <c r="G3056" s="3">
        <v>7.9593574150000004</v>
      </c>
      <c r="H3056" s="3">
        <v>9.4602394180000005</v>
      </c>
      <c r="I3056" s="3">
        <v>0.90403903030954702</v>
      </c>
      <c r="J3056" s="3">
        <v>4.0494416422440001E-3</v>
      </c>
      <c r="K3056" s="3">
        <v>1.9352960298279799E-2</v>
      </c>
    </row>
    <row r="3057" spans="1:11" x14ac:dyDescent="0.25">
      <c r="A3057" s="3" t="s">
        <v>5455</v>
      </c>
      <c r="B3057" s="3" t="s">
        <v>5456</v>
      </c>
      <c r="C3057" s="3">
        <v>18.331452649999999</v>
      </c>
      <c r="D3057" s="3">
        <v>20.65825594</v>
      </c>
      <c r="E3057" s="3">
        <v>22.425322850000001</v>
      </c>
      <c r="F3057" s="3">
        <v>25.445482890000001</v>
      </c>
      <c r="G3057" s="3">
        <v>21.573126039999998</v>
      </c>
      <c r="H3057" s="3">
        <v>20.642183039999999</v>
      </c>
      <c r="I3057" s="3">
        <v>3.08194703723744E-2</v>
      </c>
      <c r="J3057" s="3">
        <v>0.69091929065348601</v>
      </c>
      <c r="K3057" s="3">
        <v>0.80291762315667703</v>
      </c>
    </row>
    <row r="3058" spans="1:11" x14ac:dyDescent="0.25">
      <c r="A3058" s="3" t="s">
        <v>3681</v>
      </c>
      <c r="B3058" s="3" t="s">
        <v>3682</v>
      </c>
      <c r="C3058" s="3">
        <v>47.204073739999998</v>
      </c>
      <c r="D3058" s="3">
        <v>49.716739799999999</v>
      </c>
      <c r="E3058" s="3">
        <v>52.06574646</v>
      </c>
      <c r="F3058" s="3">
        <v>59.733840700000002</v>
      </c>
      <c r="G3058" s="3">
        <v>60.260690089999997</v>
      </c>
      <c r="H3058" s="3">
        <v>56.466289459999999</v>
      </c>
      <c r="I3058" s="3">
        <v>0.13666957933850099</v>
      </c>
      <c r="J3058" s="3">
        <v>1.7438728522626699E-2</v>
      </c>
      <c r="K3058" s="3">
        <v>5.7562249475911903E-2</v>
      </c>
    </row>
    <row r="3059" spans="1:11" x14ac:dyDescent="0.25">
      <c r="A3059" s="3" t="s">
        <v>6150</v>
      </c>
      <c r="B3059" s="3" t="s">
        <v>6151</v>
      </c>
      <c r="C3059" s="3">
        <v>103.13472489999999</v>
      </c>
      <c r="D3059" s="3">
        <v>104.9683807</v>
      </c>
      <c r="E3059" s="3">
        <v>112.46476269999999</v>
      </c>
      <c r="F3059" s="3">
        <v>116.6444939</v>
      </c>
      <c r="G3059" s="3">
        <v>124.84679490000001</v>
      </c>
      <c r="H3059" s="3">
        <v>103.93156260000001</v>
      </c>
      <c r="I3059" s="3">
        <v>-1.48289685077797E-3</v>
      </c>
      <c r="J3059" s="3">
        <v>0.98363994075129002</v>
      </c>
      <c r="K3059" s="3">
        <v>1</v>
      </c>
    </row>
    <row r="3060" spans="1:11" x14ac:dyDescent="0.25">
      <c r="A3060" s="3" t="s">
        <v>5852</v>
      </c>
      <c r="B3060" s="3" t="s">
        <v>2</v>
      </c>
      <c r="C3060" s="3">
        <v>37.780591489999999</v>
      </c>
      <c r="D3060" s="3">
        <v>38.015499300000002</v>
      </c>
      <c r="E3060" s="3">
        <v>35.177603359999999</v>
      </c>
      <c r="F3060" s="3">
        <v>46.341113440000001</v>
      </c>
      <c r="G3060" s="3">
        <v>38.617269489999998</v>
      </c>
      <c r="H3060" s="3">
        <v>35.818278419999999</v>
      </c>
      <c r="I3060" s="3">
        <v>9.0988273680324295E-3</v>
      </c>
      <c r="J3060" s="3">
        <v>0.93741128368353699</v>
      </c>
      <c r="K3060" s="3">
        <v>0.98495912821127796</v>
      </c>
    </row>
    <row r="3061" spans="1:11" x14ac:dyDescent="0.25">
      <c r="A3061" s="3" t="s">
        <v>10076</v>
      </c>
      <c r="B3061" s="3" t="s">
        <v>10077</v>
      </c>
      <c r="C3061" s="3">
        <v>4872.2893880000001</v>
      </c>
      <c r="D3061" s="3">
        <v>4834.453544</v>
      </c>
      <c r="E3061" s="3">
        <v>4791.4607669999996</v>
      </c>
      <c r="F3061" s="3">
        <v>3887.957527</v>
      </c>
      <c r="G3061" s="3">
        <v>4487.4196080000002</v>
      </c>
      <c r="H3061" s="3">
        <v>4598.4019209999997</v>
      </c>
      <c r="I3061" s="3">
        <v>-0.26402027884722801</v>
      </c>
      <c r="J3061" s="3">
        <v>1.2854593353285501E-2</v>
      </c>
      <c r="K3061" s="3">
        <v>4.5984855539915798E-2</v>
      </c>
    </row>
    <row r="3062" spans="1:11" x14ac:dyDescent="0.25">
      <c r="A3062" s="3" t="s">
        <v>3789</v>
      </c>
      <c r="B3062" s="3" t="s">
        <v>3790</v>
      </c>
      <c r="C3062" s="3">
        <v>34.908304039999997</v>
      </c>
      <c r="D3062" s="3">
        <v>33.788354890000001</v>
      </c>
      <c r="E3062" s="3">
        <v>34.646270389999998</v>
      </c>
      <c r="F3062" s="3">
        <v>46.09167798</v>
      </c>
      <c r="G3062" s="3">
        <v>37.915752650000002</v>
      </c>
      <c r="H3062" s="3">
        <v>37.929607840000003</v>
      </c>
      <c r="I3062" s="3">
        <v>0.128124159118297</v>
      </c>
      <c r="J3062" s="3">
        <v>7.5499951285764394E-2</v>
      </c>
      <c r="K3062" s="3">
        <v>0.168380555020816</v>
      </c>
    </row>
    <row r="3063" spans="1:11" x14ac:dyDescent="0.25">
      <c r="A3063" s="3" t="s">
        <v>2765</v>
      </c>
      <c r="B3063" s="3" t="s">
        <v>2766</v>
      </c>
      <c r="C3063" s="3">
        <v>982.13047730000005</v>
      </c>
      <c r="D3063" s="3">
        <v>989.99097700000004</v>
      </c>
      <c r="E3063" s="3">
        <v>1001.705486</v>
      </c>
      <c r="F3063" s="3">
        <v>1292.0627469999999</v>
      </c>
      <c r="G3063" s="3">
        <v>1334.962176</v>
      </c>
      <c r="H3063" s="3">
        <v>1098.0283099999999</v>
      </c>
      <c r="I3063" s="3">
        <v>0.21470812852054</v>
      </c>
      <c r="J3063" s="3">
        <v>1.5140637948614999E-2</v>
      </c>
      <c r="K3063" s="3">
        <v>5.2071518350304102E-2</v>
      </c>
    </row>
    <row r="3064" spans="1:11" x14ac:dyDescent="0.25">
      <c r="A3064" s="3" t="s">
        <v>1391</v>
      </c>
      <c r="B3064" s="3" t="s">
        <v>2</v>
      </c>
      <c r="C3064" s="3">
        <v>157.43823470000001</v>
      </c>
      <c r="D3064" s="3">
        <v>158.02125839999999</v>
      </c>
      <c r="E3064" s="3">
        <v>191.11699369999999</v>
      </c>
      <c r="F3064" s="3">
        <v>215.71482839999999</v>
      </c>
      <c r="G3064" s="3">
        <v>287.29041560000002</v>
      </c>
      <c r="H3064" s="3">
        <v>224.24271210000001</v>
      </c>
      <c r="I3064" s="3">
        <v>0.41577033376837202</v>
      </c>
      <c r="J3064" s="3">
        <v>1.94832412643084E-2</v>
      </c>
      <c r="K3064" s="3">
        <v>6.2624076341660603E-2</v>
      </c>
    </row>
    <row r="3065" spans="1:11" x14ac:dyDescent="0.25">
      <c r="A3065" s="3" t="s">
        <v>5350</v>
      </c>
      <c r="B3065" s="3" t="s">
        <v>5351</v>
      </c>
      <c r="C3065" s="3">
        <v>8.0821641470000003</v>
      </c>
      <c r="D3065" s="3">
        <v>6.8390390639999996</v>
      </c>
      <c r="E3065" s="3">
        <v>9.9574982910000003</v>
      </c>
      <c r="F3065" s="3">
        <v>10.4005168</v>
      </c>
      <c r="G3065" s="3">
        <v>8.4154016350000003</v>
      </c>
      <c r="H3065" s="3">
        <v>8.6513392020000008</v>
      </c>
      <c r="I3065" s="3">
        <v>3.59662465564499E-2</v>
      </c>
      <c r="J3065" s="3">
        <v>0.79476926184736796</v>
      </c>
      <c r="K3065" s="3">
        <v>0.88451128532318402</v>
      </c>
    </row>
    <row r="3066" spans="1:11" x14ac:dyDescent="0.25">
      <c r="A3066" s="3" t="s">
        <v>6242</v>
      </c>
      <c r="B3066" s="3" t="s">
        <v>6243</v>
      </c>
      <c r="C3066" s="3">
        <v>98.071341189999998</v>
      </c>
      <c r="D3066" s="3">
        <v>99.285498180000005</v>
      </c>
      <c r="E3066" s="3">
        <v>109.0747836</v>
      </c>
      <c r="F3066" s="3">
        <v>112.1784992</v>
      </c>
      <c r="G3066" s="3">
        <v>108.76587960000001</v>
      </c>
      <c r="H3066" s="3">
        <v>107.4324574</v>
      </c>
      <c r="I3066" s="3">
        <v>-6.8726289725201204E-3</v>
      </c>
      <c r="J3066" s="3">
        <v>0.92003818527963699</v>
      </c>
      <c r="K3066" s="3">
        <v>0.97591427631775796</v>
      </c>
    </row>
    <row r="3067" spans="1:11" x14ac:dyDescent="0.25">
      <c r="A3067" s="3" t="s">
        <v>9735</v>
      </c>
      <c r="B3067" s="3" t="s">
        <v>9736</v>
      </c>
      <c r="C3067" s="3">
        <v>142.1134729</v>
      </c>
      <c r="D3067" s="3">
        <v>153.74280329999999</v>
      </c>
      <c r="E3067" s="3">
        <v>160.45265380000001</v>
      </c>
      <c r="F3067" s="3">
        <v>134.36568940000001</v>
      </c>
      <c r="G3067" s="3">
        <v>136.98941479999999</v>
      </c>
      <c r="H3067" s="3">
        <v>147.1129742</v>
      </c>
      <c r="I3067" s="3">
        <v>-0.228910849099976</v>
      </c>
      <c r="J3067" s="3">
        <v>5.4453342190378803E-3</v>
      </c>
      <c r="K3067" s="3">
        <v>2.3967542708378E-2</v>
      </c>
    </row>
    <row r="3068" spans="1:11" x14ac:dyDescent="0.25">
      <c r="A3068" s="3" t="s">
        <v>10976</v>
      </c>
      <c r="B3068" s="3" t="s">
        <v>10977</v>
      </c>
      <c r="C3068" s="3">
        <v>21.389345909999999</v>
      </c>
      <c r="D3068" s="3">
        <v>22.875669729999998</v>
      </c>
      <c r="E3068" s="3">
        <v>24.622291319999999</v>
      </c>
      <c r="F3068" s="3">
        <v>19.907016580000001</v>
      </c>
      <c r="G3068" s="3">
        <v>16.13737849</v>
      </c>
      <c r="H3068" s="3">
        <v>18.920478840000001</v>
      </c>
      <c r="I3068" s="3">
        <v>-0.42948206308342601</v>
      </c>
      <c r="J3068" s="3">
        <v>1.20850584268477E-3</v>
      </c>
      <c r="K3068" s="3">
        <v>7.8289205772470102E-3</v>
      </c>
    </row>
    <row r="3069" spans="1:11" x14ac:dyDescent="0.25">
      <c r="A3069" s="3" t="s">
        <v>11314</v>
      </c>
      <c r="B3069" s="3" t="s">
        <v>2</v>
      </c>
      <c r="C3069" s="3">
        <v>15.043953309999999</v>
      </c>
      <c r="D3069" s="3">
        <v>14.46004179</v>
      </c>
      <c r="E3069" s="3">
        <v>12.445254</v>
      </c>
      <c r="F3069" s="3">
        <v>10.58992186</v>
      </c>
      <c r="G3069" s="3">
        <v>12.31719564</v>
      </c>
      <c r="H3069" s="3">
        <v>5.9358364970000004</v>
      </c>
      <c r="I3069" s="3">
        <v>-0.66963897846174703</v>
      </c>
      <c r="J3069" s="3">
        <v>8.3983811872036206E-3</v>
      </c>
      <c r="K3069" s="3">
        <v>3.3482476193072597E-2</v>
      </c>
    </row>
    <row r="3070" spans="1:11" x14ac:dyDescent="0.25">
      <c r="A3070" s="3" t="s">
        <v>5490</v>
      </c>
      <c r="B3070" s="3" t="s">
        <v>2</v>
      </c>
      <c r="C3070" s="3">
        <v>86.492919299999997</v>
      </c>
      <c r="D3070" s="3">
        <v>73.73828426</v>
      </c>
      <c r="E3070" s="3">
        <v>85.206911419999997</v>
      </c>
      <c r="F3070" s="3">
        <v>98.048498499999994</v>
      </c>
      <c r="G3070" s="3">
        <v>86.370478579999997</v>
      </c>
      <c r="H3070" s="3">
        <v>85.695807450000004</v>
      </c>
      <c r="I3070" s="3">
        <v>2.8658055050415E-2</v>
      </c>
      <c r="J3070" s="3">
        <v>0.74070233346745495</v>
      </c>
      <c r="K3070" s="3">
        <v>0.84263167756849999</v>
      </c>
    </row>
    <row r="3071" spans="1:11" x14ac:dyDescent="0.25">
      <c r="A3071" s="3" t="s">
        <v>5629</v>
      </c>
      <c r="B3071" s="3" t="s">
        <v>5630</v>
      </c>
      <c r="C3071" s="3">
        <v>97.771874990000001</v>
      </c>
      <c r="D3071" s="3">
        <v>87.115017750000007</v>
      </c>
      <c r="E3071" s="3">
        <v>102.6664238</v>
      </c>
      <c r="F3071" s="3">
        <v>114.6119257</v>
      </c>
      <c r="G3071" s="3">
        <v>102.6520103</v>
      </c>
      <c r="H3071" s="3">
        <v>97.272623050000007</v>
      </c>
      <c r="I3071" s="3">
        <v>1.9754775216138401E-2</v>
      </c>
      <c r="J3071" s="3">
        <v>0.79473104437034203</v>
      </c>
      <c r="K3071" s="3">
        <v>0.88451128532318402</v>
      </c>
    </row>
    <row r="3072" spans="1:11" x14ac:dyDescent="0.25">
      <c r="A3072" s="3" t="s">
        <v>1413</v>
      </c>
      <c r="B3072" s="3" t="s">
        <v>2</v>
      </c>
      <c r="C3072" s="3">
        <v>47.970994959999999</v>
      </c>
      <c r="D3072" s="3">
        <v>45.324177069999998</v>
      </c>
      <c r="E3072" s="3">
        <v>55.047816269999998</v>
      </c>
      <c r="F3072" s="3">
        <v>80.887008059999999</v>
      </c>
      <c r="G3072" s="3">
        <v>71.801196259999998</v>
      </c>
      <c r="H3072" s="3">
        <v>60.488197489999997</v>
      </c>
      <c r="I3072" s="3">
        <v>0.411442855203973</v>
      </c>
      <c r="J3072" s="3">
        <v>7.2709778611454697E-3</v>
      </c>
      <c r="K3072" s="3">
        <v>2.9962064674878702E-2</v>
      </c>
    </row>
    <row r="3073" spans="1:11" x14ac:dyDescent="0.25">
      <c r="A3073" s="3" t="s">
        <v>10036</v>
      </c>
      <c r="B3073" s="3" t="s">
        <v>10037</v>
      </c>
      <c r="C3073" s="3">
        <v>31.251225229999999</v>
      </c>
      <c r="D3073" s="3">
        <v>24.852881750000002</v>
      </c>
      <c r="E3073" s="3">
        <v>29.073625979999999</v>
      </c>
      <c r="F3073" s="3">
        <v>27.593884360000001</v>
      </c>
      <c r="G3073" s="3">
        <v>26.369539039999999</v>
      </c>
      <c r="H3073" s="3">
        <v>22.948105519999999</v>
      </c>
      <c r="I3073" s="3">
        <v>-0.25933830184491202</v>
      </c>
      <c r="J3073" s="3">
        <v>0.113910158822116</v>
      </c>
      <c r="K3073" s="3">
        <v>0.22592973457927101</v>
      </c>
    </row>
    <row r="3074" spans="1:11" x14ac:dyDescent="0.25">
      <c r="A3074" s="3" t="s">
        <v>7068</v>
      </c>
      <c r="B3074" s="3" t="s">
        <v>2</v>
      </c>
      <c r="C3074" s="3">
        <v>39.44042314</v>
      </c>
      <c r="D3074" s="3">
        <v>44.13166889</v>
      </c>
      <c r="E3074" s="3">
        <v>46.110602929999999</v>
      </c>
      <c r="F3074" s="3">
        <v>48.639924149999999</v>
      </c>
      <c r="G3074" s="3">
        <v>44.755216670000003</v>
      </c>
      <c r="H3074" s="3">
        <v>41.305270700000001</v>
      </c>
      <c r="I3074" s="3">
        <v>-5.3890904687108498E-2</v>
      </c>
      <c r="J3074" s="3">
        <v>0.52113888471560998</v>
      </c>
      <c r="K3074" s="3">
        <v>0.661613342683669</v>
      </c>
    </row>
    <row r="3075" spans="1:11" x14ac:dyDescent="0.25">
      <c r="A3075" s="3" t="s">
        <v>3318</v>
      </c>
      <c r="B3075" s="3" t="s">
        <v>3319</v>
      </c>
      <c r="C3075" s="3">
        <v>21.89527992</v>
      </c>
      <c r="D3075" s="3">
        <v>20.049973099999999</v>
      </c>
      <c r="E3075" s="3">
        <v>20.594681120000001</v>
      </c>
      <c r="F3075" s="3">
        <v>25.073771109999999</v>
      </c>
      <c r="G3075" s="3">
        <v>26.711877179999998</v>
      </c>
      <c r="H3075" s="3">
        <v>23.93664836</v>
      </c>
      <c r="I3075" s="3">
        <v>0.16622907445079699</v>
      </c>
      <c r="J3075" s="3">
        <v>3.2781571234828E-2</v>
      </c>
      <c r="K3075" s="3">
        <v>9.0930897866634594E-2</v>
      </c>
    </row>
    <row r="3076" spans="1:11" x14ac:dyDescent="0.25">
      <c r="A3076" s="3" t="s">
        <v>838</v>
      </c>
      <c r="B3076" s="3" t="s">
        <v>839</v>
      </c>
      <c r="C3076" s="3">
        <v>156.86036949999999</v>
      </c>
      <c r="D3076" s="3">
        <v>158.04505889999999</v>
      </c>
      <c r="E3076" s="3">
        <v>152.6903155</v>
      </c>
      <c r="F3076" s="3">
        <v>258.18712879999998</v>
      </c>
      <c r="G3076" s="3">
        <v>276.8786159</v>
      </c>
      <c r="H3076" s="3">
        <v>249.68043270000001</v>
      </c>
      <c r="I3076" s="3">
        <v>0.63893174357355498</v>
      </c>
      <c r="J3076" s="4">
        <v>1.80973999279187E-6</v>
      </c>
      <c r="K3076" s="4">
        <v>5.4644945714554601E-5</v>
      </c>
    </row>
    <row r="3077" spans="1:11" x14ac:dyDescent="0.25">
      <c r="A3077" s="3" t="s">
        <v>906</v>
      </c>
      <c r="B3077" s="3" t="s">
        <v>907</v>
      </c>
      <c r="C3077" s="3">
        <v>2.8718040720000002</v>
      </c>
      <c r="D3077" s="3">
        <v>3.629792406</v>
      </c>
      <c r="E3077" s="3">
        <v>5.0009432780000003</v>
      </c>
      <c r="F3077" s="3">
        <v>10.33042936</v>
      </c>
      <c r="G3077" s="3">
        <v>5.0363179669999996</v>
      </c>
      <c r="H3077" s="3">
        <v>3.5603051570000002</v>
      </c>
      <c r="I3077" s="3">
        <v>0.60254221194422697</v>
      </c>
      <c r="J3077" s="3">
        <v>0.134015175058459</v>
      </c>
      <c r="K3077" s="3">
        <v>0.253614659952971</v>
      </c>
    </row>
    <row r="3078" spans="1:11" x14ac:dyDescent="0.25">
      <c r="A3078" s="3" t="s">
        <v>2871</v>
      </c>
      <c r="B3078" s="3" t="s">
        <v>2</v>
      </c>
      <c r="C3078" s="3">
        <v>29.027519470000001</v>
      </c>
      <c r="D3078" s="3">
        <v>34.412163309999997</v>
      </c>
      <c r="E3078" s="3">
        <v>36.255721090000002</v>
      </c>
      <c r="F3078" s="3">
        <v>52.510116410000002</v>
      </c>
      <c r="G3078" s="3">
        <v>38.856998560000001</v>
      </c>
      <c r="H3078" s="3">
        <v>32.876009320000001</v>
      </c>
      <c r="I3078" s="3">
        <v>0.20398052689310001</v>
      </c>
      <c r="J3078" s="3">
        <v>0.13683184175264401</v>
      </c>
      <c r="K3078" s="3">
        <v>0.25802162062168299</v>
      </c>
    </row>
    <row r="3079" spans="1:11" x14ac:dyDescent="0.25">
      <c r="A3079" s="3" t="s">
        <v>7973</v>
      </c>
      <c r="B3079" s="3" t="s">
        <v>7974</v>
      </c>
      <c r="C3079" s="3">
        <v>26.08573346</v>
      </c>
      <c r="D3079" s="3">
        <v>27.612266959999999</v>
      </c>
      <c r="E3079" s="3">
        <v>25.524179140000001</v>
      </c>
      <c r="F3079" s="3">
        <v>30.710548989999999</v>
      </c>
      <c r="G3079" s="3">
        <v>25.097528780000001</v>
      </c>
      <c r="H3079" s="3">
        <v>23.628880819999999</v>
      </c>
      <c r="I3079" s="3">
        <v>-0.108495942994574</v>
      </c>
      <c r="J3079" s="3">
        <v>0.176937376701747</v>
      </c>
      <c r="K3079" s="3">
        <v>0.30979256667730998</v>
      </c>
    </row>
    <row r="3080" spans="1:11" x14ac:dyDescent="0.25">
      <c r="A3080" s="3" t="s">
        <v>11237</v>
      </c>
      <c r="B3080" s="3" t="s">
        <v>11238</v>
      </c>
      <c r="C3080" s="3">
        <v>549.96234670000001</v>
      </c>
      <c r="D3080" s="3">
        <v>536.70161289999999</v>
      </c>
      <c r="E3080" s="3">
        <v>541.59948269999995</v>
      </c>
      <c r="F3080" s="3">
        <v>353.41744080000001</v>
      </c>
      <c r="G3080" s="3">
        <v>384.8070113</v>
      </c>
      <c r="H3080" s="3">
        <v>422.52037050000001</v>
      </c>
      <c r="I3080" s="3">
        <v>-0.59162001946153897</v>
      </c>
      <c r="J3080" s="4">
        <v>2.36665246234035E-5</v>
      </c>
      <c r="K3080" s="3">
        <v>4.0954242589914401E-4</v>
      </c>
    </row>
    <row r="3081" spans="1:11" x14ac:dyDescent="0.25">
      <c r="A3081" s="3" t="s">
        <v>10968</v>
      </c>
      <c r="B3081" s="3" t="s">
        <v>10969</v>
      </c>
      <c r="C3081" s="3">
        <v>1103.1904810000001</v>
      </c>
      <c r="D3081" s="3">
        <v>1045.156841</v>
      </c>
      <c r="E3081" s="3">
        <v>1100.6781980000001</v>
      </c>
      <c r="F3081" s="3">
        <v>793.15361419999999</v>
      </c>
      <c r="G3081" s="3">
        <v>887.33997499999998</v>
      </c>
      <c r="H3081" s="3">
        <v>915.10014839999997</v>
      </c>
      <c r="I3081" s="3">
        <v>-0.42800136494977498</v>
      </c>
      <c r="J3081" s="3">
        <v>2.92295781223025E-4</v>
      </c>
      <c r="K3081" s="3">
        <v>2.74978873651875E-3</v>
      </c>
    </row>
    <row r="3082" spans="1:11" x14ac:dyDescent="0.25">
      <c r="A3082" s="3" t="s">
        <v>10964</v>
      </c>
      <c r="B3082" s="3" t="s">
        <v>10965</v>
      </c>
      <c r="C3082" s="3">
        <v>56.247499939999997</v>
      </c>
      <c r="D3082" s="3">
        <v>63.923311040000002</v>
      </c>
      <c r="E3082" s="3">
        <v>67.410866010000007</v>
      </c>
      <c r="F3082" s="3">
        <v>47.656055299999998</v>
      </c>
      <c r="G3082" s="3">
        <v>52.470215879999998</v>
      </c>
      <c r="H3082" s="3">
        <v>49.942657150000002</v>
      </c>
      <c r="I3082" s="3">
        <v>-0.42672683644061998</v>
      </c>
      <c r="J3082" s="3">
        <v>3.1644779393975598E-4</v>
      </c>
      <c r="K3082" s="3">
        <v>2.91344571009651E-3</v>
      </c>
    </row>
    <row r="3083" spans="1:11" x14ac:dyDescent="0.25">
      <c r="A3083" s="3" t="s">
        <v>9273</v>
      </c>
      <c r="B3083" s="3" t="s">
        <v>9274</v>
      </c>
      <c r="C3083" s="3">
        <v>41.463037739999997</v>
      </c>
      <c r="D3083" s="3">
        <v>47.073139570000002</v>
      </c>
      <c r="E3083" s="3">
        <v>49.415289999999999</v>
      </c>
      <c r="F3083" s="3">
        <v>48.435148490000003</v>
      </c>
      <c r="G3083" s="3">
        <v>36.192606660000003</v>
      </c>
      <c r="H3083" s="3">
        <v>45.514780780000002</v>
      </c>
      <c r="I3083" s="3">
        <v>-0.187619229249994</v>
      </c>
      <c r="J3083" s="3">
        <v>0.15205331898004301</v>
      </c>
      <c r="K3083" s="3">
        <v>0.27845851291943402</v>
      </c>
    </row>
    <row r="3084" spans="1:11" x14ac:dyDescent="0.25">
      <c r="A3084" s="3" t="s">
        <v>4492</v>
      </c>
      <c r="B3084" s="3" t="s">
        <v>4493</v>
      </c>
      <c r="C3084" s="3">
        <v>112.517616</v>
      </c>
      <c r="D3084" s="3">
        <v>112.42631</v>
      </c>
      <c r="E3084" s="3">
        <v>105.3338139</v>
      </c>
      <c r="F3084" s="3">
        <v>135.24193639999999</v>
      </c>
      <c r="G3084" s="3">
        <v>127.267167</v>
      </c>
      <c r="H3084" s="3">
        <v>116.0975699</v>
      </c>
      <c r="I3084" s="3">
        <v>8.5849518459025706E-2</v>
      </c>
      <c r="J3084" s="3">
        <v>0.17229216394622801</v>
      </c>
      <c r="K3084" s="3">
        <v>0.304125330760668</v>
      </c>
    </row>
    <row r="3085" spans="1:11" x14ac:dyDescent="0.25">
      <c r="A3085" s="3" t="s">
        <v>1903</v>
      </c>
      <c r="B3085" s="3" t="s">
        <v>1904</v>
      </c>
      <c r="C3085" s="3">
        <v>41.058520299999998</v>
      </c>
      <c r="D3085" s="3">
        <v>40.956044149999997</v>
      </c>
      <c r="E3085" s="3">
        <v>42.260481929999997</v>
      </c>
      <c r="F3085" s="3">
        <v>63.330911690000001</v>
      </c>
      <c r="G3085" s="3">
        <v>58.127202130000001</v>
      </c>
      <c r="H3085" s="3">
        <v>46.435931289999999</v>
      </c>
      <c r="I3085" s="3">
        <v>0.32019446016624797</v>
      </c>
      <c r="J3085" s="3">
        <v>1.81348557900932E-3</v>
      </c>
      <c r="K3085" s="3">
        <v>1.05838642391649E-2</v>
      </c>
    </row>
    <row r="3086" spans="1:11" x14ac:dyDescent="0.25">
      <c r="A3086" s="3" t="s">
        <v>4743</v>
      </c>
      <c r="B3086" s="3" t="s">
        <v>4744</v>
      </c>
      <c r="C3086" s="3">
        <v>44.120251889999999</v>
      </c>
      <c r="D3086" s="3">
        <v>44.556555930000002</v>
      </c>
      <c r="E3086" s="3">
        <v>43.865310360000002</v>
      </c>
      <c r="F3086" s="3">
        <v>50.10535084</v>
      </c>
      <c r="G3086" s="3">
        <v>51.770698670000002</v>
      </c>
      <c r="H3086" s="3">
        <v>48.16605723</v>
      </c>
      <c r="I3086" s="3">
        <v>7.0335893907629607E-2</v>
      </c>
      <c r="J3086" s="3">
        <v>0.40922738521079099</v>
      </c>
      <c r="K3086" s="3">
        <v>0.55598748274777798</v>
      </c>
    </row>
    <row r="3087" spans="1:11" x14ac:dyDescent="0.25">
      <c r="A3087" s="3" t="s">
        <v>1800</v>
      </c>
      <c r="B3087" s="3" t="s">
        <v>2</v>
      </c>
      <c r="C3087" s="3">
        <v>11.185213920000001</v>
      </c>
      <c r="D3087" s="3">
        <v>10.486916920000001</v>
      </c>
      <c r="E3087" s="3">
        <v>10.104869539999999</v>
      </c>
      <c r="F3087" s="3">
        <v>14.333157330000001</v>
      </c>
      <c r="G3087" s="3">
        <v>16.15914502</v>
      </c>
      <c r="H3087" s="3">
        <v>12.91123492</v>
      </c>
      <c r="I3087" s="3">
        <v>0.33717358734984398</v>
      </c>
      <c r="J3087" s="3">
        <v>3.7099851630349001E-3</v>
      </c>
      <c r="K3087" s="3">
        <v>1.8045975612141101E-2</v>
      </c>
    </row>
    <row r="3088" spans="1:11" x14ac:dyDescent="0.25">
      <c r="A3088" s="3" t="s">
        <v>2863</v>
      </c>
      <c r="B3088" s="3" t="s">
        <v>2864</v>
      </c>
      <c r="C3088" s="3">
        <v>21.145411800000002</v>
      </c>
      <c r="D3088" s="3">
        <v>13.80902794</v>
      </c>
      <c r="E3088" s="3">
        <v>17.500750839999998</v>
      </c>
      <c r="F3088" s="3">
        <v>23.214012799999999</v>
      </c>
      <c r="G3088" s="3">
        <v>22.933141859999999</v>
      </c>
      <c r="H3088" s="3">
        <v>19.321490910000001</v>
      </c>
      <c r="I3088" s="3">
        <v>0.20467940895033901</v>
      </c>
      <c r="J3088" s="3">
        <v>0.29801888023524797</v>
      </c>
      <c r="K3088" s="3">
        <v>0.44971304894539599</v>
      </c>
    </row>
    <row r="3089" spans="1:11" x14ac:dyDescent="0.25">
      <c r="A3089" s="3" t="s">
        <v>5960</v>
      </c>
      <c r="B3089" s="3" t="s">
        <v>2</v>
      </c>
      <c r="C3089" s="3">
        <v>37.520724450000003</v>
      </c>
      <c r="D3089" s="3">
        <v>39.63863542</v>
      </c>
      <c r="E3089" s="3">
        <v>39.828755479999998</v>
      </c>
      <c r="F3089" s="3">
        <v>50.52449129</v>
      </c>
      <c r="G3089" s="3">
        <v>45.432591930000001</v>
      </c>
      <c r="H3089" s="3">
        <v>31.311275340000002</v>
      </c>
      <c r="I3089" s="3">
        <v>4.0031243119296204E-3</v>
      </c>
      <c r="J3089" s="3">
        <v>0.97197347315688998</v>
      </c>
      <c r="K3089" s="3">
        <v>1</v>
      </c>
    </row>
    <row r="3090" spans="1:11" x14ac:dyDescent="0.25">
      <c r="A3090" s="3" t="s">
        <v>644</v>
      </c>
      <c r="B3090" s="3" t="s">
        <v>645</v>
      </c>
      <c r="C3090" s="3">
        <v>0.60135722800000002</v>
      </c>
      <c r="D3090" s="3">
        <v>0.53595410600000004</v>
      </c>
      <c r="E3090" s="3">
        <v>0.22586667899999999</v>
      </c>
      <c r="F3090" s="3">
        <v>1.071854439</v>
      </c>
      <c r="G3090" s="3">
        <v>1.13732185</v>
      </c>
      <c r="H3090" s="3">
        <v>0.39051555900000001</v>
      </c>
      <c r="I3090" s="3">
        <v>0.75566711522227004</v>
      </c>
      <c r="J3090" s="3">
        <v>0.158633449687022</v>
      </c>
      <c r="K3090" s="3">
        <v>0.28757924868184798</v>
      </c>
    </row>
    <row r="3091" spans="1:11" x14ac:dyDescent="0.25">
      <c r="A3091" s="3" t="s">
        <v>8032</v>
      </c>
      <c r="B3091" s="3" t="s">
        <v>8033</v>
      </c>
      <c r="C3091" s="3">
        <v>1513.1796730000001</v>
      </c>
      <c r="D3091" s="3">
        <v>1341.347902</v>
      </c>
      <c r="E3091" s="3">
        <v>1402.2252719999999</v>
      </c>
      <c r="F3091" s="3">
        <v>1262.7321219999999</v>
      </c>
      <c r="G3091" s="3">
        <v>1494.7001720000001</v>
      </c>
      <c r="H3091" s="3">
        <v>1478.3743320000001</v>
      </c>
      <c r="I3091" s="3">
        <v>-0.11153478442556899</v>
      </c>
      <c r="J3091" s="3">
        <v>0.23145460606346799</v>
      </c>
      <c r="K3091" s="3">
        <v>0.37519233912835998</v>
      </c>
    </row>
    <row r="3092" spans="1:11" x14ac:dyDescent="0.25">
      <c r="A3092" s="3" t="s">
        <v>4859</v>
      </c>
      <c r="B3092" s="3" t="s">
        <v>4860</v>
      </c>
      <c r="C3092" s="3">
        <v>6.5463536790000001</v>
      </c>
      <c r="D3092" s="3">
        <v>5.8503621910000003</v>
      </c>
      <c r="E3092" s="3">
        <v>6.8711021209999998</v>
      </c>
      <c r="F3092" s="3">
        <v>8.5353461409999998</v>
      </c>
      <c r="G3092" s="3">
        <v>7.5302678289999996</v>
      </c>
      <c r="H3092" s="3">
        <v>5.7652428589999998</v>
      </c>
      <c r="I3092" s="3">
        <v>6.4546974757109105E-2</v>
      </c>
      <c r="J3092" s="3">
        <v>0.65756295250300201</v>
      </c>
      <c r="K3092" s="3">
        <v>0.77736906717528698</v>
      </c>
    </row>
    <row r="3093" spans="1:11" x14ac:dyDescent="0.25">
      <c r="A3093" s="3" t="s">
        <v>8981</v>
      </c>
      <c r="B3093" s="3" t="s">
        <v>8982</v>
      </c>
      <c r="C3093" s="3">
        <v>56.15937031</v>
      </c>
      <c r="D3093" s="3">
        <v>60.16738445</v>
      </c>
      <c r="E3093" s="3">
        <v>57.830133170000003</v>
      </c>
      <c r="F3093" s="3">
        <v>54.042377979999998</v>
      </c>
      <c r="G3093" s="3">
        <v>55.887232879999999</v>
      </c>
      <c r="H3093" s="3">
        <v>57.011402179999997</v>
      </c>
      <c r="I3093" s="3">
        <v>-0.166735891239779</v>
      </c>
      <c r="J3093" s="3">
        <v>7.0022990670374194E-2</v>
      </c>
      <c r="K3093" s="3">
        <v>0.15967482608546801</v>
      </c>
    </row>
    <row r="3094" spans="1:11" x14ac:dyDescent="0.25">
      <c r="A3094" s="3" t="s">
        <v>8854</v>
      </c>
      <c r="B3094" s="3" t="s">
        <v>8855</v>
      </c>
      <c r="C3094" s="3">
        <v>46.726314870000003</v>
      </c>
      <c r="D3094" s="3">
        <v>47.84523008</v>
      </c>
      <c r="E3094" s="3">
        <v>47.36024931</v>
      </c>
      <c r="F3094" s="3">
        <v>46.503900119999997</v>
      </c>
      <c r="G3094" s="3">
        <v>45.056795909999998</v>
      </c>
      <c r="H3094" s="3">
        <v>45.362980450000002</v>
      </c>
      <c r="I3094" s="3">
        <v>-0.159219644585371</v>
      </c>
      <c r="J3094" s="3">
        <v>8.5535836870640397E-2</v>
      </c>
      <c r="K3094" s="3">
        <v>0.18459369277413201</v>
      </c>
    </row>
    <row r="3095" spans="1:11" x14ac:dyDescent="0.25">
      <c r="A3095" s="3" t="s">
        <v>2243</v>
      </c>
      <c r="B3095" s="3" t="s">
        <v>2244</v>
      </c>
      <c r="C3095" s="3">
        <v>41.56321964</v>
      </c>
      <c r="D3095" s="3">
        <v>46.543982200000002</v>
      </c>
      <c r="E3095" s="3">
        <v>43.291940769999997</v>
      </c>
      <c r="F3095" s="3">
        <v>60.015898040000003</v>
      </c>
      <c r="G3095" s="3">
        <v>56.213382250000002</v>
      </c>
      <c r="H3095" s="3">
        <v>54.607181740000001</v>
      </c>
      <c r="I3095" s="3">
        <v>0.26987443843370101</v>
      </c>
      <c r="J3095" s="3">
        <v>1.7049315132836201E-3</v>
      </c>
      <c r="K3095" s="3">
        <v>1.01922146358702E-2</v>
      </c>
    </row>
    <row r="3096" spans="1:11" x14ac:dyDescent="0.25">
      <c r="A3096" s="3" t="s">
        <v>7470</v>
      </c>
      <c r="B3096" s="3" t="s">
        <v>7471</v>
      </c>
      <c r="C3096" s="3">
        <v>38.386810359999998</v>
      </c>
      <c r="D3096" s="3">
        <v>37.718235460000002</v>
      </c>
      <c r="E3096" s="3">
        <v>38.91563275</v>
      </c>
      <c r="F3096" s="3">
        <v>40.451153849999997</v>
      </c>
      <c r="G3096" s="3">
        <v>38.298029870000001</v>
      </c>
      <c r="H3096" s="3">
        <v>38.459596009999999</v>
      </c>
      <c r="I3096" s="3">
        <v>-8.06148455076936E-2</v>
      </c>
      <c r="J3096" s="3">
        <v>0.12899418411466901</v>
      </c>
      <c r="K3096" s="3">
        <v>0.246702242619735</v>
      </c>
    </row>
    <row r="3097" spans="1:11" x14ac:dyDescent="0.25">
      <c r="A3097" s="3" t="s">
        <v>6056</v>
      </c>
      <c r="B3097" s="3" t="s">
        <v>6057</v>
      </c>
      <c r="C3097" s="3">
        <v>24.23742494</v>
      </c>
      <c r="D3097" s="3">
        <v>25.52286411</v>
      </c>
      <c r="E3097" s="3">
        <v>27.730515409999999</v>
      </c>
      <c r="F3097" s="3">
        <v>28.603024949999998</v>
      </c>
      <c r="G3097" s="3">
        <v>27.657404660000001</v>
      </c>
      <c r="H3097" s="3">
        <v>27.175487050000001</v>
      </c>
      <c r="I3097" s="4">
        <v>5.2798862096915697E-5</v>
      </c>
      <c r="J3097" s="3">
        <v>0.99934183134987797</v>
      </c>
      <c r="K3097" s="3">
        <v>1</v>
      </c>
    </row>
    <row r="3098" spans="1:11" x14ac:dyDescent="0.25">
      <c r="A3098" s="3" t="s">
        <v>10685</v>
      </c>
      <c r="B3098" s="3" t="s">
        <v>10686</v>
      </c>
      <c r="C3098" s="3">
        <v>116.45464010000001</v>
      </c>
      <c r="D3098" s="3">
        <v>118.40232260000001</v>
      </c>
      <c r="E3098" s="3">
        <v>119.3921242</v>
      </c>
      <c r="F3098" s="3">
        <v>103.1537348</v>
      </c>
      <c r="G3098" s="3">
        <v>104.1883856</v>
      </c>
      <c r="H3098" s="3">
        <v>93.310893919999998</v>
      </c>
      <c r="I3098" s="3">
        <v>-0.346003483283915</v>
      </c>
      <c r="J3098" s="4">
        <v>3.4423808348320001E-5</v>
      </c>
      <c r="K3098" s="3">
        <v>5.3912979843984197E-4</v>
      </c>
    </row>
    <row r="3099" spans="1:11" x14ac:dyDescent="0.25">
      <c r="A3099" s="3" t="s">
        <v>11070</v>
      </c>
      <c r="B3099" s="3" t="s">
        <v>2</v>
      </c>
      <c r="C3099" s="3">
        <v>135.85619199999999</v>
      </c>
      <c r="D3099" s="3">
        <v>139.67422089999999</v>
      </c>
      <c r="E3099" s="3">
        <v>134.3742647</v>
      </c>
      <c r="F3099" s="3">
        <v>100.903644</v>
      </c>
      <c r="G3099" s="3">
        <v>110.8344445</v>
      </c>
      <c r="H3099" s="3">
        <v>104.57472629999999</v>
      </c>
      <c r="I3099" s="3">
        <v>-0.48108712849535201</v>
      </c>
      <c r="J3099" s="4">
        <v>1.4592415871172701E-5</v>
      </c>
      <c r="K3099" s="3">
        <v>2.85674603016419E-4</v>
      </c>
    </row>
    <row r="3100" spans="1:11" x14ac:dyDescent="0.25">
      <c r="A3100" s="3" t="s">
        <v>11643</v>
      </c>
      <c r="B3100" s="3" t="s">
        <v>11644</v>
      </c>
      <c r="C3100" s="3">
        <v>121.90937649999999</v>
      </c>
      <c r="D3100" s="3">
        <v>121.0232656</v>
      </c>
      <c r="E3100" s="3">
        <v>138.02285420000001</v>
      </c>
      <c r="F3100" s="3">
        <v>30.566198579999998</v>
      </c>
      <c r="G3100" s="3">
        <v>36.07359494</v>
      </c>
      <c r="H3100" s="3">
        <v>30.96594885</v>
      </c>
      <c r="I3100" s="3">
        <v>-2.0715678203141201</v>
      </c>
      <c r="J3100" s="4">
        <v>2.5921260703851498E-11</v>
      </c>
      <c r="K3100" s="4">
        <v>5.7723407429889203E-9</v>
      </c>
    </row>
    <row r="3101" spans="1:11" x14ac:dyDescent="0.25">
      <c r="A3101" s="3" t="s">
        <v>10953</v>
      </c>
      <c r="B3101" s="3" t="s">
        <v>2</v>
      </c>
      <c r="C3101" s="3">
        <v>200.95732229999999</v>
      </c>
      <c r="D3101" s="3">
        <v>179.3191204</v>
      </c>
      <c r="E3101" s="3">
        <v>203.7232209</v>
      </c>
      <c r="F3101" s="3">
        <v>154.16098149999999</v>
      </c>
      <c r="G3101" s="3">
        <v>178.13249830000001</v>
      </c>
      <c r="H3101" s="3">
        <v>137.73870600000001</v>
      </c>
      <c r="I3101" s="3">
        <v>-0.42437528834502303</v>
      </c>
      <c r="J3101" s="3">
        <v>6.7382592250225402E-4</v>
      </c>
      <c r="K3101" s="3">
        <v>5.07304676914303E-3</v>
      </c>
    </row>
    <row r="3102" spans="1:11" x14ac:dyDescent="0.25">
      <c r="A3102" s="3" t="s">
        <v>9056</v>
      </c>
      <c r="B3102" s="3" t="s">
        <v>2</v>
      </c>
      <c r="C3102" s="3">
        <v>36.49604866</v>
      </c>
      <c r="D3102" s="3">
        <v>36.337435589999998</v>
      </c>
      <c r="E3102" s="3">
        <v>37.509849799999998</v>
      </c>
      <c r="F3102" s="3">
        <v>38.213633129999998</v>
      </c>
      <c r="G3102" s="3">
        <v>35.089329679999999</v>
      </c>
      <c r="H3102" s="3">
        <v>32.426606810000003</v>
      </c>
      <c r="I3102" s="3">
        <v>-0.171785311011973</v>
      </c>
      <c r="J3102" s="3">
        <v>2.7777461027879601E-2</v>
      </c>
      <c r="K3102" s="3">
        <v>8.0858736635894699E-2</v>
      </c>
    </row>
    <row r="3103" spans="1:11" x14ac:dyDescent="0.25">
      <c r="A3103" s="3" t="s">
        <v>9861</v>
      </c>
      <c r="B3103" s="3" t="s">
        <v>9862</v>
      </c>
      <c r="C3103" s="3">
        <v>37.385667550000001</v>
      </c>
      <c r="D3103" s="3">
        <v>34.622635260000003</v>
      </c>
      <c r="E3103" s="3">
        <v>38.477845930000001</v>
      </c>
      <c r="F3103" s="3">
        <v>35.290980300000001</v>
      </c>
      <c r="G3103" s="3">
        <v>33.891457379999999</v>
      </c>
      <c r="H3103" s="3">
        <v>31.635854399999999</v>
      </c>
      <c r="I3103" s="3">
        <v>-0.24115391558792201</v>
      </c>
      <c r="J3103" s="3">
        <v>5.8586182783408099E-3</v>
      </c>
      <c r="K3103" s="3">
        <v>2.5271497488775201E-2</v>
      </c>
    </row>
    <row r="3104" spans="1:11" x14ac:dyDescent="0.25">
      <c r="A3104" s="3" t="s">
        <v>6232</v>
      </c>
      <c r="B3104" s="3" t="s">
        <v>6233</v>
      </c>
      <c r="C3104" s="3">
        <v>81.216634450000001</v>
      </c>
      <c r="D3104" s="3">
        <v>70.763807159999999</v>
      </c>
      <c r="E3104" s="3">
        <v>82.554271080000007</v>
      </c>
      <c r="F3104" s="3">
        <v>97.18146917</v>
      </c>
      <c r="G3104" s="3">
        <v>79.915815339999995</v>
      </c>
      <c r="H3104" s="3">
        <v>75.239331039999996</v>
      </c>
      <c r="I3104" s="3">
        <v>-6.09670999816549E-3</v>
      </c>
      <c r="J3104" s="3">
        <v>0.95809326536870898</v>
      </c>
      <c r="K3104" s="3">
        <v>0.99554021783796698</v>
      </c>
    </row>
    <row r="3105" spans="1:11" x14ac:dyDescent="0.25">
      <c r="A3105" s="3" t="s">
        <v>3853</v>
      </c>
      <c r="B3105" s="3" t="s">
        <v>3854</v>
      </c>
      <c r="C3105" s="3">
        <v>69.253770000000003</v>
      </c>
      <c r="D3105" s="3">
        <v>69.595879490000002</v>
      </c>
      <c r="E3105" s="3">
        <v>69.907452509999999</v>
      </c>
      <c r="F3105" s="3">
        <v>88.69961816</v>
      </c>
      <c r="G3105" s="3">
        <v>83.60812833</v>
      </c>
      <c r="H3105" s="3">
        <v>73.446584509999994</v>
      </c>
      <c r="I3105" s="3">
        <v>0.124190561689068</v>
      </c>
      <c r="J3105" s="3">
        <v>0.10192033343825301</v>
      </c>
      <c r="K3105" s="3">
        <v>0.20873838025480301</v>
      </c>
    </row>
    <row r="3106" spans="1:11" x14ac:dyDescent="0.25">
      <c r="A3106" s="3" t="s">
        <v>4312</v>
      </c>
      <c r="B3106" s="3" t="s">
        <v>2</v>
      </c>
      <c r="C3106" s="3">
        <v>68.277735160000006</v>
      </c>
      <c r="D3106" s="3">
        <v>71.448529129999997</v>
      </c>
      <c r="E3106" s="3">
        <v>71.628483829999993</v>
      </c>
      <c r="F3106" s="3">
        <v>84.349097900000004</v>
      </c>
      <c r="G3106" s="3">
        <v>80.150172569999995</v>
      </c>
      <c r="H3106" s="3">
        <v>79.1220024</v>
      </c>
      <c r="I3106" s="3">
        <v>9.7236359528224403E-2</v>
      </c>
      <c r="J3106" s="3">
        <v>0.27842913335805197</v>
      </c>
      <c r="K3106" s="3">
        <v>0.43016375544180901</v>
      </c>
    </row>
    <row r="3107" spans="1:11" x14ac:dyDescent="0.25">
      <c r="A3107" s="3" t="s">
        <v>675</v>
      </c>
      <c r="B3107" s="3" t="s">
        <v>676</v>
      </c>
      <c r="C3107" s="3">
        <v>10.98117152</v>
      </c>
      <c r="D3107" s="3">
        <v>9.5326638930000005</v>
      </c>
      <c r="E3107" s="3">
        <v>10.445090130000001</v>
      </c>
      <c r="F3107" s="3">
        <v>19.140628849999999</v>
      </c>
      <c r="G3107" s="3">
        <v>20.633373169999999</v>
      </c>
      <c r="H3107" s="3">
        <v>16.044899449999999</v>
      </c>
      <c r="I3107" s="3">
        <v>0.73670309207944795</v>
      </c>
      <c r="J3107" s="4">
        <v>2.5884560954644299E-5</v>
      </c>
      <c r="K3107" s="3">
        <v>4.3542858671324398E-4</v>
      </c>
    </row>
    <row r="3108" spans="1:11" x14ac:dyDescent="0.25">
      <c r="A3108" s="3" t="s">
        <v>4458</v>
      </c>
      <c r="B3108" s="3" t="s">
        <v>4459</v>
      </c>
      <c r="C3108" s="3">
        <v>395.11739749999998</v>
      </c>
      <c r="D3108" s="3">
        <v>374.41272880000002</v>
      </c>
      <c r="E3108" s="3">
        <v>390.26214820000001</v>
      </c>
      <c r="F3108" s="3">
        <v>459.5036546</v>
      </c>
      <c r="G3108" s="3">
        <v>468.96628079999999</v>
      </c>
      <c r="H3108" s="3">
        <v>401.85803340000001</v>
      </c>
      <c r="I3108" s="3">
        <v>8.7981968274368993E-2</v>
      </c>
      <c r="J3108" s="3">
        <v>0.243095981435029</v>
      </c>
      <c r="K3108" s="3">
        <v>0.38901908010465303</v>
      </c>
    </row>
    <row r="3109" spans="1:11" x14ac:dyDescent="0.25">
      <c r="A3109" s="3" t="s">
        <v>9118</v>
      </c>
      <c r="B3109" s="3" t="s">
        <v>9119</v>
      </c>
      <c r="C3109" s="3">
        <v>135.0952867</v>
      </c>
      <c r="D3109" s="3">
        <v>138.5737685</v>
      </c>
      <c r="E3109" s="3">
        <v>143.8054051</v>
      </c>
      <c r="F3109" s="3">
        <v>136.3197874</v>
      </c>
      <c r="G3109" s="3">
        <v>130.3403648</v>
      </c>
      <c r="H3109" s="3">
        <v>131.36694639999999</v>
      </c>
      <c r="I3109" s="3">
        <v>-0.17595558960164601</v>
      </c>
      <c r="J3109" s="3">
        <v>4.2104289258490003E-3</v>
      </c>
      <c r="K3109" s="3">
        <v>1.98962311177719E-2</v>
      </c>
    </row>
    <row r="3110" spans="1:11" x14ac:dyDescent="0.25">
      <c r="A3110" s="3" t="s">
        <v>9914</v>
      </c>
      <c r="B3110" s="3" t="s">
        <v>9915</v>
      </c>
      <c r="C3110" s="3">
        <v>127.61673879999999</v>
      </c>
      <c r="D3110" s="3">
        <v>126.62989020000001</v>
      </c>
      <c r="E3110" s="3">
        <v>142.23456279999999</v>
      </c>
      <c r="F3110" s="3">
        <v>129.58855170000001</v>
      </c>
      <c r="G3110" s="3">
        <v>115.57338590000001</v>
      </c>
      <c r="H3110" s="3">
        <v>115.016177</v>
      </c>
      <c r="I3110" s="3">
        <v>-0.24673602894032701</v>
      </c>
      <c r="J3110" s="3">
        <v>5.2889687321469299E-4</v>
      </c>
      <c r="K3110" s="3">
        <v>4.2110828139976597E-3</v>
      </c>
    </row>
    <row r="3111" spans="1:11" x14ac:dyDescent="0.25">
      <c r="A3111" s="3" t="s">
        <v>5528</v>
      </c>
      <c r="B3111" s="3" t="s">
        <v>5529</v>
      </c>
      <c r="C3111" s="3">
        <v>83.667371099999997</v>
      </c>
      <c r="D3111" s="3">
        <v>89.955613990000003</v>
      </c>
      <c r="E3111" s="3">
        <v>92.10977235</v>
      </c>
      <c r="F3111" s="3">
        <v>101.3333145</v>
      </c>
      <c r="G3111" s="3">
        <v>96.451644119999997</v>
      </c>
      <c r="H3111" s="3">
        <v>93.738445369999994</v>
      </c>
      <c r="I3111" s="3">
        <v>2.60352544893118E-2</v>
      </c>
      <c r="J3111" s="3">
        <v>0.73087586316491104</v>
      </c>
      <c r="K3111" s="3">
        <v>0.83465086553095402</v>
      </c>
    </row>
    <row r="3112" spans="1:11" x14ac:dyDescent="0.25">
      <c r="A3112" s="3" t="s">
        <v>11442</v>
      </c>
      <c r="B3112" s="3" t="s">
        <v>11443</v>
      </c>
      <c r="C3112" s="3">
        <v>892.99611549999997</v>
      </c>
      <c r="D3112" s="3">
        <v>875.60142800000006</v>
      </c>
      <c r="E3112" s="3">
        <v>916.16598710000005</v>
      </c>
      <c r="F3112" s="3">
        <v>514.7977065</v>
      </c>
      <c r="G3112" s="3">
        <v>512.16734670000005</v>
      </c>
      <c r="H3112" s="3">
        <v>556.95064909999996</v>
      </c>
      <c r="I3112" s="3">
        <v>-0.86629093902165299</v>
      </c>
      <c r="J3112" s="4">
        <v>1.65699874903232E-6</v>
      </c>
      <c r="K3112" s="4">
        <v>5.1562327884735102E-5</v>
      </c>
    </row>
    <row r="3113" spans="1:11" x14ac:dyDescent="0.25">
      <c r="A3113" s="3" t="s">
        <v>11043</v>
      </c>
      <c r="B3113" s="3" t="s">
        <v>11044</v>
      </c>
      <c r="C3113" s="3">
        <v>101.73193449999999</v>
      </c>
      <c r="D3113" s="3">
        <v>101.7152031</v>
      </c>
      <c r="E3113" s="3">
        <v>103.00632330000001</v>
      </c>
      <c r="F3113" s="3">
        <v>81.619216420000001</v>
      </c>
      <c r="G3113" s="3">
        <v>80.037699309999994</v>
      </c>
      <c r="H3113" s="3">
        <v>78.426855279999998</v>
      </c>
      <c r="I3113" s="3">
        <v>-0.45985594432319499</v>
      </c>
      <c r="J3113" s="4">
        <v>7.5814685369703296E-7</v>
      </c>
      <c r="K3113" s="4">
        <v>2.68287811499636E-5</v>
      </c>
    </row>
    <row r="3114" spans="1:11" x14ac:dyDescent="0.25">
      <c r="A3114" s="3" t="s">
        <v>10043</v>
      </c>
      <c r="B3114" s="3" t="s">
        <v>2</v>
      </c>
      <c r="C3114" s="3">
        <v>198.9759061</v>
      </c>
      <c r="D3114" s="3">
        <v>205.48393290000001</v>
      </c>
      <c r="E3114" s="3">
        <v>205.51939630000001</v>
      </c>
      <c r="F3114" s="3">
        <v>169.44537260000001</v>
      </c>
      <c r="G3114" s="3">
        <v>184.57346649999999</v>
      </c>
      <c r="H3114" s="3">
        <v>193.3067892</v>
      </c>
      <c r="I3114" s="3">
        <v>-0.260425004736621</v>
      </c>
      <c r="J3114" s="3">
        <v>1.9007891070928502E-2</v>
      </c>
      <c r="K3114" s="3">
        <v>6.14844447441837E-2</v>
      </c>
    </row>
    <row r="3115" spans="1:11" x14ac:dyDescent="0.25">
      <c r="A3115" s="3" t="s">
        <v>10769</v>
      </c>
      <c r="B3115" s="3" t="s">
        <v>10770</v>
      </c>
      <c r="C3115" s="3">
        <v>308.04062820000001</v>
      </c>
      <c r="D3115" s="3">
        <v>290.89385879999998</v>
      </c>
      <c r="E3115" s="3">
        <v>316.66023369999999</v>
      </c>
      <c r="F3115" s="3">
        <v>247.33764529999999</v>
      </c>
      <c r="G3115" s="3">
        <v>249.373166</v>
      </c>
      <c r="H3115" s="3">
        <v>266.8793513</v>
      </c>
      <c r="I3115" s="3">
        <v>-0.36687933883356999</v>
      </c>
      <c r="J3115" s="4">
        <v>9.7072302673172694E-5</v>
      </c>
      <c r="K3115" s="3">
        <v>1.16401856673459E-3</v>
      </c>
    </row>
    <row r="3116" spans="1:11" x14ac:dyDescent="0.25">
      <c r="A3116" s="3" t="s">
        <v>9391</v>
      </c>
      <c r="B3116" s="3" t="s">
        <v>9392</v>
      </c>
      <c r="C3116" s="3">
        <v>133.9067651</v>
      </c>
      <c r="D3116" s="3">
        <v>129.74745129999999</v>
      </c>
      <c r="E3116" s="3">
        <v>141.1199038</v>
      </c>
      <c r="F3116" s="3">
        <v>134.9865331</v>
      </c>
      <c r="G3116" s="3">
        <v>123.5648494</v>
      </c>
      <c r="H3116" s="3">
        <v>121.8364167</v>
      </c>
      <c r="I3116" s="3">
        <v>-0.19797598274519901</v>
      </c>
      <c r="J3116" s="3">
        <v>3.0387431659272501E-2</v>
      </c>
      <c r="K3116" s="3">
        <v>8.6065515899831399E-2</v>
      </c>
    </row>
    <row r="3117" spans="1:11" x14ac:dyDescent="0.25">
      <c r="A3117" s="3" t="s">
        <v>8257</v>
      </c>
      <c r="B3117" s="3" t="s">
        <v>8258</v>
      </c>
      <c r="C3117" s="3">
        <v>69.867290850000003</v>
      </c>
      <c r="D3117" s="3">
        <v>74.233277299999997</v>
      </c>
      <c r="E3117" s="3">
        <v>76.870597700000005</v>
      </c>
      <c r="F3117" s="3">
        <v>71.197779749999995</v>
      </c>
      <c r="G3117" s="3">
        <v>79.489801560000004</v>
      </c>
      <c r="H3117" s="3">
        <v>67.967633480000003</v>
      </c>
      <c r="I3117" s="3">
        <v>-0.12325925255843</v>
      </c>
      <c r="J3117" s="3">
        <v>9.4107154316100894E-2</v>
      </c>
      <c r="K3117" s="3">
        <v>0.19717953003720501</v>
      </c>
    </row>
    <row r="3118" spans="1:11" x14ac:dyDescent="0.25">
      <c r="A3118" s="3" t="s">
        <v>4300</v>
      </c>
      <c r="B3118" s="3" t="s">
        <v>4301</v>
      </c>
      <c r="C3118" s="3">
        <v>45.823844229999999</v>
      </c>
      <c r="D3118" s="3">
        <v>34.622635260000003</v>
      </c>
      <c r="E3118" s="3">
        <v>43.413325319999998</v>
      </c>
      <c r="F3118" s="3">
        <v>49.249447009999997</v>
      </c>
      <c r="G3118" s="3">
        <v>46.824822060000002</v>
      </c>
      <c r="H3118" s="3">
        <v>46.857054390000002</v>
      </c>
      <c r="I3118" s="3">
        <v>9.7977206264810004E-2</v>
      </c>
      <c r="J3118" s="3">
        <v>0.47962318513054297</v>
      </c>
      <c r="K3118" s="3">
        <v>0.62425476113977096</v>
      </c>
    </row>
    <row r="3119" spans="1:11" x14ac:dyDescent="0.25">
      <c r="A3119" s="3" t="s">
        <v>2641</v>
      </c>
      <c r="B3119" s="3" t="s">
        <v>2642</v>
      </c>
      <c r="C3119" s="3">
        <v>18.14516137</v>
      </c>
      <c r="D3119" s="3">
        <v>18.425238920000002</v>
      </c>
      <c r="E3119" s="3">
        <v>15.869396500000001</v>
      </c>
      <c r="F3119" s="3">
        <v>23.28609192</v>
      </c>
      <c r="G3119" s="3">
        <v>21.393111449999999</v>
      </c>
      <c r="H3119" s="3">
        <v>21.580014640000002</v>
      </c>
      <c r="I3119" s="3">
        <v>0.22761283690098</v>
      </c>
      <c r="J3119" s="3">
        <v>1.01818691005691E-2</v>
      </c>
      <c r="K3119" s="3">
        <v>3.8409740185630002E-2</v>
      </c>
    </row>
    <row r="3120" spans="1:11" x14ac:dyDescent="0.25">
      <c r="A3120" s="3" t="s">
        <v>1833</v>
      </c>
      <c r="B3120" s="3" t="s">
        <v>1834</v>
      </c>
      <c r="C3120" s="3">
        <v>204.23806429999999</v>
      </c>
      <c r="D3120" s="3">
        <v>213.7370683</v>
      </c>
      <c r="E3120" s="3">
        <v>219.9186052</v>
      </c>
      <c r="F3120" s="3">
        <v>300.97100999999998</v>
      </c>
      <c r="G3120" s="3">
        <v>298.61876330000001</v>
      </c>
      <c r="H3120" s="3">
        <v>265.44731050000001</v>
      </c>
      <c r="I3120" s="3">
        <v>0.33025203927278501</v>
      </c>
      <c r="J3120" s="4">
        <v>8.4374563098502995E-5</v>
      </c>
      <c r="K3120" s="3">
        <v>1.0604111757318E-3</v>
      </c>
    </row>
    <row r="3121" spans="1:11" x14ac:dyDescent="0.25">
      <c r="A3121" s="3" t="s">
        <v>6847</v>
      </c>
      <c r="B3121" s="3" t="s">
        <v>6848</v>
      </c>
      <c r="C3121" s="3">
        <v>199.01096770000001</v>
      </c>
      <c r="D3121" s="3">
        <v>194.452527</v>
      </c>
      <c r="E3121" s="3">
        <v>194.6328876</v>
      </c>
      <c r="F3121" s="3">
        <v>198.50134990000001</v>
      </c>
      <c r="G3121" s="3">
        <v>203.448092</v>
      </c>
      <c r="H3121" s="3">
        <v>212.7853733</v>
      </c>
      <c r="I3121" s="3">
        <v>-4.1778294409542303E-2</v>
      </c>
      <c r="J3121" s="3">
        <v>0.58949004976761599</v>
      </c>
      <c r="K3121" s="3">
        <v>0.71991535469477896</v>
      </c>
    </row>
    <row r="3122" spans="1:11" x14ac:dyDescent="0.25">
      <c r="A3122" s="3" t="s">
        <v>6807</v>
      </c>
      <c r="B3122" s="3" t="s">
        <v>6808</v>
      </c>
      <c r="C3122" s="3">
        <v>148.7619373</v>
      </c>
      <c r="D3122" s="3">
        <v>125.02618289999999</v>
      </c>
      <c r="E3122" s="3">
        <v>145.6203707</v>
      </c>
      <c r="F3122" s="3">
        <v>143.9789743</v>
      </c>
      <c r="G3122" s="3">
        <v>142.86026129999999</v>
      </c>
      <c r="H3122" s="3">
        <v>152.16469749999999</v>
      </c>
      <c r="I3122" s="3">
        <v>-3.9820006661900803E-2</v>
      </c>
      <c r="J3122" s="3">
        <v>0.78878828969262005</v>
      </c>
      <c r="K3122" s="3">
        <v>0.87991630437533097</v>
      </c>
    </row>
    <row r="3123" spans="1:11" x14ac:dyDescent="0.25">
      <c r="A3123" s="3" t="s">
        <v>2061</v>
      </c>
      <c r="B3123" s="3" t="s">
        <v>2062</v>
      </c>
      <c r="C3123" s="3">
        <v>31.878279259999999</v>
      </c>
      <c r="D3123" s="3">
        <v>36.134540729999998</v>
      </c>
      <c r="E3123" s="3">
        <v>37.751790659999998</v>
      </c>
      <c r="F3123" s="3">
        <v>53.367585730000002</v>
      </c>
      <c r="G3123" s="3">
        <v>46.200099469999998</v>
      </c>
      <c r="H3123" s="3">
        <v>40.622571010000001</v>
      </c>
      <c r="I3123" s="3">
        <v>0.29575594519165199</v>
      </c>
      <c r="J3123" s="3">
        <v>4.0322140978702797E-3</v>
      </c>
      <c r="K3123" s="3">
        <v>1.9323172603512899E-2</v>
      </c>
    </row>
    <row r="3124" spans="1:11" x14ac:dyDescent="0.25">
      <c r="A3124" s="3" t="s">
        <v>56</v>
      </c>
      <c r="B3124" s="3" t="s">
        <v>2</v>
      </c>
      <c r="C3124" s="3">
        <v>14.872240980000001</v>
      </c>
      <c r="D3124" s="3">
        <v>12.687568260000001</v>
      </c>
      <c r="E3124" s="3">
        <v>14.77025706</v>
      </c>
      <c r="F3124" s="3">
        <v>104.7134224</v>
      </c>
      <c r="G3124" s="3">
        <v>104.5548726</v>
      </c>
      <c r="H3124" s="3">
        <v>74.657729880000005</v>
      </c>
      <c r="I3124" s="3">
        <v>2.6310334294968798</v>
      </c>
      <c r="J3124" s="4">
        <v>8.7428847237758304E-13</v>
      </c>
      <c r="K3124" s="4">
        <v>3.4612109189792501E-10</v>
      </c>
    </row>
    <row r="3125" spans="1:11" x14ac:dyDescent="0.25">
      <c r="A3125" s="3" t="s">
        <v>9566</v>
      </c>
      <c r="B3125" s="3" t="s">
        <v>9567</v>
      </c>
      <c r="C3125" s="3">
        <v>82.036287389999998</v>
      </c>
      <c r="D3125" s="3">
        <v>82.228758740000004</v>
      </c>
      <c r="E3125" s="3">
        <v>83.628741969999993</v>
      </c>
      <c r="F3125" s="3">
        <v>88.716052129999994</v>
      </c>
      <c r="G3125" s="3">
        <v>71.592471849999995</v>
      </c>
      <c r="H3125" s="3">
        <v>70.86221003</v>
      </c>
      <c r="I3125" s="3">
        <v>-0.211688600784215</v>
      </c>
      <c r="J3125" s="3">
        <v>6.1355406181237498E-2</v>
      </c>
      <c r="K3125" s="3">
        <v>0.14559394753496399</v>
      </c>
    </row>
    <row r="3126" spans="1:11" x14ac:dyDescent="0.25">
      <c r="A3126" s="3" t="s">
        <v>4700</v>
      </c>
      <c r="B3126" s="3" t="s">
        <v>4701</v>
      </c>
      <c r="C3126" s="3">
        <v>63.876522049999998</v>
      </c>
      <c r="D3126" s="3">
        <v>70.175304679999996</v>
      </c>
      <c r="E3126" s="3">
        <v>73.133093369999997</v>
      </c>
      <c r="F3126" s="3">
        <v>84.459774100000004</v>
      </c>
      <c r="G3126" s="3">
        <v>74.951176329999996</v>
      </c>
      <c r="H3126" s="3">
        <v>75.581806990000004</v>
      </c>
      <c r="I3126" s="3">
        <v>7.3589218622048397E-2</v>
      </c>
      <c r="J3126" s="3">
        <v>0.28549295663387902</v>
      </c>
      <c r="K3126" s="3">
        <v>0.43675886839266298</v>
      </c>
    </row>
    <row r="3127" spans="1:11" x14ac:dyDescent="0.25">
      <c r="A3127" s="3" t="s">
        <v>5313</v>
      </c>
      <c r="B3127" s="3" t="s">
        <v>5314</v>
      </c>
      <c r="C3127" s="3">
        <v>66.277286599999996</v>
      </c>
      <c r="D3127" s="3">
        <v>61.525358609999998</v>
      </c>
      <c r="E3127" s="3">
        <v>59.645590570000003</v>
      </c>
      <c r="F3127" s="3">
        <v>69.709646759999998</v>
      </c>
      <c r="G3127" s="3">
        <v>71.733501860000004</v>
      </c>
      <c r="H3127" s="3">
        <v>66.26428962</v>
      </c>
      <c r="I3127" s="3">
        <v>3.7925588613405697E-2</v>
      </c>
      <c r="J3127" s="3">
        <v>0.69359126812310801</v>
      </c>
      <c r="K3127" s="3">
        <v>0.80497253691291004</v>
      </c>
    </row>
    <row r="3128" spans="1:11" x14ac:dyDescent="0.25">
      <c r="A3128" s="3" t="s">
        <v>5384</v>
      </c>
      <c r="B3128" s="3" t="s">
        <v>5385</v>
      </c>
      <c r="C3128" s="3">
        <v>62.35917413</v>
      </c>
      <c r="D3128" s="3">
        <v>50.737318029999997</v>
      </c>
      <c r="E3128" s="3">
        <v>54.968351319999996</v>
      </c>
      <c r="F3128" s="3">
        <v>66.848647130000003</v>
      </c>
      <c r="G3128" s="3">
        <v>63.144423590000002</v>
      </c>
      <c r="H3128" s="3">
        <v>56.092971050000003</v>
      </c>
      <c r="I3128" s="3">
        <v>3.4436160520455401E-2</v>
      </c>
      <c r="J3128" s="3">
        <v>0.70698042925712001</v>
      </c>
      <c r="K3128" s="3">
        <v>0.81497315508803203</v>
      </c>
    </row>
    <row r="3129" spans="1:11" x14ac:dyDescent="0.25">
      <c r="A3129" s="3" t="s">
        <v>3880</v>
      </c>
      <c r="B3129" s="3" t="s">
        <v>2</v>
      </c>
      <c r="C3129" s="3">
        <v>41.934728579999998</v>
      </c>
      <c r="D3129" s="3">
        <v>37.252202500000003</v>
      </c>
      <c r="E3129" s="3">
        <v>38.478342419999997</v>
      </c>
      <c r="F3129" s="3">
        <v>48.936712919999998</v>
      </c>
      <c r="G3129" s="3">
        <v>47.740644279999998</v>
      </c>
      <c r="H3129" s="3">
        <v>41.779397709999998</v>
      </c>
      <c r="I3129" s="3">
        <v>0.12277449212899599</v>
      </c>
      <c r="J3129" s="3">
        <v>0.163791212554008</v>
      </c>
      <c r="K3129" s="3">
        <v>0.293603011205951</v>
      </c>
    </row>
    <row r="3130" spans="1:11" x14ac:dyDescent="0.25">
      <c r="A3130" s="3" t="s">
        <v>1124</v>
      </c>
      <c r="B3130" s="3" t="s">
        <v>1125</v>
      </c>
      <c r="C3130" s="3">
        <v>19.423838450000002</v>
      </c>
      <c r="D3130" s="3">
        <v>24.970264220000001</v>
      </c>
      <c r="E3130" s="3">
        <v>24.097236840000001</v>
      </c>
      <c r="F3130" s="3">
        <v>40.076312690000002</v>
      </c>
      <c r="G3130" s="3">
        <v>35.622298919999999</v>
      </c>
      <c r="H3130" s="3">
        <v>29.431855970000001</v>
      </c>
      <c r="I3130" s="3">
        <v>0.50670677063252001</v>
      </c>
      <c r="J3130" s="3">
        <v>3.0887762938206199E-3</v>
      </c>
      <c r="K3130" s="3">
        <v>1.5857795295220301E-2</v>
      </c>
    </row>
    <row r="3131" spans="1:11" x14ac:dyDescent="0.25">
      <c r="A3131" s="3" t="s">
        <v>1590</v>
      </c>
      <c r="B3131" s="3" t="s">
        <v>1591</v>
      </c>
      <c r="C3131" s="3">
        <v>33.738193289999998</v>
      </c>
      <c r="D3131" s="3">
        <v>31.215990430000002</v>
      </c>
      <c r="E3131" s="3">
        <v>31.643105299999998</v>
      </c>
      <c r="F3131" s="3">
        <v>47.482075510000001</v>
      </c>
      <c r="G3131" s="3">
        <v>44.407165560000003</v>
      </c>
      <c r="H3131" s="3">
        <v>43.375261049999999</v>
      </c>
      <c r="I3131" s="3">
        <v>0.37602817942202099</v>
      </c>
      <c r="J3131" s="3">
        <v>3.91287943416749E-4</v>
      </c>
      <c r="K3131" s="3">
        <v>3.3921142150702601E-3</v>
      </c>
    </row>
    <row r="3132" spans="1:11" x14ac:dyDescent="0.25">
      <c r="A3132" s="3" t="s">
        <v>7019</v>
      </c>
      <c r="B3132" s="3" t="s">
        <v>7020</v>
      </c>
      <c r="C3132" s="3">
        <v>11.20389522</v>
      </c>
      <c r="D3132" s="3">
        <v>12.94585492</v>
      </c>
      <c r="E3132" s="3">
        <v>13.512523160000001</v>
      </c>
      <c r="F3132" s="3">
        <v>15.714877359999999</v>
      </c>
      <c r="G3132" s="3">
        <v>11.9470221</v>
      </c>
      <c r="H3132" s="3">
        <v>11.57165517</v>
      </c>
      <c r="I3132" s="3">
        <v>-5.14258265585152E-2</v>
      </c>
      <c r="J3132" s="3">
        <v>0.71703129269555899</v>
      </c>
      <c r="K3132" s="3">
        <v>0.82385762524162398</v>
      </c>
    </row>
    <row r="3133" spans="1:11" x14ac:dyDescent="0.25">
      <c r="A3133" s="3" t="s">
        <v>3040</v>
      </c>
      <c r="B3133" s="3" t="s">
        <v>3041</v>
      </c>
      <c r="C3133" s="3">
        <v>25.681105609999999</v>
      </c>
      <c r="D3133" s="3">
        <v>25.691708139999999</v>
      </c>
      <c r="E3133" s="3">
        <v>29.8393427</v>
      </c>
      <c r="F3133" s="3">
        <v>36.578263669999998</v>
      </c>
      <c r="G3133" s="3">
        <v>34.39896246</v>
      </c>
      <c r="H3133" s="3">
        <v>29.027000810000001</v>
      </c>
      <c r="I3133" s="3">
        <v>0.18984850531844299</v>
      </c>
      <c r="J3133" s="3">
        <v>4.7116726904319901E-2</v>
      </c>
      <c r="K3133" s="3">
        <v>0.11910386517211199</v>
      </c>
    </row>
    <row r="3134" spans="1:11" x14ac:dyDescent="0.25">
      <c r="A3134" s="3" t="s">
        <v>8348</v>
      </c>
      <c r="B3134" s="3" t="s">
        <v>8349</v>
      </c>
      <c r="C3134" s="3">
        <v>46.238021809999999</v>
      </c>
      <c r="D3134" s="3">
        <v>46.071554489999997</v>
      </c>
      <c r="E3134" s="3">
        <v>47.740432030000001</v>
      </c>
      <c r="F3134" s="3">
        <v>45.931311409999999</v>
      </c>
      <c r="G3134" s="3">
        <v>49.322159650000003</v>
      </c>
      <c r="H3134" s="3">
        <v>42.904007450000002</v>
      </c>
      <c r="I3134" s="3">
        <v>-0.12869783209487501</v>
      </c>
      <c r="J3134" s="3">
        <v>6.1982593069088397E-2</v>
      </c>
      <c r="K3134" s="3">
        <v>0.146448262006076</v>
      </c>
    </row>
    <row r="3135" spans="1:11" x14ac:dyDescent="0.25">
      <c r="A3135" s="3" t="s">
        <v>5510</v>
      </c>
      <c r="B3135" s="3" t="s">
        <v>5511</v>
      </c>
      <c r="C3135" s="3">
        <v>44.307202109999999</v>
      </c>
      <c r="D3135" s="3">
        <v>38.877111630000002</v>
      </c>
      <c r="E3135" s="3">
        <v>42.505524870000002</v>
      </c>
      <c r="F3135" s="3">
        <v>51.931347590000001</v>
      </c>
      <c r="G3135" s="3">
        <v>44.674098659999999</v>
      </c>
      <c r="H3135" s="3">
        <v>41.82280986</v>
      </c>
      <c r="I3135" s="3">
        <v>2.74480399742737E-2</v>
      </c>
      <c r="J3135" s="3">
        <v>0.75714441410182798</v>
      </c>
      <c r="K3135" s="3">
        <v>0.85488718627462801</v>
      </c>
    </row>
    <row r="3136" spans="1:11" x14ac:dyDescent="0.25">
      <c r="A3136" s="3" t="s">
        <v>6322</v>
      </c>
      <c r="B3136" s="3" t="s">
        <v>6323</v>
      </c>
      <c r="C3136" s="3">
        <v>55.296363700000001</v>
      </c>
      <c r="D3136" s="3">
        <v>53.335811</v>
      </c>
      <c r="E3136" s="3">
        <v>57.154903740000002</v>
      </c>
      <c r="F3136" s="3">
        <v>63.634645630000001</v>
      </c>
      <c r="G3136" s="3">
        <v>60.741554200000003</v>
      </c>
      <c r="H3136" s="3">
        <v>53.210135080000001</v>
      </c>
      <c r="I3136" s="3">
        <v>-1.1520826892677199E-2</v>
      </c>
      <c r="J3136" s="3">
        <v>0.855950342574333</v>
      </c>
      <c r="K3136" s="3">
        <v>0.92938652118793397</v>
      </c>
    </row>
    <row r="3137" spans="1:11" x14ac:dyDescent="0.25">
      <c r="A3137" s="3" t="s">
        <v>1579</v>
      </c>
      <c r="B3137" s="3" t="s">
        <v>1580</v>
      </c>
      <c r="C3137" s="3">
        <v>1058.8934959999999</v>
      </c>
      <c r="D3137" s="3">
        <v>1017.590725</v>
      </c>
      <c r="E3137" s="3">
        <v>1084.0440450000001</v>
      </c>
      <c r="F3137" s="3">
        <v>1556.6814859999999</v>
      </c>
      <c r="G3137" s="3">
        <v>1556.5831430000001</v>
      </c>
      <c r="H3137" s="3">
        <v>1320.1334099999999</v>
      </c>
      <c r="I3137" s="3">
        <v>0.37798917752502098</v>
      </c>
      <c r="J3137" s="3">
        <v>1.89232888198039E-4</v>
      </c>
      <c r="K3137" s="3">
        <v>1.9695678436093601E-3</v>
      </c>
    </row>
    <row r="3138" spans="1:11" x14ac:dyDescent="0.25">
      <c r="A3138" s="3" t="s">
        <v>11346</v>
      </c>
      <c r="B3138" s="3" t="s">
        <v>11347</v>
      </c>
      <c r="C3138" s="3">
        <v>2.6636065379999998</v>
      </c>
      <c r="D3138" s="3">
        <v>1.753044823</v>
      </c>
      <c r="E3138" s="3">
        <v>3.2321807630000001</v>
      </c>
      <c r="F3138" s="3">
        <v>1.5338372709999999</v>
      </c>
      <c r="G3138" s="3">
        <v>2.3250313770000002</v>
      </c>
      <c r="H3138" s="3">
        <v>1.1974986599999999</v>
      </c>
      <c r="I3138" s="3">
        <v>-0.71189731335595596</v>
      </c>
      <c r="J3138" s="3">
        <v>8.3306556401870097E-2</v>
      </c>
      <c r="K3138" s="3">
        <v>0.181250346825372</v>
      </c>
    </row>
    <row r="3139" spans="1:11" x14ac:dyDescent="0.25">
      <c r="A3139" s="3" t="s">
        <v>1608</v>
      </c>
      <c r="B3139" s="3" t="s">
        <v>1609</v>
      </c>
      <c r="C3139" s="3">
        <v>34.513431959999998</v>
      </c>
      <c r="D3139" s="3">
        <v>34.679862759999999</v>
      </c>
      <c r="E3139" s="3">
        <v>35.512775230000003</v>
      </c>
      <c r="F3139" s="3">
        <v>50.643793520000003</v>
      </c>
      <c r="G3139" s="3">
        <v>49.122340610000002</v>
      </c>
      <c r="H3139" s="3">
        <v>46.493297859999998</v>
      </c>
      <c r="I3139" s="3">
        <v>0.37347103109810598</v>
      </c>
      <c r="J3139" s="4">
        <v>4.7493189721540101E-5</v>
      </c>
      <c r="K3139" s="3">
        <v>6.8371004031453505E-4</v>
      </c>
    </row>
    <row r="3140" spans="1:11" x14ac:dyDescent="0.25">
      <c r="A3140" s="3" t="s">
        <v>6487</v>
      </c>
      <c r="B3140" s="3" t="s">
        <v>6488</v>
      </c>
      <c r="C3140" s="3">
        <v>958.68751759999998</v>
      </c>
      <c r="D3140" s="3">
        <v>949.34737299999995</v>
      </c>
      <c r="E3140" s="3">
        <v>953.48204610000005</v>
      </c>
      <c r="F3140" s="3">
        <v>1071.979298</v>
      </c>
      <c r="G3140" s="3">
        <v>985.63298090000001</v>
      </c>
      <c r="H3140" s="3">
        <v>983.81675570000004</v>
      </c>
      <c r="I3140" s="3">
        <v>-2.0840566234083799E-2</v>
      </c>
      <c r="J3140" s="3">
        <v>0.77982912875013499</v>
      </c>
      <c r="K3140" s="3">
        <v>0.87279132581646901</v>
      </c>
    </row>
    <row r="3141" spans="1:11" x14ac:dyDescent="0.25">
      <c r="A3141" s="3" t="s">
        <v>2528</v>
      </c>
      <c r="B3141" s="3" t="s">
        <v>2529</v>
      </c>
      <c r="C3141" s="3">
        <v>129.72185250000001</v>
      </c>
      <c r="D3141" s="3">
        <v>133.57952900000001</v>
      </c>
      <c r="E3141" s="3">
        <v>137.37259460000001</v>
      </c>
      <c r="F3141" s="3">
        <v>173.84110680000001</v>
      </c>
      <c r="G3141" s="3">
        <v>195.92264410000001</v>
      </c>
      <c r="H3141" s="3">
        <v>141.34447549999999</v>
      </c>
      <c r="I3141" s="3">
        <v>0.238743301714432</v>
      </c>
      <c r="J3141" s="3">
        <v>1.7185695932139599E-2</v>
      </c>
      <c r="K3141" s="3">
        <v>5.7013626262768603E-2</v>
      </c>
    </row>
    <row r="3142" spans="1:11" x14ac:dyDescent="0.25">
      <c r="A3142" s="3" t="s">
        <v>8089</v>
      </c>
      <c r="B3142" s="3" t="s">
        <v>8090</v>
      </c>
      <c r="C3142" s="3">
        <v>48.974635409999998</v>
      </c>
      <c r="D3142" s="3">
        <v>48.728153329999998</v>
      </c>
      <c r="E3142" s="3">
        <v>48.428775999999999</v>
      </c>
      <c r="F3142" s="3">
        <v>51.191584800000001</v>
      </c>
      <c r="G3142" s="3">
        <v>48.562022890000001</v>
      </c>
      <c r="H3142" s="3">
        <v>45.908664219999999</v>
      </c>
      <c r="I3142" s="3">
        <v>-0.114145134176783</v>
      </c>
      <c r="J3142" s="3">
        <v>0.16659100160880799</v>
      </c>
      <c r="K3142" s="3">
        <v>0.29685608338693698</v>
      </c>
    </row>
    <row r="3143" spans="1:11" x14ac:dyDescent="0.25">
      <c r="A3143" s="3" t="s">
        <v>6319</v>
      </c>
      <c r="B3143" s="3" t="s">
        <v>6320</v>
      </c>
      <c r="C3143" s="3">
        <v>75.653026269999998</v>
      </c>
      <c r="D3143" s="3">
        <v>78.307571030000005</v>
      </c>
      <c r="E3143" s="3">
        <v>77.949167829999993</v>
      </c>
      <c r="F3143" s="3">
        <v>84.995467329999997</v>
      </c>
      <c r="G3143" s="3">
        <v>80.522234330000003</v>
      </c>
      <c r="H3143" s="3">
        <v>82.327363169999998</v>
      </c>
      <c r="I3143" s="3">
        <v>-1.1455314060740299E-2</v>
      </c>
      <c r="J3143" s="3">
        <v>0.847041131860372</v>
      </c>
      <c r="K3143" s="3">
        <v>0.92286693034899503</v>
      </c>
    </row>
    <row r="3144" spans="1:11" x14ac:dyDescent="0.25">
      <c r="A3144" s="3" t="s">
        <v>7586</v>
      </c>
      <c r="B3144" s="3" t="s">
        <v>7587</v>
      </c>
      <c r="C3144" s="3">
        <v>42.952856939999997</v>
      </c>
      <c r="D3144" s="3">
        <v>43.75711776</v>
      </c>
      <c r="E3144" s="3">
        <v>42.500131519999996</v>
      </c>
      <c r="F3144" s="3">
        <v>44.609395890000002</v>
      </c>
      <c r="G3144" s="3">
        <v>42.019154299999997</v>
      </c>
      <c r="H3144" s="3">
        <v>44.469834650000003</v>
      </c>
      <c r="I3144" s="3">
        <v>-8.6017975983962797E-2</v>
      </c>
      <c r="J3144" s="3">
        <v>0.31149409241626003</v>
      </c>
      <c r="K3144" s="3">
        <v>0.46398555655482199</v>
      </c>
    </row>
    <row r="3145" spans="1:11" x14ac:dyDescent="0.25">
      <c r="A3145" s="3" t="s">
        <v>4471</v>
      </c>
      <c r="B3145" s="3" t="s">
        <v>4472</v>
      </c>
      <c r="C3145" s="3">
        <v>36.149921560000003</v>
      </c>
      <c r="D3145" s="3">
        <v>37.818570819999998</v>
      </c>
      <c r="E3145" s="3">
        <v>36.664532559999998</v>
      </c>
      <c r="F3145" s="3">
        <v>44.163838329999997</v>
      </c>
      <c r="G3145" s="3">
        <v>41.77485223</v>
      </c>
      <c r="H3145" s="3">
        <v>40.75180057</v>
      </c>
      <c r="I3145" s="3">
        <v>8.6939503499379497E-2</v>
      </c>
      <c r="J3145" s="3">
        <v>0.11344215165306799</v>
      </c>
      <c r="K3145" s="3">
        <v>0.22561785450174801</v>
      </c>
    </row>
    <row r="3146" spans="1:11" x14ac:dyDescent="0.25">
      <c r="A3146" s="3" t="s">
        <v>1373</v>
      </c>
      <c r="B3146" s="3" t="s">
        <v>2</v>
      </c>
      <c r="C3146" s="3">
        <v>9.7234604240000007</v>
      </c>
      <c r="D3146" s="3">
        <v>10.676855440000001</v>
      </c>
      <c r="E3146" s="3">
        <v>9.2981782749999997</v>
      </c>
      <c r="F3146" s="3">
        <v>16.014479739999999</v>
      </c>
      <c r="G3146" s="3">
        <v>14.700746519999999</v>
      </c>
      <c r="H3146" s="3">
        <v>12.28201018</v>
      </c>
      <c r="I3146" s="3">
        <v>0.41991954363418699</v>
      </c>
      <c r="J3146" s="3">
        <v>2.2033086867333899E-4</v>
      </c>
      <c r="K3146" s="3">
        <v>2.2325484647518802E-3</v>
      </c>
    </row>
    <row r="3147" spans="1:11" x14ac:dyDescent="0.25">
      <c r="A3147" s="3" t="s">
        <v>1772</v>
      </c>
      <c r="B3147" s="3" t="s">
        <v>2</v>
      </c>
      <c r="C3147" s="3">
        <v>4.2807357460000004</v>
      </c>
      <c r="D3147" s="3">
        <v>5.72274963</v>
      </c>
      <c r="E3147" s="3">
        <v>6.0293336550000003</v>
      </c>
      <c r="F3147" s="3">
        <v>7.7253244350000001</v>
      </c>
      <c r="G3147" s="3">
        <v>8.8043750169999999</v>
      </c>
      <c r="H3147" s="3">
        <v>5.4728657790000002</v>
      </c>
      <c r="I3147" s="3">
        <v>0.341383585011242</v>
      </c>
      <c r="J3147" s="3">
        <v>0.175284991875751</v>
      </c>
      <c r="K3147" s="3">
        <v>0.30765538229226602</v>
      </c>
    </row>
    <row r="3148" spans="1:11" x14ac:dyDescent="0.25">
      <c r="A3148" s="3" t="s">
        <v>996</v>
      </c>
      <c r="B3148" s="3" t="s">
        <v>2</v>
      </c>
      <c r="C3148" s="3">
        <v>5.0582912630000001</v>
      </c>
      <c r="D3148" s="3">
        <v>4.3278294080000004</v>
      </c>
      <c r="E3148" s="3">
        <v>4.5596835770000004</v>
      </c>
      <c r="F3148" s="3">
        <v>8.1142730610000005</v>
      </c>
      <c r="G3148" s="3">
        <v>8.322885758</v>
      </c>
      <c r="H3148" s="3">
        <v>5.9126496360000003</v>
      </c>
      <c r="I3148" s="3">
        <v>0.55699864161782497</v>
      </c>
      <c r="J3148" s="3">
        <v>2.7216451527712598E-2</v>
      </c>
      <c r="K3148" s="3">
        <v>7.9779692960296106E-2</v>
      </c>
    </row>
    <row r="3149" spans="1:11" x14ac:dyDescent="0.25">
      <c r="A3149" s="3" t="s">
        <v>3674</v>
      </c>
      <c r="B3149" s="3" t="s">
        <v>3675</v>
      </c>
      <c r="C3149" s="3">
        <v>8.4829753589999992</v>
      </c>
      <c r="D3149" s="3">
        <v>6.6686374749999997</v>
      </c>
      <c r="E3149" s="3">
        <v>7.1075918690000002</v>
      </c>
      <c r="F3149" s="3">
        <v>9.8473775939999992</v>
      </c>
      <c r="G3149" s="3">
        <v>9.173589647</v>
      </c>
      <c r="H3149" s="3">
        <v>7.5215789319999997</v>
      </c>
      <c r="I3149" s="3">
        <v>0.13723754532691201</v>
      </c>
      <c r="J3149" s="3">
        <v>0.32978211710650901</v>
      </c>
      <c r="K3149" s="3">
        <v>0.48067649140948698</v>
      </c>
    </row>
    <row r="3150" spans="1:11" x14ac:dyDescent="0.25">
      <c r="A3150" s="3" t="s">
        <v>3717</v>
      </c>
      <c r="B3150" s="3" t="s">
        <v>3718</v>
      </c>
      <c r="C3150" s="3">
        <v>16.693292710000001</v>
      </c>
      <c r="D3150" s="3">
        <v>17.311317630000001</v>
      </c>
      <c r="E3150" s="3">
        <v>17.63413538</v>
      </c>
      <c r="F3150" s="3">
        <v>22.1560998</v>
      </c>
      <c r="G3150" s="3">
        <v>20.97238248</v>
      </c>
      <c r="H3150" s="3">
        <v>18.06098502</v>
      </c>
      <c r="I3150" s="3">
        <v>0.133688437970017</v>
      </c>
      <c r="J3150" s="3">
        <v>6.5407751347888093E-2</v>
      </c>
      <c r="K3150" s="3">
        <v>0.152169649397666</v>
      </c>
    </row>
    <row r="3151" spans="1:11" x14ac:dyDescent="0.25">
      <c r="A3151" s="3" t="s">
        <v>6425</v>
      </c>
      <c r="B3151" s="3" t="s">
        <v>6426</v>
      </c>
      <c r="C3151" s="3">
        <v>58.806116410000001</v>
      </c>
      <c r="D3151" s="3">
        <v>55.586799730000003</v>
      </c>
      <c r="E3151" s="3">
        <v>56.556809139999999</v>
      </c>
      <c r="F3151" s="3">
        <v>58.442617470000002</v>
      </c>
      <c r="G3151" s="3">
        <v>71.785877040000003</v>
      </c>
      <c r="H3151" s="3">
        <v>52.36401635</v>
      </c>
      <c r="I3151" s="3">
        <v>-1.8183211129371199E-2</v>
      </c>
      <c r="J3151" s="3">
        <v>0.90573858160202803</v>
      </c>
      <c r="K3151" s="3">
        <v>0.96471944378082497</v>
      </c>
    </row>
    <row r="3152" spans="1:11" x14ac:dyDescent="0.25">
      <c r="A3152" s="3" t="s">
        <v>2698</v>
      </c>
      <c r="B3152" s="3" t="s">
        <v>2699</v>
      </c>
      <c r="C3152" s="3">
        <v>20.334479869999999</v>
      </c>
      <c r="D3152" s="3">
        <v>20.574717710000002</v>
      </c>
      <c r="E3152" s="3">
        <v>20.790545439999999</v>
      </c>
      <c r="F3152" s="3">
        <v>28.094425650000002</v>
      </c>
      <c r="G3152" s="3">
        <v>25.157592829999999</v>
      </c>
      <c r="H3152" s="3">
        <v>24.451723380000001</v>
      </c>
      <c r="I3152" s="3">
        <v>0.223154104828823</v>
      </c>
      <c r="J3152" s="3">
        <v>4.3587756506150398E-3</v>
      </c>
      <c r="K3152" s="3">
        <v>2.03542826253491E-2</v>
      </c>
    </row>
    <row r="3153" spans="1:11" x14ac:dyDescent="0.25">
      <c r="A3153" s="3" t="s">
        <v>8774</v>
      </c>
      <c r="B3153" s="3" t="s">
        <v>8775</v>
      </c>
      <c r="C3153" s="3">
        <v>56.200953890000001</v>
      </c>
      <c r="D3153" s="3">
        <v>55.624690659999999</v>
      </c>
      <c r="E3153" s="3">
        <v>64.437355729999993</v>
      </c>
      <c r="F3153" s="3">
        <v>57.203565619999999</v>
      </c>
      <c r="G3153" s="3">
        <v>56.874752319999999</v>
      </c>
      <c r="H3153" s="3">
        <v>56.505321729999999</v>
      </c>
      <c r="I3153" s="3">
        <v>-0.15295170157850499</v>
      </c>
      <c r="J3153" s="3">
        <v>8.3056342808117495E-2</v>
      </c>
      <c r="K3153" s="3">
        <v>0.180844799567461</v>
      </c>
    </row>
    <row r="3154" spans="1:11" x14ac:dyDescent="0.25">
      <c r="A3154" s="3" t="s">
        <v>10711</v>
      </c>
      <c r="B3154" s="3" t="s">
        <v>10712</v>
      </c>
      <c r="C3154" s="3">
        <v>27.708953359999999</v>
      </c>
      <c r="D3154" s="3">
        <v>26.09598201</v>
      </c>
      <c r="E3154" s="3">
        <v>26.976240099999998</v>
      </c>
      <c r="F3154" s="3">
        <v>23.44097734</v>
      </c>
      <c r="G3154" s="3">
        <v>20.570834739999999</v>
      </c>
      <c r="H3154" s="3">
        <v>23.947140229999999</v>
      </c>
      <c r="I3154" s="3">
        <v>-0.35510388431109902</v>
      </c>
      <c r="J3154" s="3">
        <v>5.4390864869567005E-4</v>
      </c>
      <c r="K3154" s="3">
        <v>4.2922403439704798E-3</v>
      </c>
    </row>
    <row r="3155" spans="1:11" x14ac:dyDescent="0.25">
      <c r="A3155" s="3" t="s">
        <v>4774</v>
      </c>
      <c r="B3155" s="3" t="s">
        <v>2</v>
      </c>
      <c r="C3155" s="3">
        <v>22.999629980000002</v>
      </c>
      <c r="D3155" s="3">
        <v>25.24760534</v>
      </c>
      <c r="E3155" s="3">
        <v>26.502396770000001</v>
      </c>
      <c r="F3155" s="3">
        <v>32.346871550000003</v>
      </c>
      <c r="G3155" s="3">
        <v>26.44364775</v>
      </c>
      <c r="H3155" s="3">
        <v>25.827552659999998</v>
      </c>
      <c r="I3155" s="3">
        <v>6.9177476393918205E-2</v>
      </c>
      <c r="J3155" s="3">
        <v>0.53057631169517006</v>
      </c>
      <c r="K3155" s="3">
        <v>0.67013236390283304</v>
      </c>
    </row>
    <row r="3156" spans="1:11" x14ac:dyDescent="0.25">
      <c r="A3156" s="3" t="s">
        <v>11524</v>
      </c>
      <c r="B3156" s="3" t="s">
        <v>2</v>
      </c>
      <c r="C3156" s="3">
        <v>0.20279254299999999</v>
      </c>
      <c r="D3156" s="3">
        <v>0.17745086400000001</v>
      </c>
      <c r="E3156" s="3">
        <v>0.12463827500000001</v>
      </c>
      <c r="F3156" s="3">
        <v>5.9147321000000003E-2</v>
      </c>
      <c r="G3156" s="3">
        <v>4.1839972000000003E-2</v>
      </c>
      <c r="H3156" s="3">
        <v>0.14366346899999999</v>
      </c>
      <c r="I3156" s="3">
        <v>-1.09634441249182</v>
      </c>
      <c r="J3156" s="3">
        <v>5.0875420323642402E-2</v>
      </c>
      <c r="K3156" s="3">
        <v>0.12640803529507499</v>
      </c>
    </row>
    <row r="3157" spans="1:11" x14ac:dyDescent="0.25">
      <c r="A3157" s="3" t="s">
        <v>11696</v>
      </c>
      <c r="B3157" s="3" t="s">
        <v>2</v>
      </c>
      <c r="C3157" s="3">
        <v>0.14681661700000001</v>
      </c>
      <c r="D3157" s="3">
        <v>7.8509377000000005E-2</v>
      </c>
      <c r="E3157" s="3">
        <v>0</v>
      </c>
      <c r="F3157" s="3">
        <v>0</v>
      </c>
      <c r="G3157" s="3">
        <v>0</v>
      </c>
      <c r="H3157" s="3">
        <v>0</v>
      </c>
      <c r="I3157" s="3">
        <v>-3.2730794839958799</v>
      </c>
      <c r="J3157" s="3">
        <v>9.4731192737944295E-2</v>
      </c>
      <c r="K3157" s="3">
        <v>0.19802126120580599</v>
      </c>
    </row>
    <row r="3158" spans="1:11" x14ac:dyDescent="0.25">
      <c r="A3158" s="3" t="s">
        <v>4784</v>
      </c>
      <c r="B3158" s="3" t="s">
        <v>2</v>
      </c>
      <c r="C3158" s="3">
        <v>6.3050045079999997</v>
      </c>
      <c r="D3158" s="3">
        <v>6.6839825480000004</v>
      </c>
      <c r="E3158" s="3">
        <v>5.2763536609999999</v>
      </c>
      <c r="F3158" s="3">
        <v>6.545636826</v>
      </c>
      <c r="G3158" s="3">
        <v>8.4307544369999992</v>
      </c>
      <c r="H3158" s="3">
        <v>5.782454618</v>
      </c>
      <c r="I3158" s="3">
        <v>6.8989089009468305E-2</v>
      </c>
      <c r="J3158" s="3">
        <v>0.59710816563953995</v>
      </c>
      <c r="K3158" s="3">
        <v>0.72722488264354102</v>
      </c>
    </row>
    <row r="3159" spans="1:11" x14ac:dyDescent="0.25">
      <c r="A3159" s="3" t="s">
        <v>723</v>
      </c>
      <c r="B3159" s="3" t="s">
        <v>2</v>
      </c>
      <c r="C3159" s="3">
        <v>7.3408309000000005E-2</v>
      </c>
      <c r="D3159" s="3">
        <v>0</v>
      </c>
      <c r="E3159" s="3">
        <v>0</v>
      </c>
      <c r="F3159" s="3">
        <v>0</v>
      </c>
      <c r="G3159" s="3">
        <v>8.3300444000000001E-2</v>
      </c>
      <c r="H3159" s="3">
        <v>7.1505967000000004E-2</v>
      </c>
      <c r="I3159" s="3">
        <v>0.70291841757865203</v>
      </c>
      <c r="J3159" s="3">
        <v>0.63252941179358002</v>
      </c>
      <c r="K3159" s="3">
        <v>0.75805660754138104</v>
      </c>
    </row>
    <row r="3160" spans="1:11" x14ac:dyDescent="0.25">
      <c r="A3160" s="3" t="s">
        <v>935</v>
      </c>
      <c r="B3160" s="3" t="s">
        <v>936</v>
      </c>
      <c r="C3160" s="3">
        <v>152.5898919</v>
      </c>
      <c r="D3160" s="3">
        <v>148.41050960000001</v>
      </c>
      <c r="E3160" s="3">
        <v>146.11480409999999</v>
      </c>
      <c r="F3160" s="3">
        <v>239.42879730000001</v>
      </c>
      <c r="G3160" s="3">
        <v>266.02277550000002</v>
      </c>
      <c r="H3160" s="3">
        <v>218.08154909999999</v>
      </c>
      <c r="I3160" s="3">
        <v>0.58393940920268295</v>
      </c>
      <c r="J3160" s="4">
        <v>4.3422961184079699E-7</v>
      </c>
      <c r="K3160" s="4">
        <v>1.6976174971285E-5</v>
      </c>
    </row>
    <row r="3161" spans="1:11" x14ac:dyDescent="0.25">
      <c r="A3161" s="3" t="s">
        <v>8593</v>
      </c>
      <c r="B3161" s="3" t="s">
        <v>8594</v>
      </c>
      <c r="C3161" s="3">
        <v>82.848617059999995</v>
      </c>
      <c r="D3161" s="3">
        <v>78.57218451</v>
      </c>
      <c r="E3161" s="3">
        <v>86.057048409999993</v>
      </c>
      <c r="F3161" s="3">
        <v>73.76371005</v>
      </c>
      <c r="G3161" s="3">
        <v>84.866492249999993</v>
      </c>
      <c r="H3161" s="3">
        <v>82.503584579999995</v>
      </c>
      <c r="I3161" s="3">
        <v>-0.14239724219105401</v>
      </c>
      <c r="J3161" s="3">
        <v>8.5987562543907894E-2</v>
      </c>
      <c r="K3161" s="3">
        <v>0.18528798629812099</v>
      </c>
    </row>
    <row r="3162" spans="1:11" x14ac:dyDescent="0.25">
      <c r="A3162" s="3" t="s">
        <v>8411</v>
      </c>
      <c r="B3162" s="3" t="s">
        <v>2</v>
      </c>
      <c r="C3162" s="3">
        <v>41.311895210000003</v>
      </c>
      <c r="D3162" s="3">
        <v>38.756681260000001</v>
      </c>
      <c r="E3162" s="3">
        <v>41.649647000000002</v>
      </c>
      <c r="F3162" s="3">
        <v>38.238007179999997</v>
      </c>
      <c r="G3162" s="3">
        <v>43.589133029999999</v>
      </c>
      <c r="H3162" s="3">
        <v>37.888023539999999</v>
      </c>
      <c r="I3162" s="3">
        <v>-0.132561611937211</v>
      </c>
      <c r="J3162" s="3">
        <v>0.29937035269513401</v>
      </c>
      <c r="K3162" s="3">
        <v>0.45102826263204898</v>
      </c>
    </row>
    <row r="3163" spans="1:11" x14ac:dyDescent="0.25">
      <c r="A3163" s="3" t="s">
        <v>8521</v>
      </c>
      <c r="B3163" s="3" t="s">
        <v>8522</v>
      </c>
      <c r="C3163" s="3">
        <v>32.373064079999999</v>
      </c>
      <c r="D3163" s="3">
        <v>32.104625419999998</v>
      </c>
      <c r="E3163" s="3">
        <v>33.492948460000001</v>
      </c>
      <c r="F3163" s="3">
        <v>30.84407311</v>
      </c>
      <c r="G3163" s="3">
        <v>34.397782390000003</v>
      </c>
      <c r="H3163" s="3">
        <v>30.67410963</v>
      </c>
      <c r="I3163" s="3">
        <v>-0.13865828096720301</v>
      </c>
      <c r="J3163" s="3">
        <v>0.29338772006873098</v>
      </c>
      <c r="K3163" s="3">
        <v>0.44463651493189599</v>
      </c>
    </row>
    <row r="3164" spans="1:11" x14ac:dyDescent="0.25">
      <c r="A3164" s="3" t="s">
        <v>1342</v>
      </c>
      <c r="B3164" s="3" t="s">
        <v>1343</v>
      </c>
      <c r="C3164" s="3">
        <v>23.020845569999999</v>
      </c>
      <c r="D3164" s="3">
        <v>25.060193139999999</v>
      </c>
      <c r="E3164" s="3">
        <v>25.47632729</v>
      </c>
      <c r="F3164" s="3">
        <v>59.789741990000003</v>
      </c>
      <c r="G3164" s="3">
        <v>27.172604799999998</v>
      </c>
      <c r="H3164" s="3">
        <v>21.022754259999999</v>
      </c>
      <c r="I3164" s="3">
        <v>0.42815350160295501</v>
      </c>
      <c r="J3164" s="3">
        <v>0.14580319283735799</v>
      </c>
      <c r="K3164" s="3">
        <v>0.270078906201979</v>
      </c>
    </row>
    <row r="3165" spans="1:11" x14ac:dyDescent="0.25">
      <c r="A3165" s="3" t="s">
        <v>1215</v>
      </c>
      <c r="B3165" s="3" t="s">
        <v>2</v>
      </c>
      <c r="C3165" s="3">
        <v>19.832147370000001</v>
      </c>
      <c r="D3165" s="3">
        <v>19.962600510000001</v>
      </c>
      <c r="E3165" s="3">
        <v>19.388924759999998</v>
      </c>
      <c r="F3165" s="3">
        <v>29.630498620000001</v>
      </c>
      <c r="G3165" s="3">
        <v>34.087892459999999</v>
      </c>
      <c r="H3165" s="3">
        <v>25.28412337</v>
      </c>
      <c r="I3165" s="3">
        <v>0.47425654915603899</v>
      </c>
      <c r="J3165" s="3">
        <v>8.0711202356740595E-3</v>
      </c>
      <c r="K3165" s="3">
        <v>3.2586290537911303E-2</v>
      </c>
    </row>
    <row r="3166" spans="1:11" x14ac:dyDescent="0.25">
      <c r="A3166" s="3" t="s">
        <v>1569</v>
      </c>
      <c r="B3166" s="3" t="s">
        <v>1570</v>
      </c>
      <c r="C3166" s="3">
        <v>21.088738889999998</v>
      </c>
      <c r="D3166" s="3">
        <v>20.97142479</v>
      </c>
      <c r="E3166" s="3">
        <v>22.720251879999999</v>
      </c>
      <c r="F3166" s="3">
        <v>33.433896160000003</v>
      </c>
      <c r="G3166" s="3">
        <v>30.962775000000001</v>
      </c>
      <c r="H3166" s="3">
        <v>26.668865409999999</v>
      </c>
      <c r="I3166" s="3">
        <v>0.380022532842546</v>
      </c>
      <c r="J3166" s="3">
        <v>1.83694452298156E-3</v>
      </c>
      <c r="K3166" s="3">
        <v>1.0703243393922E-2</v>
      </c>
    </row>
    <row r="3167" spans="1:11" x14ac:dyDescent="0.25">
      <c r="A3167" s="3" t="s">
        <v>6561</v>
      </c>
      <c r="B3167" s="3" t="s">
        <v>2</v>
      </c>
      <c r="C3167" s="3">
        <v>116.6500491</v>
      </c>
      <c r="D3167" s="3">
        <v>112.4520302</v>
      </c>
      <c r="E3167" s="3">
        <v>116.06467290000001</v>
      </c>
      <c r="F3167" s="3">
        <v>122.1745753</v>
      </c>
      <c r="G3167" s="3">
        <v>125.0828451</v>
      </c>
      <c r="H3167" s="3">
        <v>118.3181459</v>
      </c>
      <c r="I3167" s="3">
        <v>-2.5316026769139799E-2</v>
      </c>
      <c r="J3167" s="3">
        <v>0.75499574553498305</v>
      </c>
      <c r="K3167" s="3">
        <v>0.85369516734653095</v>
      </c>
    </row>
    <row r="3168" spans="1:11" x14ac:dyDescent="0.25">
      <c r="A3168" s="3" t="s">
        <v>6630</v>
      </c>
      <c r="B3168" s="3" t="s">
        <v>6631</v>
      </c>
      <c r="C3168" s="3">
        <v>145.0161818</v>
      </c>
      <c r="D3168" s="3">
        <v>136.87076859999999</v>
      </c>
      <c r="E3168" s="3">
        <v>148.04305980000001</v>
      </c>
      <c r="F3168" s="3">
        <v>155.08542790000001</v>
      </c>
      <c r="G3168" s="3">
        <v>150.80887730000001</v>
      </c>
      <c r="H3168" s="3">
        <v>147.8969203</v>
      </c>
      <c r="I3168" s="3">
        <v>-2.9833415151867701E-2</v>
      </c>
      <c r="J3168" s="3">
        <v>0.63983120370967606</v>
      </c>
      <c r="K3168" s="3">
        <v>0.76462135798006903</v>
      </c>
    </row>
    <row r="3169" spans="1:11" x14ac:dyDescent="0.25">
      <c r="A3169" s="3" t="s">
        <v>8358</v>
      </c>
      <c r="B3169" s="3" t="s">
        <v>8359</v>
      </c>
      <c r="C3169" s="3">
        <v>493.6616052</v>
      </c>
      <c r="D3169" s="3">
        <v>489.5026163</v>
      </c>
      <c r="E3169" s="3">
        <v>493.44179810000003</v>
      </c>
      <c r="F3169" s="3">
        <v>490.00978029999999</v>
      </c>
      <c r="G3169" s="3">
        <v>469.91344070000002</v>
      </c>
      <c r="H3169" s="3">
        <v>493.94503759999998</v>
      </c>
      <c r="I3169" s="3">
        <v>-0.129167727549583</v>
      </c>
      <c r="J3169" s="3">
        <v>0.12855854711044501</v>
      </c>
      <c r="K3169" s="3">
        <v>0.246138703621745</v>
      </c>
    </row>
    <row r="3170" spans="1:11" x14ac:dyDescent="0.25">
      <c r="A3170" s="3" t="s">
        <v>11187</v>
      </c>
      <c r="B3170" s="3" t="s">
        <v>2</v>
      </c>
      <c r="C3170" s="3">
        <v>89.70696427</v>
      </c>
      <c r="D3170" s="3">
        <v>94.517761620000002</v>
      </c>
      <c r="E3170" s="3">
        <v>97.653966859999997</v>
      </c>
      <c r="F3170" s="3">
        <v>71.20658358</v>
      </c>
      <c r="G3170" s="3">
        <v>65.850712560000005</v>
      </c>
      <c r="H3170" s="3">
        <v>70.041563859999997</v>
      </c>
      <c r="I3170" s="3">
        <v>-0.55084630720364003</v>
      </c>
      <c r="J3170" s="4">
        <v>7.0874605593216296E-8</v>
      </c>
      <c r="K3170" s="4">
        <v>3.6865141566223298E-6</v>
      </c>
    </row>
    <row r="3171" spans="1:11" x14ac:dyDescent="0.25">
      <c r="A3171" s="3" t="s">
        <v>10833</v>
      </c>
      <c r="B3171" s="3" t="s">
        <v>10834</v>
      </c>
      <c r="C3171" s="3">
        <v>268.41987810000001</v>
      </c>
      <c r="D3171" s="3">
        <v>249.49175360000001</v>
      </c>
      <c r="E3171" s="3">
        <v>255.708888</v>
      </c>
      <c r="F3171" s="3">
        <v>226.86257040000001</v>
      </c>
      <c r="G3171" s="3">
        <v>210.44454859999999</v>
      </c>
      <c r="H3171" s="3">
        <v>203.94184469999999</v>
      </c>
      <c r="I3171" s="3">
        <v>-0.38027844554257301</v>
      </c>
      <c r="J3171" s="4">
        <v>6.1685581443630403E-6</v>
      </c>
      <c r="K3171" s="3">
        <v>1.4134130333354E-4</v>
      </c>
    </row>
    <row r="3172" spans="1:11" x14ac:dyDescent="0.25">
      <c r="A3172" s="3" t="s">
        <v>9809</v>
      </c>
      <c r="B3172" s="3" t="s">
        <v>9810</v>
      </c>
      <c r="C3172" s="3">
        <v>34.536610439999997</v>
      </c>
      <c r="D3172" s="3">
        <v>35.90812914</v>
      </c>
      <c r="E3172" s="3">
        <v>36.116305560000001</v>
      </c>
      <c r="F3172" s="3">
        <v>32.735601950000003</v>
      </c>
      <c r="G3172" s="3">
        <v>33.371106300000001</v>
      </c>
      <c r="H3172" s="3">
        <v>31.45607661</v>
      </c>
      <c r="I3172" s="3">
        <v>-0.235026137588114</v>
      </c>
      <c r="J3172" s="3">
        <v>5.4957060099780804E-3</v>
      </c>
      <c r="K3172" s="3">
        <v>2.4085117482843699E-2</v>
      </c>
    </row>
    <row r="3173" spans="1:11" x14ac:dyDescent="0.25">
      <c r="A3173" s="3" t="s">
        <v>10238</v>
      </c>
      <c r="B3173" s="3" t="s">
        <v>2</v>
      </c>
      <c r="C3173" s="3">
        <v>22.412121290000002</v>
      </c>
      <c r="D3173" s="3">
        <v>22.13851197</v>
      </c>
      <c r="E3173" s="3">
        <v>22.798417879999999</v>
      </c>
      <c r="F3173" s="3">
        <v>20.472935110000002</v>
      </c>
      <c r="G3173" s="3">
        <v>19.957264519999999</v>
      </c>
      <c r="H3173" s="3">
        <v>19.254012920000001</v>
      </c>
      <c r="I3173" s="3">
        <v>-0.28231033867716798</v>
      </c>
      <c r="J3173" s="3">
        <v>2.56308568963486E-2</v>
      </c>
      <c r="K3173" s="3">
        <v>7.6706240422498198E-2</v>
      </c>
    </row>
    <row r="3174" spans="1:11" x14ac:dyDescent="0.25">
      <c r="A3174" s="3" t="s">
        <v>9854</v>
      </c>
      <c r="B3174" s="3" t="s">
        <v>2</v>
      </c>
      <c r="C3174" s="3">
        <v>23.723772149999999</v>
      </c>
      <c r="D3174" s="3">
        <v>22.59721614</v>
      </c>
      <c r="E3174" s="3">
        <v>23.807813490000001</v>
      </c>
      <c r="F3174" s="3">
        <v>22.596082540000001</v>
      </c>
      <c r="G3174" s="3">
        <v>22.574102360000001</v>
      </c>
      <c r="H3174" s="3">
        <v>19.016766260000001</v>
      </c>
      <c r="I3174" s="3">
        <v>-0.23924254055849101</v>
      </c>
      <c r="J3174" s="3">
        <v>2.8248232846239101E-2</v>
      </c>
      <c r="K3174" s="3">
        <v>8.1728342372025906E-2</v>
      </c>
    </row>
    <row r="3175" spans="1:11" x14ac:dyDescent="0.25">
      <c r="A3175" s="3" t="s">
        <v>3694</v>
      </c>
      <c r="B3175" s="3" t="s">
        <v>3695</v>
      </c>
      <c r="C3175" s="3">
        <v>36.98875486</v>
      </c>
      <c r="D3175" s="3">
        <v>37.259906309999998</v>
      </c>
      <c r="E3175" s="3">
        <v>33.413931210000001</v>
      </c>
      <c r="F3175" s="3">
        <v>51.322777109999997</v>
      </c>
      <c r="G3175" s="3">
        <v>30.493331439999999</v>
      </c>
      <c r="H3175" s="3">
        <v>45.638264380000003</v>
      </c>
      <c r="I3175" s="3">
        <v>0.13564689329463001</v>
      </c>
      <c r="J3175" s="3">
        <v>0.33148995843648399</v>
      </c>
      <c r="K3175" s="3">
        <v>0.48227795912992699</v>
      </c>
    </row>
    <row r="3176" spans="1:11" x14ac:dyDescent="0.25">
      <c r="A3176" s="3" t="s">
        <v>9172</v>
      </c>
      <c r="B3176" s="3" t="s">
        <v>9173</v>
      </c>
      <c r="C3176" s="3">
        <v>67.813050029999999</v>
      </c>
      <c r="D3176" s="3">
        <v>80.907631870000003</v>
      </c>
      <c r="E3176" s="3">
        <v>70.267123749999996</v>
      </c>
      <c r="F3176" s="3">
        <v>68.512935769999999</v>
      </c>
      <c r="G3176" s="3">
        <v>75.791128099999995</v>
      </c>
      <c r="H3176" s="3">
        <v>64.064077459999993</v>
      </c>
      <c r="I3176" s="3">
        <v>-0.181237142873721</v>
      </c>
      <c r="J3176" s="3">
        <v>0.112926982882584</v>
      </c>
      <c r="K3176" s="3">
        <v>0.224809757281941</v>
      </c>
    </row>
    <row r="3177" spans="1:11" x14ac:dyDescent="0.25">
      <c r="A3177" s="3" t="s">
        <v>11216</v>
      </c>
      <c r="B3177" s="3" t="s">
        <v>11217</v>
      </c>
      <c r="C3177" s="3">
        <v>2968.6002549999998</v>
      </c>
      <c r="D3177" s="3">
        <v>2942.1961940000001</v>
      </c>
      <c r="E3177" s="3">
        <v>3025.5485979999999</v>
      </c>
      <c r="F3177" s="3">
        <v>1957.4843089999999</v>
      </c>
      <c r="G3177" s="3">
        <v>1864.7952560000001</v>
      </c>
      <c r="H3177" s="3">
        <v>2594.321512</v>
      </c>
      <c r="I3177" s="3">
        <v>-0.57840071477893196</v>
      </c>
      <c r="J3177" s="3">
        <v>2.3870114874170501E-4</v>
      </c>
      <c r="K3177" s="3">
        <v>2.34618535990812E-3</v>
      </c>
    </row>
    <row r="3178" spans="1:11" x14ac:dyDescent="0.25">
      <c r="A3178" s="3" t="s">
        <v>9972</v>
      </c>
      <c r="B3178" s="3" t="s">
        <v>9973</v>
      </c>
      <c r="C3178" s="3">
        <v>48.798335530000003</v>
      </c>
      <c r="D3178" s="3">
        <v>53.108467070000003</v>
      </c>
      <c r="E3178" s="3">
        <v>60.150162109999997</v>
      </c>
      <c r="F3178" s="3">
        <v>56.986611510000003</v>
      </c>
      <c r="G3178" s="3">
        <v>50.714489720000003</v>
      </c>
      <c r="H3178" s="3">
        <v>39.347898460000003</v>
      </c>
      <c r="I3178" s="3">
        <v>-0.25288484357197699</v>
      </c>
      <c r="J3178" s="3">
        <v>2.5067474985069199E-2</v>
      </c>
      <c r="K3178" s="3">
        <v>7.5626937656055396E-2</v>
      </c>
    </row>
    <row r="3179" spans="1:11" x14ac:dyDescent="0.25">
      <c r="A3179" s="3" t="s">
        <v>10730</v>
      </c>
      <c r="B3179" s="3" t="s">
        <v>10731</v>
      </c>
      <c r="C3179" s="3">
        <v>332.5403599</v>
      </c>
      <c r="D3179" s="3">
        <v>321.70671579999998</v>
      </c>
      <c r="E3179" s="3">
        <v>330.6891827</v>
      </c>
      <c r="F3179" s="3">
        <v>283.55083339999999</v>
      </c>
      <c r="G3179" s="3">
        <v>258.95513410000001</v>
      </c>
      <c r="H3179" s="3">
        <v>285.2546509</v>
      </c>
      <c r="I3179" s="3">
        <v>-0.357407716739159</v>
      </c>
      <c r="J3179" s="4">
        <v>4.0844965102507098E-5</v>
      </c>
      <c r="K3179" s="3">
        <v>6.2059961902018201E-4</v>
      </c>
    </row>
    <row r="3180" spans="1:11" x14ac:dyDescent="0.25">
      <c r="A3180" s="3" t="s">
        <v>4368</v>
      </c>
      <c r="B3180" s="3" t="s">
        <v>4369</v>
      </c>
      <c r="C3180" s="3">
        <v>50.350728770000003</v>
      </c>
      <c r="D3180" s="3">
        <v>50.302148359999997</v>
      </c>
      <c r="E3180" s="3">
        <v>52.922229059999999</v>
      </c>
      <c r="F3180" s="3">
        <v>68.816130000000001</v>
      </c>
      <c r="G3180" s="3">
        <v>55.027965989999998</v>
      </c>
      <c r="H3180" s="3">
        <v>53.181537159999998</v>
      </c>
      <c r="I3180" s="3">
        <v>9.3648245215310705E-2</v>
      </c>
      <c r="J3180" s="3">
        <v>0.20355225162415899</v>
      </c>
      <c r="K3180" s="3">
        <v>0.343235528886361</v>
      </c>
    </row>
    <row r="3181" spans="1:11" x14ac:dyDescent="0.25">
      <c r="A3181" s="3" t="s">
        <v>1436</v>
      </c>
      <c r="B3181" s="3" t="s">
        <v>1437</v>
      </c>
      <c r="C3181" s="3">
        <v>52.415731430000001</v>
      </c>
      <c r="D3181" s="3">
        <v>54.576336609999998</v>
      </c>
      <c r="E3181" s="3">
        <v>57.031819689999999</v>
      </c>
      <c r="F3181" s="3">
        <v>85.144691629999997</v>
      </c>
      <c r="G3181" s="3">
        <v>79.759521469999996</v>
      </c>
      <c r="H3181" s="3">
        <v>69.860921619999999</v>
      </c>
      <c r="I3181" s="3">
        <v>0.40677902464180499</v>
      </c>
      <c r="J3181" s="4">
        <v>2.5302052317731699E-6</v>
      </c>
      <c r="K3181" s="4">
        <v>7.0156585531578204E-5</v>
      </c>
    </row>
    <row r="3182" spans="1:11" x14ac:dyDescent="0.25">
      <c r="A3182" s="3" t="s">
        <v>86</v>
      </c>
      <c r="B3182" s="3" t="s">
        <v>87</v>
      </c>
      <c r="C3182" s="3">
        <v>0</v>
      </c>
      <c r="D3182" s="3">
        <v>0.73665181400000002</v>
      </c>
      <c r="E3182" s="3">
        <v>0</v>
      </c>
      <c r="F3182" s="3">
        <v>0.36830742999999999</v>
      </c>
      <c r="G3182" s="3">
        <v>2.7356220250000001</v>
      </c>
      <c r="H3182" s="3">
        <v>0.67093896600000003</v>
      </c>
      <c r="I3182" s="3">
        <v>2.03163834954541</v>
      </c>
      <c r="J3182" s="3">
        <v>8.5374260560732801E-2</v>
      </c>
      <c r="K3182" s="3">
        <v>0.18441254342400201</v>
      </c>
    </row>
    <row r="3183" spans="1:11" x14ac:dyDescent="0.25">
      <c r="A3183" s="3" t="s">
        <v>1527</v>
      </c>
      <c r="B3183" s="3" t="s">
        <v>1528</v>
      </c>
      <c r="C3183" s="3">
        <v>14.769278079999999</v>
      </c>
      <c r="D3183" s="3">
        <v>14.73190471</v>
      </c>
      <c r="E3183" s="3">
        <v>15.857332749999999</v>
      </c>
      <c r="F3183" s="3">
        <v>32.440473150000003</v>
      </c>
      <c r="G3183" s="3">
        <v>16.251647890000001</v>
      </c>
      <c r="H3183" s="3">
        <v>15.74284593</v>
      </c>
      <c r="I3183" s="3">
        <v>0.38683475758470998</v>
      </c>
      <c r="J3183" s="3">
        <v>0.10643076100469</v>
      </c>
      <c r="K3183" s="3">
        <v>0.21546181901119901</v>
      </c>
    </row>
    <row r="3184" spans="1:11" x14ac:dyDescent="0.25">
      <c r="A3184" s="3" t="s">
        <v>3734</v>
      </c>
      <c r="B3184" s="3" t="s">
        <v>2</v>
      </c>
      <c r="C3184" s="3">
        <v>41.15114492</v>
      </c>
      <c r="D3184" s="3">
        <v>43.944113989999998</v>
      </c>
      <c r="E3184" s="3">
        <v>44.123707230000001</v>
      </c>
      <c r="F3184" s="3">
        <v>54.128443060000002</v>
      </c>
      <c r="G3184" s="3">
        <v>51.076468140000003</v>
      </c>
      <c r="H3184" s="3">
        <v>47.604409889999999</v>
      </c>
      <c r="I3184" s="3">
        <v>0.13277920246778199</v>
      </c>
      <c r="J3184" s="3">
        <v>0.11240217252786899</v>
      </c>
      <c r="K3184" s="3">
        <v>0.22423792873281001</v>
      </c>
    </row>
    <row r="3185" spans="1:11" x14ac:dyDescent="0.25">
      <c r="A3185" s="3" t="s">
        <v>9553</v>
      </c>
      <c r="B3185" s="3" t="s">
        <v>9554</v>
      </c>
      <c r="C3185" s="3">
        <v>125.0777476</v>
      </c>
      <c r="D3185" s="3">
        <v>117.74027479999999</v>
      </c>
      <c r="E3185" s="3">
        <v>118.52106809999999</v>
      </c>
      <c r="F3185" s="3">
        <v>116.04412240000001</v>
      </c>
      <c r="G3185" s="3">
        <v>108.4130035</v>
      </c>
      <c r="H3185" s="3">
        <v>112.0151805</v>
      </c>
      <c r="I3185" s="3">
        <v>-0.210846946466722</v>
      </c>
      <c r="J3185" s="3">
        <v>2.1568155359038901E-3</v>
      </c>
      <c r="K3185" s="3">
        <v>1.2188316819073E-2</v>
      </c>
    </row>
    <row r="3186" spans="1:11" x14ac:dyDescent="0.25">
      <c r="A3186" s="3" t="s">
        <v>5274</v>
      </c>
      <c r="B3186" s="3" t="s">
        <v>5275</v>
      </c>
      <c r="C3186" s="3">
        <v>86.489230910000003</v>
      </c>
      <c r="D3186" s="3">
        <v>87.389139080000007</v>
      </c>
      <c r="E3186" s="3">
        <v>86.444946349999995</v>
      </c>
      <c r="F3186" s="3">
        <v>97.374865130000003</v>
      </c>
      <c r="G3186" s="3">
        <v>94.97618224</v>
      </c>
      <c r="H3186" s="3">
        <v>95.909779389999997</v>
      </c>
      <c r="I3186" s="3">
        <v>3.9748226335342599E-2</v>
      </c>
      <c r="J3186" s="3">
        <v>0.492961638944242</v>
      </c>
      <c r="K3186" s="3">
        <v>0.63581731513081197</v>
      </c>
    </row>
    <row r="3187" spans="1:11" x14ac:dyDescent="0.25">
      <c r="A3187" s="3" t="s">
        <v>65</v>
      </c>
      <c r="B3187" s="3" t="s">
        <v>2</v>
      </c>
      <c r="C3187" s="3">
        <v>0</v>
      </c>
      <c r="D3187" s="3">
        <v>0</v>
      </c>
      <c r="E3187" s="3">
        <v>0.22656812800000001</v>
      </c>
      <c r="F3187" s="3">
        <v>0.64510990800000001</v>
      </c>
      <c r="G3187" s="3">
        <v>0.45634156199999998</v>
      </c>
      <c r="H3187" s="3">
        <v>0.39172834000000001</v>
      </c>
      <c r="I3187" s="3">
        <v>2.3357074251647698</v>
      </c>
      <c r="J3187" s="3">
        <v>0.106072611750911</v>
      </c>
      <c r="K3187" s="3">
        <v>0.21498106693316099</v>
      </c>
    </row>
    <row r="3188" spans="1:11" x14ac:dyDescent="0.25">
      <c r="A3188" s="3" t="s">
        <v>1004</v>
      </c>
      <c r="B3188" s="3" t="s">
        <v>2</v>
      </c>
      <c r="C3188" s="3">
        <v>0.11042546</v>
      </c>
      <c r="D3188" s="3">
        <v>0.13778194799999999</v>
      </c>
      <c r="E3188" s="3">
        <v>0.14516332000000001</v>
      </c>
      <c r="F3188" s="3">
        <v>0.27555007199999998</v>
      </c>
      <c r="G3188" s="3">
        <v>0.20884306899999999</v>
      </c>
      <c r="H3188" s="3">
        <v>0.143418449</v>
      </c>
      <c r="I3188" s="3">
        <v>0.55182776436008996</v>
      </c>
      <c r="J3188" s="3">
        <v>0.213182471618833</v>
      </c>
      <c r="K3188" s="3">
        <v>0.35460744462086902</v>
      </c>
    </row>
    <row r="3189" spans="1:11" x14ac:dyDescent="0.25">
      <c r="A3189" s="3" t="s">
        <v>115</v>
      </c>
      <c r="B3189" s="3" t="s">
        <v>116</v>
      </c>
      <c r="C3189" s="3">
        <v>0</v>
      </c>
      <c r="D3189" s="3">
        <v>0</v>
      </c>
      <c r="E3189" s="3">
        <v>0</v>
      </c>
      <c r="F3189" s="3">
        <v>0.28612312699999998</v>
      </c>
      <c r="G3189" s="3">
        <v>0</v>
      </c>
      <c r="H3189" s="3">
        <v>0</v>
      </c>
      <c r="I3189" s="3">
        <v>1.87341164021616</v>
      </c>
      <c r="J3189" s="3">
        <v>0.30918583491838803</v>
      </c>
      <c r="K3189" s="3">
        <v>0.461511994057066</v>
      </c>
    </row>
    <row r="3190" spans="1:11" x14ac:dyDescent="0.25">
      <c r="A3190" s="3" t="s">
        <v>6086</v>
      </c>
      <c r="B3190" s="3" t="s">
        <v>2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1" x14ac:dyDescent="0.25">
      <c r="A3191" s="3" t="s">
        <v>6085</v>
      </c>
      <c r="B3191" s="3" t="s">
        <v>2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1</v>
      </c>
      <c r="K3191" s="3">
        <v>1</v>
      </c>
    </row>
    <row r="3192" spans="1:11" x14ac:dyDescent="0.25">
      <c r="A3192" s="3" t="s">
        <v>1995</v>
      </c>
      <c r="B3192" s="3" t="s">
        <v>1996</v>
      </c>
      <c r="C3192" s="3">
        <v>0.48037449900000001</v>
      </c>
      <c r="D3192" s="3">
        <v>0.37973212899999997</v>
      </c>
      <c r="E3192" s="3">
        <v>0.37654161200000003</v>
      </c>
      <c r="F3192" s="3">
        <v>0.49139339700000001</v>
      </c>
      <c r="G3192" s="3">
        <v>0.56880767600000004</v>
      </c>
      <c r="H3192" s="3">
        <v>0.58999342600000004</v>
      </c>
      <c r="I3192" s="3">
        <v>0.30447775689913897</v>
      </c>
      <c r="J3192" s="3">
        <v>0.231304264623484</v>
      </c>
      <c r="K3192" s="3">
        <v>0.37517525529144702</v>
      </c>
    </row>
    <row r="3193" spans="1:11" x14ac:dyDescent="0.25">
      <c r="A3193" s="3" t="s">
        <v>109</v>
      </c>
      <c r="B3193" s="3" t="s">
        <v>110</v>
      </c>
      <c r="C3193" s="3">
        <v>0</v>
      </c>
      <c r="D3193" s="3">
        <v>0</v>
      </c>
      <c r="E3193" s="3">
        <v>0</v>
      </c>
      <c r="F3193" s="3">
        <v>0</v>
      </c>
      <c r="G3193" s="3">
        <v>6.2263552E-2</v>
      </c>
      <c r="H3193" s="3">
        <v>0</v>
      </c>
      <c r="I3193" s="3">
        <v>1.8747018804706701</v>
      </c>
      <c r="J3193" s="3">
        <v>0.35667433275930699</v>
      </c>
      <c r="K3193" s="3">
        <v>0.50504607894825204</v>
      </c>
    </row>
    <row r="3194" spans="1:11" x14ac:dyDescent="0.25">
      <c r="A3194" s="3" t="s">
        <v>11632</v>
      </c>
      <c r="B3194" s="3" t="s">
        <v>2</v>
      </c>
      <c r="C3194" s="3">
        <v>0</v>
      </c>
      <c r="D3194" s="3">
        <v>0.22928897500000001</v>
      </c>
      <c r="E3194" s="3">
        <v>0</v>
      </c>
      <c r="F3194" s="3">
        <v>0</v>
      </c>
      <c r="G3194" s="3">
        <v>0</v>
      </c>
      <c r="H3194" s="3">
        <v>0</v>
      </c>
      <c r="I3194" s="3">
        <v>-1.96049045289414</v>
      </c>
      <c r="J3194" s="3">
        <v>0.30310100022486502</v>
      </c>
      <c r="K3194" s="3">
        <v>0.45519446314065098</v>
      </c>
    </row>
    <row r="3195" spans="1:11" x14ac:dyDescent="0.25">
      <c r="A3195" s="3" t="s">
        <v>1741</v>
      </c>
      <c r="B3195" s="3" t="s">
        <v>1742</v>
      </c>
      <c r="C3195" s="3">
        <v>0.79792763600000005</v>
      </c>
      <c r="D3195" s="3">
        <v>0.85337481299999995</v>
      </c>
      <c r="E3195" s="3">
        <v>1.0275343269999999</v>
      </c>
      <c r="F3195" s="3">
        <v>1.767616291</v>
      </c>
      <c r="G3195" s="3">
        <v>1.0348026969999999</v>
      </c>
      <c r="H3195" s="3">
        <v>0.88828539100000004</v>
      </c>
      <c r="I3195" s="3">
        <v>0.34791526482892299</v>
      </c>
      <c r="J3195" s="3">
        <v>0.26090306572581301</v>
      </c>
      <c r="K3195" s="3">
        <v>0.41023725647885001</v>
      </c>
    </row>
    <row r="3196" spans="1:11" x14ac:dyDescent="0.25">
      <c r="A3196" s="3" t="s">
        <v>11492</v>
      </c>
      <c r="B3196" s="3" t="s">
        <v>2</v>
      </c>
      <c r="C3196" s="3">
        <v>6.5732109809999999</v>
      </c>
      <c r="D3196" s="3">
        <v>7.029976703</v>
      </c>
      <c r="E3196" s="3">
        <v>8.1472518730000001</v>
      </c>
      <c r="F3196" s="3">
        <v>2.9875902170000002</v>
      </c>
      <c r="G3196" s="3">
        <v>4.2889157490000001</v>
      </c>
      <c r="H3196" s="3">
        <v>4.3219367899999996</v>
      </c>
      <c r="I3196" s="3">
        <v>-1.00240681369998</v>
      </c>
      <c r="J3196" s="3">
        <v>8.6053957081927998E-4</v>
      </c>
      <c r="K3196" s="3">
        <v>6.1260789027554399E-3</v>
      </c>
    </row>
    <row r="3197" spans="1:11" x14ac:dyDescent="0.25">
      <c r="A3197" s="3" t="s">
        <v>11382</v>
      </c>
      <c r="B3197" s="3" t="s">
        <v>11383</v>
      </c>
      <c r="C3197" s="3">
        <v>79.54989114</v>
      </c>
      <c r="D3197" s="3">
        <v>73.768830910000005</v>
      </c>
      <c r="E3197" s="3">
        <v>81.753522630000006</v>
      </c>
      <c r="F3197" s="3">
        <v>54.627950230000003</v>
      </c>
      <c r="G3197" s="3">
        <v>49.103727999999997</v>
      </c>
      <c r="H3197" s="3">
        <v>47.538891550000002</v>
      </c>
      <c r="I3197" s="3">
        <v>-0.74494311335800101</v>
      </c>
      <c r="J3197" s="4">
        <v>4.1389507715761002E-7</v>
      </c>
      <c r="K3197" s="4">
        <v>1.6477186144274401E-5</v>
      </c>
    </row>
    <row r="3198" spans="1:11" x14ac:dyDescent="0.25">
      <c r="A3198" s="3" t="s">
        <v>918</v>
      </c>
      <c r="B3198" s="3" t="s">
        <v>919</v>
      </c>
      <c r="C3198" s="3">
        <v>4.5055295370000001</v>
      </c>
      <c r="D3198" s="3">
        <v>4.6996360580000003</v>
      </c>
      <c r="E3198" s="3">
        <v>3.697887712</v>
      </c>
      <c r="F3198" s="3">
        <v>9.9341753120000007</v>
      </c>
      <c r="G3198" s="3">
        <v>6.2488214439999998</v>
      </c>
      <c r="H3198" s="3">
        <v>5.0931414960000003</v>
      </c>
      <c r="I3198" s="3">
        <v>0.59784954292943304</v>
      </c>
      <c r="J3198" s="3">
        <v>2.55067102410006E-2</v>
      </c>
      <c r="K3198" s="3">
        <v>7.6466477567257204E-2</v>
      </c>
    </row>
    <row r="3199" spans="1:11" x14ac:dyDescent="0.25">
      <c r="A3199" s="3" t="s">
        <v>2107</v>
      </c>
      <c r="B3199" s="3" t="s">
        <v>2</v>
      </c>
      <c r="C3199" s="3">
        <v>8.3630415550000006</v>
      </c>
      <c r="D3199" s="3">
        <v>5.7704392100000002</v>
      </c>
      <c r="E3199" s="3">
        <v>8.5114093440000005</v>
      </c>
      <c r="F3199" s="3">
        <v>13.559851869999999</v>
      </c>
      <c r="G3199" s="3">
        <v>8.265486546</v>
      </c>
      <c r="H3199" s="3">
        <v>8.1463172759999996</v>
      </c>
      <c r="I3199" s="3">
        <v>0.28906241080684197</v>
      </c>
      <c r="J3199" s="3">
        <v>0.28400439366179803</v>
      </c>
      <c r="K3199" s="3">
        <v>0.435485259700233</v>
      </c>
    </row>
    <row r="3200" spans="1:11" x14ac:dyDescent="0.25">
      <c r="A3200" s="3" t="s">
        <v>1978</v>
      </c>
      <c r="B3200" s="3" t="s">
        <v>1979</v>
      </c>
      <c r="C3200" s="3">
        <v>6.247433419</v>
      </c>
      <c r="D3200" s="3">
        <v>6.8030441210000001</v>
      </c>
      <c r="E3200" s="3">
        <v>7.2954937229999999</v>
      </c>
      <c r="F3200" s="3">
        <v>13.05875992</v>
      </c>
      <c r="G3200" s="3">
        <v>8.184926248</v>
      </c>
      <c r="H3200" s="3">
        <v>6.140857166</v>
      </c>
      <c r="I3200" s="3">
        <v>0.30883746692230901</v>
      </c>
      <c r="J3200" s="3">
        <v>0.16192849556005301</v>
      </c>
      <c r="K3200" s="3">
        <v>0.29138950993963098</v>
      </c>
    </row>
    <row r="3201" spans="1:11" x14ac:dyDescent="0.25">
      <c r="A3201" s="3" t="s">
        <v>5891</v>
      </c>
      <c r="B3201" s="3" t="s">
        <v>2</v>
      </c>
      <c r="C3201" s="3">
        <v>7.703229104</v>
      </c>
      <c r="D3201" s="3">
        <v>7.7170934019999997</v>
      </c>
      <c r="E3201" s="3">
        <v>6.921929285</v>
      </c>
      <c r="F3201" s="3">
        <v>7.7167062680000003</v>
      </c>
      <c r="G3201" s="3">
        <v>7.0815413520000003</v>
      </c>
      <c r="H3201" s="3">
        <v>9.3082677</v>
      </c>
      <c r="I3201" s="3">
        <v>7.8201196468015207E-3</v>
      </c>
      <c r="J3201" s="3">
        <v>0.96511472751892902</v>
      </c>
      <c r="K3201" s="3">
        <v>0.99918749793692996</v>
      </c>
    </row>
    <row r="3202" spans="1:11" x14ac:dyDescent="0.25">
      <c r="A3202" s="3" t="s">
        <v>9044</v>
      </c>
      <c r="B3202" s="3" t="s">
        <v>9045</v>
      </c>
      <c r="C3202" s="3">
        <v>56.774261129999999</v>
      </c>
      <c r="D3202" s="3">
        <v>57.516852829999998</v>
      </c>
      <c r="E3202" s="3">
        <v>57.087238380000002</v>
      </c>
      <c r="F3202" s="3">
        <v>51.585138610000001</v>
      </c>
      <c r="G3202" s="3">
        <v>47.296950789999997</v>
      </c>
      <c r="H3202" s="3">
        <v>64.408463370000007</v>
      </c>
      <c r="I3202" s="3">
        <v>-0.17064024272898901</v>
      </c>
      <c r="J3202" s="3">
        <v>0.168266203335416</v>
      </c>
      <c r="K3202" s="3">
        <v>0.299093281358986</v>
      </c>
    </row>
    <row r="3203" spans="1:11" x14ac:dyDescent="0.25">
      <c r="A3203" s="3" t="s">
        <v>2000</v>
      </c>
      <c r="B3203" s="3" t="s">
        <v>2</v>
      </c>
      <c r="C3203" s="3">
        <v>34.560433279999998</v>
      </c>
      <c r="D3203" s="3">
        <v>33.920825090000001</v>
      </c>
      <c r="E3203" s="3">
        <v>36.723937999999997</v>
      </c>
      <c r="F3203" s="3">
        <v>52.16527258</v>
      </c>
      <c r="G3203" s="3">
        <v>45.422944080000001</v>
      </c>
      <c r="H3203" s="3">
        <v>42.613691070000002</v>
      </c>
      <c r="I3203" s="3">
        <v>0.30390414580840702</v>
      </c>
      <c r="J3203" s="3">
        <v>1.0196895322761799E-2</v>
      </c>
      <c r="K3203" s="3">
        <v>3.8446071994709202E-2</v>
      </c>
    </row>
    <row r="3204" spans="1:11" x14ac:dyDescent="0.25">
      <c r="A3204" s="3" t="s">
        <v>3384</v>
      </c>
      <c r="B3204" s="3" t="s">
        <v>3385</v>
      </c>
      <c r="C3204" s="3">
        <v>42.846702460000003</v>
      </c>
      <c r="D3204" s="3">
        <v>45.187630579999997</v>
      </c>
      <c r="E3204" s="3">
        <v>45.999160789999998</v>
      </c>
      <c r="F3204" s="3">
        <v>58.931896899999998</v>
      </c>
      <c r="G3204" s="3">
        <v>51.456705460000002</v>
      </c>
      <c r="H3204" s="3">
        <v>51.358897820000003</v>
      </c>
      <c r="I3204" s="3">
        <v>0.162553082375203</v>
      </c>
      <c r="J3204" s="3">
        <v>2.9271962185710002E-2</v>
      </c>
      <c r="K3204" s="3">
        <v>8.3738922248146802E-2</v>
      </c>
    </row>
    <row r="3205" spans="1:11" x14ac:dyDescent="0.25">
      <c r="A3205" s="3" t="s">
        <v>7683</v>
      </c>
      <c r="B3205" s="3" t="s">
        <v>7684</v>
      </c>
      <c r="C3205" s="3">
        <v>26.343271990000002</v>
      </c>
      <c r="D3205" s="3">
        <v>25.583748799999999</v>
      </c>
      <c r="E3205" s="3">
        <v>26.675889260000002</v>
      </c>
      <c r="F3205" s="3">
        <v>28.48956372</v>
      </c>
      <c r="G3205" s="3">
        <v>24.789449050000002</v>
      </c>
      <c r="H3205" s="3">
        <v>26.14203564</v>
      </c>
      <c r="I3205" s="3">
        <v>-9.3007976943167994E-2</v>
      </c>
      <c r="J3205" s="3">
        <v>0.198413139769897</v>
      </c>
      <c r="K3205" s="3">
        <v>0.33648073155647001</v>
      </c>
    </row>
    <row r="3206" spans="1:11" x14ac:dyDescent="0.25">
      <c r="A3206" s="3" t="s">
        <v>6946</v>
      </c>
      <c r="B3206" s="3" t="s">
        <v>6947</v>
      </c>
      <c r="C3206" s="3">
        <v>85.150968559999995</v>
      </c>
      <c r="D3206" s="3">
        <v>80.261563559999999</v>
      </c>
      <c r="E3206" s="3">
        <v>87.767000240000002</v>
      </c>
      <c r="F3206" s="3">
        <v>92.427307529999993</v>
      </c>
      <c r="G3206" s="3">
        <v>89.946304769999998</v>
      </c>
      <c r="H3206" s="3">
        <v>82.084299599999994</v>
      </c>
      <c r="I3206" s="3">
        <v>-4.6497863077374697E-2</v>
      </c>
      <c r="J3206" s="3">
        <v>0.52070020180695797</v>
      </c>
      <c r="K3206" s="3">
        <v>0.66124209650517096</v>
      </c>
    </row>
    <row r="3207" spans="1:11" x14ac:dyDescent="0.25">
      <c r="A3207" s="3" t="s">
        <v>4435</v>
      </c>
      <c r="B3207" s="3" t="s">
        <v>4436</v>
      </c>
      <c r="C3207" s="3">
        <v>33.304894220000001</v>
      </c>
      <c r="D3207" s="3">
        <v>33.91815484</v>
      </c>
      <c r="E3207" s="3">
        <v>29.68885783</v>
      </c>
      <c r="F3207" s="3">
        <v>39.053747909999998</v>
      </c>
      <c r="G3207" s="3">
        <v>35.623403830000001</v>
      </c>
      <c r="H3207" s="3">
        <v>36.510733770000002</v>
      </c>
      <c r="I3207" s="3">
        <v>8.8911379066724902E-2</v>
      </c>
      <c r="J3207" s="3">
        <v>0.20238005065755299</v>
      </c>
      <c r="K3207" s="3">
        <v>0.34190617377565802</v>
      </c>
    </row>
    <row r="3208" spans="1:11" x14ac:dyDescent="0.25">
      <c r="A3208" s="3" t="s">
        <v>5807</v>
      </c>
      <c r="B3208" s="3" t="s">
        <v>2</v>
      </c>
      <c r="C3208" s="3">
        <v>11.601414269999999</v>
      </c>
      <c r="D3208" s="3">
        <v>10.85663662</v>
      </c>
      <c r="E3208" s="3">
        <v>10.57317931</v>
      </c>
      <c r="F3208" s="3">
        <v>15.463089009999999</v>
      </c>
      <c r="G3208" s="3">
        <v>10.212371020000001</v>
      </c>
      <c r="H3208" s="3">
        <v>10.386736300000001</v>
      </c>
      <c r="I3208" s="3">
        <v>1.15578051920731E-2</v>
      </c>
      <c r="J3208" s="3">
        <v>0.93123420127068901</v>
      </c>
      <c r="K3208" s="3">
        <v>0.98165309441641002</v>
      </c>
    </row>
    <row r="3209" spans="1:11" x14ac:dyDescent="0.25">
      <c r="A3209" s="3" t="s">
        <v>6006</v>
      </c>
      <c r="B3209" s="3" t="s">
        <v>6007</v>
      </c>
      <c r="C3209" s="3">
        <v>60.54961986</v>
      </c>
      <c r="D3209" s="3">
        <v>50.651633070000003</v>
      </c>
      <c r="E3209" s="3">
        <v>63.49781574</v>
      </c>
      <c r="F3209" s="3">
        <v>64.753902550000006</v>
      </c>
      <c r="G3209" s="3">
        <v>69.389269769999999</v>
      </c>
      <c r="H3209" s="3">
        <v>54.892747239999998</v>
      </c>
      <c r="I3209" s="3">
        <v>1.9336034303116601E-3</v>
      </c>
      <c r="J3209" s="3">
        <v>0.99016132393723899</v>
      </c>
      <c r="K3209" s="3">
        <v>1</v>
      </c>
    </row>
    <row r="3210" spans="1:11" x14ac:dyDescent="0.25">
      <c r="A3210" s="3" t="s">
        <v>10674</v>
      </c>
      <c r="B3210" s="3" t="s">
        <v>10675</v>
      </c>
      <c r="C3210" s="3">
        <v>23.865992550000001</v>
      </c>
      <c r="D3210" s="3">
        <v>24.865721400000002</v>
      </c>
      <c r="E3210" s="3">
        <v>26.241222960000002</v>
      </c>
      <c r="F3210" s="3">
        <v>20.953670970000001</v>
      </c>
      <c r="G3210" s="3">
        <v>21.097793639999999</v>
      </c>
      <c r="H3210" s="3">
        <v>21.44770887</v>
      </c>
      <c r="I3210" s="3">
        <v>-0.34501035821487702</v>
      </c>
      <c r="J3210" s="4">
        <v>6.0890044810501102E-5</v>
      </c>
      <c r="K3210" s="3">
        <v>8.3455906515621497E-4</v>
      </c>
    </row>
    <row r="3211" spans="1:11" x14ac:dyDescent="0.25">
      <c r="A3211" s="3" t="s">
        <v>10931</v>
      </c>
      <c r="B3211" s="3" t="s">
        <v>10932</v>
      </c>
      <c r="C3211" s="3">
        <v>32.373064079999999</v>
      </c>
      <c r="D3211" s="3">
        <v>37.333304210000001</v>
      </c>
      <c r="E3211" s="3">
        <v>35.568777230000002</v>
      </c>
      <c r="F3211" s="3">
        <v>31.047923109999999</v>
      </c>
      <c r="G3211" s="3">
        <v>30.068199379999999</v>
      </c>
      <c r="H3211" s="3">
        <v>24.239759360000001</v>
      </c>
      <c r="I3211" s="3">
        <v>-0.41458718726900601</v>
      </c>
      <c r="J3211" s="3">
        <v>1.12979595258899E-3</v>
      </c>
      <c r="K3211" s="3">
        <v>7.4410948232933299E-3</v>
      </c>
    </row>
    <row r="3212" spans="1:11" x14ac:dyDescent="0.25">
      <c r="A3212" s="3" t="s">
        <v>10954</v>
      </c>
      <c r="B3212" s="3" t="s">
        <v>2</v>
      </c>
      <c r="C3212" s="3">
        <v>32.652142220000002</v>
      </c>
      <c r="D3212" s="3">
        <v>41.188997120000003</v>
      </c>
      <c r="E3212" s="3">
        <v>43.71007015</v>
      </c>
      <c r="F3212" s="3">
        <v>32.830162270000002</v>
      </c>
      <c r="G3212" s="3">
        <v>32.935272060000003</v>
      </c>
      <c r="H3212" s="3">
        <v>28.543825829999999</v>
      </c>
      <c r="I3212" s="3">
        <v>-0.42458366225624999</v>
      </c>
      <c r="J3212" s="3">
        <v>4.6503796957756702E-3</v>
      </c>
      <c r="K3212" s="3">
        <v>2.1379745620708001E-2</v>
      </c>
    </row>
    <row r="3213" spans="1:11" x14ac:dyDescent="0.25">
      <c r="A3213" s="3" t="s">
        <v>7427</v>
      </c>
      <c r="B3213" s="3" t="s">
        <v>7428</v>
      </c>
      <c r="C3213" s="3">
        <v>33.398211109999998</v>
      </c>
      <c r="D3213" s="3">
        <v>32.718390319999997</v>
      </c>
      <c r="E3213" s="3">
        <v>34.532003619999998</v>
      </c>
      <c r="F3213" s="3">
        <v>39.64092866</v>
      </c>
      <c r="G3213" s="3">
        <v>31.531300529999999</v>
      </c>
      <c r="H3213" s="3">
        <v>31.744358940000001</v>
      </c>
      <c r="I3213" s="3">
        <v>-7.8367163243288407E-2</v>
      </c>
      <c r="J3213" s="3">
        <v>0.32709360238423302</v>
      </c>
      <c r="K3213" s="3">
        <v>0.47851960800452598</v>
      </c>
    </row>
    <row r="3214" spans="1:11" x14ac:dyDescent="0.25">
      <c r="A3214" s="3" t="s">
        <v>11262</v>
      </c>
      <c r="B3214" s="3" t="s">
        <v>11263</v>
      </c>
      <c r="C3214" s="3">
        <v>107.0769828</v>
      </c>
      <c r="D3214" s="3">
        <v>110.17886710000001</v>
      </c>
      <c r="E3214" s="3">
        <v>105.87700700000001</v>
      </c>
      <c r="F3214" s="3">
        <v>72.397119169999996</v>
      </c>
      <c r="G3214" s="3">
        <v>70.169446969999996</v>
      </c>
      <c r="H3214" s="3">
        <v>84.303905700000001</v>
      </c>
      <c r="I3214" s="3">
        <v>-0.61363755097743999</v>
      </c>
      <c r="J3214" s="4">
        <v>7.5793450345329995E-5</v>
      </c>
      <c r="K3214" s="3">
        <v>9.8739328548596195E-4</v>
      </c>
    </row>
    <row r="3215" spans="1:11" x14ac:dyDescent="0.25">
      <c r="A3215" s="3" t="s">
        <v>1136</v>
      </c>
      <c r="B3215" s="3" t="s">
        <v>1137</v>
      </c>
      <c r="C3215" s="3">
        <v>9.8010194009999996</v>
      </c>
      <c r="D3215" s="3">
        <v>12.070276509999999</v>
      </c>
      <c r="E3215" s="3">
        <v>10.37432594</v>
      </c>
      <c r="F3215" s="3">
        <v>20.010244029999999</v>
      </c>
      <c r="G3215" s="3">
        <v>20.221373809999999</v>
      </c>
      <c r="H3215" s="3">
        <v>9.5470306049999998</v>
      </c>
      <c r="I3215" s="3">
        <v>0.49935301958322298</v>
      </c>
      <c r="J3215" s="3">
        <v>6.2075812350837402E-2</v>
      </c>
      <c r="K3215" s="3">
        <v>0.146571318360526</v>
      </c>
    </row>
    <row r="3216" spans="1:11" x14ac:dyDescent="0.25">
      <c r="A3216" s="3" t="s">
        <v>11272</v>
      </c>
      <c r="B3216" s="3" t="s">
        <v>11273</v>
      </c>
      <c r="C3216" s="3">
        <v>61.589570899999998</v>
      </c>
      <c r="D3216" s="3">
        <v>57.74364679</v>
      </c>
      <c r="E3216" s="3">
        <v>56.453225240000002</v>
      </c>
      <c r="F3216" s="3">
        <v>42.667705840000004</v>
      </c>
      <c r="G3216" s="3">
        <v>40.35906507</v>
      </c>
      <c r="H3216" s="3">
        <v>40.150600400000002</v>
      </c>
      <c r="I3216" s="3">
        <v>-0.62197864333607999</v>
      </c>
      <c r="J3216" s="4">
        <v>1.1332749105715601E-6</v>
      </c>
      <c r="K3216" s="4">
        <v>3.7561474477827499E-5</v>
      </c>
    </row>
    <row r="3217" spans="1:11" x14ac:dyDescent="0.25">
      <c r="A3217" s="3" t="s">
        <v>4514</v>
      </c>
      <c r="B3217" s="3" t="s">
        <v>4515</v>
      </c>
      <c r="C3217" s="3">
        <v>36.397126229999998</v>
      </c>
      <c r="D3217" s="3">
        <v>37.271059950000001</v>
      </c>
      <c r="E3217" s="3">
        <v>35.634562969999998</v>
      </c>
      <c r="F3217" s="3">
        <v>42.2347374</v>
      </c>
      <c r="G3217" s="3">
        <v>40.072425260000003</v>
      </c>
      <c r="H3217" s="3">
        <v>42.464288490000001</v>
      </c>
      <c r="I3217" s="3">
        <v>8.4035428316861005E-2</v>
      </c>
      <c r="J3217" s="3">
        <v>0.15823928564938</v>
      </c>
      <c r="K3217" s="3">
        <v>0.28699749288304399</v>
      </c>
    </row>
    <row r="3218" spans="1:11" x14ac:dyDescent="0.25">
      <c r="A3218" s="3" t="s">
        <v>2896</v>
      </c>
      <c r="B3218" s="3" t="s">
        <v>2</v>
      </c>
      <c r="C3218" s="3">
        <v>42.704893050000003</v>
      </c>
      <c r="D3218" s="3">
        <v>38.674220239999997</v>
      </c>
      <c r="E3218" s="3">
        <v>32.208828670000003</v>
      </c>
      <c r="F3218" s="3">
        <v>47.879965859999999</v>
      </c>
      <c r="G3218" s="3">
        <v>44.55155869</v>
      </c>
      <c r="H3218" s="3">
        <v>48.643075019999998</v>
      </c>
      <c r="I3218" s="3">
        <v>0.20246771589575699</v>
      </c>
      <c r="J3218" s="3">
        <v>0.15868111223926801</v>
      </c>
      <c r="K3218" s="3">
        <v>0.28757924868184798</v>
      </c>
    </row>
    <row r="3219" spans="1:11" x14ac:dyDescent="0.25">
      <c r="A3219" s="3" t="s">
        <v>11060</v>
      </c>
      <c r="B3219" s="3" t="s">
        <v>11061</v>
      </c>
      <c r="C3219" s="3">
        <v>89.416276679999996</v>
      </c>
      <c r="D3219" s="3">
        <v>91.510630820000003</v>
      </c>
      <c r="E3219" s="3">
        <v>90.313989820000003</v>
      </c>
      <c r="F3219" s="3">
        <v>71.468221119999995</v>
      </c>
      <c r="G3219" s="3">
        <v>64.966310829999998</v>
      </c>
      <c r="H3219" s="3">
        <v>73.816230399999995</v>
      </c>
      <c r="I3219" s="3">
        <v>-0.47262914516786297</v>
      </c>
      <c r="J3219" s="4">
        <v>3.4225751365867499E-5</v>
      </c>
      <c r="K3219" s="3">
        <v>5.3720859963253705E-4</v>
      </c>
    </row>
    <row r="3220" spans="1:11" x14ac:dyDescent="0.25">
      <c r="A3220" s="3" t="s">
        <v>748</v>
      </c>
      <c r="B3220" s="3" t="s">
        <v>2</v>
      </c>
      <c r="C3220" s="3">
        <v>8.992517801</v>
      </c>
      <c r="D3220" s="3">
        <v>8.1377988860000006</v>
      </c>
      <c r="E3220" s="3">
        <v>10.132630170000001</v>
      </c>
      <c r="F3220" s="3">
        <v>17.01454408</v>
      </c>
      <c r="G3220" s="3">
        <v>15.698929809999999</v>
      </c>
      <c r="H3220" s="3">
        <v>14.688975729999999</v>
      </c>
      <c r="I3220" s="3">
        <v>0.68876440485412804</v>
      </c>
      <c r="J3220" s="3">
        <v>1.08163622032883E-3</v>
      </c>
      <c r="K3220" s="3">
        <v>7.2237485530114902E-3</v>
      </c>
    </row>
    <row r="3221" spans="1:11" x14ac:dyDescent="0.25">
      <c r="A3221" s="3" t="s">
        <v>743</v>
      </c>
      <c r="B3221" s="3" t="s">
        <v>744</v>
      </c>
      <c r="C3221" s="3">
        <v>10.392131470000001</v>
      </c>
      <c r="D3221" s="3">
        <v>10.777474010000001</v>
      </c>
      <c r="E3221" s="3">
        <v>11.212918370000001</v>
      </c>
      <c r="F3221" s="3">
        <v>20.812952540000001</v>
      </c>
      <c r="G3221" s="3">
        <v>16.295122630000002</v>
      </c>
      <c r="H3221" s="3">
        <v>19.202690910000001</v>
      </c>
      <c r="I3221" s="3">
        <v>0.69134773930284499</v>
      </c>
      <c r="J3221" s="3">
        <v>4.2105354262050599E-4</v>
      </c>
      <c r="K3221" s="3">
        <v>3.5804624638588601E-3</v>
      </c>
    </row>
    <row r="3222" spans="1:11" x14ac:dyDescent="0.25">
      <c r="A3222" s="3" t="s">
        <v>5661</v>
      </c>
      <c r="B3222" s="3" t="s">
        <v>2</v>
      </c>
      <c r="C3222" s="3">
        <v>22.81377221</v>
      </c>
      <c r="D3222" s="3">
        <v>21.478061579999999</v>
      </c>
      <c r="E3222" s="3">
        <v>22.08561375</v>
      </c>
      <c r="F3222" s="3">
        <v>25.686472999999999</v>
      </c>
      <c r="G3222" s="3">
        <v>23.33569954</v>
      </c>
      <c r="H3222" s="3">
        <v>23.474539499999999</v>
      </c>
      <c r="I3222" s="3">
        <v>1.8250991854930301E-2</v>
      </c>
      <c r="J3222" s="3">
        <v>0.84365700501024798</v>
      </c>
      <c r="K3222" s="3">
        <v>0.92023569840854502</v>
      </c>
    </row>
    <row r="3223" spans="1:11" x14ac:dyDescent="0.25">
      <c r="A3223" s="3" t="s">
        <v>7339</v>
      </c>
      <c r="B3223" s="3" t="s">
        <v>7340</v>
      </c>
      <c r="C3223" s="3">
        <v>131.83413759999999</v>
      </c>
      <c r="D3223" s="3">
        <v>135.8385945</v>
      </c>
      <c r="E3223" s="3">
        <v>157.86206630000001</v>
      </c>
      <c r="F3223" s="3">
        <v>147.0283259</v>
      </c>
      <c r="G3223" s="3">
        <v>145.84773419999999</v>
      </c>
      <c r="H3223" s="3">
        <v>143.04418749999999</v>
      </c>
      <c r="I3223" s="3">
        <v>-7.08925302888508E-2</v>
      </c>
      <c r="J3223" s="3">
        <v>0.279915991911242</v>
      </c>
      <c r="K3223" s="3">
        <v>0.43146903706673501</v>
      </c>
    </row>
    <row r="3224" spans="1:11" x14ac:dyDescent="0.25">
      <c r="A3224" s="3" t="s">
        <v>8251</v>
      </c>
      <c r="B3224" s="3" t="s">
        <v>8252</v>
      </c>
      <c r="C3224" s="3">
        <v>487.45915919999999</v>
      </c>
      <c r="D3224" s="3">
        <v>494.92932560000003</v>
      </c>
      <c r="E3224" s="3">
        <v>458.7238499</v>
      </c>
      <c r="F3224" s="3">
        <v>448.3281806</v>
      </c>
      <c r="G3224" s="3">
        <v>506.10413219999998</v>
      </c>
      <c r="H3224" s="3">
        <v>470.97019260000002</v>
      </c>
      <c r="I3224" s="3">
        <v>-0.122834834957587</v>
      </c>
      <c r="J3224" s="3">
        <v>0.19297721019740199</v>
      </c>
      <c r="K3224" s="3">
        <v>0.329457498770169</v>
      </c>
    </row>
    <row r="3225" spans="1:11" x14ac:dyDescent="0.25">
      <c r="A3225" s="3" t="s">
        <v>10105</v>
      </c>
      <c r="B3225" s="3" t="s">
        <v>10106</v>
      </c>
      <c r="C3225" s="3">
        <v>2272.7867970000002</v>
      </c>
      <c r="D3225" s="3">
        <v>2326.3239359999998</v>
      </c>
      <c r="E3225" s="3">
        <v>2383.8443419999999</v>
      </c>
      <c r="F3225" s="3">
        <v>1835.4361779999999</v>
      </c>
      <c r="G3225" s="3">
        <v>2174.404841</v>
      </c>
      <c r="H3225" s="3">
        <v>2218.4622509999999</v>
      </c>
      <c r="I3225" s="3">
        <v>-0.26794537309641497</v>
      </c>
      <c r="J3225" s="3">
        <v>2.98666903769917E-2</v>
      </c>
      <c r="K3225" s="3">
        <v>8.4792842879060901E-2</v>
      </c>
    </row>
    <row r="3226" spans="1:11" x14ac:dyDescent="0.25">
      <c r="A3226" s="3" t="s">
        <v>6881</v>
      </c>
      <c r="B3226" s="3" t="s">
        <v>6882</v>
      </c>
      <c r="C3226" s="3">
        <v>3966.9454679999999</v>
      </c>
      <c r="D3226" s="3">
        <v>3592.0984079999998</v>
      </c>
      <c r="E3226" s="3">
        <v>3280.867706</v>
      </c>
      <c r="F3226" s="3">
        <v>3268.3459659999999</v>
      </c>
      <c r="G3226" s="3">
        <v>4245.775568</v>
      </c>
      <c r="H3226" s="3">
        <v>3801.0756839999999</v>
      </c>
      <c r="I3226" s="3">
        <v>-4.3711402046092702E-2</v>
      </c>
      <c r="J3226" s="3">
        <v>0.68841352000299905</v>
      </c>
      <c r="K3226" s="3">
        <v>0.80091995812920402</v>
      </c>
    </row>
    <row r="3227" spans="1:11" x14ac:dyDescent="0.25">
      <c r="A3227" s="3" t="s">
        <v>7060</v>
      </c>
      <c r="B3227" s="3" t="s">
        <v>7061</v>
      </c>
      <c r="C3227" s="3">
        <v>2180.624452</v>
      </c>
      <c r="D3227" s="3">
        <v>1999.373151</v>
      </c>
      <c r="E3227" s="3">
        <v>1836.976987</v>
      </c>
      <c r="F3227" s="3">
        <v>1794.2364620000001</v>
      </c>
      <c r="G3227" s="3">
        <v>2341.4420359999999</v>
      </c>
      <c r="H3227" s="3">
        <v>2100.8466950000002</v>
      </c>
      <c r="I3227" s="3">
        <v>-5.3643386952194998E-2</v>
      </c>
      <c r="J3227" s="3">
        <v>0.62131019580885005</v>
      </c>
      <c r="K3227" s="3">
        <v>0.748639914665855</v>
      </c>
    </row>
    <row r="3228" spans="1:11" x14ac:dyDescent="0.25">
      <c r="A3228" s="3" t="s">
        <v>1555</v>
      </c>
      <c r="B3228" s="3" t="s">
        <v>1556</v>
      </c>
      <c r="C3228" s="3">
        <v>39.558305140000002</v>
      </c>
      <c r="D3228" s="3">
        <v>41.927166849999999</v>
      </c>
      <c r="E3228" s="3">
        <v>40.080730760000002</v>
      </c>
      <c r="F3228" s="3">
        <v>62.359837720000002</v>
      </c>
      <c r="G3228" s="3">
        <v>53.042471929999998</v>
      </c>
      <c r="H3228" s="3">
        <v>55.45392374</v>
      </c>
      <c r="I3228" s="3">
        <v>0.38200555536413999</v>
      </c>
      <c r="J3228" s="3">
        <v>9.4699373909608797E-4</v>
      </c>
      <c r="K3228" s="3">
        <v>6.5836852534621702E-3</v>
      </c>
    </row>
    <row r="3229" spans="1:11" x14ac:dyDescent="0.25">
      <c r="A3229" s="3" t="s">
        <v>9211</v>
      </c>
      <c r="B3229" s="3" t="s">
        <v>9212</v>
      </c>
      <c r="C3229" s="3">
        <v>100.26274359999999</v>
      </c>
      <c r="D3229" s="3">
        <v>95.787324810000001</v>
      </c>
      <c r="E3229" s="3">
        <v>99.676081190000005</v>
      </c>
      <c r="F3229" s="3">
        <v>97.551901090000001</v>
      </c>
      <c r="G3229" s="3">
        <v>90.743558519999993</v>
      </c>
      <c r="H3229" s="3">
        <v>92.39983986</v>
      </c>
      <c r="I3229" s="3">
        <v>-0.18322709685159599</v>
      </c>
      <c r="J3229" s="3">
        <v>7.0686312174009797E-3</v>
      </c>
      <c r="K3229" s="3">
        <v>2.93637861639785E-2</v>
      </c>
    </row>
    <row r="3230" spans="1:11" x14ac:dyDescent="0.25">
      <c r="A3230" s="3" t="s">
        <v>1735</v>
      </c>
      <c r="B3230" s="3" t="s">
        <v>1736</v>
      </c>
      <c r="C3230" s="3">
        <v>9.4696718059999991</v>
      </c>
      <c r="D3230" s="3">
        <v>7.7724283239999998</v>
      </c>
      <c r="E3230" s="3">
        <v>9.6776957550000002</v>
      </c>
      <c r="F3230" s="3">
        <v>14.60201157</v>
      </c>
      <c r="G3230" s="3">
        <v>11.87031326</v>
      </c>
      <c r="H3230" s="3">
        <v>10.61863608</v>
      </c>
      <c r="I3230" s="3">
        <v>0.34891200528691002</v>
      </c>
      <c r="J3230" s="3">
        <v>5.72139892698387E-2</v>
      </c>
      <c r="K3230" s="3">
        <v>0.13832249777623701</v>
      </c>
    </row>
    <row r="3231" spans="1:11" x14ac:dyDescent="0.25">
      <c r="A3231" s="3" t="s">
        <v>7722</v>
      </c>
      <c r="B3231" s="3" t="s">
        <v>7723</v>
      </c>
      <c r="C3231" s="3">
        <v>68.923297719999994</v>
      </c>
      <c r="D3231" s="3">
        <v>77.621714539999999</v>
      </c>
      <c r="E3231" s="3">
        <v>77.367534239999998</v>
      </c>
      <c r="F3231" s="3">
        <v>76.221816619999998</v>
      </c>
      <c r="G3231" s="3">
        <v>72.582229530000006</v>
      </c>
      <c r="H3231" s="3">
        <v>76.546560880000001</v>
      </c>
      <c r="I3231" s="3">
        <v>-9.5851920088105003E-2</v>
      </c>
      <c r="J3231" s="3">
        <v>0.34246033311045898</v>
      </c>
      <c r="K3231" s="3">
        <v>0.49235728049183902</v>
      </c>
    </row>
    <row r="3232" spans="1:11" x14ac:dyDescent="0.25">
      <c r="A3232" s="3" t="s">
        <v>8878</v>
      </c>
      <c r="B3232" s="3" t="s">
        <v>8879</v>
      </c>
      <c r="C3232" s="3">
        <v>86.710831220000003</v>
      </c>
      <c r="D3232" s="3">
        <v>87.334165069999997</v>
      </c>
      <c r="E3232" s="3">
        <v>87.7873831</v>
      </c>
      <c r="F3232" s="3">
        <v>85.529169789999997</v>
      </c>
      <c r="G3232" s="3">
        <v>83.458183039999994</v>
      </c>
      <c r="H3232" s="3">
        <v>83.345529310000003</v>
      </c>
      <c r="I3232" s="3">
        <v>-0.16071522978723199</v>
      </c>
      <c r="J3232" s="3">
        <v>1.11083133905488E-2</v>
      </c>
      <c r="K3232" s="3">
        <v>4.11209564784678E-2</v>
      </c>
    </row>
    <row r="3233" spans="1:11" x14ac:dyDescent="0.25">
      <c r="A3233" s="3" t="s">
        <v>931</v>
      </c>
      <c r="B3233" s="3" t="s">
        <v>2</v>
      </c>
      <c r="C3233" s="3">
        <v>5.8027190339999999</v>
      </c>
      <c r="D3233" s="3">
        <v>3.2662863450000001</v>
      </c>
      <c r="E3233" s="3">
        <v>5.1619059360000001</v>
      </c>
      <c r="F3233" s="3">
        <v>8.1653062250000001</v>
      </c>
      <c r="G3233" s="3">
        <v>7.2777868960000003</v>
      </c>
      <c r="H3233" s="3">
        <v>7.7347869449999997</v>
      </c>
      <c r="I3233" s="3">
        <v>0.58949170644887094</v>
      </c>
      <c r="J3233" s="3">
        <v>5.8284725708260203E-2</v>
      </c>
      <c r="K3233" s="3">
        <v>0.14017447026563001</v>
      </c>
    </row>
    <row r="3234" spans="1:11" x14ac:dyDescent="0.25">
      <c r="A3234" s="3" t="s">
        <v>4125</v>
      </c>
      <c r="B3234" s="3" t="s">
        <v>2</v>
      </c>
      <c r="C3234" s="3">
        <v>12.377936269999999</v>
      </c>
      <c r="D3234" s="3">
        <v>11.993461890000001</v>
      </c>
      <c r="E3234" s="3">
        <v>13.053211810000001</v>
      </c>
      <c r="F3234" s="3">
        <v>14.708224810000001</v>
      </c>
      <c r="G3234" s="3">
        <v>15.066355290000001</v>
      </c>
      <c r="H3234" s="3">
        <v>13.70601136</v>
      </c>
      <c r="I3234" s="3">
        <v>0.107877214496165</v>
      </c>
      <c r="J3234" s="3">
        <v>0.36912998002179398</v>
      </c>
      <c r="K3234" s="3">
        <v>0.51769735044977405</v>
      </c>
    </row>
    <row r="3235" spans="1:11" x14ac:dyDescent="0.25">
      <c r="A3235" s="3" t="s">
        <v>3503</v>
      </c>
      <c r="B3235" s="3" t="s">
        <v>3504</v>
      </c>
      <c r="C3235" s="3">
        <v>61.270492449999999</v>
      </c>
      <c r="D3235" s="3">
        <v>70.944540959999998</v>
      </c>
      <c r="E3235" s="3">
        <v>70.605161649999999</v>
      </c>
      <c r="F3235" s="3">
        <v>85.808852459999997</v>
      </c>
      <c r="G3235" s="3">
        <v>80.006754569999998</v>
      </c>
      <c r="H3235" s="3">
        <v>77.094180120000004</v>
      </c>
      <c r="I3235" s="3">
        <v>0.152544421216325</v>
      </c>
      <c r="J3235" s="3">
        <v>3.47716659822703E-2</v>
      </c>
      <c r="K3235" s="3">
        <v>9.4899613860458906E-2</v>
      </c>
    </row>
    <row r="3236" spans="1:11" x14ac:dyDescent="0.25">
      <c r="A3236" s="3" t="s">
        <v>6476</v>
      </c>
      <c r="B3236" s="3" t="s">
        <v>6477</v>
      </c>
      <c r="C3236" s="3">
        <v>120.6632389</v>
      </c>
      <c r="D3236" s="3">
        <v>112.36618900000001</v>
      </c>
      <c r="E3236" s="3">
        <v>130.9872737</v>
      </c>
      <c r="F3236" s="3">
        <v>130.92994300000001</v>
      </c>
      <c r="G3236" s="3">
        <v>132.5817438</v>
      </c>
      <c r="H3236" s="3">
        <v>123.2697864</v>
      </c>
      <c r="I3236" s="3">
        <v>-2.0121815418759698E-2</v>
      </c>
      <c r="J3236" s="3">
        <v>0.81454329225292099</v>
      </c>
      <c r="K3236" s="3">
        <v>0.89849400460929796</v>
      </c>
    </row>
    <row r="3237" spans="1:11" x14ac:dyDescent="0.25">
      <c r="A3237" s="3" t="s">
        <v>4032</v>
      </c>
      <c r="B3237" s="3" t="s">
        <v>4033</v>
      </c>
      <c r="C3237" s="3">
        <v>106.75970030000001</v>
      </c>
      <c r="D3237" s="3">
        <v>102.5950148</v>
      </c>
      <c r="E3237" s="3">
        <v>109.03008079999999</v>
      </c>
      <c r="F3237" s="3">
        <v>120.40944810000001</v>
      </c>
      <c r="G3237" s="3">
        <v>126.6834376</v>
      </c>
      <c r="H3237" s="3">
        <v>123.9337737</v>
      </c>
      <c r="I3237" s="3">
        <v>0.114274897470298</v>
      </c>
      <c r="J3237" s="3">
        <v>6.1650109134907399E-2</v>
      </c>
      <c r="K3237" s="3">
        <v>0.14614726470237899</v>
      </c>
    </row>
    <row r="3238" spans="1:11" x14ac:dyDescent="0.25">
      <c r="A3238" s="3" t="s">
        <v>10596</v>
      </c>
      <c r="B3238" s="3" t="s">
        <v>10597</v>
      </c>
      <c r="C3238" s="3">
        <v>1573.8558829999999</v>
      </c>
      <c r="D3238" s="3">
        <v>1560.4515289999999</v>
      </c>
      <c r="E3238" s="3">
        <v>1603.4312150000001</v>
      </c>
      <c r="F3238" s="3">
        <v>1247.2880419999999</v>
      </c>
      <c r="G3238" s="3">
        <v>1341.3420209999999</v>
      </c>
      <c r="H3238" s="3">
        <v>1461.8200589999999</v>
      </c>
      <c r="I3238" s="3">
        <v>-0.32965259733063701</v>
      </c>
      <c r="J3238" s="3">
        <v>1.9058479349223501E-3</v>
      </c>
      <c r="K3238" s="3">
        <v>1.1005731267631E-2</v>
      </c>
    </row>
    <row r="3239" spans="1:11" x14ac:dyDescent="0.25">
      <c r="A3239" s="3" t="s">
        <v>4206</v>
      </c>
      <c r="B3239" s="3" t="s">
        <v>4207</v>
      </c>
      <c r="C3239" s="3">
        <v>57.456309859999998</v>
      </c>
      <c r="D3239" s="3">
        <v>56.586631480000001</v>
      </c>
      <c r="E3239" s="3">
        <v>54.362910249999999</v>
      </c>
      <c r="F3239" s="3">
        <v>70.121989119999995</v>
      </c>
      <c r="G3239" s="3">
        <v>60.973807129999997</v>
      </c>
      <c r="H3239" s="3">
        <v>64.099039480000002</v>
      </c>
      <c r="I3239" s="3">
        <v>0.103878902409045</v>
      </c>
      <c r="J3239" s="3">
        <v>0.13240640651303601</v>
      </c>
      <c r="K3239" s="3">
        <v>0.251598483185002</v>
      </c>
    </row>
    <row r="3240" spans="1:11" x14ac:dyDescent="0.25">
      <c r="A3240" s="3" t="s">
        <v>3744</v>
      </c>
      <c r="B3240" s="3" t="s">
        <v>2</v>
      </c>
      <c r="C3240" s="3">
        <v>50.54741585</v>
      </c>
      <c r="D3240" s="3">
        <v>48.39070074</v>
      </c>
      <c r="E3240" s="3">
        <v>47.7833507</v>
      </c>
      <c r="F3240" s="3">
        <v>63.77533914</v>
      </c>
      <c r="G3240" s="3">
        <v>54.995829909999998</v>
      </c>
      <c r="H3240" s="3">
        <v>54.769807159999999</v>
      </c>
      <c r="I3240" s="3">
        <v>0.13166662452642899</v>
      </c>
      <c r="J3240" s="3">
        <v>0.14192325428976499</v>
      </c>
      <c r="K3240" s="3">
        <v>0.26475002881384002</v>
      </c>
    </row>
    <row r="3241" spans="1:11" x14ac:dyDescent="0.25">
      <c r="A3241" s="3" t="s">
        <v>5174</v>
      </c>
      <c r="B3241" s="3" t="s">
        <v>5175</v>
      </c>
      <c r="C3241" s="3">
        <v>136.62134259999999</v>
      </c>
      <c r="D3241" s="3">
        <v>142.49026789999999</v>
      </c>
      <c r="E3241" s="3">
        <v>157.10332149999999</v>
      </c>
      <c r="F3241" s="3">
        <v>172.47956600000001</v>
      </c>
      <c r="G3241" s="3">
        <v>156.88841690000001</v>
      </c>
      <c r="H3241" s="3">
        <v>155.6215076</v>
      </c>
      <c r="I3241" s="3">
        <v>4.5321096357476803E-2</v>
      </c>
      <c r="J3241" s="3">
        <v>0.41523035064334701</v>
      </c>
      <c r="K3241" s="3">
        <v>0.56189355842850197</v>
      </c>
    </row>
    <row r="3242" spans="1:11" x14ac:dyDescent="0.25">
      <c r="A3242" s="3" t="s">
        <v>8036</v>
      </c>
      <c r="B3242" s="3" t="s">
        <v>8037</v>
      </c>
      <c r="C3242" s="3">
        <v>143.96801669999999</v>
      </c>
      <c r="D3242" s="3">
        <v>137.92757140000001</v>
      </c>
      <c r="E3242" s="3">
        <v>142.05453230000001</v>
      </c>
      <c r="F3242" s="3">
        <v>134.2615328</v>
      </c>
      <c r="G3242" s="3">
        <v>157.09651030000001</v>
      </c>
      <c r="H3242" s="3">
        <v>131.7767767</v>
      </c>
      <c r="I3242" s="3">
        <v>-0.111816506176193</v>
      </c>
      <c r="J3242" s="3">
        <v>0.186126615354931</v>
      </c>
      <c r="K3242" s="3">
        <v>0.32151073212623499</v>
      </c>
    </row>
    <row r="3243" spans="1:11" x14ac:dyDescent="0.25">
      <c r="A3243" s="3" t="s">
        <v>11096</v>
      </c>
      <c r="B3243" s="3" t="s">
        <v>11097</v>
      </c>
      <c r="C3243" s="3">
        <v>138.6936125</v>
      </c>
      <c r="D3243" s="3">
        <v>142.0308105</v>
      </c>
      <c r="E3243" s="3">
        <v>128.2085032</v>
      </c>
      <c r="F3243" s="3">
        <v>103.9226967</v>
      </c>
      <c r="G3243" s="3">
        <v>106.7048369</v>
      </c>
      <c r="H3243" s="3">
        <v>102.3629603</v>
      </c>
      <c r="I3243" s="3">
        <v>-0.49390786327972402</v>
      </c>
      <c r="J3243" s="4">
        <v>3.8311968929995502E-5</v>
      </c>
      <c r="K3243" s="3">
        <v>5.88385971110233E-4</v>
      </c>
    </row>
    <row r="3244" spans="1:11" x14ac:dyDescent="0.25">
      <c r="A3244" s="3" t="s">
        <v>2637</v>
      </c>
      <c r="B3244" s="3" t="s">
        <v>2</v>
      </c>
      <c r="C3244" s="3">
        <v>202.47435290000001</v>
      </c>
      <c r="D3244" s="3">
        <v>194.741422</v>
      </c>
      <c r="E3244" s="3">
        <v>172.5558843</v>
      </c>
      <c r="F3244" s="3">
        <v>241.03819440000001</v>
      </c>
      <c r="G3244" s="3">
        <v>271.58357699999999</v>
      </c>
      <c r="H3244" s="3">
        <v>208.74482950000001</v>
      </c>
      <c r="I3244" s="3">
        <v>0.22870151829478599</v>
      </c>
      <c r="J3244" s="3">
        <v>1.7318189985446299E-2</v>
      </c>
      <c r="K3244" s="3">
        <v>5.7293139199763497E-2</v>
      </c>
    </row>
    <row r="3245" spans="1:11" x14ac:dyDescent="0.25">
      <c r="A3245" s="3" t="s">
        <v>11582</v>
      </c>
      <c r="B3245" s="3" t="s">
        <v>11583</v>
      </c>
      <c r="C3245" s="3">
        <v>8.4786596410000001</v>
      </c>
      <c r="D3245" s="3">
        <v>8.0786148939999993</v>
      </c>
      <c r="E3245" s="3">
        <v>7.9903026490000002</v>
      </c>
      <c r="F3245" s="3">
        <v>4.2863969439999998</v>
      </c>
      <c r="G3245" s="3">
        <v>3.3236877119999999</v>
      </c>
      <c r="H3245" s="3">
        <v>2.1022754259999998</v>
      </c>
      <c r="I3245" s="3">
        <v>-1.4561742223828</v>
      </c>
      <c r="J3245" s="4">
        <v>8.6159256166881706E-5</v>
      </c>
      <c r="K3245" s="3">
        <v>1.0733756284007001E-3</v>
      </c>
    </row>
    <row r="3246" spans="1:11" x14ac:dyDescent="0.25">
      <c r="A3246" s="3" t="s">
        <v>9506</v>
      </c>
      <c r="B3246" s="3" t="s">
        <v>2</v>
      </c>
      <c r="C3246" s="3">
        <v>64.482932520000006</v>
      </c>
      <c r="D3246" s="3">
        <v>75.719421830000002</v>
      </c>
      <c r="E3246" s="3">
        <v>73.251502020000004</v>
      </c>
      <c r="F3246" s="3">
        <v>66.708560320000004</v>
      </c>
      <c r="G3246" s="3">
        <v>60.628501129999997</v>
      </c>
      <c r="H3246" s="3">
        <v>71.272264449999994</v>
      </c>
      <c r="I3246" s="3">
        <v>-0.20677506940715101</v>
      </c>
      <c r="J3246" s="3">
        <v>5.5142599250340998E-2</v>
      </c>
      <c r="K3246" s="3">
        <v>0.13466283833376599</v>
      </c>
    </row>
    <row r="3247" spans="1:11" x14ac:dyDescent="0.25">
      <c r="A3247" s="3" t="s">
        <v>10140</v>
      </c>
      <c r="B3247" s="3" t="s">
        <v>10141</v>
      </c>
      <c r="C3247" s="3">
        <v>62.761403530000003</v>
      </c>
      <c r="D3247" s="3">
        <v>70.849043820000006</v>
      </c>
      <c r="E3247" s="3">
        <v>63.114966129999999</v>
      </c>
      <c r="F3247" s="3">
        <v>60.374318719999998</v>
      </c>
      <c r="G3247" s="3">
        <v>54.602760050000001</v>
      </c>
      <c r="H3247" s="3">
        <v>60.447578839999998</v>
      </c>
      <c r="I3247" s="3">
        <v>-0.27185759343799998</v>
      </c>
      <c r="J3247" s="3">
        <v>1.19903522291287E-3</v>
      </c>
      <c r="K3247" s="3">
        <v>7.7888103905898801E-3</v>
      </c>
    </row>
    <row r="3248" spans="1:11" x14ac:dyDescent="0.25">
      <c r="A3248" s="3" t="s">
        <v>10982</v>
      </c>
      <c r="B3248" s="3" t="s">
        <v>10983</v>
      </c>
      <c r="C3248" s="3">
        <v>770.71736699999997</v>
      </c>
      <c r="D3248" s="3">
        <v>780.92187520000004</v>
      </c>
      <c r="E3248" s="3">
        <v>837.32840850000002</v>
      </c>
      <c r="F3248" s="3">
        <v>636.0241532</v>
      </c>
      <c r="G3248" s="3">
        <v>624.19122830000003</v>
      </c>
      <c r="H3248" s="3">
        <v>645.51170950000005</v>
      </c>
      <c r="I3248" s="3">
        <v>-0.43210571392478297</v>
      </c>
      <c r="J3248" s="4">
        <v>4.4668551686169099E-5</v>
      </c>
      <c r="K3248" s="3">
        <v>6.5623189759366396E-4</v>
      </c>
    </row>
    <row r="3249" spans="1:11" x14ac:dyDescent="0.25">
      <c r="A3249" s="3" t="s">
        <v>2691</v>
      </c>
      <c r="B3249" s="3" t="s">
        <v>2692</v>
      </c>
      <c r="C3249" s="3">
        <v>494.11518860000001</v>
      </c>
      <c r="D3249" s="3">
        <v>472.32563470000002</v>
      </c>
      <c r="E3249" s="3">
        <v>478.81477219999999</v>
      </c>
      <c r="F3249" s="3">
        <v>558.30754039999999</v>
      </c>
      <c r="G3249" s="3">
        <v>733.93653640000002</v>
      </c>
      <c r="H3249" s="3">
        <v>528.77759270000001</v>
      </c>
      <c r="I3249" s="3">
        <v>0.223585617962751</v>
      </c>
      <c r="J3249" s="3">
        <v>8.3615949383475593E-2</v>
      </c>
      <c r="K3249" s="3">
        <v>0.1816607485691</v>
      </c>
    </row>
    <row r="3250" spans="1:11" x14ac:dyDescent="0.25">
      <c r="A3250" s="3" t="s">
        <v>10913</v>
      </c>
      <c r="B3250" s="3" t="s">
        <v>10914</v>
      </c>
      <c r="C3250" s="3">
        <v>65.805060170000004</v>
      </c>
      <c r="D3250" s="3">
        <v>71.914772769999999</v>
      </c>
      <c r="E3250" s="3">
        <v>73.977670000000003</v>
      </c>
      <c r="F3250" s="3">
        <v>60.060787519999998</v>
      </c>
      <c r="G3250" s="3">
        <v>61.24013137</v>
      </c>
      <c r="H3250" s="3">
        <v>51.279802449999998</v>
      </c>
      <c r="I3250" s="3">
        <v>-0.40449986317636299</v>
      </c>
      <c r="J3250" s="3">
        <v>9.0810311273953304E-4</v>
      </c>
      <c r="K3250" s="3">
        <v>6.3880975137037598E-3</v>
      </c>
    </row>
    <row r="3251" spans="1:11" x14ac:dyDescent="0.25">
      <c r="A3251" s="3" t="s">
        <v>5946</v>
      </c>
      <c r="B3251" s="3" t="s">
        <v>5947</v>
      </c>
      <c r="C3251" s="3">
        <v>41.727090140000001</v>
      </c>
      <c r="D3251" s="3">
        <v>46.279502409999999</v>
      </c>
      <c r="E3251" s="3">
        <v>52.699860440000002</v>
      </c>
      <c r="F3251" s="3">
        <v>47.495001309999999</v>
      </c>
      <c r="G3251" s="3">
        <v>57.41074966</v>
      </c>
      <c r="H3251" s="3">
        <v>47.063502630000002</v>
      </c>
      <c r="I3251" s="3">
        <v>4.7776611737955499E-3</v>
      </c>
      <c r="J3251" s="3">
        <v>0.96113323224101499</v>
      </c>
      <c r="K3251" s="3">
        <v>0.996658238205686</v>
      </c>
    </row>
    <row r="3252" spans="1:11" x14ac:dyDescent="0.25">
      <c r="A3252" s="3" t="s">
        <v>4229</v>
      </c>
      <c r="B3252" s="3" t="s">
        <v>2</v>
      </c>
      <c r="C3252" s="3">
        <v>6.695867571</v>
      </c>
      <c r="D3252" s="3">
        <v>8.0329495479999995</v>
      </c>
      <c r="E3252" s="3">
        <v>8.9225462800000006</v>
      </c>
      <c r="F3252" s="3">
        <v>9.7760450500000005</v>
      </c>
      <c r="G3252" s="3">
        <v>8.787447727</v>
      </c>
      <c r="H3252" s="3">
        <v>8.7342738030000007</v>
      </c>
      <c r="I3252" s="3">
        <v>0.102562033610922</v>
      </c>
      <c r="J3252" s="3">
        <v>0.37106179503933001</v>
      </c>
      <c r="K3252" s="3">
        <v>0.51948651305506299</v>
      </c>
    </row>
    <row r="3253" spans="1:11" x14ac:dyDescent="0.25">
      <c r="A3253" s="3" t="s">
        <v>5063</v>
      </c>
      <c r="B3253" s="3" t="s">
        <v>5064</v>
      </c>
      <c r="C3253" s="3">
        <v>16.574565339999999</v>
      </c>
      <c r="D3253" s="3">
        <v>16.95560562</v>
      </c>
      <c r="E3253" s="3">
        <v>16.239968900000001</v>
      </c>
      <c r="F3253" s="3">
        <v>22.586579260000001</v>
      </c>
      <c r="G3253" s="3">
        <v>16.229037510000001</v>
      </c>
      <c r="H3253" s="3">
        <v>16.9549953</v>
      </c>
      <c r="I3253" s="3">
        <v>5.2053730635079898E-2</v>
      </c>
      <c r="J3253" s="3">
        <v>0.64963842209686395</v>
      </c>
      <c r="K3253" s="3">
        <v>0.77191562100093603</v>
      </c>
    </row>
    <row r="3254" spans="1:11" x14ac:dyDescent="0.25">
      <c r="A3254" s="3" t="s">
        <v>546</v>
      </c>
      <c r="B3254" s="3" t="s">
        <v>547</v>
      </c>
      <c r="C3254" s="3">
        <v>9.6582622130000004</v>
      </c>
      <c r="D3254" s="3">
        <v>12.62482833</v>
      </c>
      <c r="E3254" s="3">
        <v>10.07664879</v>
      </c>
      <c r="F3254" s="3">
        <v>23.144357490000001</v>
      </c>
      <c r="G3254" s="3">
        <v>24.152066269999999</v>
      </c>
      <c r="H3254" s="3">
        <v>15.3315114</v>
      </c>
      <c r="I3254" s="3">
        <v>0.83294794561283603</v>
      </c>
      <c r="J3254" s="3">
        <v>2.6406122492797501E-4</v>
      </c>
      <c r="K3254" s="3">
        <v>2.5325710482325E-3</v>
      </c>
    </row>
    <row r="3255" spans="1:11" x14ac:dyDescent="0.25">
      <c r="A3255" s="3" t="s">
        <v>156</v>
      </c>
      <c r="B3255" s="3" t="s">
        <v>2</v>
      </c>
      <c r="C3255" s="3">
        <v>1.124064725</v>
      </c>
      <c r="D3255" s="3">
        <v>0.84152238499999998</v>
      </c>
      <c r="E3255" s="3">
        <v>1.3932366490000001</v>
      </c>
      <c r="F3255" s="3">
        <v>4.3276122990000001</v>
      </c>
      <c r="G3255" s="3">
        <v>2.8061837039999999</v>
      </c>
      <c r="H3255" s="3">
        <v>3.7227794009999999</v>
      </c>
      <c r="I3255" s="3">
        <v>1.5816825578164599</v>
      </c>
      <c r="J3255" s="4">
        <v>6.3909755133003098E-5</v>
      </c>
      <c r="K3255" s="3">
        <v>8.64176309445503E-4</v>
      </c>
    </row>
    <row r="3256" spans="1:11" x14ac:dyDescent="0.25">
      <c r="A3256" s="3" t="s">
        <v>3238</v>
      </c>
      <c r="B3256" s="3" t="s">
        <v>3239</v>
      </c>
      <c r="C3256" s="3">
        <v>1400.5650989999999</v>
      </c>
      <c r="D3256" s="3">
        <v>1403.0530240000001</v>
      </c>
      <c r="E3256" s="3">
        <v>1522.0091620000001</v>
      </c>
      <c r="F3256" s="3">
        <v>1871.6191470000001</v>
      </c>
      <c r="G3256" s="3">
        <v>1789.3025889999999</v>
      </c>
      <c r="H3256" s="3">
        <v>1603.0611819999999</v>
      </c>
      <c r="I3256" s="3">
        <v>0.17363320873636801</v>
      </c>
      <c r="J3256" s="3">
        <v>2.56954471054608E-2</v>
      </c>
      <c r="K3256" s="3">
        <v>7.6712108436648399E-2</v>
      </c>
    </row>
    <row r="3257" spans="1:11" x14ac:dyDescent="0.25">
      <c r="A3257" s="3" t="s">
        <v>2293</v>
      </c>
      <c r="B3257" s="3" t="s">
        <v>2294</v>
      </c>
      <c r="C3257" s="3">
        <v>866.83138699999995</v>
      </c>
      <c r="D3257" s="3">
        <v>854.78427139999997</v>
      </c>
      <c r="E3257" s="3">
        <v>839.46174480000002</v>
      </c>
      <c r="F3257" s="3">
        <v>1133.227038</v>
      </c>
      <c r="G3257" s="3">
        <v>1162.4850960000001</v>
      </c>
      <c r="H3257" s="3">
        <v>1021.539888</v>
      </c>
      <c r="I3257" s="3">
        <v>0.26379123692213902</v>
      </c>
      <c r="J3257" s="3">
        <v>5.9904563560067505E-4</v>
      </c>
      <c r="K3257" s="3">
        <v>4.6349611284369303E-3</v>
      </c>
    </row>
    <row r="3258" spans="1:11" x14ac:dyDescent="0.25">
      <c r="A3258" s="3" t="s">
        <v>11650</v>
      </c>
      <c r="B3258" s="3" t="s">
        <v>11651</v>
      </c>
      <c r="C3258" s="3">
        <v>62.174982280000002</v>
      </c>
      <c r="D3258" s="3">
        <v>58.829315270000002</v>
      </c>
      <c r="E3258" s="3">
        <v>63.42953327</v>
      </c>
      <c r="F3258" s="3">
        <v>18.081191220000001</v>
      </c>
      <c r="G3258" s="3">
        <v>14.45548389</v>
      </c>
      <c r="H3258" s="3">
        <v>11.99131832</v>
      </c>
      <c r="I3258" s="3">
        <v>-2.1650564455540802</v>
      </c>
      <c r="J3258" s="4">
        <v>8.0925599770825597E-13</v>
      </c>
      <c r="K3258" s="4">
        <v>3.3922107292170801E-10</v>
      </c>
    </row>
    <row r="3259" spans="1:11" x14ac:dyDescent="0.25">
      <c r="A3259" s="3" t="s">
        <v>2161</v>
      </c>
      <c r="B3259" s="3" t="s">
        <v>2</v>
      </c>
      <c r="C3259" s="3">
        <v>35.435380960000003</v>
      </c>
      <c r="D3259" s="3">
        <v>34.622635260000003</v>
      </c>
      <c r="E3259" s="3">
        <v>45.350366389999998</v>
      </c>
      <c r="F3259" s="3">
        <v>53.802747500000002</v>
      </c>
      <c r="G3259" s="3">
        <v>52.621115549999999</v>
      </c>
      <c r="H3259" s="3">
        <v>44.74437562</v>
      </c>
      <c r="I3259" s="3">
        <v>0.28116805894171798</v>
      </c>
      <c r="J3259" s="3">
        <v>7.8591581916079303E-2</v>
      </c>
      <c r="K3259" s="3">
        <v>0.17349554297830899</v>
      </c>
    </row>
    <row r="3260" spans="1:11" x14ac:dyDescent="0.25">
      <c r="A3260" s="3" t="s">
        <v>6976</v>
      </c>
      <c r="B3260" s="3" t="s">
        <v>6977</v>
      </c>
      <c r="C3260" s="3">
        <v>33.298008770000003</v>
      </c>
      <c r="D3260" s="3">
        <v>34.721557079999997</v>
      </c>
      <c r="E3260" s="3">
        <v>36.52957928</v>
      </c>
      <c r="F3260" s="3">
        <v>38.528114070000001</v>
      </c>
      <c r="G3260" s="3">
        <v>36.05326513</v>
      </c>
      <c r="H3260" s="3">
        <v>34.417251980000003</v>
      </c>
      <c r="I3260" s="3">
        <v>-4.8235452787441402E-2</v>
      </c>
      <c r="J3260" s="3">
        <v>0.48812896103543901</v>
      </c>
      <c r="K3260" s="3">
        <v>0.63140442482093595</v>
      </c>
    </row>
    <row r="3261" spans="1:11" x14ac:dyDescent="0.25">
      <c r="A3261" s="3" t="s">
        <v>5253</v>
      </c>
      <c r="B3261" s="3" t="s">
        <v>5254</v>
      </c>
      <c r="C3261" s="3">
        <v>41.806274809999998</v>
      </c>
      <c r="D3261" s="3">
        <v>42.877038370000001</v>
      </c>
      <c r="E3261" s="3">
        <v>42.355736180000001</v>
      </c>
      <c r="F3261" s="3">
        <v>47.460436870000002</v>
      </c>
      <c r="G3261" s="3">
        <v>50.278161969999999</v>
      </c>
      <c r="H3261" s="3">
        <v>43.298520369999999</v>
      </c>
      <c r="I3261" s="3">
        <v>4.08939521686685E-2</v>
      </c>
      <c r="J3261" s="3">
        <v>0.52436717020930401</v>
      </c>
      <c r="K3261" s="3">
        <v>0.66430404960342004</v>
      </c>
    </row>
    <row r="3262" spans="1:11" x14ac:dyDescent="0.25">
      <c r="A3262" s="3" t="s">
        <v>7907</v>
      </c>
      <c r="B3262" s="3" t="s">
        <v>7908</v>
      </c>
      <c r="C3262" s="3">
        <v>79.853558070000005</v>
      </c>
      <c r="D3262" s="3">
        <v>81.921917930000006</v>
      </c>
      <c r="E3262" s="3">
        <v>80.289031449999996</v>
      </c>
      <c r="F3262" s="3">
        <v>84.482319250000003</v>
      </c>
      <c r="G3262" s="3">
        <v>81.362320240000003</v>
      </c>
      <c r="H3262" s="3">
        <v>76.983323940000005</v>
      </c>
      <c r="I3262" s="3">
        <v>-0.104455052150888</v>
      </c>
      <c r="J3262" s="3">
        <v>6.6998790527708102E-2</v>
      </c>
      <c r="K3262" s="3">
        <v>0.15475960495962701</v>
      </c>
    </row>
    <row r="3263" spans="1:11" x14ac:dyDescent="0.25">
      <c r="A3263" s="3" t="s">
        <v>1001</v>
      </c>
      <c r="B3263" s="3" t="s">
        <v>1002</v>
      </c>
      <c r="C3263" s="3">
        <v>78.386464160000003</v>
      </c>
      <c r="D3263" s="3">
        <v>86.945606530000006</v>
      </c>
      <c r="E3263" s="3">
        <v>102.8746587</v>
      </c>
      <c r="F3263" s="3">
        <v>155.34021079999999</v>
      </c>
      <c r="G3263" s="3">
        <v>135.5223345</v>
      </c>
      <c r="H3263" s="3">
        <v>133.87242670000001</v>
      </c>
      <c r="I3263" s="3">
        <v>0.55554292014511397</v>
      </c>
      <c r="J3263" s="3">
        <v>8.3746469078112493E-3</v>
      </c>
      <c r="K3263" s="3">
        <v>3.3432904126085697E-2</v>
      </c>
    </row>
    <row r="3264" spans="1:11" x14ac:dyDescent="0.25">
      <c r="A3264" s="3" t="s">
        <v>1507</v>
      </c>
      <c r="B3264" s="3" t="s">
        <v>2</v>
      </c>
      <c r="C3264" s="3">
        <v>114.654602</v>
      </c>
      <c r="D3264" s="3">
        <v>106.1760815</v>
      </c>
      <c r="E3264" s="3">
        <v>110.3443426</v>
      </c>
      <c r="F3264" s="3">
        <v>165.02628229999999</v>
      </c>
      <c r="G3264" s="3">
        <v>166.84037660000001</v>
      </c>
      <c r="H3264" s="3">
        <v>137.1734716</v>
      </c>
      <c r="I3264" s="3">
        <v>0.38953621619933698</v>
      </c>
      <c r="J3264" s="3">
        <v>3.14239313579263E-3</v>
      </c>
      <c r="K3264" s="3">
        <v>1.6075156845411501E-2</v>
      </c>
    </row>
    <row r="3265" spans="1:11" x14ac:dyDescent="0.25">
      <c r="A3265" s="3" t="s">
        <v>1131</v>
      </c>
      <c r="B3265" s="3" t="s">
        <v>1132</v>
      </c>
      <c r="C3265" s="3">
        <v>219.3637477</v>
      </c>
      <c r="D3265" s="3">
        <v>212.12823539999999</v>
      </c>
      <c r="E3265" s="3">
        <v>228.39250870000001</v>
      </c>
      <c r="F3265" s="3">
        <v>326.05652070000002</v>
      </c>
      <c r="G3265" s="3">
        <v>381.61052310000002</v>
      </c>
      <c r="H3265" s="3">
        <v>300.9862243</v>
      </c>
      <c r="I3265" s="3">
        <v>0.50277884901607595</v>
      </c>
      <c r="J3265" s="3">
        <v>1.1722056528003299E-4</v>
      </c>
      <c r="K3265" s="3">
        <v>1.349456782206E-3</v>
      </c>
    </row>
    <row r="3266" spans="1:11" x14ac:dyDescent="0.25">
      <c r="A3266" s="3" t="s">
        <v>857</v>
      </c>
      <c r="B3266" s="3" t="s">
        <v>2</v>
      </c>
      <c r="C3266" s="3">
        <v>6.0899823519999998</v>
      </c>
      <c r="D3266" s="3">
        <v>4.4563787960000001</v>
      </c>
      <c r="E3266" s="3">
        <v>8.6679133339999996</v>
      </c>
      <c r="F3266" s="3">
        <v>10.283435170000001</v>
      </c>
      <c r="G3266" s="3">
        <v>15.276146750000001</v>
      </c>
      <c r="H3266" s="3">
        <v>6.8688206989999996</v>
      </c>
      <c r="I3266" s="3">
        <v>0.63333038188267099</v>
      </c>
      <c r="J3266" s="3">
        <v>8.3325306792017703E-2</v>
      </c>
      <c r="K3266" s="3">
        <v>0.181250346825372</v>
      </c>
    </row>
    <row r="3267" spans="1:11" x14ac:dyDescent="0.25">
      <c r="A3267" s="3" t="s">
        <v>1820</v>
      </c>
      <c r="B3267" s="3" t="s">
        <v>1821</v>
      </c>
      <c r="C3267" s="3">
        <v>21.403275799999999</v>
      </c>
      <c r="D3267" s="3">
        <v>24.871983459999999</v>
      </c>
      <c r="E3267" s="3">
        <v>22.139186519999999</v>
      </c>
      <c r="F3267" s="3">
        <v>31.544643870000002</v>
      </c>
      <c r="G3267" s="3">
        <v>33.471347790000003</v>
      </c>
      <c r="H3267" s="3">
        <v>28.019785420000002</v>
      </c>
      <c r="I3267" s="3">
        <v>0.33310398945116099</v>
      </c>
      <c r="J3267" s="3">
        <v>4.9555423371381202E-4</v>
      </c>
      <c r="K3267" s="3">
        <v>4.0220039515314601E-3</v>
      </c>
    </row>
    <row r="3268" spans="1:11" x14ac:dyDescent="0.25">
      <c r="A3268" s="3" t="s">
        <v>10044</v>
      </c>
      <c r="B3268" s="3" t="s">
        <v>10045</v>
      </c>
      <c r="C3268" s="3">
        <v>206.2745237</v>
      </c>
      <c r="D3268" s="3">
        <v>200.78169249999999</v>
      </c>
      <c r="E3268" s="3">
        <v>202.3408302</v>
      </c>
      <c r="F3268" s="3">
        <v>192.19037180000001</v>
      </c>
      <c r="G3268" s="3">
        <v>181.32263929999999</v>
      </c>
      <c r="H3268" s="3">
        <v>175.18961880000001</v>
      </c>
      <c r="I3268" s="3">
        <v>-0.26044256340511501</v>
      </c>
      <c r="J3268" s="3">
        <v>3.5760012536036202E-2</v>
      </c>
      <c r="K3268" s="3">
        <v>9.6863079462322602E-2</v>
      </c>
    </row>
    <row r="3269" spans="1:11" x14ac:dyDescent="0.25">
      <c r="A3269" s="3" t="s">
        <v>3500</v>
      </c>
      <c r="B3269" s="3" t="s">
        <v>2</v>
      </c>
      <c r="C3269" s="3">
        <v>19.187168530000001</v>
      </c>
      <c r="D3269" s="3">
        <v>18.802893300000001</v>
      </c>
      <c r="E3269" s="3">
        <v>17.333940699999999</v>
      </c>
      <c r="F3269" s="3">
        <v>24.767953420000001</v>
      </c>
      <c r="G3269" s="3">
        <v>21.389074560000001</v>
      </c>
      <c r="H3269" s="3">
        <v>20.336633039999999</v>
      </c>
      <c r="I3269" s="3">
        <v>0.15300833622608101</v>
      </c>
      <c r="J3269" s="3">
        <v>0.169849723479644</v>
      </c>
      <c r="K3269" s="3">
        <v>0.30093215552360603</v>
      </c>
    </row>
    <row r="3270" spans="1:11" x14ac:dyDescent="0.25">
      <c r="A3270" s="3" t="s">
        <v>9644</v>
      </c>
      <c r="B3270" s="3" t="s">
        <v>9645</v>
      </c>
      <c r="C3270" s="3">
        <v>34.508308730000003</v>
      </c>
      <c r="D3270" s="3">
        <v>32.560010179999999</v>
      </c>
      <c r="E3270" s="3">
        <v>32.829721749999997</v>
      </c>
      <c r="F3270" s="3">
        <v>34.547236910000002</v>
      </c>
      <c r="G3270" s="3">
        <v>28.997593460000001</v>
      </c>
      <c r="H3270" s="3">
        <v>29.051657219999999</v>
      </c>
      <c r="I3270" s="3">
        <v>-0.220033038925986</v>
      </c>
      <c r="J3270" s="3">
        <v>9.6095054711013393E-3</v>
      </c>
      <c r="K3270" s="3">
        <v>3.6736768233405701E-2</v>
      </c>
    </row>
    <row r="3271" spans="1:11" x14ac:dyDescent="0.25">
      <c r="A3271" s="3" t="s">
        <v>8833</v>
      </c>
      <c r="B3271" s="3" t="s">
        <v>8834</v>
      </c>
      <c r="C3271" s="3">
        <v>94.814669039999998</v>
      </c>
      <c r="D3271" s="3">
        <v>84.972162470000001</v>
      </c>
      <c r="E3271" s="3">
        <v>97.685424429999998</v>
      </c>
      <c r="F3271" s="3">
        <v>92.126797420000003</v>
      </c>
      <c r="G3271" s="3">
        <v>82.063361720000003</v>
      </c>
      <c r="H3271" s="3">
        <v>93.42654521</v>
      </c>
      <c r="I3271" s="3">
        <v>-0.15752756130952</v>
      </c>
      <c r="J3271" s="3">
        <v>4.6143864204095199E-2</v>
      </c>
      <c r="K3271" s="3">
        <v>0.11726860781682701</v>
      </c>
    </row>
    <row r="3272" spans="1:11" x14ac:dyDescent="0.25">
      <c r="A3272" s="3" t="s">
        <v>2614</v>
      </c>
      <c r="B3272" s="3" t="s">
        <v>2</v>
      </c>
      <c r="C3272" s="3">
        <v>47.480493989999999</v>
      </c>
      <c r="D3272" s="3">
        <v>49.790646899999999</v>
      </c>
      <c r="E3272" s="3">
        <v>53.847691769999997</v>
      </c>
      <c r="F3272" s="3">
        <v>53.744823220000001</v>
      </c>
      <c r="G3272" s="3">
        <v>83.267123720000001</v>
      </c>
      <c r="H3272" s="3">
        <v>54.659161079999997</v>
      </c>
      <c r="I3272" s="3">
        <v>0.23110745681005801</v>
      </c>
      <c r="J3272" s="3">
        <v>0.27515994389305298</v>
      </c>
      <c r="K3272" s="3">
        <v>0.42607339421597001</v>
      </c>
    </row>
    <row r="3273" spans="1:11" x14ac:dyDescent="0.25">
      <c r="A3273" s="3" t="s">
        <v>6954</v>
      </c>
      <c r="B3273" s="3" t="s">
        <v>6955</v>
      </c>
      <c r="C3273" s="3">
        <v>243.1033869</v>
      </c>
      <c r="D3273" s="3">
        <v>217.09916580000001</v>
      </c>
      <c r="E3273" s="3">
        <v>228.04153339999999</v>
      </c>
      <c r="F3273" s="3">
        <v>234.07211179999999</v>
      </c>
      <c r="G3273" s="3">
        <v>255.76222519999999</v>
      </c>
      <c r="H3273" s="3">
        <v>228.47370670000001</v>
      </c>
      <c r="I3273" s="3">
        <v>-4.7118655360879398E-2</v>
      </c>
      <c r="J3273" s="3">
        <v>0.51984724268619298</v>
      </c>
      <c r="K3273" s="3">
        <v>0.660900319024601</v>
      </c>
    </row>
    <row r="3274" spans="1:11" x14ac:dyDescent="0.25">
      <c r="A3274" s="3" t="s">
        <v>8329</v>
      </c>
      <c r="B3274" s="3" t="s">
        <v>8330</v>
      </c>
      <c r="C3274" s="3">
        <v>60.29792089</v>
      </c>
      <c r="D3274" s="3">
        <v>59.994948119999997</v>
      </c>
      <c r="E3274" s="3">
        <v>62.930594710000001</v>
      </c>
      <c r="F3274" s="3">
        <v>62.370473439999998</v>
      </c>
      <c r="G3274" s="3">
        <v>63.09531715</v>
      </c>
      <c r="H3274" s="3">
        <v>55.605987419999998</v>
      </c>
      <c r="I3274" s="3">
        <v>-0.12689542415673799</v>
      </c>
      <c r="J3274" s="3">
        <v>0.184474532130352</v>
      </c>
      <c r="K3274" s="3">
        <v>0.31958004959827802</v>
      </c>
    </row>
    <row r="3275" spans="1:11" x14ac:dyDescent="0.25">
      <c r="A3275" s="3" t="s">
        <v>10234</v>
      </c>
      <c r="B3275" s="3" t="s">
        <v>10235</v>
      </c>
      <c r="C3275" s="3">
        <v>51.80491567</v>
      </c>
      <c r="D3275" s="3">
        <v>60.203963539999997</v>
      </c>
      <c r="E3275" s="3">
        <v>57.42492584</v>
      </c>
      <c r="F3275" s="3">
        <v>49.403336439999997</v>
      </c>
      <c r="G3275" s="3">
        <v>53.830231410000003</v>
      </c>
      <c r="H3275" s="3">
        <v>46.949950579999999</v>
      </c>
      <c r="I3275" s="3">
        <v>-0.28189960409031101</v>
      </c>
      <c r="J3275" s="3">
        <v>3.5793888898770902E-3</v>
      </c>
      <c r="K3275" s="3">
        <v>1.7566615171669499E-2</v>
      </c>
    </row>
    <row r="3276" spans="1:11" x14ac:dyDescent="0.25">
      <c r="A3276" s="3" t="s">
        <v>8186</v>
      </c>
      <c r="B3276" s="3" t="s">
        <v>8187</v>
      </c>
      <c r="C3276" s="3">
        <v>222.674184</v>
      </c>
      <c r="D3276" s="3">
        <v>225.9828761</v>
      </c>
      <c r="E3276" s="3">
        <v>233.65297459999999</v>
      </c>
      <c r="F3276" s="3">
        <v>223.16443960000001</v>
      </c>
      <c r="G3276" s="3">
        <v>231.49981339999999</v>
      </c>
      <c r="H3276" s="3">
        <v>221.8752848</v>
      </c>
      <c r="I3276" s="3">
        <v>-0.119171513680356</v>
      </c>
      <c r="J3276" s="3">
        <v>3.8285385608704599E-2</v>
      </c>
      <c r="K3276" s="3">
        <v>0.101989404802852</v>
      </c>
    </row>
    <row r="3277" spans="1:11" x14ac:dyDescent="0.25">
      <c r="A3277" s="3" t="s">
        <v>2364</v>
      </c>
      <c r="B3277" s="3" t="s">
        <v>2365</v>
      </c>
      <c r="C3277" s="3">
        <v>35.617916659999999</v>
      </c>
      <c r="D3277" s="3">
        <v>33.331348169999998</v>
      </c>
      <c r="E3277" s="3">
        <v>37.242730190000003</v>
      </c>
      <c r="F3277" s="3">
        <v>52.778712239999997</v>
      </c>
      <c r="G3277" s="3">
        <v>47.610572589999997</v>
      </c>
      <c r="H3277" s="3">
        <v>36.826573029999999</v>
      </c>
      <c r="I3277" s="3">
        <v>0.25525946762653401</v>
      </c>
      <c r="J3277" s="3">
        <v>2.9020980184141901E-2</v>
      </c>
      <c r="K3277" s="3">
        <v>8.3321315387669195E-2</v>
      </c>
    </row>
    <row r="3278" spans="1:11" x14ac:dyDescent="0.25">
      <c r="A3278" s="3" t="s">
        <v>10086</v>
      </c>
      <c r="B3278" s="3" t="s">
        <v>10087</v>
      </c>
      <c r="C3278" s="3">
        <v>356.67595599999999</v>
      </c>
      <c r="D3278" s="3">
        <v>344.74002739999997</v>
      </c>
      <c r="E3278" s="3">
        <v>363.9456528</v>
      </c>
      <c r="F3278" s="3">
        <v>292.17940010000001</v>
      </c>
      <c r="G3278" s="3">
        <v>327.65093689999998</v>
      </c>
      <c r="H3278" s="3">
        <v>333.0991707</v>
      </c>
      <c r="I3278" s="3">
        <v>-0.26510289947648102</v>
      </c>
      <c r="J3278" s="3">
        <v>6.8955484767514001E-3</v>
      </c>
      <c r="K3278" s="3">
        <v>2.87691325792333E-2</v>
      </c>
    </row>
    <row r="3279" spans="1:11" x14ac:dyDescent="0.25">
      <c r="A3279" s="3" t="s">
        <v>7701</v>
      </c>
      <c r="B3279" s="3" t="s">
        <v>7702</v>
      </c>
      <c r="C3279" s="3">
        <v>18.013358490000002</v>
      </c>
      <c r="D3279" s="3">
        <v>20.082945909999999</v>
      </c>
      <c r="E3279" s="3">
        <v>19.052536100000001</v>
      </c>
      <c r="F3279" s="3">
        <v>19.082384940000001</v>
      </c>
      <c r="G3279" s="3">
        <v>20.34432967</v>
      </c>
      <c r="H3279" s="3">
        <v>18.291451540000001</v>
      </c>
      <c r="I3279" s="3">
        <v>-9.3902022013984204E-2</v>
      </c>
      <c r="J3279" s="3">
        <v>0.38292148207655102</v>
      </c>
      <c r="K3279" s="3">
        <v>0.53042565592784197</v>
      </c>
    </row>
    <row r="3280" spans="1:11" x14ac:dyDescent="0.25">
      <c r="A3280" s="3" t="s">
        <v>1014</v>
      </c>
      <c r="B3280" s="3" t="s">
        <v>2</v>
      </c>
      <c r="C3280" s="3">
        <v>4.6247234400000004</v>
      </c>
      <c r="D3280" s="3">
        <v>6.1826134389999998</v>
      </c>
      <c r="E3280" s="3">
        <v>7.8166004180000002</v>
      </c>
      <c r="F3280" s="3">
        <v>9.8916852550000005</v>
      </c>
      <c r="G3280" s="3">
        <v>10.495855929999999</v>
      </c>
      <c r="H3280" s="3">
        <v>9.0097518270000005</v>
      </c>
      <c r="I3280" s="3">
        <v>0.54910846772810395</v>
      </c>
      <c r="J3280" s="3">
        <v>0.40575184922943103</v>
      </c>
      <c r="K3280" s="3">
        <v>0.55280227006856097</v>
      </c>
    </row>
    <row r="3281" spans="1:11" x14ac:dyDescent="0.25">
      <c r="A3281" s="3" t="s">
        <v>9739</v>
      </c>
      <c r="B3281" s="3" t="s">
        <v>9740</v>
      </c>
      <c r="C3281" s="3">
        <v>2495.3010640000002</v>
      </c>
      <c r="D3281" s="3">
        <v>2460.9611770000001</v>
      </c>
      <c r="E3281" s="3">
        <v>2618.91644</v>
      </c>
      <c r="F3281" s="3">
        <v>2066.631582</v>
      </c>
      <c r="G3281" s="3">
        <v>2397.408547</v>
      </c>
      <c r="H3281" s="3">
        <v>2477.579369</v>
      </c>
      <c r="I3281" s="3">
        <v>-0.22900296682874599</v>
      </c>
      <c r="J3281" s="3">
        <v>2.4348406811011102E-2</v>
      </c>
      <c r="K3281" s="3">
        <v>7.4211611178470901E-2</v>
      </c>
    </row>
    <row r="3282" spans="1:11" x14ac:dyDescent="0.25">
      <c r="A3282" s="3" t="s">
        <v>8347</v>
      </c>
      <c r="B3282" s="3" t="s">
        <v>2</v>
      </c>
      <c r="C3282" s="3">
        <v>15.88112578</v>
      </c>
      <c r="D3282" s="3">
        <v>13.39177402</v>
      </c>
      <c r="E3282" s="3">
        <v>15.141590750000001</v>
      </c>
      <c r="F3282" s="3">
        <v>11.758040960000001</v>
      </c>
      <c r="G3282" s="3">
        <v>13.86245123</v>
      </c>
      <c r="H3282" s="3">
        <v>17.84950834</v>
      </c>
      <c r="I3282" s="3">
        <v>-0.128426673223897</v>
      </c>
      <c r="J3282" s="3">
        <v>0.53659714597121599</v>
      </c>
      <c r="K3282" s="3">
        <v>0.67570775737750899</v>
      </c>
    </row>
    <row r="3283" spans="1:11" x14ac:dyDescent="0.25">
      <c r="A3283" s="3" t="s">
        <v>10508</v>
      </c>
      <c r="B3283" s="3" t="s">
        <v>10509</v>
      </c>
      <c r="C3283" s="3">
        <v>63.08799561</v>
      </c>
      <c r="D3283" s="3">
        <v>58.605143589999997</v>
      </c>
      <c r="E3283" s="3">
        <v>61.033032849999998</v>
      </c>
      <c r="F3283" s="3">
        <v>54.042377979999998</v>
      </c>
      <c r="G3283" s="3">
        <v>50.35450882</v>
      </c>
      <c r="H3283" s="3">
        <v>53.684935879999998</v>
      </c>
      <c r="I3283" s="3">
        <v>-0.31592005592530198</v>
      </c>
      <c r="J3283" s="3">
        <v>5.87295469250632E-4</v>
      </c>
      <c r="K3283" s="3">
        <v>4.5788484834573401E-3</v>
      </c>
    </row>
    <row r="3284" spans="1:11" x14ac:dyDescent="0.25">
      <c r="A3284" s="3" t="s">
        <v>5288</v>
      </c>
      <c r="B3284" s="3" t="s">
        <v>5289</v>
      </c>
      <c r="C3284" s="3">
        <v>72.042914039999999</v>
      </c>
      <c r="D3284" s="3">
        <v>67.596573599999999</v>
      </c>
      <c r="E3284" s="3">
        <v>66.238450950000001</v>
      </c>
      <c r="F3284" s="3">
        <v>97.488053570000005</v>
      </c>
      <c r="G3284" s="3">
        <v>65.890651129999995</v>
      </c>
      <c r="H3284" s="3">
        <v>65.771188330000001</v>
      </c>
      <c r="I3284" s="3">
        <v>3.9255376566381797E-2</v>
      </c>
      <c r="J3284" s="3">
        <v>0.82389401256405204</v>
      </c>
      <c r="K3284" s="3">
        <v>0.90477249707681195</v>
      </c>
    </row>
    <row r="3285" spans="1:11" x14ac:dyDescent="0.25">
      <c r="A3285" s="3" t="s">
        <v>8117</v>
      </c>
      <c r="B3285" s="3" t="s">
        <v>2</v>
      </c>
      <c r="C3285" s="3">
        <v>193.8067436</v>
      </c>
      <c r="D3285" s="3">
        <v>164.34210870000001</v>
      </c>
      <c r="E3285" s="3">
        <v>176.06458190000001</v>
      </c>
      <c r="F3285" s="3">
        <v>157.87129669999999</v>
      </c>
      <c r="G3285" s="3">
        <v>193.47361100000001</v>
      </c>
      <c r="H3285" s="3">
        <v>179.95477650000001</v>
      </c>
      <c r="I3285" s="3">
        <v>-0.115585255490138</v>
      </c>
      <c r="J3285" s="3">
        <v>0.221784741196005</v>
      </c>
      <c r="K3285" s="3">
        <v>0.36416667872672098</v>
      </c>
    </row>
    <row r="3286" spans="1:11" x14ac:dyDescent="0.25">
      <c r="A3286" s="3" t="s">
        <v>1889</v>
      </c>
      <c r="B3286" s="3" t="s">
        <v>2</v>
      </c>
      <c r="C3286" s="3">
        <v>10.345586389999999</v>
      </c>
      <c r="D3286" s="3">
        <v>12.032633560000001</v>
      </c>
      <c r="E3286" s="3">
        <v>12.094393719999999</v>
      </c>
      <c r="F3286" s="3">
        <v>16.503703890000001</v>
      </c>
      <c r="G3286" s="3">
        <v>15.45727918</v>
      </c>
      <c r="H3286" s="3">
        <v>14.48638526</v>
      </c>
      <c r="I3286" s="3">
        <v>0.32238847745303501</v>
      </c>
      <c r="J3286" s="3">
        <v>1.6493970424328701E-3</v>
      </c>
      <c r="K3286" s="3">
        <v>9.9438268395741197E-3</v>
      </c>
    </row>
    <row r="3287" spans="1:11" x14ac:dyDescent="0.25">
      <c r="A3287" s="3" t="s">
        <v>6558</v>
      </c>
      <c r="B3287" s="3" t="s">
        <v>6559</v>
      </c>
      <c r="C3287" s="3">
        <v>32.373064079999999</v>
      </c>
      <c r="D3287" s="3">
        <v>34.525653089999999</v>
      </c>
      <c r="E3287" s="3">
        <v>34.025201819999999</v>
      </c>
      <c r="F3287" s="3">
        <v>37.530217589999999</v>
      </c>
      <c r="G3287" s="3">
        <v>36.735495759999999</v>
      </c>
      <c r="H3287" s="3">
        <v>32.770764</v>
      </c>
      <c r="I3287" s="3">
        <v>-2.50008648835413E-2</v>
      </c>
      <c r="J3287" s="3">
        <v>0.70524031601009596</v>
      </c>
      <c r="K3287" s="3">
        <v>0.81372125840154597</v>
      </c>
    </row>
    <row r="3288" spans="1:11" x14ac:dyDescent="0.25">
      <c r="A3288" s="3" t="s">
        <v>7458</v>
      </c>
      <c r="B3288" s="3" t="s">
        <v>7459</v>
      </c>
      <c r="C3288" s="3">
        <v>117.4930303</v>
      </c>
      <c r="D3288" s="3">
        <v>120.6712163</v>
      </c>
      <c r="E3288" s="3">
        <v>91.103095429999996</v>
      </c>
      <c r="F3288" s="3">
        <v>106.5041994</v>
      </c>
      <c r="G3288" s="3">
        <v>109.4269982</v>
      </c>
      <c r="H3288" s="3">
        <v>119.4453103</v>
      </c>
      <c r="I3288" s="3">
        <v>-7.9916877868466504E-2</v>
      </c>
      <c r="J3288" s="3">
        <v>0.46205149939099499</v>
      </c>
      <c r="K3288" s="3">
        <v>0.60739632521720299</v>
      </c>
    </row>
    <row r="3289" spans="1:11" x14ac:dyDescent="0.25">
      <c r="A3289" s="3" t="s">
        <v>6679</v>
      </c>
      <c r="B3289" s="3" t="s">
        <v>6680</v>
      </c>
      <c r="C3289" s="3">
        <v>48.769130519999997</v>
      </c>
      <c r="D3289" s="3">
        <v>49.664993780000003</v>
      </c>
      <c r="E3289" s="3">
        <v>46.275623619999998</v>
      </c>
      <c r="F3289" s="3">
        <v>50.25072145</v>
      </c>
      <c r="G3289" s="3">
        <v>49.991184359999998</v>
      </c>
      <c r="H3289" s="3">
        <v>52.123163779999999</v>
      </c>
      <c r="I3289" s="3">
        <v>-3.2319702477327301E-2</v>
      </c>
      <c r="J3289" s="3">
        <v>0.58391055130881198</v>
      </c>
      <c r="K3289" s="3">
        <v>0.71666320851302001</v>
      </c>
    </row>
    <row r="3290" spans="1:11" x14ac:dyDescent="0.25">
      <c r="A3290" s="3" t="s">
        <v>7478</v>
      </c>
      <c r="B3290" s="3" t="s">
        <v>7479</v>
      </c>
      <c r="C3290" s="3">
        <v>59.326422370000003</v>
      </c>
      <c r="D3290" s="3">
        <v>56.8245942</v>
      </c>
      <c r="E3290" s="3">
        <v>62.322491220000003</v>
      </c>
      <c r="F3290" s="3">
        <v>64.118524829999998</v>
      </c>
      <c r="G3290" s="3">
        <v>59.249028289999998</v>
      </c>
      <c r="H3290" s="3">
        <v>58.496049409999998</v>
      </c>
      <c r="I3290" s="3">
        <v>-8.1083328663356005E-2</v>
      </c>
      <c r="J3290" s="3">
        <v>0.15269619366786799</v>
      </c>
      <c r="K3290" s="3">
        <v>0.27914650489410597</v>
      </c>
    </row>
    <row r="3291" spans="1:11" x14ac:dyDescent="0.25">
      <c r="A3291" s="3" t="s">
        <v>6672</v>
      </c>
      <c r="B3291" s="3" t="s">
        <v>2</v>
      </c>
      <c r="C3291" s="3">
        <v>91.308642280000001</v>
      </c>
      <c r="D3291" s="3">
        <v>82.561668699999998</v>
      </c>
      <c r="E3291" s="3">
        <v>79.502175190000003</v>
      </c>
      <c r="F3291" s="3">
        <v>82.557526940000002</v>
      </c>
      <c r="G3291" s="3">
        <v>105.4968083</v>
      </c>
      <c r="H3291" s="3">
        <v>80.048179689999998</v>
      </c>
      <c r="I3291" s="3">
        <v>-3.1909020784849099E-2</v>
      </c>
      <c r="J3291" s="3">
        <v>0.82044429405797004</v>
      </c>
      <c r="K3291" s="3">
        <v>0.90250824670896101</v>
      </c>
    </row>
    <row r="3292" spans="1:11" x14ac:dyDescent="0.25">
      <c r="A3292" s="3" t="s">
        <v>3266</v>
      </c>
      <c r="B3292" s="3" t="s">
        <v>2</v>
      </c>
      <c r="C3292" s="3">
        <v>100.7840674</v>
      </c>
      <c r="D3292" s="3">
        <v>94.069046749999998</v>
      </c>
      <c r="E3292" s="3">
        <v>114.25018470000001</v>
      </c>
      <c r="F3292" s="3">
        <v>142.40294059999999</v>
      </c>
      <c r="G3292" s="3">
        <v>130.30704159999999</v>
      </c>
      <c r="H3292" s="3">
        <v>103.52714829999999</v>
      </c>
      <c r="I3292" s="3">
        <v>0.17086188933566099</v>
      </c>
      <c r="J3292" s="3">
        <v>0.20980998726351399</v>
      </c>
      <c r="K3292" s="3">
        <v>0.35030599091841602</v>
      </c>
    </row>
    <row r="3293" spans="1:11" x14ac:dyDescent="0.25">
      <c r="A3293" s="3" t="s">
        <v>2831</v>
      </c>
      <c r="B3293" s="3" t="s">
        <v>2832</v>
      </c>
      <c r="C3293" s="3">
        <v>24.039904060000001</v>
      </c>
      <c r="D3293" s="3">
        <v>26.682654939999999</v>
      </c>
      <c r="E3293" s="3">
        <v>25.09604315</v>
      </c>
      <c r="F3293" s="3">
        <v>37.429458009999998</v>
      </c>
      <c r="G3293" s="3">
        <v>27.222091240000001</v>
      </c>
      <c r="H3293" s="3">
        <v>29.861494159999999</v>
      </c>
      <c r="I3293" s="3">
        <v>0.20777945580184801</v>
      </c>
      <c r="J3293" s="3">
        <v>7.9897116211178801E-2</v>
      </c>
      <c r="K3293" s="3">
        <v>0.17556177925404301</v>
      </c>
    </row>
    <row r="3294" spans="1:11" x14ac:dyDescent="0.25">
      <c r="A3294" s="3" t="s">
        <v>2298</v>
      </c>
      <c r="B3294" s="3" t="s">
        <v>2299</v>
      </c>
      <c r="C3294" s="3">
        <v>17.447820249999999</v>
      </c>
      <c r="D3294" s="3">
        <v>16.749261860000001</v>
      </c>
      <c r="E3294" s="3">
        <v>17.646567610000002</v>
      </c>
      <c r="F3294" s="3">
        <v>29.67505577</v>
      </c>
      <c r="G3294" s="3">
        <v>20.395356410000002</v>
      </c>
      <c r="H3294" s="3">
        <v>17.405202389999999</v>
      </c>
      <c r="I3294" s="3">
        <v>0.262771610266471</v>
      </c>
      <c r="J3294" s="3">
        <v>0.107779231214283</v>
      </c>
      <c r="K3294" s="3">
        <v>0.217573598196311</v>
      </c>
    </row>
    <row r="3295" spans="1:11" x14ac:dyDescent="0.25">
      <c r="A3295" s="3" t="s">
        <v>10431</v>
      </c>
      <c r="B3295" s="3" t="s">
        <v>10432</v>
      </c>
      <c r="C3295" s="3">
        <v>75.284234960000006</v>
      </c>
      <c r="D3295" s="3">
        <v>80.155007150000003</v>
      </c>
      <c r="E3295" s="3">
        <v>81.694330750000006</v>
      </c>
      <c r="F3295" s="3">
        <v>76.364325359999995</v>
      </c>
      <c r="G3295" s="3">
        <v>65.243771120000005</v>
      </c>
      <c r="H3295" s="3">
        <v>65.367626529999995</v>
      </c>
      <c r="I3295" s="3">
        <v>-0.30526523971312802</v>
      </c>
      <c r="J3295" s="3">
        <v>4.4068263524927502E-4</v>
      </c>
      <c r="K3295" s="3">
        <v>3.7031892202669002E-3</v>
      </c>
    </row>
    <row r="3296" spans="1:11" x14ac:dyDescent="0.25">
      <c r="A3296" s="3" t="s">
        <v>11301</v>
      </c>
      <c r="B3296" s="3" t="s">
        <v>11302</v>
      </c>
      <c r="C3296" s="3">
        <v>250.9380285</v>
      </c>
      <c r="D3296" s="3">
        <v>228.94968059999999</v>
      </c>
      <c r="E3296" s="3">
        <v>243.53454479999999</v>
      </c>
      <c r="F3296" s="3">
        <v>183.11053200000001</v>
      </c>
      <c r="G3296" s="3">
        <v>155.6480832</v>
      </c>
      <c r="H3296" s="3">
        <v>158.0352134</v>
      </c>
      <c r="I3296" s="3">
        <v>-0.65187171173284597</v>
      </c>
      <c r="J3296" s="4">
        <v>2.3707162801874501E-8</v>
      </c>
      <c r="K3296" s="4">
        <v>1.4563555355703201E-6</v>
      </c>
    </row>
    <row r="3297" spans="1:11" x14ac:dyDescent="0.25">
      <c r="A3297" s="3" t="s">
        <v>10088</v>
      </c>
      <c r="B3297" s="3" t="s">
        <v>10089</v>
      </c>
      <c r="C3297" s="3">
        <v>164.6362925</v>
      </c>
      <c r="D3297" s="3">
        <v>165.5236634</v>
      </c>
      <c r="E3297" s="3">
        <v>162.3590044</v>
      </c>
      <c r="F3297" s="3">
        <v>151.0598698</v>
      </c>
      <c r="G3297" s="3">
        <v>148.32244009999999</v>
      </c>
      <c r="H3297" s="3">
        <v>142.33150749999999</v>
      </c>
      <c r="I3297" s="3">
        <v>-0.26550468692815699</v>
      </c>
      <c r="J3297" s="4">
        <v>9.6998906875761507E-5</v>
      </c>
      <c r="K3297" s="3">
        <v>1.16401856673459E-3</v>
      </c>
    </row>
    <row r="3298" spans="1:11" x14ac:dyDescent="0.25">
      <c r="A3298" s="3" t="s">
        <v>9747</v>
      </c>
      <c r="B3298" s="3" t="s">
        <v>9748</v>
      </c>
      <c r="C3298" s="3">
        <v>166.64770490000001</v>
      </c>
      <c r="D3298" s="3">
        <v>155.4084196</v>
      </c>
      <c r="E3298" s="3">
        <v>160.41795859999999</v>
      </c>
      <c r="F3298" s="3">
        <v>147.53223750000001</v>
      </c>
      <c r="G3298" s="3">
        <v>145.6896366</v>
      </c>
      <c r="H3298" s="3">
        <v>149.96629530000001</v>
      </c>
      <c r="I3298" s="3">
        <v>-0.22940036492362001</v>
      </c>
      <c r="J3298" s="3">
        <v>4.8072475990377402E-2</v>
      </c>
      <c r="K3298" s="3">
        <v>0.12103576707778201</v>
      </c>
    </row>
    <row r="3299" spans="1:11" x14ac:dyDescent="0.25">
      <c r="A3299" s="3" t="s">
        <v>6648</v>
      </c>
      <c r="B3299" s="3" t="s">
        <v>6649</v>
      </c>
      <c r="C3299" s="3">
        <v>159.9689903</v>
      </c>
      <c r="D3299" s="3">
        <v>153.70132219999999</v>
      </c>
      <c r="E3299" s="3">
        <v>167.88793089999999</v>
      </c>
      <c r="F3299" s="3">
        <v>167.31019929999999</v>
      </c>
      <c r="G3299" s="3">
        <v>176.14593360000001</v>
      </c>
      <c r="H3299" s="3">
        <v>164.26775559999999</v>
      </c>
      <c r="I3299" s="3">
        <v>-3.0924909410579699E-2</v>
      </c>
      <c r="J3299" s="3">
        <v>0.58631709434119605</v>
      </c>
      <c r="K3299" s="3">
        <v>0.71837957604459401</v>
      </c>
    </row>
    <row r="3300" spans="1:11" x14ac:dyDescent="0.25">
      <c r="A3300" s="3" t="s">
        <v>2908</v>
      </c>
      <c r="B3300" s="3" t="s">
        <v>2</v>
      </c>
      <c r="C3300" s="3">
        <v>53.955106800000003</v>
      </c>
      <c r="D3300" s="3">
        <v>46.80467359</v>
      </c>
      <c r="E3300" s="3">
        <v>53.365185570000001</v>
      </c>
      <c r="F3300" s="3">
        <v>56.098677950000003</v>
      </c>
      <c r="G3300" s="3">
        <v>73.130848040000004</v>
      </c>
      <c r="H3300" s="3">
        <v>61.6083493</v>
      </c>
      <c r="I3300" s="3">
        <v>0.20050740662484901</v>
      </c>
      <c r="J3300" s="3">
        <v>0.19880451494788201</v>
      </c>
      <c r="K3300" s="3">
        <v>0.33698405649824098</v>
      </c>
    </row>
    <row r="3301" spans="1:11" x14ac:dyDescent="0.25">
      <c r="A3301" s="3" t="s">
        <v>5020</v>
      </c>
      <c r="B3301" s="3" t="s">
        <v>2</v>
      </c>
      <c r="C3301" s="3">
        <v>17.385534410000002</v>
      </c>
      <c r="D3301" s="3">
        <v>14.42609803</v>
      </c>
      <c r="E3301" s="3">
        <v>20.265260340000001</v>
      </c>
      <c r="F3301" s="3">
        <v>25.324546049999999</v>
      </c>
      <c r="G3301" s="3">
        <v>18.36774788</v>
      </c>
      <c r="H3301" s="3">
        <v>14.891117599999999</v>
      </c>
      <c r="I3301" s="3">
        <v>5.4961565873749299E-2</v>
      </c>
      <c r="J3301" s="3">
        <v>0.78860743179259996</v>
      </c>
      <c r="K3301" s="3">
        <v>0.87985228729514098</v>
      </c>
    </row>
    <row r="3302" spans="1:11" x14ac:dyDescent="0.25">
      <c r="A3302" s="3" t="s">
        <v>6909</v>
      </c>
      <c r="B3302" s="3" t="s">
        <v>2</v>
      </c>
      <c r="C3302" s="3">
        <v>21.042491649999999</v>
      </c>
      <c r="D3302" s="3">
        <v>19.35720062</v>
      </c>
      <c r="E3302" s="3">
        <v>22.3839012</v>
      </c>
      <c r="F3302" s="3">
        <v>26.59514467</v>
      </c>
      <c r="G3302" s="3">
        <v>21.0394203</v>
      </c>
      <c r="H3302" s="3">
        <v>18.203794030000001</v>
      </c>
      <c r="I3302" s="3">
        <v>-4.5170345023493902E-2</v>
      </c>
      <c r="J3302" s="3">
        <v>0.75709753897051801</v>
      </c>
      <c r="K3302" s="3">
        <v>0.85488718627462801</v>
      </c>
    </row>
    <row r="3303" spans="1:11" x14ac:dyDescent="0.25">
      <c r="A3303" s="3" t="s">
        <v>11078</v>
      </c>
      <c r="B3303" s="3" t="s">
        <v>11079</v>
      </c>
      <c r="C3303" s="3">
        <v>144.74494999999999</v>
      </c>
      <c r="D3303" s="3">
        <v>141.5977006</v>
      </c>
      <c r="E3303" s="3">
        <v>148.48200370000001</v>
      </c>
      <c r="F3303" s="3">
        <v>111.6302044</v>
      </c>
      <c r="G3303" s="3">
        <v>109.2645515</v>
      </c>
      <c r="H3303" s="3">
        <v>113.300517</v>
      </c>
      <c r="I3303" s="3">
        <v>-0.48593536131082599</v>
      </c>
      <c r="J3303" s="4">
        <v>1.0376980548904101E-6</v>
      </c>
      <c r="K3303" s="4">
        <v>3.4880360090325902E-5</v>
      </c>
    </row>
    <row r="3304" spans="1:11" x14ac:dyDescent="0.25">
      <c r="A3304" s="3" t="s">
        <v>61</v>
      </c>
      <c r="B3304" s="3" t="s">
        <v>62</v>
      </c>
      <c r="C3304" s="3">
        <v>10.53561257</v>
      </c>
      <c r="D3304" s="3">
        <v>11.88232453</v>
      </c>
      <c r="E3304" s="3">
        <v>12.087208540000001</v>
      </c>
      <c r="F3304" s="3">
        <v>71.495228040000001</v>
      </c>
      <c r="G3304" s="3">
        <v>66.406473109999993</v>
      </c>
      <c r="H3304" s="3">
        <v>62.228596570000001</v>
      </c>
      <c r="I3304" s="3">
        <v>2.4272946166177398</v>
      </c>
      <c r="J3304" s="4">
        <v>1.45152045094489E-11</v>
      </c>
      <c r="K3304" s="4">
        <v>3.5667361149769901E-9</v>
      </c>
    </row>
    <row r="3305" spans="1:11" x14ac:dyDescent="0.25">
      <c r="A3305" s="3" t="s">
        <v>4041</v>
      </c>
      <c r="B3305" s="3" t="s">
        <v>4042</v>
      </c>
      <c r="C3305" s="3">
        <v>90.991433689999994</v>
      </c>
      <c r="D3305" s="3">
        <v>89.524242599999994</v>
      </c>
      <c r="E3305" s="3">
        <v>92.756991619999994</v>
      </c>
      <c r="F3305" s="3">
        <v>109.67406029999999</v>
      </c>
      <c r="G3305" s="3">
        <v>104.1713701</v>
      </c>
      <c r="H3305" s="3">
        <v>104.738365</v>
      </c>
      <c r="I3305" s="3">
        <v>0.113675007777031</v>
      </c>
      <c r="J3305" s="3">
        <v>0.14122451547814399</v>
      </c>
      <c r="K3305" s="3">
        <v>0.263856588308512</v>
      </c>
    </row>
    <row r="3306" spans="1:11" x14ac:dyDescent="0.25">
      <c r="A3306" s="3" t="s">
        <v>1503</v>
      </c>
      <c r="B3306" s="3" t="s">
        <v>2</v>
      </c>
      <c r="C3306" s="3">
        <v>1.1409009370000001</v>
      </c>
      <c r="D3306" s="3">
        <v>1.525226223</v>
      </c>
      <c r="E3306" s="3">
        <v>1.606936943</v>
      </c>
      <c r="F3306" s="3">
        <v>2.1352095929999999</v>
      </c>
      <c r="G3306" s="3">
        <v>2.103794911</v>
      </c>
      <c r="H3306" s="3">
        <v>1.8059194190000001</v>
      </c>
      <c r="I3306" s="3">
        <v>0.39174032094441902</v>
      </c>
      <c r="J3306" s="3">
        <v>0.26116508271113598</v>
      </c>
      <c r="K3306" s="3">
        <v>0.41055865418035697</v>
      </c>
    </row>
    <row r="3307" spans="1:11" x14ac:dyDescent="0.25">
      <c r="A3307" s="3" t="s">
        <v>2648</v>
      </c>
      <c r="B3307" s="3" t="s">
        <v>2</v>
      </c>
      <c r="C3307" s="3">
        <v>1.901839142</v>
      </c>
      <c r="D3307" s="3">
        <v>2.1681056299999999</v>
      </c>
      <c r="E3307" s="3">
        <v>2.072315841</v>
      </c>
      <c r="F3307" s="3">
        <v>3.5760773029999999</v>
      </c>
      <c r="G3307" s="3">
        <v>2.490140126</v>
      </c>
      <c r="H3307" s="3">
        <v>1.750765203</v>
      </c>
      <c r="I3307" s="3">
        <v>0.22728812974305801</v>
      </c>
      <c r="J3307" s="3">
        <v>0.28497729543802902</v>
      </c>
      <c r="K3307" s="3">
        <v>0.43629491139813498</v>
      </c>
    </row>
    <row r="3308" spans="1:11" x14ac:dyDescent="0.25">
      <c r="A3308" s="3" t="s">
        <v>2424</v>
      </c>
      <c r="B3308" s="3" t="s">
        <v>2425</v>
      </c>
      <c r="C3308" s="3">
        <v>38.259075729999999</v>
      </c>
      <c r="D3308" s="3">
        <v>41.644008849999999</v>
      </c>
      <c r="E3308" s="3">
        <v>40.660898580000001</v>
      </c>
      <c r="F3308" s="3">
        <v>59.315525219999998</v>
      </c>
      <c r="G3308" s="3">
        <v>47.42218544</v>
      </c>
      <c r="H3308" s="3">
        <v>47.984804130000001</v>
      </c>
      <c r="I3308" s="3">
        <v>0.24951623230727801</v>
      </c>
      <c r="J3308" s="3">
        <v>4.5883069989211796E-3</v>
      </c>
      <c r="K3308" s="3">
        <v>2.1217570197477199E-2</v>
      </c>
    </row>
    <row r="3309" spans="1:11" x14ac:dyDescent="0.25">
      <c r="A3309" s="3" t="s">
        <v>5548</v>
      </c>
      <c r="B3309" s="3" t="s">
        <v>5549</v>
      </c>
      <c r="C3309" s="3">
        <v>237.30454779999999</v>
      </c>
      <c r="D3309" s="3">
        <v>236.95455089999999</v>
      </c>
      <c r="E3309" s="3">
        <v>247.4642063</v>
      </c>
      <c r="F3309" s="3">
        <v>262.1386354</v>
      </c>
      <c r="G3309" s="3">
        <v>258.48188219999997</v>
      </c>
      <c r="H3309" s="3">
        <v>269.72842329999997</v>
      </c>
      <c r="I3309" s="3">
        <v>2.5012791923805799E-2</v>
      </c>
      <c r="J3309" s="3">
        <v>0.68454990821608996</v>
      </c>
      <c r="K3309" s="3">
        <v>0.79811888840769896</v>
      </c>
    </row>
    <row r="3310" spans="1:11" x14ac:dyDescent="0.25">
      <c r="A3310" s="3" t="s">
        <v>3522</v>
      </c>
      <c r="B3310" s="3" t="s">
        <v>3523</v>
      </c>
      <c r="C3310" s="3">
        <v>55.010750199999997</v>
      </c>
      <c r="D3310" s="3">
        <v>56.763559620000002</v>
      </c>
      <c r="E3310" s="3">
        <v>54.782285289999997</v>
      </c>
      <c r="F3310" s="3">
        <v>109.3819688</v>
      </c>
      <c r="G3310" s="3">
        <v>50.844055730000001</v>
      </c>
      <c r="H3310" s="3">
        <v>41.645619179999997</v>
      </c>
      <c r="I3310" s="3">
        <v>0.15123695708926599</v>
      </c>
      <c r="J3310" s="3">
        <v>0.57495845507132204</v>
      </c>
      <c r="K3310" s="3">
        <v>0.70860497247288901</v>
      </c>
    </row>
    <row r="3311" spans="1:11" x14ac:dyDescent="0.25">
      <c r="A3311" s="3" t="s">
        <v>5666</v>
      </c>
      <c r="B3311" s="3" t="s">
        <v>5667</v>
      </c>
      <c r="C3311" s="3">
        <v>84.133386880000003</v>
      </c>
      <c r="D3311" s="3">
        <v>87.945405730000004</v>
      </c>
      <c r="E3311" s="3">
        <v>73.264068320000007</v>
      </c>
      <c r="F3311" s="3">
        <v>90.092575139999994</v>
      </c>
      <c r="G3311" s="3">
        <v>87.002936849999998</v>
      </c>
      <c r="H3311" s="3">
        <v>90.629449940000001</v>
      </c>
      <c r="I3311" s="3">
        <v>1.7981067438507001E-2</v>
      </c>
      <c r="J3311" s="3">
        <v>0.81601022991996697</v>
      </c>
      <c r="K3311" s="3">
        <v>0.89925384836591304</v>
      </c>
    </row>
    <row r="3312" spans="1:11" x14ac:dyDescent="0.25">
      <c r="A3312" s="3" t="s">
        <v>11191</v>
      </c>
      <c r="B3312" s="3" t="s">
        <v>11192</v>
      </c>
      <c r="C3312" s="3">
        <v>38.274403890000002</v>
      </c>
      <c r="D3312" s="3">
        <v>31.196436980000001</v>
      </c>
      <c r="E3312" s="3">
        <v>28.023055320000001</v>
      </c>
      <c r="F3312" s="3">
        <v>24.703453540000002</v>
      </c>
      <c r="G3312" s="3">
        <v>22.864019500000001</v>
      </c>
      <c r="H3312" s="3">
        <v>23.896958949999998</v>
      </c>
      <c r="I3312" s="3">
        <v>-0.55874739031044496</v>
      </c>
      <c r="J3312" s="3">
        <v>8.5244317233366799E-4</v>
      </c>
      <c r="K3312" s="3">
        <v>6.0805906366864096E-3</v>
      </c>
    </row>
    <row r="3313" spans="1:11" x14ac:dyDescent="0.25">
      <c r="A3313" s="3" t="s">
        <v>11447</v>
      </c>
      <c r="B3313" s="3" t="s">
        <v>2</v>
      </c>
      <c r="C3313" s="3">
        <v>46.724010020000001</v>
      </c>
      <c r="D3313" s="3">
        <v>49.256945010000003</v>
      </c>
      <c r="E3313" s="3">
        <v>34.597186729999997</v>
      </c>
      <c r="F3313" s="3">
        <v>29.98098418</v>
      </c>
      <c r="G3313" s="3">
        <v>24.521890209999999</v>
      </c>
      <c r="H3313" s="3">
        <v>22.675316129999999</v>
      </c>
      <c r="I3313" s="3">
        <v>-0.87404146266609195</v>
      </c>
      <c r="J3313" s="4">
        <v>2.3793231030346002E-5</v>
      </c>
      <c r="K3313" s="3">
        <v>4.0954242589914401E-4</v>
      </c>
    </row>
    <row r="3314" spans="1:11" x14ac:dyDescent="0.25">
      <c r="A3314" s="3" t="s">
        <v>1282</v>
      </c>
      <c r="B3314" s="3" t="s">
        <v>1283</v>
      </c>
      <c r="C3314" s="3">
        <v>6.0135722749999996</v>
      </c>
      <c r="D3314" s="3">
        <v>6.5922355059999997</v>
      </c>
      <c r="E3314" s="3">
        <v>6.3242670050000003</v>
      </c>
      <c r="F3314" s="3">
        <v>16.50655837</v>
      </c>
      <c r="G3314" s="3">
        <v>6.9376632860000003</v>
      </c>
      <c r="H3314" s="3">
        <v>4.7838155980000003</v>
      </c>
      <c r="I3314" s="3">
        <v>0.44684185530422299</v>
      </c>
      <c r="J3314" s="3">
        <v>0.17052939569620701</v>
      </c>
      <c r="K3314" s="3">
        <v>0.301911173597807</v>
      </c>
    </row>
    <row r="3315" spans="1:11" x14ac:dyDescent="0.25">
      <c r="A3315" s="3" t="s">
        <v>4663</v>
      </c>
      <c r="B3315" s="3" t="s">
        <v>4664</v>
      </c>
      <c r="C3315" s="3">
        <v>7.0978375800000002</v>
      </c>
      <c r="D3315" s="3">
        <v>7.7762068500000003</v>
      </c>
      <c r="E3315" s="3">
        <v>6.6972892469999996</v>
      </c>
      <c r="F3315" s="3">
        <v>12.52770477</v>
      </c>
      <c r="G3315" s="3">
        <v>7.1375562170000002</v>
      </c>
      <c r="H3315" s="3">
        <v>5.1151621330000001</v>
      </c>
      <c r="I3315" s="3">
        <v>7.5043971777183194E-2</v>
      </c>
      <c r="J3315" s="3">
        <v>0.74781625595014201</v>
      </c>
      <c r="K3315" s="3">
        <v>0.84842200921839095</v>
      </c>
    </row>
    <row r="3316" spans="1:11" x14ac:dyDescent="0.25">
      <c r="A3316" s="3" t="s">
        <v>7705</v>
      </c>
      <c r="B3316" s="3" t="s">
        <v>7706</v>
      </c>
      <c r="C3316" s="3">
        <v>174.81454600000001</v>
      </c>
      <c r="D3316" s="3">
        <v>173.80562900000001</v>
      </c>
      <c r="E3316" s="3">
        <v>184.33280809999999</v>
      </c>
      <c r="F3316" s="3">
        <v>186.72204529999999</v>
      </c>
      <c r="G3316" s="3">
        <v>173.14663669999999</v>
      </c>
      <c r="H3316" s="3">
        <v>177.85250110000001</v>
      </c>
      <c r="I3316" s="3">
        <v>-9.4212873284303597E-2</v>
      </c>
      <c r="J3316" s="3">
        <v>0.14082361992081499</v>
      </c>
      <c r="K3316" s="3">
        <v>0.263250030313675</v>
      </c>
    </row>
    <row r="3317" spans="1:11" x14ac:dyDescent="0.25">
      <c r="A3317" s="3" t="s">
        <v>4101</v>
      </c>
      <c r="B3317" s="3" t="s">
        <v>4102</v>
      </c>
      <c r="C3317" s="3">
        <v>13.85922776</v>
      </c>
      <c r="D3317" s="3">
        <v>14.82229135</v>
      </c>
      <c r="E3317" s="3">
        <v>14.20205159</v>
      </c>
      <c r="F3317" s="3">
        <v>18.960395080000001</v>
      </c>
      <c r="G3317" s="3">
        <v>16.973104660000001</v>
      </c>
      <c r="H3317" s="3">
        <v>14.11139644</v>
      </c>
      <c r="I3317" s="3">
        <v>0.10938082300367</v>
      </c>
      <c r="J3317" s="3">
        <v>0.31870214959965198</v>
      </c>
      <c r="K3317" s="3">
        <v>0.470821469549839</v>
      </c>
    </row>
    <row r="3318" spans="1:11" x14ac:dyDescent="0.25">
      <c r="A3318" s="3" t="s">
        <v>3195</v>
      </c>
      <c r="B3318" s="3" t="s">
        <v>3196</v>
      </c>
      <c r="C3318" s="3">
        <v>24.358756750000001</v>
      </c>
      <c r="D3318" s="3">
        <v>25.882530989999999</v>
      </c>
      <c r="E3318" s="3">
        <v>26.245983519999999</v>
      </c>
      <c r="F3318" s="3">
        <v>32.636529830000001</v>
      </c>
      <c r="G3318" s="3">
        <v>32.569152950000003</v>
      </c>
      <c r="H3318" s="3">
        <v>28.111524450000001</v>
      </c>
      <c r="I3318" s="3">
        <v>0.177001513262284</v>
      </c>
      <c r="J3318" s="3">
        <v>5.2844620137119498E-2</v>
      </c>
      <c r="K3318" s="3">
        <v>0.13021119055916799</v>
      </c>
    </row>
    <row r="3319" spans="1:11" x14ac:dyDescent="0.25">
      <c r="A3319" s="3" t="s">
        <v>2544</v>
      </c>
      <c r="B3319" s="3" t="s">
        <v>2545</v>
      </c>
      <c r="C3319" s="3">
        <v>56.927008120000004</v>
      </c>
      <c r="D3319" s="3">
        <v>56.395632689999999</v>
      </c>
      <c r="E3319" s="3">
        <v>59.9004087</v>
      </c>
      <c r="F3319" s="3">
        <v>73.116889979999996</v>
      </c>
      <c r="G3319" s="3">
        <v>70.603566959999995</v>
      </c>
      <c r="H3319" s="3">
        <v>75.979144270000006</v>
      </c>
      <c r="I3319" s="3">
        <v>0.237461490063367</v>
      </c>
      <c r="J3319" s="3">
        <v>1.07155925266813E-3</v>
      </c>
      <c r="K3319" s="3">
        <v>7.1968614070703103E-3</v>
      </c>
    </row>
    <row r="3320" spans="1:11" x14ac:dyDescent="0.25">
      <c r="A3320" s="3" t="s">
        <v>2100</v>
      </c>
      <c r="B3320" s="3" t="s">
        <v>2101</v>
      </c>
      <c r="C3320" s="3">
        <v>25.504436999999999</v>
      </c>
      <c r="D3320" s="3">
        <v>24.657238599999999</v>
      </c>
      <c r="E3320" s="3">
        <v>26.518159749999999</v>
      </c>
      <c r="F3320" s="3">
        <v>39.973471500000002</v>
      </c>
      <c r="G3320" s="3">
        <v>32.324819460000001</v>
      </c>
      <c r="H3320" s="3">
        <v>29.096460050000001</v>
      </c>
      <c r="I3320" s="3">
        <v>0.29014392101415698</v>
      </c>
      <c r="J3320" s="3">
        <v>2.8158693028477802E-3</v>
      </c>
      <c r="K3320" s="3">
        <v>1.48967220876713E-2</v>
      </c>
    </row>
    <row r="3321" spans="1:11" x14ac:dyDescent="0.25">
      <c r="A3321" s="3" t="s">
        <v>2017</v>
      </c>
      <c r="B3321" s="3" t="s">
        <v>2018</v>
      </c>
      <c r="C3321" s="3">
        <v>21.018656060000001</v>
      </c>
      <c r="D3321" s="3">
        <v>21.32049829</v>
      </c>
      <c r="E3321" s="3">
        <v>23.683497030000002</v>
      </c>
      <c r="F3321" s="3">
        <v>28.827575370000002</v>
      </c>
      <c r="G3321" s="3">
        <v>31.030920779999999</v>
      </c>
      <c r="H3321" s="3">
        <v>27.819267190000001</v>
      </c>
      <c r="I3321" s="3">
        <v>0.30208801220310699</v>
      </c>
      <c r="J3321" s="3">
        <v>4.1679111483476102E-4</v>
      </c>
      <c r="K3321" s="3">
        <v>3.5484509967891398E-3</v>
      </c>
    </row>
    <row r="3322" spans="1:11" x14ac:dyDescent="0.25">
      <c r="A3322" s="3" t="s">
        <v>10805</v>
      </c>
      <c r="B3322" s="3" t="s">
        <v>10806</v>
      </c>
      <c r="C3322" s="3">
        <v>56.614650310000002</v>
      </c>
      <c r="D3322" s="3">
        <v>56.004319359999997</v>
      </c>
      <c r="E3322" s="3">
        <v>56.042343189999997</v>
      </c>
      <c r="F3322" s="3">
        <v>47.436188450000003</v>
      </c>
      <c r="G3322" s="3">
        <v>44.505798919999997</v>
      </c>
      <c r="H3322" s="3">
        <v>48.209403899999998</v>
      </c>
      <c r="I3322" s="3">
        <v>-0.37351401908842902</v>
      </c>
      <c r="J3322" s="3">
        <v>1.8078757067565101E-4</v>
      </c>
      <c r="K3322" s="3">
        <v>1.91141280212862E-3</v>
      </c>
    </row>
    <row r="3323" spans="1:11" x14ac:dyDescent="0.25">
      <c r="A3323" s="3" t="s">
        <v>3646</v>
      </c>
      <c r="B3323" s="3" t="s">
        <v>3647</v>
      </c>
      <c r="C3323" s="3">
        <v>106.0292099</v>
      </c>
      <c r="D3323" s="3">
        <v>110.8559606</v>
      </c>
      <c r="E3323" s="3">
        <v>107.75912750000001</v>
      </c>
      <c r="F3323" s="3">
        <v>129.9077747</v>
      </c>
      <c r="G3323" s="3">
        <v>137.67385340000001</v>
      </c>
      <c r="H3323" s="3">
        <v>118.3253187</v>
      </c>
      <c r="I3323" s="3">
        <v>0.13971073690046701</v>
      </c>
      <c r="J3323" s="3">
        <v>4.9958502281324001E-2</v>
      </c>
      <c r="K3323" s="3">
        <v>0.12462603460301699</v>
      </c>
    </row>
    <row r="3324" spans="1:11" x14ac:dyDescent="0.25">
      <c r="A3324" s="3" t="s">
        <v>7123</v>
      </c>
      <c r="B3324" s="3" t="s">
        <v>7124</v>
      </c>
      <c r="C3324" s="3">
        <v>114.9043941</v>
      </c>
      <c r="D3324" s="3">
        <v>103.4404658</v>
      </c>
      <c r="E3324" s="3">
        <v>114.3861362</v>
      </c>
      <c r="F3324" s="3">
        <v>119.2497611</v>
      </c>
      <c r="G3324" s="3">
        <v>113.15439739999999</v>
      </c>
      <c r="H3324" s="3">
        <v>112.1213561</v>
      </c>
      <c r="I3324" s="3">
        <v>-5.7937330440007602E-2</v>
      </c>
      <c r="J3324" s="3">
        <v>0.52756914472618699</v>
      </c>
      <c r="K3324" s="3">
        <v>0.66728039143038897</v>
      </c>
    </row>
    <row r="3325" spans="1:11" x14ac:dyDescent="0.25">
      <c r="A3325" s="3" t="s">
        <v>3202</v>
      </c>
      <c r="B3325" s="3" t="s">
        <v>3203</v>
      </c>
      <c r="C3325" s="3">
        <v>20.33439928</v>
      </c>
      <c r="D3325" s="3">
        <v>23.034937859999999</v>
      </c>
      <c r="E3325" s="3">
        <v>22.813832640000001</v>
      </c>
      <c r="F3325" s="3">
        <v>28.394286510000001</v>
      </c>
      <c r="G3325" s="3">
        <v>25.930938179999998</v>
      </c>
      <c r="H3325" s="3">
        <v>26.2251397</v>
      </c>
      <c r="I3325" s="3">
        <v>0.17605947324712401</v>
      </c>
      <c r="J3325" s="3">
        <v>2.26207684564801E-2</v>
      </c>
      <c r="K3325" s="3">
        <v>7.0268350488612505E-2</v>
      </c>
    </row>
    <row r="3326" spans="1:11" x14ac:dyDescent="0.25">
      <c r="A3326" s="3" t="s">
        <v>8581</v>
      </c>
      <c r="B3326" s="3" t="s">
        <v>8582</v>
      </c>
      <c r="C3326" s="3">
        <v>38.29948314</v>
      </c>
      <c r="D3326" s="3">
        <v>40.406279140000002</v>
      </c>
      <c r="E3326" s="3">
        <v>38.021709280000003</v>
      </c>
      <c r="F3326" s="3">
        <v>42.345240709999999</v>
      </c>
      <c r="G3326" s="3">
        <v>40.476295669999999</v>
      </c>
      <c r="H3326" s="3">
        <v>31.678452360000001</v>
      </c>
      <c r="I3326" s="3">
        <v>-0.14160906669298601</v>
      </c>
      <c r="J3326" s="3">
        <v>9.6139777006269897E-2</v>
      </c>
      <c r="K3326" s="3">
        <v>0.200143748450681</v>
      </c>
    </row>
    <row r="3327" spans="1:11" x14ac:dyDescent="0.25">
      <c r="A3327" s="3" t="s">
        <v>10408</v>
      </c>
      <c r="B3327" s="3" t="s">
        <v>10409</v>
      </c>
      <c r="C3327" s="3">
        <v>33.870084390000002</v>
      </c>
      <c r="D3327" s="3">
        <v>33.872144609999999</v>
      </c>
      <c r="E3327" s="3">
        <v>35.317780310000003</v>
      </c>
      <c r="F3327" s="3">
        <v>35.621502390000003</v>
      </c>
      <c r="G3327" s="3">
        <v>28.45408342</v>
      </c>
      <c r="H3327" s="3">
        <v>26.339202230000001</v>
      </c>
      <c r="I3327" s="3">
        <v>-0.30119917402535601</v>
      </c>
      <c r="J3327" s="3">
        <v>1.7237748585237501E-3</v>
      </c>
      <c r="K3327" s="3">
        <v>1.0229034012703199E-2</v>
      </c>
    </row>
    <row r="3328" spans="1:11" x14ac:dyDescent="0.25">
      <c r="A3328" s="3" t="s">
        <v>9215</v>
      </c>
      <c r="B3328" s="3" t="s">
        <v>9216</v>
      </c>
      <c r="C3328" s="3">
        <v>32.979198050000001</v>
      </c>
      <c r="D3328" s="3">
        <v>32.560010179999999</v>
      </c>
      <c r="E3328" s="3">
        <v>29.709734009999998</v>
      </c>
      <c r="F3328" s="3">
        <v>31.232470039999999</v>
      </c>
      <c r="G3328" s="3">
        <v>30.26379566</v>
      </c>
      <c r="H3328" s="3">
        <v>29.01140088</v>
      </c>
      <c r="I3328" s="3">
        <v>-0.18340385983674801</v>
      </c>
      <c r="J3328" s="3">
        <v>1.70612082083282E-2</v>
      </c>
      <c r="K3328" s="3">
        <v>5.6653387554775003E-2</v>
      </c>
    </row>
    <row r="3329" spans="1:11" x14ac:dyDescent="0.25">
      <c r="A3329" s="3" t="s">
        <v>5985</v>
      </c>
      <c r="B3329" s="3" t="s">
        <v>5986</v>
      </c>
      <c r="C3329" s="3">
        <v>56.570445990000003</v>
      </c>
      <c r="D3329" s="3">
        <v>55.424422229999998</v>
      </c>
      <c r="E3329" s="3">
        <v>58.839419839999998</v>
      </c>
      <c r="F3329" s="3">
        <v>67.902087890000004</v>
      </c>
      <c r="G3329" s="3">
        <v>58.582267170000001</v>
      </c>
      <c r="H3329" s="3">
        <v>58.122991669999998</v>
      </c>
      <c r="I3329" s="3">
        <v>2.4008387063150899E-3</v>
      </c>
      <c r="J3329" s="3">
        <v>0.96828408941739297</v>
      </c>
      <c r="K3329" s="3">
        <v>1</v>
      </c>
    </row>
    <row r="3330" spans="1:11" x14ac:dyDescent="0.25">
      <c r="A3330" s="3" t="s">
        <v>3095</v>
      </c>
      <c r="B3330" s="3" t="s">
        <v>3096</v>
      </c>
      <c r="C3330" s="3">
        <v>19.593109370000001</v>
      </c>
      <c r="D3330" s="3">
        <v>19.234797369999999</v>
      </c>
      <c r="E3330" s="3">
        <v>19.836113650000001</v>
      </c>
      <c r="F3330" s="3">
        <v>27.01787757</v>
      </c>
      <c r="G3330" s="3">
        <v>21.993277200000001</v>
      </c>
      <c r="H3330" s="3">
        <v>23.001366430000001</v>
      </c>
      <c r="I3330" s="3">
        <v>0.18625928192502</v>
      </c>
      <c r="J3330" s="3">
        <v>2.89593479458237E-2</v>
      </c>
      <c r="K3330" s="3">
        <v>8.3211416718524098E-2</v>
      </c>
    </row>
    <row r="3331" spans="1:11" x14ac:dyDescent="0.25">
      <c r="A3331" s="3" t="s">
        <v>378</v>
      </c>
      <c r="B3331" s="3" t="s">
        <v>379</v>
      </c>
      <c r="C3331" s="3">
        <v>2.223210425</v>
      </c>
      <c r="D3331" s="3">
        <v>2.4194130660000002</v>
      </c>
      <c r="E3331" s="3">
        <v>2.7687717140000001</v>
      </c>
      <c r="F3331" s="3">
        <v>6.2567888659999999</v>
      </c>
      <c r="G3331" s="3">
        <v>5.1783771129999998</v>
      </c>
      <c r="H3331" s="3">
        <v>4.7491161740000001</v>
      </c>
      <c r="I3331" s="3">
        <v>1.0170628187691899</v>
      </c>
      <c r="J3331" s="4">
        <v>5.97752481219653E-6</v>
      </c>
      <c r="K3331" s="3">
        <v>1.40117900696423E-4</v>
      </c>
    </row>
    <row r="3332" spans="1:11" x14ac:dyDescent="0.25">
      <c r="A3332" s="3" t="s">
        <v>11289</v>
      </c>
      <c r="B3332" s="3" t="s">
        <v>11290</v>
      </c>
      <c r="C3332" s="3">
        <v>239.02589789999999</v>
      </c>
      <c r="D3332" s="3">
        <v>253.1844036</v>
      </c>
      <c r="E3332" s="3">
        <v>248.24047229999999</v>
      </c>
      <c r="F3332" s="3">
        <v>138.1772139</v>
      </c>
      <c r="G3332" s="3">
        <v>168.50647760000001</v>
      </c>
      <c r="H3332" s="3">
        <v>203.9951332</v>
      </c>
      <c r="I3332" s="3">
        <v>-0.63457709137360097</v>
      </c>
      <c r="J3332" s="3">
        <v>1.3786592359980199E-3</v>
      </c>
      <c r="K3332" s="3">
        <v>8.6557935821338396E-3</v>
      </c>
    </row>
    <row r="3333" spans="1:11" x14ac:dyDescent="0.25">
      <c r="A3333" s="3" t="s">
        <v>8007</v>
      </c>
      <c r="B3333" s="3" t="s">
        <v>8008</v>
      </c>
      <c r="C3333" s="3">
        <v>33.311413770000001</v>
      </c>
      <c r="D3333" s="3">
        <v>34.288117049999997</v>
      </c>
      <c r="E3333" s="3">
        <v>31.102769129999999</v>
      </c>
      <c r="F3333" s="3">
        <v>33.4083307</v>
      </c>
      <c r="G3333" s="3">
        <v>31.67771011</v>
      </c>
      <c r="H3333" s="3">
        <v>33.438366379999998</v>
      </c>
      <c r="I3333" s="3">
        <v>-0.11004023127028099</v>
      </c>
      <c r="J3333" s="3">
        <v>0.138041795869215</v>
      </c>
      <c r="K3333" s="3">
        <v>0.25966442244154397</v>
      </c>
    </row>
    <row r="3334" spans="1:11" x14ac:dyDescent="0.25">
      <c r="A3334" s="3" t="s">
        <v>3390</v>
      </c>
      <c r="B3334" s="3" t="s">
        <v>2</v>
      </c>
      <c r="C3334" s="3">
        <v>12.8965865</v>
      </c>
      <c r="D3334" s="3">
        <v>8.726030025</v>
      </c>
      <c r="E3334" s="3">
        <v>12.45572099</v>
      </c>
      <c r="F3334" s="3">
        <v>13.792065210000001</v>
      </c>
      <c r="G3334" s="3">
        <v>13.738478089999999</v>
      </c>
      <c r="H3334" s="3">
        <v>13.587877750000001</v>
      </c>
      <c r="I3334" s="3">
        <v>0.16204316033252</v>
      </c>
      <c r="J3334" s="3">
        <v>0.41495872463371197</v>
      </c>
      <c r="K3334" s="3">
        <v>0.56163264420509595</v>
      </c>
    </row>
    <row r="3335" spans="1:11" x14ac:dyDescent="0.25">
      <c r="A3335" s="3" t="s">
        <v>6412</v>
      </c>
      <c r="B3335" s="3" t="s">
        <v>6413</v>
      </c>
      <c r="C3335" s="3">
        <v>28.948989999999998</v>
      </c>
      <c r="D3335" s="3">
        <v>30.683200800000002</v>
      </c>
      <c r="E3335" s="3">
        <v>31.742412590000001</v>
      </c>
      <c r="F3335" s="3">
        <v>32.013234570000002</v>
      </c>
      <c r="G3335" s="3">
        <v>32.908881620000002</v>
      </c>
      <c r="H3335" s="3">
        <v>32.24162793</v>
      </c>
      <c r="I3335" s="3">
        <v>-1.7453621925944501E-2</v>
      </c>
      <c r="J3335" s="3">
        <v>0.80507497659904204</v>
      </c>
      <c r="K3335" s="3">
        <v>0.89123511039333103</v>
      </c>
    </row>
    <row r="3336" spans="1:11" x14ac:dyDescent="0.25">
      <c r="A3336" s="3" t="s">
        <v>1055</v>
      </c>
      <c r="B3336" s="3" t="s">
        <v>1056</v>
      </c>
      <c r="C3336" s="3">
        <v>24.85954491</v>
      </c>
      <c r="D3336" s="3">
        <v>27.149172440000001</v>
      </c>
      <c r="E3336" s="3">
        <v>24.562192329999998</v>
      </c>
      <c r="F3336" s="3">
        <v>43.052922359999997</v>
      </c>
      <c r="G3336" s="3">
        <v>40.700262729999999</v>
      </c>
      <c r="H3336" s="3">
        <v>35.991678139999998</v>
      </c>
      <c r="I3336" s="3">
        <v>0.53376887171097098</v>
      </c>
      <c r="J3336" s="4">
        <v>4.0615417731989399E-7</v>
      </c>
      <c r="K3336" s="4">
        <v>1.6259857683042499E-5</v>
      </c>
    </row>
    <row r="3337" spans="1:11" x14ac:dyDescent="0.25">
      <c r="A3337" s="3" t="s">
        <v>9170</v>
      </c>
      <c r="B3337" s="3" t="s">
        <v>9171</v>
      </c>
      <c r="C3337" s="3">
        <v>19.316820060000001</v>
      </c>
      <c r="D3337" s="3">
        <v>21.00249114</v>
      </c>
      <c r="E3337" s="3">
        <v>19.896801060000001</v>
      </c>
      <c r="F3337" s="3">
        <v>20.085843529999998</v>
      </c>
      <c r="G3337" s="3">
        <v>18.82314659</v>
      </c>
      <c r="H3337" s="3">
        <v>18.34713099</v>
      </c>
      <c r="I3337" s="3">
        <v>-0.18120006317425999</v>
      </c>
      <c r="J3337" s="3">
        <v>3.7806837102770503E-2</v>
      </c>
      <c r="K3337" s="3">
        <v>0.101244464935867</v>
      </c>
    </row>
    <row r="3338" spans="1:11" x14ac:dyDescent="0.25">
      <c r="A3338" s="3" t="s">
        <v>957</v>
      </c>
      <c r="B3338" s="3" t="s">
        <v>958</v>
      </c>
      <c r="C3338" s="3">
        <v>55.679901200000003</v>
      </c>
      <c r="D3338" s="3">
        <v>64.751895730000001</v>
      </c>
      <c r="E3338" s="3">
        <v>62.589754890000002</v>
      </c>
      <c r="F3338" s="3">
        <v>95.160174269999999</v>
      </c>
      <c r="G3338" s="3">
        <v>108.3496385</v>
      </c>
      <c r="H3338" s="3">
        <v>90.251373319999999</v>
      </c>
      <c r="I3338" s="3">
        <v>0.57483433421126795</v>
      </c>
      <c r="J3338" s="4">
        <v>2.8158259330063499E-6</v>
      </c>
      <c r="K3338" s="4">
        <v>7.68795999946484E-5</v>
      </c>
    </row>
    <row r="3339" spans="1:11" x14ac:dyDescent="0.25">
      <c r="A3339" s="3" t="s">
        <v>4875</v>
      </c>
      <c r="B3339" s="3" t="s">
        <v>4876</v>
      </c>
      <c r="C3339" s="3">
        <v>78.950635879999993</v>
      </c>
      <c r="D3339" s="3">
        <v>83.164983070000005</v>
      </c>
      <c r="E3339" s="3">
        <v>86.503711289999998</v>
      </c>
      <c r="F3339" s="3">
        <v>105.77037730000001</v>
      </c>
      <c r="G3339" s="3">
        <v>87.19057463</v>
      </c>
      <c r="H3339" s="3">
        <v>87.458948090000007</v>
      </c>
      <c r="I3339" s="3">
        <v>6.3899108576839503E-2</v>
      </c>
      <c r="J3339" s="3">
        <v>0.29613437051323899</v>
      </c>
      <c r="K3339" s="3">
        <v>0.44782400145566997</v>
      </c>
    </row>
    <row r="3340" spans="1:11" x14ac:dyDescent="0.25">
      <c r="A3340" s="3" t="s">
        <v>8740</v>
      </c>
      <c r="B3340" s="3" t="s">
        <v>8741</v>
      </c>
      <c r="C3340" s="3">
        <v>241.35535429999999</v>
      </c>
      <c r="D3340" s="3">
        <v>249.71894159999999</v>
      </c>
      <c r="E3340" s="3">
        <v>226.41084570000001</v>
      </c>
      <c r="F3340" s="3">
        <v>226.91833320000001</v>
      </c>
      <c r="G3340" s="3">
        <v>223.20643419999999</v>
      </c>
      <c r="H3340" s="3">
        <v>245.44022630000001</v>
      </c>
      <c r="I3340" s="3">
        <v>-0.15058526744026701</v>
      </c>
      <c r="J3340" s="3">
        <v>0.100549109283843</v>
      </c>
      <c r="K3340" s="3">
        <v>0.206785844951419</v>
      </c>
    </row>
    <row r="3341" spans="1:11" x14ac:dyDescent="0.25">
      <c r="A3341" s="3" t="s">
        <v>11058</v>
      </c>
      <c r="B3341" s="3" t="s">
        <v>11059</v>
      </c>
      <c r="C3341" s="3">
        <v>70.897010339999994</v>
      </c>
      <c r="D3341" s="3">
        <v>68.322000250000002</v>
      </c>
      <c r="E3341" s="3">
        <v>77.575416590000003</v>
      </c>
      <c r="F3341" s="3">
        <v>66.241318930000006</v>
      </c>
      <c r="G3341" s="3">
        <v>51.797049020000003</v>
      </c>
      <c r="H3341" s="3">
        <v>50.769951540000001</v>
      </c>
      <c r="I3341" s="3">
        <v>-0.471437042018863</v>
      </c>
      <c r="J3341" s="3">
        <v>4.89238760852292E-4</v>
      </c>
      <c r="K3341" s="3">
        <v>4.0072590917625698E-3</v>
      </c>
    </row>
    <row r="3342" spans="1:11" x14ac:dyDescent="0.25">
      <c r="A3342" s="3" t="s">
        <v>5810</v>
      </c>
      <c r="B3342" s="3" t="s">
        <v>5811</v>
      </c>
      <c r="C3342" s="3">
        <v>79.244269110000005</v>
      </c>
      <c r="D3342" s="3">
        <v>82.003044290000005</v>
      </c>
      <c r="E3342" s="3">
        <v>82.053625550000007</v>
      </c>
      <c r="F3342" s="3">
        <v>96.051404039999994</v>
      </c>
      <c r="G3342" s="3">
        <v>78.219116819999996</v>
      </c>
      <c r="H3342" s="3">
        <v>89.954506330000001</v>
      </c>
      <c r="I3342" s="3">
        <v>1.1328135263364099E-2</v>
      </c>
      <c r="J3342" s="3">
        <v>0.87118495630622395</v>
      </c>
      <c r="K3342" s="3">
        <v>0.94063950181172395</v>
      </c>
    </row>
    <row r="3343" spans="1:11" x14ac:dyDescent="0.25">
      <c r="A3343" s="3" t="s">
        <v>2091</v>
      </c>
      <c r="B3343" s="3" t="s">
        <v>2</v>
      </c>
      <c r="C3343" s="3">
        <v>37.278073790000001</v>
      </c>
      <c r="D3343" s="3">
        <v>50.360196739999999</v>
      </c>
      <c r="E3343" s="3">
        <v>51.952758330000002</v>
      </c>
      <c r="F3343" s="3">
        <v>75.536505579999996</v>
      </c>
      <c r="G3343" s="3">
        <v>43.414676810000003</v>
      </c>
      <c r="H3343" s="3">
        <v>64.023842520000002</v>
      </c>
      <c r="I3343" s="3">
        <v>0.29123987465774998</v>
      </c>
      <c r="J3343" s="3">
        <v>0.17188037466317099</v>
      </c>
      <c r="K3343" s="3">
        <v>0.30347362483889001</v>
      </c>
    </row>
    <row r="3344" spans="1:11" x14ac:dyDescent="0.25">
      <c r="A3344" s="3" t="s">
        <v>903</v>
      </c>
      <c r="B3344" s="3" t="s">
        <v>2</v>
      </c>
      <c r="C3344" s="3">
        <v>41.303564520000002</v>
      </c>
      <c r="D3344" s="3">
        <v>25.07156346</v>
      </c>
      <c r="E3344" s="3">
        <v>26.414718650000001</v>
      </c>
      <c r="F3344" s="3">
        <v>65.660324540000005</v>
      </c>
      <c r="G3344" s="3">
        <v>53.20313179</v>
      </c>
      <c r="H3344" s="3">
        <v>35.883666759999997</v>
      </c>
      <c r="I3344" s="3">
        <v>0.60473349851647396</v>
      </c>
      <c r="J3344" s="3">
        <v>3.0578264507106299E-2</v>
      </c>
      <c r="K3344" s="3">
        <v>8.6468536856206105E-2</v>
      </c>
    </row>
    <row r="3345" spans="1:11" x14ac:dyDescent="0.25">
      <c r="A3345" s="3" t="s">
        <v>928</v>
      </c>
      <c r="B3345" s="3" t="s">
        <v>929</v>
      </c>
      <c r="C3345" s="3">
        <v>21.58204272</v>
      </c>
      <c r="D3345" s="3">
        <v>13.11463457</v>
      </c>
      <c r="E3345" s="3">
        <v>16.580667550000001</v>
      </c>
      <c r="F3345" s="3">
        <v>33.571780259999997</v>
      </c>
      <c r="G3345" s="3">
        <v>27.551621820000001</v>
      </c>
      <c r="H3345" s="3">
        <v>22.933913740000001</v>
      </c>
      <c r="I3345" s="3">
        <v>0.59196191715579805</v>
      </c>
      <c r="J3345" s="3">
        <v>5.9449484515332E-3</v>
      </c>
      <c r="K3345" s="3">
        <v>2.5555849006843798E-2</v>
      </c>
    </row>
    <row r="3346" spans="1:11" x14ac:dyDescent="0.25">
      <c r="A3346" s="3" t="s">
        <v>5735</v>
      </c>
      <c r="B3346" s="3" t="s">
        <v>5736</v>
      </c>
      <c r="C3346" s="3">
        <v>83.245021929999993</v>
      </c>
      <c r="D3346" s="3">
        <v>86.265641639999998</v>
      </c>
      <c r="E3346" s="3">
        <v>78.840377549999999</v>
      </c>
      <c r="F3346" s="3">
        <v>93.650984809999997</v>
      </c>
      <c r="G3346" s="3">
        <v>86.066018639999996</v>
      </c>
      <c r="H3346" s="3">
        <v>90.760000020000007</v>
      </c>
      <c r="I3346" s="3">
        <v>1.50814814131931E-2</v>
      </c>
      <c r="J3346" s="3">
        <v>0.81703307228660105</v>
      </c>
      <c r="K3346" s="3">
        <v>0.89973383914608596</v>
      </c>
    </row>
    <row r="3347" spans="1:11" x14ac:dyDescent="0.25">
      <c r="A3347" s="3" t="s">
        <v>6394</v>
      </c>
      <c r="B3347" s="3" t="s">
        <v>6395</v>
      </c>
      <c r="C3347" s="3">
        <v>92.694097159999998</v>
      </c>
      <c r="D3347" s="3">
        <v>89.171967080000002</v>
      </c>
      <c r="E3347" s="3">
        <v>83.976906170000007</v>
      </c>
      <c r="F3347" s="3">
        <v>98.881270950000001</v>
      </c>
      <c r="G3347" s="3">
        <v>91.178029050000006</v>
      </c>
      <c r="H3347" s="3">
        <v>93.468072910000004</v>
      </c>
      <c r="I3347" s="3">
        <v>-1.6122877985388501E-2</v>
      </c>
      <c r="J3347" s="3">
        <v>0.85318932515891799</v>
      </c>
      <c r="K3347" s="3">
        <v>0.92743246774756505</v>
      </c>
    </row>
    <row r="3348" spans="1:11" x14ac:dyDescent="0.25">
      <c r="A3348" s="3" t="s">
        <v>6443</v>
      </c>
      <c r="B3348" s="3" t="s">
        <v>6444</v>
      </c>
      <c r="C3348" s="3">
        <v>35.002882450000001</v>
      </c>
      <c r="D3348" s="3">
        <v>36.816433429999996</v>
      </c>
      <c r="E3348" s="3">
        <v>34.403201510000002</v>
      </c>
      <c r="F3348" s="3">
        <v>37.264573820000003</v>
      </c>
      <c r="G3348" s="3">
        <v>36.37739182</v>
      </c>
      <c r="H3348" s="3">
        <v>39.167901620000002</v>
      </c>
      <c r="I3348" s="3">
        <v>-1.9157784640009699E-2</v>
      </c>
      <c r="J3348" s="3">
        <v>0.77107488454461104</v>
      </c>
      <c r="K3348" s="3">
        <v>0.86557650082937898</v>
      </c>
    </row>
    <row r="3349" spans="1:11" x14ac:dyDescent="0.25">
      <c r="A3349" s="3" t="s">
        <v>2757</v>
      </c>
      <c r="B3349" s="3" t="s">
        <v>2758</v>
      </c>
      <c r="C3349" s="3">
        <v>49.461631969999999</v>
      </c>
      <c r="D3349" s="3">
        <v>50.165304339999999</v>
      </c>
      <c r="E3349" s="3">
        <v>49.295402629999998</v>
      </c>
      <c r="F3349" s="3">
        <v>67.205273349999999</v>
      </c>
      <c r="G3349" s="3">
        <v>60.22119197</v>
      </c>
      <c r="H3349" s="3">
        <v>59.114292749999997</v>
      </c>
      <c r="I3349" s="3">
        <v>0.21530431169148401</v>
      </c>
      <c r="J3349" s="3">
        <v>8.7356852338612103E-4</v>
      </c>
      <c r="K3349" s="3">
        <v>6.1940789031338303E-3</v>
      </c>
    </row>
    <row r="3350" spans="1:11" x14ac:dyDescent="0.25">
      <c r="A3350" s="3" t="s">
        <v>8362</v>
      </c>
      <c r="B3350" s="3" t="s">
        <v>8363</v>
      </c>
      <c r="C3350" s="3">
        <v>46.895560119999999</v>
      </c>
      <c r="D3350" s="3">
        <v>45.300644269999999</v>
      </c>
      <c r="E3350" s="3">
        <v>47.386618110000001</v>
      </c>
      <c r="F3350" s="3">
        <v>52.740247080000003</v>
      </c>
      <c r="G3350" s="3">
        <v>43.086959980000003</v>
      </c>
      <c r="H3350" s="3">
        <v>41.99638994</v>
      </c>
      <c r="I3350" s="3">
        <v>-0.12928432003860099</v>
      </c>
      <c r="J3350" s="3">
        <v>0.26138478303622098</v>
      </c>
      <c r="K3350" s="3">
        <v>0.41081340183416698</v>
      </c>
    </row>
    <row r="3351" spans="1:11" x14ac:dyDescent="0.25">
      <c r="A3351" s="3" t="s">
        <v>4183</v>
      </c>
      <c r="B3351" s="3" t="s">
        <v>4184</v>
      </c>
      <c r="C3351" s="3">
        <v>29.445413070000001</v>
      </c>
      <c r="D3351" s="3">
        <v>26.855122309999999</v>
      </c>
      <c r="E3351" s="3">
        <v>29.943243800000001</v>
      </c>
      <c r="F3351" s="3">
        <v>36.788467679999997</v>
      </c>
      <c r="G3351" s="3">
        <v>31.17725553</v>
      </c>
      <c r="H3351" s="3">
        <v>32.082551070000001</v>
      </c>
      <c r="I3351" s="3">
        <v>0.105190025619219</v>
      </c>
      <c r="J3351" s="3">
        <v>0.23548315335467501</v>
      </c>
      <c r="K3351" s="3">
        <v>0.37990784487331197</v>
      </c>
    </row>
    <row r="3352" spans="1:11" x14ac:dyDescent="0.25">
      <c r="A3352" s="3" t="s">
        <v>1003</v>
      </c>
      <c r="B3352" s="3" t="s">
        <v>2</v>
      </c>
      <c r="C3352" s="3">
        <v>14.4203975</v>
      </c>
      <c r="D3352" s="3">
        <v>15.422456199999999</v>
      </c>
      <c r="E3352" s="3">
        <v>15.920425</v>
      </c>
      <c r="F3352" s="3">
        <v>23.56090386</v>
      </c>
      <c r="G3352" s="3">
        <v>26.570217970000002</v>
      </c>
      <c r="H3352" s="3">
        <v>22.347022249999998</v>
      </c>
      <c r="I3352" s="3">
        <v>0.55492958863091602</v>
      </c>
      <c r="J3352" s="4">
        <v>1.8217400785708301E-6</v>
      </c>
      <c r="K3352" s="4">
        <v>5.47751890290959E-5</v>
      </c>
    </row>
    <row r="3353" spans="1:11" x14ac:dyDescent="0.25">
      <c r="A3353" s="3" t="s">
        <v>4528</v>
      </c>
      <c r="B3353" s="3" t="s">
        <v>4529</v>
      </c>
      <c r="C3353" s="3">
        <v>64.963762209999999</v>
      </c>
      <c r="D3353" s="3">
        <v>62.844447199999998</v>
      </c>
      <c r="E3353" s="3">
        <v>62.900643359999997</v>
      </c>
      <c r="F3353" s="3">
        <v>75.991417310000003</v>
      </c>
      <c r="G3353" s="3">
        <v>66.926516649999996</v>
      </c>
      <c r="H3353" s="3">
        <v>74.621944540000001</v>
      </c>
      <c r="I3353" s="3">
        <v>8.279074140671E-2</v>
      </c>
      <c r="J3353" s="3">
        <v>0.38036501835870701</v>
      </c>
      <c r="K3353" s="3">
        <v>0.52805009172494599</v>
      </c>
    </row>
    <row r="3354" spans="1:11" x14ac:dyDescent="0.25">
      <c r="A3354" s="3" t="s">
        <v>6121</v>
      </c>
      <c r="B3354" s="3" t="s">
        <v>2</v>
      </c>
      <c r="C3354" s="3">
        <v>62.048372829999998</v>
      </c>
      <c r="D3354" s="3">
        <v>65.783006999999998</v>
      </c>
      <c r="E3354" s="3">
        <v>70.523105990000005</v>
      </c>
      <c r="F3354" s="3">
        <v>80.205081280000002</v>
      </c>
      <c r="G3354" s="3">
        <v>68.695377070000006</v>
      </c>
      <c r="H3354" s="3">
        <v>65.065424440000001</v>
      </c>
      <c r="I3354" s="3">
        <v>-2.60713398188366E-4</v>
      </c>
      <c r="J3354" s="3">
        <v>0.99685006104284801</v>
      </c>
      <c r="K3354" s="3">
        <v>1</v>
      </c>
    </row>
    <row r="3355" spans="1:11" x14ac:dyDescent="0.25">
      <c r="A3355" s="3" t="s">
        <v>1115</v>
      </c>
      <c r="B3355" s="3" t="s">
        <v>2</v>
      </c>
      <c r="C3355" s="3">
        <v>53.125028239999999</v>
      </c>
      <c r="D3355" s="3">
        <v>49.122713279999999</v>
      </c>
      <c r="E3355" s="3">
        <v>65.160606329999993</v>
      </c>
      <c r="F3355" s="3">
        <v>96.465067320000003</v>
      </c>
      <c r="G3355" s="3">
        <v>91.995728700000001</v>
      </c>
      <c r="H3355" s="3">
        <v>69.267280069999998</v>
      </c>
      <c r="I3355" s="3">
        <v>0.51035445912430899</v>
      </c>
      <c r="J3355" s="3">
        <v>4.5213128682276903E-4</v>
      </c>
      <c r="K3355" s="3">
        <v>3.7815581571585101E-3</v>
      </c>
    </row>
    <row r="3356" spans="1:11" x14ac:dyDescent="0.25">
      <c r="A3356" s="3" t="s">
        <v>1034</v>
      </c>
      <c r="B3356" s="3" t="s">
        <v>1035</v>
      </c>
      <c r="C3356" s="3">
        <v>47.344006759999999</v>
      </c>
      <c r="D3356" s="3">
        <v>47.349532809999999</v>
      </c>
      <c r="E3356" s="3">
        <v>57.239347989999999</v>
      </c>
      <c r="F3356" s="3">
        <v>85.389093270000004</v>
      </c>
      <c r="G3356" s="3">
        <v>88.716948259999995</v>
      </c>
      <c r="H3356" s="3">
        <v>64.937875320000003</v>
      </c>
      <c r="I3356" s="3">
        <v>0.542184588078376</v>
      </c>
      <c r="J3356" s="4">
        <v>7.6818985348630904E-5</v>
      </c>
      <c r="K3356" s="3">
        <v>9.9892717079259809E-4</v>
      </c>
    </row>
    <row r="3357" spans="1:11" x14ac:dyDescent="0.25">
      <c r="A3357" s="3" t="s">
        <v>4219</v>
      </c>
      <c r="B3357" s="3" t="s">
        <v>4220</v>
      </c>
      <c r="C3357" s="3">
        <v>62.048372829999998</v>
      </c>
      <c r="D3357" s="3">
        <v>59.559176129999997</v>
      </c>
      <c r="E3357" s="3">
        <v>65.789720180000003</v>
      </c>
      <c r="F3357" s="3">
        <v>84.285401440000001</v>
      </c>
      <c r="G3357" s="3">
        <v>67.785736229999998</v>
      </c>
      <c r="H3357" s="3">
        <v>65.320700740000007</v>
      </c>
      <c r="I3357" s="3">
        <v>0.10308453164225299</v>
      </c>
      <c r="J3357" s="3">
        <v>0.25971827288122401</v>
      </c>
      <c r="K3357" s="3">
        <v>0.40846444770505502</v>
      </c>
    </row>
    <row r="3358" spans="1:11" x14ac:dyDescent="0.25">
      <c r="A3358" s="3" t="s">
        <v>4895</v>
      </c>
      <c r="B3358" s="3" t="s">
        <v>2</v>
      </c>
      <c r="C3358" s="3">
        <v>54.936108750000002</v>
      </c>
      <c r="D3358" s="3">
        <v>58.228977479999998</v>
      </c>
      <c r="E3358" s="3">
        <v>62.730192240000001</v>
      </c>
      <c r="F3358" s="3">
        <v>78.159300920000007</v>
      </c>
      <c r="G3358" s="3">
        <v>57.886235739999996</v>
      </c>
      <c r="H3358" s="3">
        <v>62.112683050000001</v>
      </c>
      <c r="I3358" s="3">
        <v>6.3028383311330399E-2</v>
      </c>
      <c r="J3358" s="3">
        <v>0.56451307860302802</v>
      </c>
      <c r="K3358" s="3">
        <v>0.69996871378548398</v>
      </c>
    </row>
    <row r="3359" spans="1:11" x14ac:dyDescent="0.25">
      <c r="A3359" s="3" t="s">
        <v>4772</v>
      </c>
      <c r="B3359" s="3" t="s">
        <v>4773</v>
      </c>
      <c r="C3359" s="3">
        <v>101.3182089</v>
      </c>
      <c r="D3359" s="3">
        <v>97.059270400000003</v>
      </c>
      <c r="E3359" s="3">
        <v>105.15889490000001</v>
      </c>
      <c r="F3359" s="3">
        <v>124.432434</v>
      </c>
      <c r="G3359" s="3">
        <v>114.9713424</v>
      </c>
      <c r="H3359" s="3">
        <v>104.3661001</v>
      </c>
      <c r="I3359" s="3">
        <v>6.9180634951251999E-2</v>
      </c>
      <c r="J3359" s="3">
        <v>0.23105269454977301</v>
      </c>
      <c r="K3359" s="3">
        <v>0.37513818668527699</v>
      </c>
    </row>
    <row r="3360" spans="1:11" x14ac:dyDescent="0.25">
      <c r="A3360" s="3" t="s">
        <v>1952</v>
      </c>
      <c r="B3360" s="3" t="s">
        <v>1953</v>
      </c>
      <c r="C3360" s="3">
        <v>129.11582540000001</v>
      </c>
      <c r="D3360" s="3">
        <v>121.98440100000001</v>
      </c>
      <c r="E3360" s="3">
        <v>123.429574</v>
      </c>
      <c r="F3360" s="3">
        <v>168.27366889999999</v>
      </c>
      <c r="G3360" s="3">
        <v>176.41581099999999</v>
      </c>
      <c r="H3360" s="3">
        <v>157.30398099999999</v>
      </c>
      <c r="I3360" s="3">
        <v>0.31243236013187298</v>
      </c>
      <c r="J3360" s="3">
        <v>3.8480799629506202E-3</v>
      </c>
      <c r="K3360" s="3">
        <v>1.8590791739651599E-2</v>
      </c>
    </row>
    <row r="3361" spans="1:11" x14ac:dyDescent="0.25">
      <c r="A3361" s="3" t="s">
        <v>5034</v>
      </c>
      <c r="B3361" s="3" t="s">
        <v>5035</v>
      </c>
      <c r="C3361" s="3">
        <v>31.165404649999999</v>
      </c>
      <c r="D3361" s="3">
        <v>29.664640559999999</v>
      </c>
      <c r="E3361" s="3">
        <v>32.7463196</v>
      </c>
      <c r="F3361" s="3">
        <v>38.703748019999999</v>
      </c>
      <c r="G3361" s="3">
        <v>34.215732510000002</v>
      </c>
      <c r="H3361" s="3">
        <v>31.951550699999999</v>
      </c>
      <c r="I3361" s="3">
        <v>5.40569285119454E-2</v>
      </c>
      <c r="J3361" s="3">
        <v>0.46883995084722901</v>
      </c>
      <c r="K3361" s="3">
        <v>0.61335661643792005</v>
      </c>
    </row>
    <row r="3362" spans="1:11" x14ac:dyDescent="0.25">
      <c r="A3362" s="3" t="s">
        <v>7916</v>
      </c>
      <c r="B3362" s="3" t="s">
        <v>7917</v>
      </c>
      <c r="C3362" s="3">
        <v>57.128936619999998</v>
      </c>
      <c r="D3362" s="3">
        <v>61.632170049999999</v>
      </c>
      <c r="E3362" s="3">
        <v>59.518558740000003</v>
      </c>
      <c r="F3362" s="3">
        <v>61.095703049999997</v>
      </c>
      <c r="G3362" s="3">
        <v>57.52140653</v>
      </c>
      <c r="H3362" s="3">
        <v>59.888350379999999</v>
      </c>
      <c r="I3362" s="3">
        <v>-0.105037078770954</v>
      </c>
      <c r="J3362" s="3">
        <v>0.119246344314304</v>
      </c>
      <c r="K3362" s="3">
        <v>0.233704469082434</v>
      </c>
    </row>
    <row r="3363" spans="1:11" x14ac:dyDescent="0.25">
      <c r="A3363" s="3" t="s">
        <v>1801</v>
      </c>
      <c r="B3363" s="3" t="s">
        <v>1802</v>
      </c>
      <c r="C3363" s="3">
        <v>77.695353800000007</v>
      </c>
      <c r="D3363" s="3">
        <v>80.915821730000005</v>
      </c>
      <c r="E3363" s="3">
        <v>78.283106799999999</v>
      </c>
      <c r="F3363" s="3">
        <v>112.1872707</v>
      </c>
      <c r="G3363" s="3">
        <v>106.9869719</v>
      </c>
      <c r="H3363" s="3">
        <v>103.4602963</v>
      </c>
      <c r="I3363" s="3">
        <v>0.33690092810163502</v>
      </c>
      <c r="J3363" s="4">
        <v>2.4587731366226499E-5</v>
      </c>
      <c r="K3363" s="3">
        <v>4.20173078454987E-4</v>
      </c>
    </row>
    <row r="3364" spans="1:11" x14ac:dyDescent="0.25">
      <c r="A3364" s="3" t="s">
        <v>5039</v>
      </c>
      <c r="B3364" s="3" t="s">
        <v>5040</v>
      </c>
      <c r="C3364" s="3">
        <v>14.40561776</v>
      </c>
      <c r="D3364" s="3">
        <v>18.623422390000002</v>
      </c>
      <c r="E3364" s="3">
        <v>17.748206</v>
      </c>
      <c r="F3364" s="3">
        <v>19.638260209999999</v>
      </c>
      <c r="G3364" s="3">
        <v>19.22101734</v>
      </c>
      <c r="H3364" s="3">
        <v>17.887331249999999</v>
      </c>
      <c r="I3364" s="3">
        <v>5.3586355082796501E-2</v>
      </c>
      <c r="J3364" s="3">
        <v>0.60750561344343201</v>
      </c>
      <c r="K3364" s="3">
        <v>0.73623894581596905</v>
      </c>
    </row>
    <row r="3365" spans="1:11" x14ac:dyDescent="0.25">
      <c r="A3365" s="3" t="s">
        <v>2696</v>
      </c>
      <c r="B3365" s="3" t="s">
        <v>2697</v>
      </c>
      <c r="C3365" s="3">
        <v>12.67548281</v>
      </c>
      <c r="D3365" s="3">
        <v>12.537976370000001</v>
      </c>
      <c r="E3365" s="3">
        <v>13.67905073</v>
      </c>
      <c r="F3365" s="3">
        <v>17.310449200000001</v>
      </c>
      <c r="G3365" s="3">
        <v>16.409421819999999</v>
      </c>
      <c r="H3365" s="3">
        <v>15.245361320000001</v>
      </c>
      <c r="I3365" s="3">
        <v>0.22327865798072699</v>
      </c>
      <c r="J3365" s="3">
        <v>2.1259787223780999E-2</v>
      </c>
      <c r="K3365" s="3">
        <v>6.6945313193399705E-2</v>
      </c>
    </row>
    <row r="3366" spans="1:11" x14ac:dyDescent="0.25">
      <c r="A3366" s="3" t="s">
        <v>719</v>
      </c>
      <c r="B3366" s="3" t="s">
        <v>720</v>
      </c>
      <c r="C3366" s="3">
        <v>16.525770739999999</v>
      </c>
      <c r="D3366" s="3">
        <v>17.311317630000001</v>
      </c>
      <c r="E3366" s="3">
        <v>18.074913339999998</v>
      </c>
      <c r="F3366" s="3">
        <v>33.480689159999997</v>
      </c>
      <c r="G3366" s="3">
        <v>32.226048679999998</v>
      </c>
      <c r="H3366" s="3">
        <v>25.680490240000001</v>
      </c>
      <c r="I3366" s="3">
        <v>0.703598878002623</v>
      </c>
      <c r="J3366" s="4">
        <v>1.9133677384319701E-7</v>
      </c>
      <c r="K3366" s="4">
        <v>8.4164558667075406E-6</v>
      </c>
    </row>
    <row r="3367" spans="1:11" x14ac:dyDescent="0.25">
      <c r="A3367" s="3" t="s">
        <v>7443</v>
      </c>
      <c r="B3367" s="3" t="s">
        <v>7444</v>
      </c>
      <c r="C3367" s="3">
        <v>68.898405400000001</v>
      </c>
      <c r="D3367" s="3">
        <v>75.375952819999995</v>
      </c>
      <c r="E3367" s="3">
        <v>70.015209339999998</v>
      </c>
      <c r="F3367" s="3">
        <v>82.092005380000003</v>
      </c>
      <c r="G3367" s="3">
        <v>63.338499499999998</v>
      </c>
      <c r="H3367" s="3">
        <v>73.341016150000002</v>
      </c>
      <c r="I3367" s="3">
        <v>-7.8841221800718106E-2</v>
      </c>
      <c r="J3367" s="3">
        <v>0.43492157689797101</v>
      </c>
      <c r="K3367" s="3">
        <v>0.58114591355239897</v>
      </c>
    </row>
    <row r="3368" spans="1:11" x14ac:dyDescent="0.25">
      <c r="A3368" s="3" t="s">
        <v>9975</v>
      </c>
      <c r="B3368" s="3" t="s">
        <v>2</v>
      </c>
      <c r="C3368" s="3">
        <v>217.6627967</v>
      </c>
      <c r="D3368" s="3">
        <v>213.0840235</v>
      </c>
      <c r="E3368" s="3">
        <v>227.7617553</v>
      </c>
      <c r="F3368" s="3">
        <v>206.59950749999999</v>
      </c>
      <c r="G3368" s="3">
        <v>212.34908530000001</v>
      </c>
      <c r="H3368" s="3">
        <v>177.41153600000001</v>
      </c>
      <c r="I3368" s="3">
        <v>-0.25320933711409299</v>
      </c>
      <c r="J3368" s="3">
        <v>1.31504200649001E-2</v>
      </c>
      <c r="K3368" s="3">
        <v>4.6714802284386001E-2</v>
      </c>
    </row>
    <row r="3369" spans="1:11" x14ac:dyDescent="0.25">
      <c r="A3369" s="3" t="s">
        <v>6250</v>
      </c>
      <c r="B3369" s="3" t="s">
        <v>6251</v>
      </c>
      <c r="C3369" s="3">
        <v>84.480856169999996</v>
      </c>
      <c r="D3369" s="3">
        <v>82.111301999999995</v>
      </c>
      <c r="E3369" s="3">
        <v>87.271772510000005</v>
      </c>
      <c r="F3369" s="3">
        <v>92.226025780000001</v>
      </c>
      <c r="G3369" s="3">
        <v>90.26655221</v>
      </c>
      <c r="H3369" s="3">
        <v>89.599066440000001</v>
      </c>
      <c r="I3369" s="3">
        <v>-7.2209512419070098E-3</v>
      </c>
      <c r="J3369" s="3">
        <v>0.89838438656015096</v>
      </c>
      <c r="K3369" s="3">
        <v>0.95951545842740305</v>
      </c>
    </row>
    <row r="3370" spans="1:11" x14ac:dyDescent="0.25">
      <c r="A3370" s="3" t="s">
        <v>3824</v>
      </c>
      <c r="B3370" s="3" t="s">
        <v>3825</v>
      </c>
      <c r="C3370" s="3">
        <v>48.21882703</v>
      </c>
      <c r="D3370" s="3">
        <v>49.382811349999997</v>
      </c>
      <c r="E3370" s="3">
        <v>52.028389449999999</v>
      </c>
      <c r="F3370" s="3">
        <v>59.219957780000001</v>
      </c>
      <c r="G3370" s="3">
        <v>58.293431429999998</v>
      </c>
      <c r="H3370" s="3">
        <v>58.255158520000002</v>
      </c>
      <c r="I3370" s="3">
        <v>0.12582493833971001</v>
      </c>
      <c r="J3370" s="3">
        <v>3.7030011927763402E-2</v>
      </c>
      <c r="K3370" s="3">
        <v>9.9575798112166894E-2</v>
      </c>
    </row>
    <row r="3371" spans="1:11" x14ac:dyDescent="0.25">
      <c r="A3371" s="3" t="s">
        <v>550</v>
      </c>
      <c r="B3371" s="3" t="s">
        <v>551</v>
      </c>
      <c r="C3371" s="3">
        <v>136.78348700000001</v>
      </c>
      <c r="D3371" s="3">
        <v>182.0547578</v>
      </c>
      <c r="E3371" s="3">
        <v>188.1930663</v>
      </c>
      <c r="F3371" s="3">
        <v>364.29918309999999</v>
      </c>
      <c r="G3371" s="3">
        <v>283.95545370000002</v>
      </c>
      <c r="H3371" s="3">
        <v>323.39056670000002</v>
      </c>
      <c r="I3371" s="3">
        <v>0.83124000776873297</v>
      </c>
      <c r="J3371" s="4">
        <v>7.8410684539594401E-6</v>
      </c>
      <c r="K3371" s="3">
        <v>1.7035199330156999E-4</v>
      </c>
    </row>
    <row r="3372" spans="1:11" x14ac:dyDescent="0.25">
      <c r="A3372" s="3" t="s">
        <v>434</v>
      </c>
      <c r="B3372" s="3" t="s">
        <v>2</v>
      </c>
      <c r="C3372" s="3">
        <v>0.80932660199999995</v>
      </c>
      <c r="D3372" s="3">
        <v>1.731131763</v>
      </c>
      <c r="E3372" s="3">
        <v>3.647746862</v>
      </c>
      <c r="F3372" s="3">
        <v>6.0586572189999996</v>
      </c>
      <c r="G3372" s="3">
        <v>1.836774788</v>
      </c>
      <c r="H3372" s="3">
        <v>4.7301197090000002</v>
      </c>
      <c r="I3372" s="3">
        <v>0.94300921856174902</v>
      </c>
      <c r="J3372" s="3">
        <v>0.20427344405825101</v>
      </c>
      <c r="K3372" s="3">
        <v>0.34420727414497498</v>
      </c>
    </row>
    <row r="3373" spans="1:11" x14ac:dyDescent="0.25">
      <c r="A3373" s="3" t="s">
        <v>5646</v>
      </c>
      <c r="B3373" s="3" t="s">
        <v>5647</v>
      </c>
      <c r="C3373" s="3">
        <v>25.371356420000001</v>
      </c>
      <c r="D3373" s="3">
        <v>30.205409620000001</v>
      </c>
      <c r="E3373" s="3">
        <v>29.696116610000001</v>
      </c>
      <c r="F3373" s="3">
        <v>32.769963359999998</v>
      </c>
      <c r="G3373" s="3">
        <v>29.23663393</v>
      </c>
      <c r="H3373" s="3">
        <v>30.997706310000002</v>
      </c>
      <c r="I3373" s="3">
        <v>1.92199683392426E-2</v>
      </c>
      <c r="J3373" s="3">
        <v>0.79583762411149295</v>
      </c>
      <c r="K3373" s="3">
        <v>0.88541449747370105</v>
      </c>
    </row>
    <row r="3374" spans="1:11" x14ac:dyDescent="0.25">
      <c r="A3374" s="3" t="s">
        <v>6157</v>
      </c>
      <c r="B3374" s="3" t="s">
        <v>6158</v>
      </c>
      <c r="C3374" s="3">
        <v>94.04465544</v>
      </c>
      <c r="D3374" s="3">
        <v>94.06783025</v>
      </c>
      <c r="E3374" s="3">
        <v>89.291680619999994</v>
      </c>
      <c r="F3374" s="3">
        <v>100.6391478</v>
      </c>
      <c r="G3374" s="3">
        <v>92.043965639999996</v>
      </c>
      <c r="H3374" s="3">
        <v>105.5248308</v>
      </c>
      <c r="I3374" s="3">
        <v>-1.8160612694304099E-3</v>
      </c>
      <c r="J3374" s="3">
        <v>0.97856684494360502</v>
      </c>
      <c r="K3374" s="3">
        <v>1</v>
      </c>
    </row>
    <row r="3375" spans="1:11" x14ac:dyDescent="0.25">
      <c r="A3375" s="3" t="s">
        <v>5129</v>
      </c>
      <c r="B3375" s="3" t="s">
        <v>2</v>
      </c>
      <c r="C3375" s="3">
        <v>30.291425820000001</v>
      </c>
      <c r="D3375" s="3">
        <v>29.248833779999998</v>
      </c>
      <c r="E3375" s="3">
        <v>34.455435989999998</v>
      </c>
      <c r="F3375" s="3">
        <v>35.23501632</v>
      </c>
      <c r="G3375" s="3">
        <v>35.920961490000003</v>
      </c>
      <c r="H3375" s="3">
        <v>33.491904519999999</v>
      </c>
      <c r="I3375" s="3">
        <v>4.7996614690381301E-2</v>
      </c>
      <c r="J3375" s="3">
        <v>0.54170024916462001</v>
      </c>
      <c r="K3375" s="3">
        <v>0.68013516397212803</v>
      </c>
    </row>
    <row r="3376" spans="1:11" x14ac:dyDescent="0.25">
      <c r="A3376" s="3" t="s">
        <v>2229</v>
      </c>
      <c r="B3376" s="3" t="s">
        <v>2230</v>
      </c>
      <c r="C3376" s="3">
        <v>124.51805760000001</v>
      </c>
      <c r="D3376" s="3">
        <v>132.21137289999999</v>
      </c>
      <c r="E3376" s="3">
        <v>141.77514880000001</v>
      </c>
      <c r="F3376" s="3">
        <v>182.87159679999999</v>
      </c>
      <c r="G3376" s="3">
        <v>175.6271309</v>
      </c>
      <c r="H3376" s="3">
        <v>160.29188199999999</v>
      </c>
      <c r="I3376" s="3">
        <v>0.27177887499665498</v>
      </c>
      <c r="J3376" s="3">
        <v>1.03366676749431E-3</v>
      </c>
      <c r="K3376" s="3">
        <v>7.0427227348680904E-3</v>
      </c>
    </row>
    <row r="3377" spans="1:11" x14ac:dyDescent="0.25">
      <c r="A3377" s="3" t="s">
        <v>10745</v>
      </c>
      <c r="B3377" s="3" t="s">
        <v>2</v>
      </c>
      <c r="C3377" s="3">
        <v>15.826831329999999</v>
      </c>
      <c r="D3377" s="3">
        <v>9.2327027360000002</v>
      </c>
      <c r="E3377" s="3">
        <v>12.96976662</v>
      </c>
      <c r="F3377" s="3">
        <v>6.9241796789999999</v>
      </c>
      <c r="G3377" s="3">
        <v>12.245165249999999</v>
      </c>
      <c r="H3377" s="3">
        <v>12.61365256</v>
      </c>
      <c r="I3377" s="3">
        <v>-0.36270511159243002</v>
      </c>
      <c r="J3377" s="3">
        <v>0.408592045481181</v>
      </c>
      <c r="K3377" s="3">
        <v>0.55533605113463602</v>
      </c>
    </row>
    <row r="3378" spans="1:11" x14ac:dyDescent="0.25">
      <c r="A3378" s="3" t="s">
        <v>7825</v>
      </c>
      <c r="B3378" s="3" t="s">
        <v>7826</v>
      </c>
      <c r="C3378" s="3">
        <v>29.108876129999999</v>
      </c>
      <c r="D3378" s="3">
        <v>28.462024</v>
      </c>
      <c r="E3378" s="3">
        <v>28.905040369999998</v>
      </c>
      <c r="F3378" s="3">
        <v>30.349755529999999</v>
      </c>
      <c r="G3378" s="3">
        <v>28.325115360000002</v>
      </c>
      <c r="H3378" s="3">
        <v>28.242312219999999</v>
      </c>
      <c r="I3378" s="3">
        <v>-0.10106138653793401</v>
      </c>
      <c r="J3378" s="3">
        <v>6.7198548604362904E-2</v>
      </c>
      <c r="K3378" s="3">
        <v>0.155139646359121</v>
      </c>
    </row>
    <row r="3379" spans="1:11" x14ac:dyDescent="0.25">
      <c r="A3379" s="3" t="s">
        <v>6194</v>
      </c>
      <c r="B3379" s="3" t="s">
        <v>6195</v>
      </c>
      <c r="C3379" s="3">
        <v>37.110585659999998</v>
      </c>
      <c r="D3379" s="3">
        <v>39.942698729999996</v>
      </c>
      <c r="E3379" s="3">
        <v>39.502429429999999</v>
      </c>
      <c r="F3379" s="3">
        <v>46.695992220000001</v>
      </c>
      <c r="G3379" s="3">
        <v>39.51305764</v>
      </c>
      <c r="H3379" s="3">
        <v>39.225382949999997</v>
      </c>
      <c r="I3379" s="3">
        <v>-3.5514340077118399E-3</v>
      </c>
      <c r="J3379" s="3">
        <v>0.96074888323362795</v>
      </c>
      <c r="K3379" s="3">
        <v>0.99654971498149003</v>
      </c>
    </row>
    <row r="3380" spans="1:11" x14ac:dyDescent="0.25">
      <c r="A3380" s="3" t="s">
        <v>1817</v>
      </c>
      <c r="B3380" s="3" t="s">
        <v>2</v>
      </c>
      <c r="C3380" s="3">
        <v>1.733360912</v>
      </c>
      <c r="D3380" s="3">
        <v>2.5080964130000001</v>
      </c>
      <c r="E3380" s="3">
        <v>2.0680139689999999</v>
      </c>
      <c r="F3380" s="3">
        <v>3.8709980879999999</v>
      </c>
      <c r="G3380" s="3">
        <v>2.7768563720000001</v>
      </c>
      <c r="H3380" s="3">
        <v>1.986401978</v>
      </c>
      <c r="I3380" s="3">
        <v>0.334072208850826</v>
      </c>
      <c r="J3380" s="3">
        <v>0.15509533918051799</v>
      </c>
      <c r="K3380" s="3">
        <v>0.28266224731467299</v>
      </c>
    </row>
    <row r="3381" spans="1:11" x14ac:dyDescent="0.25">
      <c r="A3381" s="3" t="s">
        <v>8699</v>
      </c>
      <c r="B3381" s="3" t="s">
        <v>8700</v>
      </c>
      <c r="C3381" s="3">
        <v>50.851806539999998</v>
      </c>
      <c r="D3381" s="3">
        <v>54.083724359999998</v>
      </c>
      <c r="E3381" s="3">
        <v>55.709598040000003</v>
      </c>
      <c r="F3381" s="3">
        <v>64.791615949999994</v>
      </c>
      <c r="G3381" s="3">
        <v>46.17947942</v>
      </c>
      <c r="H3381" s="3">
        <v>45.75540633</v>
      </c>
      <c r="I3381" s="3">
        <v>-0.14800751112441801</v>
      </c>
      <c r="J3381" s="3">
        <v>0.23684892355232001</v>
      </c>
      <c r="K3381" s="3">
        <v>0.38160623630965301</v>
      </c>
    </row>
    <row r="3382" spans="1:11" x14ac:dyDescent="0.25">
      <c r="A3382" s="3" t="s">
        <v>989</v>
      </c>
      <c r="B3382" s="3" t="s">
        <v>2</v>
      </c>
      <c r="C3382" s="3">
        <v>0.87833894800000001</v>
      </c>
      <c r="D3382" s="3">
        <v>0.268392521</v>
      </c>
      <c r="E3382" s="3">
        <v>0.56554214899999999</v>
      </c>
      <c r="F3382" s="3">
        <v>1.2077057579999999</v>
      </c>
      <c r="G3382" s="3">
        <v>0.56954256999999997</v>
      </c>
      <c r="H3382" s="3">
        <v>0.97780252400000001</v>
      </c>
      <c r="I3382" s="3">
        <v>0.56083342190225705</v>
      </c>
      <c r="J3382" s="3">
        <v>0.26909503677938001</v>
      </c>
      <c r="K3382" s="3">
        <v>0.41895810183304799</v>
      </c>
    </row>
    <row r="3383" spans="1:11" x14ac:dyDescent="0.25">
      <c r="A3383" s="3" t="s">
        <v>3581</v>
      </c>
      <c r="B3383" s="3" t="s">
        <v>3582</v>
      </c>
      <c r="C3383" s="3">
        <v>36.144907860000004</v>
      </c>
      <c r="D3383" s="3">
        <v>38.45859557</v>
      </c>
      <c r="E3383" s="3">
        <v>33.03570603</v>
      </c>
      <c r="F3383" s="3">
        <v>45.534276660000003</v>
      </c>
      <c r="G3383" s="3">
        <v>42.013433319999997</v>
      </c>
      <c r="H3383" s="3">
        <v>40.933511510000002</v>
      </c>
      <c r="I3383" s="3">
        <v>0.145212774780617</v>
      </c>
      <c r="J3383" s="3">
        <v>7.9318307902326093E-2</v>
      </c>
      <c r="K3383" s="3">
        <v>0.174720946557025</v>
      </c>
    </row>
    <row r="3384" spans="1:11" x14ac:dyDescent="0.25">
      <c r="A3384" s="3" t="s">
        <v>10563</v>
      </c>
      <c r="B3384" s="3" t="s">
        <v>10564</v>
      </c>
      <c r="C3384" s="3">
        <v>89.025926229999996</v>
      </c>
      <c r="D3384" s="3">
        <v>90.086080100000004</v>
      </c>
      <c r="E3384" s="3">
        <v>94.779442119999999</v>
      </c>
      <c r="F3384" s="3">
        <v>78.275162260000002</v>
      </c>
      <c r="G3384" s="3">
        <v>76.992962599999998</v>
      </c>
      <c r="H3384" s="3">
        <v>79.983415789999995</v>
      </c>
      <c r="I3384" s="3">
        <v>-0.32531096744161297</v>
      </c>
      <c r="J3384" s="4">
        <v>8.1673744063799806E-5</v>
      </c>
      <c r="K3384" s="3">
        <v>1.0392983932118499E-3</v>
      </c>
    </row>
    <row r="3385" spans="1:11" x14ac:dyDescent="0.25">
      <c r="A3385" s="3" t="s">
        <v>5771</v>
      </c>
      <c r="B3385" s="3" t="s">
        <v>5772</v>
      </c>
      <c r="C3385" s="3">
        <v>50.270524100000003</v>
      </c>
      <c r="D3385" s="3">
        <v>50.350851400000003</v>
      </c>
      <c r="E3385" s="3">
        <v>43.690649759999999</v>
      </c>
      <c r="F3385" s="3">
        <v>52.280845970000001</v>
      </c>
      <c r="G3385" s="3">
        <v>52.703656629999998</v>
      </c>
      <c r="H3385" s="3">
        <v>52.038807089999999</v>
      </c>
      <c r="I3385" s="3">
        <v>1.34284634027607E-2</v>
      </c>
      <c r="J3385" s="3">
        <v>0.84903005026067502</v>
      </c>
      <c r="K3385" s="3">
        <v>0.923974975283686</v>
      </c>
    </row>
    <row r="3386" spans="1:11" x14ac:dyDescent="0.25">
      <c r="A3386" s="3" t="s">
        <v>1410</v>
      </c>
      <c r="B3386" s="3" t="s">
        <v>1411</v>
      </c>
      <c r="C3386" s="3">
        <v>5.0031099040000004</v>
      </c>
      <c r="D3386" s="3">
        <v>5.9802733630000002</v>
      </c>
      <c r="E3386" s="3">
        <v>3.9793602130000001</v>
      </c>
      <c r="F3386" s="3">
        <v>8.1831214380000006</v>
      </c>
      <c r="G3386" s="3">
        <v>5.8442834169999998</v>
      </c>
      <c r="H3386" s="3">
        <v>7.4535219660000003</v>
      </c>
      <c r="I3386" s="3">
        <v>0.41212511597920998</v>
      </c>
      <c r="J3386" s="3">
        <v>5.0038357748515297E-2</v>
      </c>
      <c r="K3386" s="3">
        <v>0.124763239088845</v>
      </c>
    </row>
    <row r="3387" spans="1:11" x14ac:dyDescent="0.25">
      <c r="A3387" s="3" t="s">
        <v>594</v>
      </c>
      <c r="B3387" s="3" t="s">
        <v>595</v>
      </c>
      <c r="C3387" s="3">
        <v>1.151042278</v>
      </c>
      <c r="D3387" s="3">
        <v>0.30775675800000002</v>
      </c>
      <c r="E3387" s="3">
        <v>1.6212208269999999</v>
      </c>
      <c r="F3387" s="3">
        <v>2.9235425309999998</v>
      </c>
      <c r="G3387" s="3">
        <v>1.795957571</v>
      </c>
      <c r="H3387" s="3">
        <v>1.121213561</v>
      </c>
      <c r="I3387" s="3">
        <v>0.79676636057610695</v>
      </c>
      <c r="J3387" s="3">
        <v>0.12211549454512199</v>
      </c>
      <c r="K3387" s="3">
        <v>0.23756347642056799</v>
      </c>
    </row>
    <row r="3388" spans="1:11" x14ac:dyDescent="0.25">
      <c r="A3388" s="3" t="s">
        <v>5362</v>
      </c>
      <c r="B3388" s="3" t="s">
        <v>5363</v>
      </c>
      <c r="C3388" s="3">
        <v>47.7197289</v>
      </c>
      <c r="D3388" s="3">
        <v>49.239266659999998</v>
      </c>
      <c r="E3388" s="3">
        <v>48.435884029999997</v>
      </c>
      <c r="F3388" s="3">
        <v>55.932347640000003</v>
      </c>
      <c r="G3388" s="3">
        <v>56.056287159999997</v>
      </c>
      <c r="H3388" s="3">
        <v>48.863029070000003</v>
      </c>
      <c r="I3388" s="3">
        <v>3.5324462729304902E-2</v>
      </c>
      <c r="J3388" s="3">
        <v>0.53769482561943904</v>
      </c>
      <c r="K3388" s="3">
        <v>0.67644579025176399</v>
      </c>
    </row>
    <row r="3389" spans="1:11" x14ac:dyDescent="0.25">
      <c r="A3389" s="3" t="s">
        <v>7483</v>
      </c>
      <c r="B3389" s="3" t="s">
        <v>7484</v>
      </c>
      <c r="C3389" s="3">
        <v>29.148655309999999</v>
      </c>
      <c r="D3389" s="3">
        <v>27.311879609999998</v>
      </c>
      <c r="E3389" s="3">
        <v>28.048412119999998</v>
      </c>
      <c r="F3389" s="3">
        <v>26.896713890000001</v>
      </c>
      <c r="G3389" s="3">
        <v>31.027590050000001</v>
      </c>
      <c r="H3389" s="3">
        <v>28.142013670000001</v>
      </c>
      <c r="I3389" s="3">
        <v>-8.1504131133188204E-2</v>
      </c>
      <c r="J3389" s="3">
        <v>0.489993994936338</v>
      </c>
      <c r="K3389" s="3">
        <v>0.63326782140870597</v>
      </c>
    </row>
    <row r="3390" spans="1:11" x14ac:dyDescent="0.25">
      <c r="A3390" s="3" t="s">
        <v>6632</v>
      </c>
      <c r="B3390" s="3" t="s">
        <v>6633</v>
      </c>
      <c r="C3390" s="3">
        <v>844.40137140000002</v>
      </c>
      <c r="D3390" s="3">
        <v>870.78715739999996</v>
      </c>
      <c r="E3390" s="3">
        <v>908.19817539999997</v>
      </c>
      <c r="F3390" s="3">
        <v>921.38224019999996</v>
      </c>
      <c r="G3390" s="3">
        <v>884.55631519999997</v>
      </c>
      <c r="H3390" s="3">
        <v>958.58219029999998</v>
      </c>
      <c r="I3390" s="3">
        <v>-3.0051602513058901E-2</v>
      </c>
      <c r="J3390" s="3">
        <v>0.69764807266485795</v>
      </c>
      <c r="K3390" s="3">
        <v>0.80823283463010598</v>
      </c>
    </row>
    <row r="3391" spans="1:11" x14ac:dyDescent="0.25">
      <c r="A3391" s="3" t="s">
        <v>6042</v>
      </c>
      <c r="B3391" s="3" t="s">
        <v>6043</v>
      </c>
      <c r="C3391" s="3">
        <v>77.636570019999994</v>
      </c>
      <c r="D3391" s="3">
        <v>74.99325666</v>
      </c>
      <c r="E3391" s="3">
        <v>76.219457770000005</v>
      </c>
      <c r="F3391" s="3">
        <v>82.578251809999998</v>
      </c>
      <c r="G3391" s="3">
        <v>77.520948899999993</v>
      </c>
      <c r="H3391" s="3">
        <v>86.258732949999995</v>
      </c>
      <c r="I3391" s="3">
        <v>4.9076695904800302E-4</v>
      </c>
      <c r="J3391" s="3">
        <v>0.9946123163999</v>
      </c>
      <c r="K3391" s="3">
        <v>1</v>
      </c>
    </row>
    <row r="3392" spans="1:11" x14ac:dyDescent="0.25">
      <c r="A3392" s="3" t="s">
        <v>4445</v>
      </c>
      <c r="B3392" s="3" t="s">
        <v>2</v>
      </c>
      <c r="C3392" s="3">
        <v>51.180272739999999</v>
      </c>
      <c r="D3392" s="3">
        <v>62.320743469999996</v>
      </c>
      <c r="E3392" s="3">
        <v>67.049061359999996</v>
      </c>
      <c r="F3392" s="3">
        <v>72.868748049999994</v>
      </c>
      <c r="G3392" s="3">
        <v>73.121129659999994</v>
      </c>
      <c r="H3392" s="3">
        <v>60.96598736</v>
      </c>
      <c r="I3392" s="3">
        <v>8.8619153258489999E-2</v>
      </c>
      <c r="J3392" s="3">
        <v>0.442107138424014</v>
      </c>
      <c r="K3392" s="3">
        <v>0.58810070345520304</v>
      </c>
    </row>
    <row r="3393" spans="1:11" x14ac:dyDescent="0.25">
      <c r="A3393" s="3" t="s">
        <v>4439</v>
      </c>
      <c r="B3393" s="3" t="s">
        <v>4440</v>
      </c>
      <c r="C3393" s="3">
        <v>47.27651736</v>
      </c>
      <c r="D3393" s="3">
        <v>51.828396079999997</v>
      </c>
      <c r="E3393" s="3">
        <v>53.270449589999998</v>
      </c>
      <c r="F3393" s="3">
        <v>61.853190419999997</v>
      </c>
      <c r="G3393" s="3">
        <v>60.815165239999999</v>
      </c>
      <c r="H3393" s="3">
        <v>52.204369960000001</v>
      </c>
      <c r="I3393" s="3">
        <v>8.8848942816509305E-2</v>
      </c>
      <c r="J3393" s="3">
        <v>0.27168333497367703</v>
      </c>
      <c r="K3393" s="3">
        <v>0.42224982443237202</v>
      </c>
    </row>
    <row r="3394" spans="1:11" x14ac:dyDescent="0.25">
      <c r="A3394" s="3" t="s">
        <v>6347</v>
      </c>
      <c r="B3394" s="3" t="s">
        <v>6348</v>
      </c>
      <c r="C3394" s="3">
        <v>53.243008949999997</v>
      </c>
      <c r="D3394" s="3">
        <v>60.63354906</v>
      </c>
      <c r="E3394" s="3">
        <v>52.401642729999999</v>
      </c>
      <c r="F3394" s="3">
        <v>59.400323129999997</v>
      </c>
      <c r="G3394" s="3">
        <v>62.841939449999998</v>
      </c>
      <c r="H3394" s="3">
        <v>55.54489134</v>
      </c>
      <c r="I3394" s="3">
        <v>-1.3105556584154699E-2</v>
      </c>
      <c r="J3394" s="3">
        <v>0.87648551193876201</v>
      </c>
      <c r="K3394" s="3">
        <v>0.94405014481191396</v>
      </c>
    </row>
    <row r="3395" spans="1:11" x14ac:dyDescent="0.25">
      <c r="A3395" s="3" t="s">
        <v>3795</v>
      </c>
      <c r="B3395" s="3" t="s">
        <v>3796</v>
      </c>
      <c r="C3395" s="3">
        <v>37.565341680000003</v>
      </c>
      <c r="D3395" s="3">
        <v>37.90400288</v>
      </c>
      <c r="E3395" s="3">
        <v>41.574563259999998</v>
      </c>
      <c r="F3395" s="3">
        <v>46.904376319999997</v>
      </c>
      <c r="G3395" s="3">
        <v>45.796620470000001</v>
      </c>
      <c r="H3395" s="3">
        <v>45.021390510000003</v>
      </c>
      <c r="I3395" s="3">
        <v>0.12791356940921</v>
      </c>
      <c r="J3395" s="3">
        <v>6.3631906756093107E-2</v>
      </c>
      <c r="K3395" s="3">
        <v>0.149158213007868</v>
      </c>
    </row>
    <row r="3396" spans="1:11" x14ac:dyDescent="0.25">
      <c r="A3396" s="3" t="s">
        <v>11441</v>
      </c>
      <c r="B3396" s="3" t="s">
        <v>2</v>
      </c>
      <c r="C3396" s="3">
        <v>0.86713564499999995</v>
      </c>
      <c r="D3396" s="3">
        <v>0.61826134399999999</v>
      </c>
      <c r="E3396" s="3">
        <v>0.65138336799999996</v>
      </c>
      <c r="F3396" s="3">
        <v>0.309115164</v>
      </c>
      <c r="G3396" s="3">
        <v>0.327995498</v>
      </c>
      <c r="H3396" s="3">
        <v>0.56310948900000002</v>
      </c>
      <c r="I3396" s="3">
        <v>-0.86516795875304298</v>
      </c>
      <c r="J3396" s="3">
        <v>0.29607076970788399</v>
      </c>
      <c r="K3396" s="3">
        <v>0.44782400145566997</v>
      </c>
    </row>
    <row r="3397" spans="1:11" x14ac:dyDescent="0.25">
      <c r="A3397" s="3" t="s">
        <v>980</v>
      </c>
      <c r="B3397" s="3" t="s">
        <v>2</v>
      </c>
      <c r="C3397" s="3">
        <v>1.164498708</v>
      </c>
      <c r="D3397" s="3">
        <v>1.494502241</v>
      </c>
      <c r="E3397" s="3">
        <v>0.52485566400000006</v>
      </c>
      <c r="F3397" s="3">
        <v>2.241640903</v>
      </c>
      <c r="G3397" s="3">
        <v>1.8499889949999999</v>
      </c>
      <c r="H3397" s="3">
        <v>1.1343212730000001</v>
      </c>
      <c r="I3397" s="3">
        <v>0.56357832526887797</v>
      </c>
      <c r="J3397" s="3">
        <v>0.27913350598501302</v>
      </c>
      <c r="K3397" s="3">
        <v>0.43063549765083498</v>
      </c>
    </row>
    <row r="3398" spans="1:11" x14ac:dyDescent="0.25">
      <c r="A3398" s="3" t="s">
        <v>9745</v>
      </c>
      <c r="B3398" s="3" t="s">
        <v>9746</v>
      </c>
      <c r="C3398" s="3">
        <v>416.23667139999998</v>
      </c>
      <c r="D3398" s="3">
        <v>416.59685880000001</v>
      </c>
      <c r="E3398" s="3">
        <v>418.94372700000002</v>
      </c>
      <c r="F3398" s="3">
        <v>363.0001196</v>
      </c>
      <c r="G3398" s="3">
        <v>401.70264609999998</v>
      </c>
      <c r="H3398" s="3">
        <v>384.47989699999999</v>
      </c>
      <c r="I3398" s="3">
        <v>-0.22929074513042999</v>
      </c>
      <c r="J3398" s="3">
        <v>1.5549008351560201E-2</v>
      </c>
      <c r="K3398" s="3">
        <v>5.3240161558470403E-2</v>
      </c>
    </row>
    <row r="3399" spans="1:11" x14ac:dyDescent="0.25">
      <c r="A3399" s="3" t="s">
        <v>10237</v>
      </c>
      <c r="B3399" s="3" t="s">
        <v>2</v>
      </c>
      <c r="C3399" s="3">
        <v>475.53406289999998</v>
      </c>
      <c r="D3399" s="3">
        <v>502.02821130000001</v>
      </c>
      <c r="E3399" s="3">
        <v>498.36109149999999</v>
      </c>
      <c r="F3399" s="3">
        <v>406.5616311</v>
      </c>
      <c r="G3399" s="3">
        <v>440.8259491</v>
      </c>
      <c r="H3399" s="3">
        <v>457.24490520000001</v>
      </c>
      <c r="I3399" s="3">
        <v>-0.28224747182302601</v>
      </c>
      <c r="J3399" s="3">
        <v>9.6863183433881297E-3</v>
      </c>
      <c r="K3399" s="3">
        <v>3.69709183261831E-2</v>
      </c>
    </row>
    <row r="3400" spans="1:11" x14ac:dyDescent="0.25">
      <c r="A3400" s="3" t="s">
        <v>7266</v>
      </c>
      <c r="B3400" s="3" t="s">
        <v>7267</v>
      </c>
      <c r="C3400" s="3">
        <v>18.040911439999999</v>
      </c>
      <c r="D3400" s="3">
        <v>15.39530772</v>
      </c>
      <c r="E3400" s="3">
        <v>16.999208679999999</v>
      </c>
      <c r="F3400" s="3">
        <v>21.37756444</v>
      </c>
      <c r="G3400" s="3">
        <v>15.621502080000001</v>
      </c>
      <c r="H3400" s="3">
        <v>15.1241368</v>
      </c>
      <c r="I3400" s="3">
        <v>-6.6553120604707999E-2</v>
      </c>
      <c r="J3400" s="3">
        <v>0.58439531446776105</v>
      </c>
      <c r="K3400" s="3">
        <v>0.71688776224776496</v>
      </c>
    </row>
    <row r="3401" spans="1:11" x14ac:dyDescent="0.25">
      <c r="A3401" s="3" t="s">
        <v>7931</v>
      </c>
      <c r="B3401" s="3" t="s">
        <v>7932</v>
      </c>
      <c r="C3401" s="3">
        <v>62.255892469999999</v>
      </c>
      <c r="D3401" s="3">
        <v>66.93709484</v>
      </c>
      <c r="E3401" s="3">
        <v>70.336042050000003</v>
      </c>
      <c r="F3401" s="3">
        <v>73.680373500000002</v>
      </c>
      <c r="G3401" s="3">
        <v>66.68905384</v>
      </c>
      <c r="H3401" s="3">
        <v>59.672279400000001</v>
      </c>
      <c r="I3401" s="3">
        <v>-0.10642595446379199</v>
      </c>
      <c r="J3401" s="3">
        <v>0.31418537263183799</v>
      </c>
      <c r="K3401" s="3">
        <v>0.46669055810316801</v>
      </c>
    </row>
    <row r="3402" spans="1:11" x14ac:dyDescent="0.25">
      <c r="A3402" s="3" t="s">
        <v>1560</v>
      </c>
      <c r="B3402" s="3" t="s">
        <v>1561</v>
      </c>
      <c r="C3402" s="3">
        <v>17.488896690000001</v>
      </c>
      <c r="D3402" s="3">
        <v>21.987363200000001</v>
      </c>
      <c r="E3402" s="3">
        <v>18.76283587</v>
      </c>
      <c r="F3402" s="3">
        <v>36.909061219999998</v>
      </c>
      <c r="G3402" s="3">
        <v>25.44038643</v>
      </c>
      <c r="H3402" s="3">
        <v>20.025985739999999</v>
      </c>
      <c r="I3402" s="3">
        <v>0.38156510847402503</v>
      </c>
      <c r="J3402" s="3">
        <v>3.4635510629718202E-2</v>
      </c>
      <c r="K3402" s="3">
        <v>9.4745738482676201E-2</v>
      </c>
    </row>
    <row r="3403" spans="1:11" x14ac:dyDescent="0.25">
      <c r="A3403" s="3" t="s">
        <v>1143</v>
      </c>
      <c r="B3403" s="3" t="s">
        <v>2</v>
      </c>
      <c r="C3403" s="3">
        <v>11.31485735</v>
      </c>
      <c r="D3403" s="3">
        <v>12.10111524</v>
      </c>
      <c r="E3403" s="3">
        <v>9.9162050609999994</v>
      </c>
      <c r="F3403" s="3">
        <v>23.192640669999999</v>
      </c>
      <c r="G3403" s="3">
        <v>17.47610963</v>
      </c>
      <c r="H3403" s="3">
        <v>10.715481540000001</v>
      </c>
      <c r="I3403" s="3">
        <v>0.49680230331057401</v>
      </c>
      <c r="J3403" s="3">
        <v>7.4684152157658001E-2</v>
      </c>
      <c r="K3403" s="3">
        <v>0.167152514610303</v>
      </c>
    </row>
    <row r="3404" spans="1:11" x14ac:dyDescent="0.25">
      <c r="A3404" s="3" t="s">
        <v>1225</v>
      </c>
      <c r="B3404" s="3" t="s">
        <v>2</v>
      </c>
      <c r="C3404" s="3">
        <v>111.42356940000001</v>
      </c>
      <c r="D3404" s="3">
        <v>106.68602730000001</v>
      </c>
      <c r="E3404" s="3">
        <v>96.283550880000007</v>
      </c>
      <c r="F3404" s="3">
        <v>164.65055169999999</v>
      </c>
      <c r="G3404" s="3">
        <v>160.1838478</v>
      </c>
      <c r="H3404" s="3">
        <v>145.20367479999999</v>
      </c>
      <c r="I3404" s="3">
        <v>0.46774599187827598</v>
      </c>
      <c r="J3404" s="4">
        <v>7.6989728187494994E-5</v>
      </c>
      <c r="K3404" s="3">
        <v>9.99323867147704E-4</v>
      </c>
    </row>
    <row r="3405" spans="1:11" x14ac:dyDescent="0.25">
      <c r="A3405" s="3" t="s">
        <v>997</v>
      </c>
      <c r="B3405" s="3" t="s">
        <v>998</v>
      </c>
      <c r="C3405" s="3">
        <v>77.018818260000003</v>
      </c>
      <c r="D3405" s="3">
        <v>81.115034080000001</v>
      </c>
      <c r="E3405" s="3">
        <v>78.278505620000004</v>
      </c>
      <c r="F3405" s="3">
        <v>134.6268614</v>
      </c>
      <c r="G3405" s="3">
        <v>127.46392229999999</v>
      </c>
      <c r="H3405" s="3">
        <v>113.2832354</v>
      </c>
      <c r="I3405" s="3">
        <v>0.55639609524167999</v>
      </c>
      <c r="J3405" s="4">
        <v>1.0710999982255001E-6</v>
      </c>
      <c r="K3405" s="4">
        <v>3.5666628912873298E-5</v>
      </c>
    </row>
    <row r="3406" spans="1:11" x14ac:dyDescent="0.25">
      <c r="A3406" s="3" t="s">
        <v>10949</v>
      </c>
      <c r="B3406" s="3" t="s">
        <v>10950</v>
      </c>
      <c r="C3406" s="3">
        <v>26.069085279999999</v>
      </c>
      <c r="D3406" s="3">
        <v>24.991155469999999</v>
      </c>
      <c r="E3406" s="3">
        <v>23.659617269999998</v>
      </c>
      <c r="F3406" s="3">
        <v>22.911634079999999</v>
      </c>
      <c r="G3406" s="3">
        <v>17.749214640000002</v>
      </c>
      <c r="H3406" s="3">
        <v>19.483753220000001</v>
      </c>
      <c r="I3406" s="3">
        <v>-0.423178286227751</v>
      </c>
      <c r="J3406" s="3">
        <v>1.78028933583741E-3</v>
      </c>
      <c r="K3406" s="3">
        <v>1.04672787187932E-2</v>
      </c>
    </row>
    <row r="3407" spans="1:11" x14ac:dyDescent="0.25">
      <c r="A3407" s="3" t="s">
        <v>1950</v>
      </c>
      <c r="B3407" s="3" t="s">
        <v>2</v>
      </c>
      <c r="C3407" s="3">
        <v>49.193232610000003</v>
      </c>
      <c r="D3407" s="3">
        <v>54.891046289999998</v>
      </c>
      <c r="E3407" s="3">
        <v>58.545688060000003</v>
      </c>
      <c r="F3407" s="3">
        <v>75.278892949999999</v>
      </c>
      <c r="G3407" s="3">
        <v>77.915855780000001</v>
      </c>
      <c r="H3407" s="3">
        <v>64.639358299999998</v>
      </c>
      <c r="I3407" s="3">
        <v>0.31257110050292802</v>
      </c>
      <c r="J3407" s="3">
        <v>9.4333157251121503E-4</v>
      </c>
      <c r="K3407" s="3">
        <v>6.5774763069617603E-3</v>
      </c>
    </row>
    <row r="3408" spans="1:11" x14ac:dyDescent="0.25">
      <c r="A3408" s="3" t="s">
        <v>1872</v>
      </c>
      <c r="B3408" s="3" t="s">
        <v>2</v>
      </c>
      <c r="C3408" s="3">
        <v>32.032294989999997</v>
      </c>
      <c r="D3408" s="3">
        <v>36.809328010000002</v>
      </c>
      <c r="E3408" s="3">
        <v>41.469122220000003</v>
      </c>
      <c r="F3408" s="3">
        <v>52.11356284</v>
      </c>
      <c r="G3408" s="3">
        <v>51.043004639999999</v>
      </c>
      <c r="H3408" s="3">
        <v>45.475536849999997</v>
      </c>
      <c r="I3408" s="3">
        <v>0.32366598053922702</v>
      </c>
      <c r="J3408" s="3">
        <v>2.45498025677932E-2</v>
      </c>
      <c r="K3408" s="3">
        <v>7.4656353002304707E-2</v>
      </c>
    </row>
    <row r="3409" spans="1:11" x14ac:dyDescent="0.25">
      <c r="A3409" s="3" t="s">
        <v>6565</v>
      </c>
      <c r="B3409" s="3" t="s">
        <v>6566</v>
      </c>
      <c r="C3409" s="3">
        <v>215.11447250000001</v>
      </c>
      <c r="D3409" s="3">
        <v>214.66033859999999</v>
      </c>
      <c r="E3409" s="3">
        <v>223.29665370000001</v>
      </c>
      <c r="F3409" s="3">
        <v>226.0388749</v>
      </c>
      <c r="G3409" s="3">
        <v>228.30938950000001</v>
      </c>
      <c r="H3409" s="3">
        <v>236.1228605</v>
      </c>
      <c r="I3409" s="3">
        <v>-2.5435875920248999E-2</v>
      </c>
      <c r="J3409" s="3">
        <v>0.716014002807977</v>
      </c>
      <c r="K3409" s="3">
        <v>0.82282144557485004</v>
      </c>
    </row>
    <row r="3410" spans="1:11" x14ac:dyDescent="0.25">
      <c r="A3410" s="3" t="s">
        <v>3062</v>
      </c>
      <c r="B3410" s="3" t="s">
        <v>3063</v>
      </c>
      <c r="C3410" s="3">
        <v>27.165768889999999</v>
      </c>
      <c r="D3410" s="3">
        <v>23.95403254</v>
      </c>
      <c r="E3410" s="3">
        <v>27.216715919999999</v>
      </c>
      <c r="F3410" s="3">
        <v>37.304688970000001</v>
      </c>
      <c r="G3410" s="3">
        <v>30.328141850000002</v>
      </c>
      <c r="H3410" s="3">
        <v>28.845174449999998</v>
      </c>
      <c r="I3410" s="3">
        <v>0.18861045122480799</v>
      </c>
      <c r="J3410" s="3">
        <v>4.9889653125241497E-2</v>
      </c>
      <c r="K3410" s="3">
        <v>0.124523176241846</v>
      </c>
    </row>
    <row r="3411" spans="1:11" x14ac:dyDescent="0.25">
      <c r="A3411" s="3" t="s">
        <v>11606</v>
      </c>
      <c r="B3411" s="3" t="s">
        <v>11607</v>
      </c>
      <c r="C3411" s="3">
        <v>255.7113358</v>
      </c>
      <c r="D3411" s="3">
        <v>265.95171069999998</v>
      </c>
      <c r="E3411" s="3">
        <v>257.71685239999999</v>
      </c>
      <c r="F3411" s="3">
        <v>90.004745549999996</v>
      </c>
      <c r="G3411" s="3">
        <v>84.817273450000002</v>
      </c>
      <c r="H3411" s="3">
        <v>86.303938549999998</v>
      </c>
      <c r="I3411" s="3">
        <v>-1.6852910489425901</v>
      </c>
      <c r="J3411" s="4">
        <v>3.0749532132403697E-11</v>
      </c>
      <c r="K3411" s="4">
        <v>6.64003533259117E-9</v>
      </c>
    </row>
    <row r="3412" spans="1:11" x14ac:dyDescent="0.25">
      <c r="A3412" s="3" t="s">
        <v>5205</v>
      </c>
      <c r="B3412" s="3" t="s">
        <v>5206</v>
      </c>
      <c r="C3412" s="3">
        <v>53.755273080000002</v>
      </c>
      <c r="D3412" s="3">
        <v>48.300713389999999</v>
      </c>
      <c r="E3412" s="3">
        <v>39.404672890000001</v>
      </c>
      <c r="F3412" s="3">
        <v>56.419241829999997</v>
      </c>
      <c r="G3412" s="3">
        <v>53.742669720000002</v>
      </c>
      <c r="H3412" s="3">
        <v>47.690507349999997</v>
      </c>
      <c r="I3412" s="3">
        <v>4.3616456617782899E-2</v>
      </c>
      <c r="J3412" s="3">
        <v>0.77784911393108902</v>
      </c>
      <c r="K3412" s="3">
        <v>0.87125947593098696</v>
      </c>
    </row>
    <row r="3413" spans="1:11" x14ac:dyDescent="0.25">
      <c r="A3413" s="3" t="s">
        <v>7542</v>
      </c>
      <c r="B3413" s="3" t="s">
        <v>7543</v>
      </c>
      <c r="C3413" s="3">
        <v>77.268242909999998</v>
      </c>
      <c r="D3413" s="3">
        <v>71.581130470000005</v>
      </c>
      <c r="E3413" s="3">
        <v>71.040827179999994</v>
      </c>
      <c r="F3413" s="3">
        <v>75.522349570000003</v>
      </c>
      <c r="G3413" s="3">
        <v>69.395389289999997</v>
      </c>
      <c r="H3413" s="3">
        <v>78.386191679999996</v>
      </c>
      <c r="I3413" s="3">
        <v>-8.4219605504465195E-2</v>
      </c>
      <c r="J3413" s="3">
        <v>0.43744698262532</v>
      </c>
      <c r="K3413" s="3">
        <v>0.58375853819444501</v>
      </c>
    </row>
    <row r="3414" spans="1:11" x14ac:dyDescent="0.25">
      <c r="A3414" s="3" t="s">
        <v>5755</v>
      </c>
      <c r="B3414" s="3" t="s">
        <v>2</v>
      </c>
      <c r="C3414" s="3">
        <v>196.61438920000001</v>
      </c>
      <c r="D3414" s="3">
        <v>182.95998080000001</v>
      </c>
      <c r="E3414" s="3">
        <v>198.11615979999999</v>
      </c>
      <c r="F3414" s="3">
        <v>213.12497999999999</v>
      </c>
      <c r="G3414" s="3">
        <v>203.8988526</v>
      </c>
      <c r="H3414" s="3">
        <v>211.1918891</v>
      </c>
      <c r="I3414" s="3">
        <v>1.4149304162839599E-2</v>
      </c>
      <c r="J3414" s="3">
        <v>0.82357811540276604</v>
      </c>
      <c r="K3414" s="3">
        <v>0.90464114493724102</v>
      </c>
    </row>
    <row r="3415" spans="1:11" x14ac:dyDescent="0.25">
      <c r="A3415" s="3" t="s">
        <v>5951</v>
      </c>
      <c r="B3415" s="3" t="s">
        <v>5952</v>
      </c>
      <c r="C3415" s="3">
        <v>227.18039519999999</v>
      </c>
      <c r="D3415" s="3">
        <v>226.0511248</v>
      </c>
      <c r="E3415" s="3">
        <v>236.2380876</v>
      </c>
      <c r="F3415" s="3">
        <v>251.8989795</v>
      </c>
      <c r="G3415" s="3">
        <v>234.68106689999999</v>
      </c>
      <c r="H3415" s="3">
        <v>257.870498</v>
      </c>
      <c r="I3415" s="3">
        <v>4.6445320527423997E-3</v>
      </c>
      <c r="J3415" s="3">
        <v>0.94317795237714397</v>
      </c>
      <c r="K3415" s="3">
        <v>0.98766878598670504</v>
      </c>
    </row>
    <row r="3416" spans="1:11" x14ac:dyDescent="0.25">
      <c r="A3416" s="3" t="s">
        <v>398</v>
      </c>
      <c r="B3416" s="3" t="s">
        <v>2</v>
      </c>
      <c r="C3416" s="3">
        <v>0</v>
      </c>
      <c r="D3416" s="3">
        <v>1.3189575339999999</v>
      </c>
      <c r="E3416" s="3">
        <v>0.347404463</v>
      </c>
      <c r="F3416" s="3">
        <v>1.318891367</v>
      </c>
      <c r="G3416" s="3">
        <v>2.099171186</v>
      </c>
      <c r="H3416" s="3">
        <v>0.300325061</v>
      </c>
      <c r="I3416" s="3">
        <v>0.97381594790126202</v>
      </c>
      <c r="J3416" s="3">
        <v>0.280157657015012</v>
      </c>
      <c r="K3416" s="3">
        <v>0.43174815395522798</v>
      </c>
    </row>
    <row r="3417" spans="1:11" x14ac:dyDescent="0.25">
      <c r="A3417" s="3" t="s">
        <v>4158</v>
      </c>
      <c r="B3417" s="3" t="s">
        <v>4159</v>
      </c>
      <c r="C3417" s="3">
        <v>24.679465520000001</v>
      </c>
      <c r="D3417" s="3">
        <v>26.2875564</v>
      </c>
      <c r="E3417" s="3">
        <v>25.669329770000001</v>
      </c>
      <c r="F3417" s="3">
        <v>32.163242029999999</v>
      </c>
      <c r="G3417" s="3">
        <v>27.665002980000001</v>
      </c>
      <c r="H3417" s="3">
        <v>29.100942239999998</v>
      </c>
      <c r="I3417" s="3">
        <v>0.106605328812495</v>
      </c>
      <c r="J3417" s="3">
        <v>0.296522172828867</v>
      </c>
      <c r="K3417" s="3">
        <v>0.44814782684591797</v>
      </c>
    </row>
    <row r="3418" spans="1:11" x14ac:dyDescent="0.25">
      <c r="A3418" s="3" t="s">
        <v>4941</v>
      </c>
      <c r="B3418" s="3" t="s">
        <v>4942</v>
      </c>
      <c r="C3418" s="3">
        <v>32.101558369999999</v>
      </c>
      <c r="D3418" s="3">
        <v>33.290338490000003</v>
      </c>
      <c r="E3418" s="3">
        <v>31.240693400000001</v>
      </c>
      <c r="F3418" s="3">
        <v>37.217038780000003</v>
      </c>
      <c r="G3418" s="3">
        <v>36.481772550000002</v>
      </c>
      <c r="H3418" s="3">
        <v>34.956681420000002</v>
      </c>
      <c r="I3418" s="3">
        <v>6.0492214112532E-2</v>
      </c>
      <c r="J3418" s="3">
        <v>0.37205605165515898</v>
      </c>
      <c r="K3418" s="3">
        <v>0.52026519311119801</v>
      </c>
    </row>
    <row r="3419" spans="1:11" x14ac:dyDescent="0.25">
      <c r="A3419" s="3" t="s">
        <v>8180</v>
      </c>
      <c r="B3419" s="3" t="s">
        <v>8181</v>
      </c>
      <c r="C3419" s="3">
        <v>61.413606860000002</v>
      </c>
      <c r="D3419" s="3">
        <v>65.511456920000001</v>
      </c>
      <c r="E3419" s="3">
        <v>55.967880770000001</v>
      </c>
      <c r="F3419" s="3">
        <v>71.10860993</v>
      </c>
      <c r="G3419" s="3">
        <v>57.984459000000001</v>
      </c>
      <c r="H3419" s="3">
        <v>53.175201960000003</v>
      </c>
      <c r="I3419" s="3">
        <v>-0.118844610534852</v>
      </c>
      <c r="J3419" s="3">
        <v>0.242329876534258</v>
      </c>
      <c r="K3419" s="3">
        <v>0.38805453936699402</v>
      </c>
    </row>
    <row r="3420" spans="1:11" x14ac:dyDescent="0.25">
      <c r="A3420" s="3" t="s">
        <v>3721</v>
      </c>
      <c r="B3420" s="3" t="s">
        <v>3722</v>
      </c>
      <c r="C3420" s="3">
        <v>47.335404629999999</v>
      </c>
      <c r="D3420" s="3">
        <v>43.641977220000001</v>
      </c>
      <c r="E3420" s="3">
        <v>46.593069159999999</v>
      </c>
      <c r="F3420" s="3">
        <v>57.022656179999998</v>
      </c>
      <c r="G3420" s="3">
        <v>59.579417489999997</v>
      </c>
      <c r="H3420" s="3">
        <v>46.638715339999997</v>
      </c>
      <c r="I3420" s="3">
        <v>0.13363283605360601</v>
      </c>
      <c r="J3420" s="3">
        <v>0.231240813563235</v>
      </c>
      <c r="K3420" s="3">
        <v>0.37517525529144702</v>
      </c>
    </row>
    <row r="3421" spans="1:11" x14ac:dyDescent="0.25">
      <c r="A3421" s="3" t="s">
        <v>9035</v>
      </c>
      <c r="B3421" s="3" t="s">
        <v>9036</v>
      </c>
      <c r="C3421" s="3">
        <v>194.9170651</v>
      </c>
      <c r="D3421" s="3">
        <v>206.79221770000001</v>
      </c>
      <c r="E3421" s="3">
        <v>216.41768590000001</v>
      </c>
      <c r="F3421" s="3">
        <v>207.2899074</v>
      </c>
      <c r="G3421" s="3">
        <v>179.51874340000001</v>
      </c>
      <c r="H3421" s="3">
        <v>204.5421437</v>
      </c>
      <c r="I3421" s="3">
        <v>-0.170058884589291</v>
      </c>
      <c r="J3421" s="3">
        <v>4.4388823068128698E-2</v>
      </c>
      <c r="K3421" s="3">
        <v>0.11341511408515099</v>
      </c>
    </row>
    <row r="3422" spans="1:11" x14ac:dyDescent="0.25">
      <c r="A3422" s="3" t="s">
        <v>4188</v>
      </c>
      <c r="B3422" s="3" t="s">
        <v>4189</v>
      </c>
      <c r="C3422" s="3">
        <v>251.79049839999999</v>
      </c>
      <c r="D3422" s="3">
        <v>245.72453640000001</v>
      </c>
      <c r="E3422" s="3">
        <v>264.6305246</v>
      </c>
      <c r="F3422" s="3">
        <v>301.65060540000002</v>
      </c>
      <c r="G3422" s="3">
        <v>290.99274650000001</v>
      </c>
      <c r="H3422" s="3">
        <v>290.37679320000001</v>
      </c>
      <c r="I3422" s="3">
        <v>0.105097929140615</v>
      </c>
      <c r="J3422" s="3">
        <v>9.9345157529782804E-2</v>
      </c>
      <c r="K3422" s="3">
        <v>0.20467881267546001</v>
      </c>
    </row>
    <row r="3423" spans="1:11" x14ac:dyDescent="0.25">
      <c r="A3423" s="3" t="s">
        <v>137</v>
      </c>
      <c r="B3423" s="3" t="s">
        <v>2</v>
      </c>
      <c r="C3423" s="3">
        <v>1.566438585</v>
      </c>
      <c r="D3423" s="3">
        <v>2.2337184040000002</v>
      </c>
      <c r="E3423" s="3">
        <v>0.58834626800000001</v>
      </c>
      <c r="F3423" s="3">
        <v>7.2592206309999998</v>
      </c>
      <c r="G3423" s="3">
        <v>5.9250799609999998</v>
      </c>
      <c r="H3423" s="3">
        <v>3.5603051570000002</v>
      </c>
      <c r="I3423" s="3">
        <v>1.7476787079835501</v>
      </c>
      <c r="J3423" s="3">
        <v>7.1869672567134004E-3</v>
      </c>
      <c r="K3423" s="3">
        <v>2.9706687164350199E-2</v>
      </c>
    </row>
    <row r="3424" spans="1:11" x14ac:dyDescent="0.25">
      <c r="A3424" s="3" t="s">
        <v>75</v>
      </c>
      <c r="B3424" s="3" t="s">
        <v>2</v>
      </c>
      <c r="C3424" s="3">
        <v>2.5225764220000002</v>
      </c>
      <c r="D3424" s="3">
        <v>3.2973938340000002</v>
      </c>
      <c r="E3424" s="3">
        <v>1.5791111950000001</v>
      </c>
      <c r="F3424" s="3">
        <v>18.284630320000002</v>
      </c>
      <c r="G3424" s="3">
        <v>10.336827810000001</v>
      </c>
      <c r="H3424" s="3">
        <v>8.0541720869999995</v>
      </c>
      <c r="I3424" s="3">
        <v>2.1711891271407699</v>
      </c>
      <c r="J3424" s="4">
        <v>3.2819858266826701E-5</v>
      </c>
      <c r="K3424" s="3">
        <v>5.2053106622922303E-4</v>
      </c>
    </row>
    <row r="3425" spans="1:11" x14ac:dyDescent="0.25">
      <c r="A3425" s="3" t="s">
        <v>1184</v>
      </c>
      <c r="B3425" s="3" t="s">
        <v>2</v>
      </c>
      <c r="C3425" s="3">
        <v>25.406708519999999</v>
      </c>
      <c r="D3425" s="3">
        <v>22.7895827</v>
      </c>
      <c r="E3425" s="3">
        <v>28.935713499999999</v>
      </c>
      <c r="F3425" s="3">
        <v>58.577975760000001</v>
      </c>
      <c r="G3425" s="3">
        <v>32.550439279999999</v>
      </c>
      <c r="H3425" s="3">
        <v>26.078859720000001</v>
      </c>
      <c r="I3425" s="3">
        <v>0.48275149624269198</v>
      </c>
      <c r="J3425" s="3">
        <v>3.4079635792872903E-2</v>
      </c>
      <c r="K3425" s="3">
        <v>9.3512316003085197E-2</v>
      </c>
    </row>
    <row r="3426" spans="1:11" x14ac:dyDescent="0.25">
      <c r="A3426" s="3" t="s">
        <v>277</v>
      </c>
      <c r="B3426" s="3" t="s">
        <v>278</v>
      </c>
      <c r="C3426" s="3">
        <v>0</v>
      </c>
      <c r="D3426" s="3">
        <v>0.83094324600000002</v>
      </c>
      <c r="E3426" s="3">
        <v>0</v>
      </c>
      <c r="F3426" s="3">
        <v>0.55393437400000001</v>
      </c>
      <c r="G3426" s="3">
        <v>1.175535864</v>
      </c>
      <c r="H3426" s="3">
        <v>0.50454610200000005</v>
      </c>
      <c r="I3426" s="3">
        <v>1.2074561114997899</v>
      </c>
      <c r="J3426" s="3">
        <v>0.22296232981403299</v>
      </c>
      <c r="K3426" s="3">
        <v>0.36551740275171402</v>
      </c>
    </row>
    <row r="3427" spans="1:11" x14ac:dyDescent="0.25">
      <c r="A3427" s="3" t="s">
        <v>8168</v>
      </c>
      <c r="B3427" s="3" t="s">
        <v>2</v>
      </c>
      <c r="C3427" s="3">
        <v>0</v>
      </c>
      <c r="D3427" s="3">
        <v>0.93574689899999997</v>
      </c>
      <c r="E3427" s="3">
        <v>1.97175506</v>
      </c>
      <c r="F3427" s="3">
        <v>1.8713999130000001</v>
      </c>
      <c r="G3427" s="3">
        <v>0.33095041200000003</v>
      </c>
      <c r="H3427" s="3">
        <v>0.56818254800000001</v>
      </c>
      <c r="I3427" s="3">
        <v>-0.11870244223071</v>
      </c>
      <c r="J3427" s="3">
        <v>0.88899609526700796</v>
      </c>
      <c r="K3427" s="3">
        <v>0.95363332453299698</v>
      </c>
    </row>
    <row r="3428" spans="1:11" x14ac:dyDescent="0.25">
      <c r="A3428" s="3" t="s">
        <v>10726</v>
      </c>
      <c r="B3428" s="3" t="s">
        <v>10727</v>
      </c>
      <c r="C3428" s="3">
        <v>11.31252053</v>
      </c>
      <c r="D3428" s="3">
        <v>12.54909642</v>
      </c>
      <c r="E3428" s="3">
        <v>11.594139650000001</v>
      </c>
      <c r="F3428" s="3">
        <v>11.454497979999999</v>
      </c>
      <c r="G3428" s="3">
        <v>10.31052019</v>
      </c>
      <c r="H3428" s="3">
        <v>8.2059077970000001</v>
      </c>
      <c r="I3428" s="3">
        <v>-0.35692077772142899</v>
      </c>
      <c r="J3428" s="3">
        <v>6.4397905366358199E-3</v>
      </c>
      <c r="K3428" s="3">
        <v>2.7219259905035698E-2</v>
      </c>
    </row>
    <row r="3429" spans="1:11" x14ac:dyDescent="0.25">
      <c r="A3429" s="3" t="s">
        <v>1316</v>
      </c>
      <c r="B3429" s="3" t="s">
        <v>1317</v>
      </c>
      <c r="C3429" s="3">
        <v>72.460560459999996</v>
      </c>
      <c r="D3429" s="3">
        <v>75.433145760000002</v>
      </c>
      <c r="E3429" s="3">
        <v>77.922081890000001</v>
      </c>
      <c r="F3429" s="3">
        <v>121.2468059</v>
      </c>
      <c r="G3429" s="3">
        <v>123.8064368</v>
      </c>
      <c r="H3429" s="3">
        <v>86.416938799999997</v>
      </c>
      <c r="I3429" s="3">
        <v>0.43920270220472302</v>
      </c>
      <c r="J3429" s="3">
        <v>3.61402951909175E-4</v>
      </c>
      <c r="K3429" s="3">
        <v>3.2162302970328801E-3</v>
      </c>
    </row>
    <row r="3430" spans="1:11" x14ac:dyDescent="0.25">
      <c r="A3430" s="3" t="s">
        <v>9912</v>
      </c>
      <c r="B3430" s="3" t="s">
        <v>9913</v>
      </c>
      <c r="C3430" s="3">
        <v>229.7697963</v>
      </c>
      <c r="D3430" s="3">
        <v>232.43610620000001</v>
      </c>
      <c r="E3430" s="3">
        <v>244.8883716</v>
      </c>
      <c r="F3430" s="3">
        <v>220.60267569999999</v>
      </c>
      <c r="G3430" s="3">
        <v>224.44491919999999</v>
      </c>
      <c r="H3430" s="3">
        <v>197.85744639999999</v>
      </c>
      <c r="I3430" s="3">
        <v>-0.24641648112977199</v>
      </c>
      <c r="J3430" s="3">
        <v>3.1680376786727199E-3</v>
      </c>
      <c r="K3430" s="3">
        <v>1.61679665245507E-2</v>
      </c>
    </row>
    <row r="3431" spans="1:11" x14ac:dyDescent="0.25">
      <c r="A3431" s="3" t="s">
        <v>8620</v>
      </c>
      <c r="B3431" s="3" t="s">
        <v>2</v>
      </c>
      <c r="C3431" s="3">
        <v>44.935745670000003</v>
      </c>
      <c r="D3431" s="3">
        <v>39.53181489</v>
      </c>
      <c r="E3431" s="3">
        <v>43.555186409999997</v>
      </c>
      <c r="F3431" s="3">
        <v>45.472224750000002</v>
      </c>
      <c r="G3431" s="3">
        <v>43.863278520000001</v>
      </c>
      <c r="H3431" s="3">
        <v>36.005388830000001</v>
      </c>
      <c r="I3431" s="3">
        <v>-0.143750186064072</v>
      </c>
      <c r="J3431" s="3">
        <v>0.27948250509313</v>
      </c>
      <c r="K3431" s="3">
        <v>0.43108059118910103</v>
      </c>
    </row>
    <row r="3432" spans="1:11" x14ac:dyDescent="0.25">
      <c r="A3432" s="3" t="s">
        <v>8233</v>
      </c>
      <c r="B3432" s="3" t="s">
        <v>8234</v>
      </c>
      <c r="C3432" s="3">
        <v>49.17272234</v>
      </c>
      <c r="D3432" s="3">
        <v>46.425806369999997</v>
      </c>
      <c r="E3432" s="3">
        <v>48.912969279999999</v>
      </c>
      <c r="F3432" s="3">
        <v>51.931347590000001</v>
      </c>
      <c r="G3432" s="3">
        <v>51.763653120000001</v>
      </c>
      <c r="H3432" s="3">
        <v>40.01490158</v>
      </c>
      <c r="I3432" s="3">
        <v>-0.121753198493152</v>
      </c>
      <c r="J3432" s="3">
        <v>0.22302409025602701</v>
      </c>
      <c r="K3432" s="3">
        <v>0.36551740275171402</v>
      </c>
    </row>
    <row r="3433" spans="1:11" x14ac:dyDescent="0.25">
      <c r="A3433" s="3" t="s">
        <v>1352</v>
      </c>
      <c r="B3433" s="3" t="s">
        <v>2</v>
      </c>
      <c r="C3433" s="3">
        <v>76.171915490000004</v>
      </c>
      <c r="D3433" s="3">
        <v>77.799098060000006</v>
      </c>
      <c r="E3433" s="3">
        <v>89.977755920000007</v>
      </c>
      <c r="F3433" s="3">
        <v>123.9563931</v>
      </c>
      <c r="G3433" s="3">
        <v>121.0110449</v>
      </c>
      <c r="H3433" s="3">
        <v>108.2053528</v>
      </c>
      <c r="I3433" s="3">
        <v>0.42557756377759498</v>
      </c>
      <c r="J3433" s="3">
        <v>1.9594424844480299E-3</v>
      </c>
      <c r="K3433" s="3">
        <v>1.1263557994867999E-2</v>
      </c>
    </row>
    <row r="3434" spans="1:11" x14ac:dyDescent="0.25">
      <c r="A3434" s="3" t="s">
        <v>6683</v>
      </c>
      <c r="B3434" s="3" t="s">
        <v>6684</v>
      </c>
      <c r="C3434" s="3">
        <v>70.285903840000003</v>
      </c>
      <c r="D3434" s="3">
        <v>69.245270520000005</v>
      </c>
      <c r="E3434" s="3">
        <v>77.051337450000005</v>
      </c>
      <c r="F3434" s="3">
        <v>73.499982149999994</v>
      </c>
      <c r="G3434" s="3">
        <v>72.685205519999997</v>
      </c>
      <c r="H3434" s="3">
        <v>81.280488399999996</v>
      </c>
      <c r="I3434" s="3">
        <v>-3.2543194634440199E-2</v>
      </c>
      <c r="J3434" s="3">
        <v>0.73410067176254601</v>
      </c>
      <c r="K3434" s="3">
        <v>0.837394171118922</v>
      </c>
    </row>
    <row r="3435" spans="1:11" x14ac:dyDescent="0.25">
      <c r="A3435" s="3" t="s">
        <v>6901</v>
      </c>
      <c r="B3435" s="3" t="s">
        <v>6902</v>
      </c>
      <c r="C3435" s="3">
        <v>42.834736499999998</v>
      </c>
      <c r="D3435" s="3">
        <v>46.090994700000003</v>
      </c>
      <c r="E3435" s="3">
        <v>44.761848829999998</v>
      </c>
      <c r="F3435" s="3">
        <v>48.108752879999997</v>
      </c>
      <c r="G3435" s="3">
        <v>46.034786429999997</v>
      </c>
      <c r="H3435" s="3">
        <v>45.489541430000003</v>
      </c>
      <c r="I3435" s="3">
        <v>-4.5057107286349998E-2</v>
      </c>
      <c r="J3435" s="3">
        <v>0.39020821469032801</v>
      </c>
      <c r="K3435" s="3">
        <v>0.53731859669242099</v>
      </c>
    </row>
    <row r="3436" spans="1:11" x14ac:dyDescent="0.25">
      <c r="A3436" s="3" t="s">
        <v>11479</v>
      </c>
      <c r="B3436" s="3" t="s">
        <v>11480</v>
      </c>
      <c r="C3436" s="3">
        <v>34.35508841</v>
      </c>
      <c r="D3436" s="3">
        <v>37.448972830000002</v>
      </c>
      <c r="E3436" s="3">
        <v>40.571878359999999</v>
      </c>
      <c r="F3436" s="3">
        <v>21.54974288</v>
      </c>
      <c r="G3436" s="3">
        <v>16.868339890000001</v>
      </c>
      <c r="H3436" s="3">
        <v>23.007044839999999</v>
      </c>
      <c r="I3436" s="3">
        <v>-0.96946089671311497</v>
      </c>
      <c r="J3436" s="4">
        <v>9.7447199793902997E-5</v>
      </c>
      <c r="K3436" s="3">
        <v>1.1651153451868301E-3</v>
      </c>
    </row>
    <row r="3437" spans="1:11" x14ac:dyDescent="0.25">
      <c r="A3437" s="3" t="s">
        <v>1319</v>
      </c>
      <c r="B3437" s="3" t="s">
        <v>1320</v>
      </c>
      <c r="C3437" s="3">
        <v>25.548472189999998</v>
      </c>
      <c r="D3437" s="3">
        <v>25.015633770000001</v>
      </c>
      <c r="E3437" s="3">
        <v>26.29006747</v>
      </c>
      <c r="F3437" s="3">
        <v>66.684216899999996</v>
      </c>
      <c r="G3437" s="3">
        <v>26.740793310000001</v>
      </c>
      <c r="H3437" s="3">
        <v>20.397753460000001</v>
      </c>
      <c r="I3437" s="3">
        <v>0.43716980686621798</v>
      </c>
      <c r="J3437" s="3">
        <v>0.203252884722608</v>
      </c>
      <c r="K3437" s="3">
        <v>0.34289300580807502</v>
      </c>
    </row>
    <row r="3438" spans="1:11" x14ac:dyDescent="0.25">
      <c r="A3438" s="3" t="s">
        <v>1934</v>
      </c>
      <c r="B3438" s="3" t="s">
        <v>2</v>
      </c>
      <c r="C3438" s="3">
        <v>22.003566989999999</v>
      </c>
      <c r="D3438" s="3">
        <v>22.991593730000002</v>
      </c>
      <c r="E3438" s="3">
        <v>20.803556319999998</v>
      </c>
      <c r="F3438" s="3">
        <v>54.365629509999998</v>
      </c>
      <c r="G3438" s="3">
        <v>19.802728179999999</v>
      </c>
      <c r="H3438" s="3">
        <v>15.52070529</v>
      </c>
      <c r="I3438" s="3">
        <v>0.31651466719439297</v>
      </c>
      <c r="J3438" s="3">
        <v>0.40055283212336401</v>
      </c>
      <c r="K3438" s="3">
        <v>0.54754258233475805</v>
      </c>
    </row>
    <row r="3439" spans="1:11" x14ac:dyDescent="0.25">
      <c r="A3439" s="3" t="s">
        <v>1314</v>
      </c>
      <c r="B3439" s="3" t="s">
        <v>1315</v>
      </c>
      <c r="C3439" s="3">
        <v>19.952378270000001</v>
      </c>
      <c r="D3439" s="3">
        <v>20.066996759999999</v>
      </c>
      <c r="E3439" s="3">
        <v>18.759841000000002</v>
      </c>
      <c r="F3439" s="3">
        <v>30.098985129999999</v>
      </c>
      <c r="G3439" s="3">
        <v>27.139284620000002</v>
      </c>
      <c r="H3439" s="3">
        <v>28.7024951</v>
      </c>
      <c r="I3439" s="3">
        <v>0.43942136185973302</v>
      </c>
      <c r="J3439" s="3">
        <v>1.27709896464307E-3</v>
      </c>
      <c r="K3439" s="3">
        <v>8.1716299420454101E-3</v>
      </c>
    </row>
    <row r="3440" spans="1:11" x14ac:dyDescent="0.25">
      <c r="A3440" s="3" t="s">
        <v>650</v>
      </c>
      <c r="B3440" s="3" t="s">
        <v>651</v>
      </c>
      <c r="C3440" s="3">
        <v>11.951683539999999</v>
      </c>
      <c r="D3440" s="3">
        <v>13.88931298</v>
      </c>
      <c r="E3440" s="3">
        <v>13.14885497</v>
      </c>
      <c r="F3440" s="3">
        <v>37.136952059999999</v>
      </c>
      <c r="G3440" s="3">
        <v>21.25105714</v>
      </c>
      <c r="H3440" s="3">
        <v>13.10866508</v>
      </c>
      <c r="I3440" s="3">
        <v>0.74830281148586497</v>
      </c>
      <c r="J3440" s="3">
        <v>3.5477440572805802E-2</v>
      </c>
      <c r="K3440" s="3">
        <v>9.6382859901568599E-2</v>
      </c>
    </row>
    <row r="3441" spans="1:11" x14ac:dyDescent="0.25">
      <c r="A3441" s="3" t="s">
        <v>214</v>
      </c>
      <c r="B3441" s="3" t="s">
        <v>215</v>
      </c>
      <c r="C3441" s="3">
        <v>3.9702814439999998</v>
      </c>
      <c r="D3441" s="3">
        <v>4.1372960369999996</v>
      </c>
      <c r="E3441" s="3">
        <v>3.2118525820000001</v>
      </c>
      <c r="F3441" s="3">
        <v>14.53424508</v>
      </c>
      <c r="G3441" s="3">
        <v>10.05027714</v>
      </c>
      <c r="H3441" s="3">
        <v>6.9414754639999998</v>
      </c>
      <c r="I3441" s="3">
        <v>1.3504476292205601</v>
      </c>
      <c r="J3441" s="4">
        <v>1.42169031473758E-5</v>
      </c>
      <c r="K3441" s="3">
        <v>2.7908994993994501E-4</v>
      </c>
    </row>
    <row r="3442" spans="1:11" x14ac:dyDescent="0.25">
      <c r="A3442" s="3" t="s">
        <v>612</v>
      </c>
      <c r="B3442" s="3" t="s">
        <v>613</v>
      </c>
      <c r="C3442" s="3">
        <v>2.6684955210000001</v>
      </c>
      <c r="D3442" s="3">
        <v>3.6049598540000001</v>
      </c>
      <c r="E3442" s="3">
        <v>3.718961009</v>
      </c>
      <c r="F3442" s="3">
        <v>8.6364497080000007</v>
      </c>
      <c r="G3442" s="3">
        <v>5.7374310079999997</v>
      </c>
      <c r="H3442" s="3">
        <v>4.2410328550000003</v>
      </c>
      <c r="I3442" s="3">
        <v>0.78090440208974199</v>
      </c>
      <c r="J3442" s="3">
        <v>6.5581026186486103E-3</v>
      </c>
      <c r="K3442" s="3">
        <v>2.76036853281099E-2</v>
      </c>
    </row>
    <row r="3443" spans="1:11" x14ac:dyDescent="0.25">
      <c r="A3443" s="3" t="s">
        <v>9782</v>
      </c>
      <c r="B3443" s="3" t="s">
        <v>9783</v>
      </c>
      <c r="C3443" s="3">
        <v>61.287088439999998</v>
      </c>
      <c r="D3443" s="3">
        <v>63.459021890000002</v>
      </c>
      <c r="E3443" s="3">
        <v>64.460184269999999</v>
      </c>
      <c r="F3443" s="3">
        <v>56.531658749999998</v>
      </c>
      <c r="G3443" s="3">
        <v>57.669696080000001</v>
      </c>
      <c r="H3443" s="3">
        <v>59.094098279999997</v>
      </c>
      <c r="I3443" s="3">
        <v>-0.23226362475594101</v>
      </c>
      <c r="J3443" s="3">
        <v>5.3335188626646296E-3</v>
      </c>
      <c r="K3443" s="3">
        <v>2.3621289879023101E-2</v>
      </c>
    </row>
    <row r="3444" spans="1:11" x14ac:dyDescent="0.25">
      <c r="A3444" s="3" t="s">
        <v>9600</v>
      </c>
      <c r="B3444" s="3" t="s">
        <v>9601</v>
      </c>
      <c r="C3444" s="3">
        <v>23.5121441</v>
      </c>
      <c r="D3444" s="3">
        <v>21.674332639999999</v>
      </c>
      <c r="E3444" s="3">
        <v>23.626327910000001</v>
      </c>
      <c r="F3444" s="3">
        <v>22.517657490000001</v>
      </c>
      <c r="G3444" s="3">
        <v>21.901921590000001</v>
      </c>
      <c r="H3444" s="3">
        <v>19.5699623</v>
      </c>
      <c r="I3444" s="3">
        <v>-0.21513118821750801</v>
      </c>
      <c r="J3444" s="3">
        <v>3.8966006091158897E-2</v>
      </c>
      <c r="K3444" s="3">
        <v>0.103070437789754</v>
      </c>
    </row>
    <row r="3445" spans="1:11" x14ac:dyDescent="0.25">
      <c r="A3445" s="3" t="s">
        <v>9195</v>
      </c>
      <c r="B3445" s="3" t="s">
        <v>9196</v>
      </c>
      <c r="C3445" s="3">
        <v>45.650495900000003</v>
      </c>
      <c r="D3445" s="3">
        <v>46.110329909999997</v>
      </c>
      <c r="E3445" s="3">
        <v>37.99035902</v>
      </c>
      <c r="F3445" s="3">
        <v>47.384363239999999</v>
      </c>
      <c r="G3445" s="3">
        <v>44.52274371</v>
      </c>
      <c r="H3445" s="3">
        <v>32.260724279999998</v>
      </c>
      <c r="I3445" s="3">
        <v>-0.18221547779119099</v>
      </c>
      <c r="J3445" s="3">
        <v>0.171385881813893</v>
      </c>
      <c r="K3445" s="3">
        <v>0.30297588534006398</v>
      </c>
    </row>
    <row r="3446" spans="1:11" x14ac:dyDescent="0.25">
      <c r="A3446" s="3" t="s">
        <v>7697</v>
      </c>
      <c r="B3446" s="3" t="s">
        <v>7698</v>
      </c>
      <c r="C3446" s="3">
        <v>35.373657049999998</v>
      </c>
      <c r="D3446" s="3">
        <v>36.869006030000001</v>
      </c>
      <c r="E3446" s="3">
        <v>36.89070461</v>
      </c>
      <c r="F3446" s="3">
        <v>38.756865660000003</v>
      </c>
      <c r="G3446" s="3">
        <v>34.843863640000002</v>
      </c>
      <c r="H3446" s="3">
        <v>36.567901079999999</v>
      </c>
      <c r="I3446" s="3">
        <v>-9.3771104324616994E-2</v>
      </c>
      <c r="J3446" s="3">
        <v>0.113562214140177</v>
      </c>
      <c r="K3446" s="3">
        <v>0.22566769045256599</v>
      </c>
    </row>
    <row r="3447" spans="1:11" x14ac:dyDescent="0.25">
      <c r="A3447" s="3" t="s">
        <v>6794</v>
      </c>
      <c r="B3447" s="3" t="s">
        <v>2</v>
      </c>
      <c r="C3447" s="3">
        <v>62.947624609999998</v>
      </c>
      <c r="D3447" s="3">
        <v>71.489330210000006</v>
      </c>
      <c r="E3447" s="3">
        <v>66.537604790000003</v>
      </c>
      <c r="F3447" s="3">
        <v>71.806307779999997</v>
      </c>
      <c r="G3447" s="3">
        <v>69.049126290000004</v>
      </c>
      <c r="H3447" s="3">
        <v>69.783864840000007</v>
      </c>
      <c r="I3447" s="3">
        <v>-3.9077244215831301E-2</v>
      </c>
      <c r="J3447" s="3">
        <v>0.692159835645898</v>
      </c>
      <c r="K3447" s="3">
        <v>0.80370100275662304</v>
      </c>
    </row>
    <row r="3448" spans="1:11" x14ac:dyDescent="0.25">
      <c r="A3448" s="3" t="s">
        <v>8389</v>
      </c>
      <c r="B3448" s="3" t="s">
        <v>8390</v>
      </c>
      <c r="C3448" s="3">
        <v>121.39899029999999</v>
      </c>
      <c r="D3448" s="3">
        <v>117.8818296</v>
      </c>
      <c r="E3448" s="3">
        <v>127.2368846</v>
      </c>
      <c r="F3448" s="3">
        <v>123.0278354</v>
      </c>
      <c r="G3448" s="3">
        <v>117.64105189999999</v>
      </c>
      <c r="H3448" s="3">
        <v>119.94232119999999</v>
      </c>
      <c r="I3448" s="3">
        <v>-0.130164003173526</v>
      </c>
      <c r="J3448" s="3">
        <v>7.5249611400995897E-2</v>
      </c>
      <c r="K3448" s="3">
        <v>0.16793884461118</v>
      </c>
    </row>
    <row r="3449" spans="1:11" x14ac:dyDescent="0.25">
      <c r="A3449" s="3" t="s">
        <v>1721</v>
      </c>
      <c r="B3449" s="3" t="s">
        <v>2</v>
      </c>
      <c r="C3449" s="3">
        <v>14.13471812</v>
      </c>
      <c r="D3449" s="3">
        <v>11.703426</v>
      </c>
      <c r="E3449" s="3">
        <v>14.385480579999999</v>
      </c>
      <c r="F3449" s="3">
        <v>13.16569376</v>
      </c>
      <c r="G3449" s="3">
        <v>19.143849899999999</v>
      </c>
      <c r="H3449" s="3">
        <v>22.651277480000001</v>
      </c>
      <c r="I3449" s="3">
        <v>0.35216182100118198</v>
      </c>
      <c r="J3449" s="3">
        <v>0.191010540762934</v>
      </c>
      <c r="K3449" s="3">
        <v>0.32766998398571701</v>
      </c>
    </row>
    <row r="3450" spans="1:11" x14ac:dyDescent="0.25">
      <c r="A3450" s="3" t="s">
        <v>4456</v>
      </c>
      <c r="B3450" s="3" t="s">
        <v>4457</v>
      </c>
      <c r="C3450" s="3">
        <v>31.83944215</v>
      </c>
      <c r="D3450" s="3">
        <v>26.157210710000001</v>
      </c>
      <c r="E3450" s="3">
        <v>32.26852993</v>
      </c>
      <c r="F3450" s="3">
        <v>35.857359049999999</v>
      </c>
      <c r="G3450" s="3">
        <v>34.21245347</v>
      </c>
      <c r="H3450" s="3">
        <v>33.353408199999997</v>
      </c>
      <c r="I3450" s="3">
        <v>8.8034043534925402E-2</v>
      </c>
      <c r="J3450" s="3">
        <v>0.30740953727485099</v>
      </c>
      <c r="K3450" s="3">
        <v>0.45963079366776999</v>
      </c>
    </row>
    <row r="3451" spans="1:11" x14ac:dyDescent="0.25">
      <c r="A3451" s="3" t="s">
        <v>2106</v>
      </c>
      <c r="B3451" s="3" t="s">
        <v>2</v>
      </c>
      <c r="C3451" s="3">
        <v>7.5936816980000001</v>
      </c>
      <c r="D3451" s="3">
        <v>8.1213588879999996</v>
      </c>
      <c r="E3451" s="3">
        <v>4.9537303059999998</v>
      </c>
      <c r="F3451" s="3">
        <v>9.4032069709999995</v>
      </c>
      <c r="G3451" s="3">
        <v>8.6169681409999992</v>
      </c>
      <c r="H3451" s="3">
        <v>9.3434463389999998</v>
      </c>
      <c r="I3451" s="3">
        <v>0.28923437434977101</v>
      </c>
      <c r="J3451" s="3">
        <v>0.476656497888574</v>
      </c>
      <c r="K3451" s="3">
        <v>0.62130129942454304</v>
      </c>
    </row>
    <row r="3452" spans="1:11" x14ac:dyDescent="0.25">
      <c r="A3452" s="3" t="s">
        <v>3968</v>
      </c>
      <c r="B3452" s="3" t="s">
        <v>2</v>
      </c>
      <c r="C3452" s="3">
        <v>30.2589048</v>
      </c>
      <c r="D3452" s="3">
        <v>23.03465121</v>
      </c>
      <c r="E3452" s="3">
        <v>29.926413029999999</v>
      </c>
      <c r="F3452" s="3">
        <v>32.925180920000003</v>
      </c>
      <c r="G3452" s="3">
        <v>31.937390189999999</v>
      </c>
      <c r="H3452" s="3">
        <v>32.435106580000003</v>
      </c>
      <c r="I3452" s="3">
        <v>0.118164040297437</v>
      </c>
      <c r="J3452" s="3">
        <v>0.28277331734295702</v>
      </c>
      <c r="K3452" s="3">
        <v>0.434392507353209</v>
      </c>
    </row>
    <row r="3453" spans="1:11" x14ac:dyDescent="0.25">
      <c r="A3453" s="3" t="s">
        <v>1850</v>
      </c>
      <c r="B3453" s="3" t="s">
        <v>2</v>
      </c>
      <c r="C3453" s="3">
        <v>12.179964699999999</v>
      </c>
      <c r="D3453" s="3">
        <v>8.5699592229999997</v>
      </c>
      <c r="E3453" s="3">
        <v>9.0290763900000002</v>
      </c>
      <c r="F3453" s="3">
        <v>18.85296447</v>
      </c>
      <c r="G3453" s="3">
        <v>10.547815610000001</v>
      </c>
      <c r="H3453" s="3">
        <v>11.23988842</v>
      </c>
      <c r="I3453" s="3">
        <v>0.327514044866067</v>
      </c>
      <c r="J3453" s="3">
        <v>0.24487528284297699</v>
      </c>
      <c r="K3453" s="3">
        <v>0.39137757222749697</v>
      </c>
    </row>
    <row r="3454" spans="1:11" x14ac:dyDescent="0.25">
      <c r="A3454" s="3" t="s">
        <v>499</v>
      </c>
      <c r="B3454" s="3" t="s">
        <v>500</v>
      </c>
      <c r="C3454" s="3">
        <v>2.2008004090000002</v>
      </c>
      <c r="D3454" s="3">
        <v>2.454967559</v>
      </c>
      <c r="E3454" s="3">
        <v>2.2398445640000002</v>
      </c>
      <c r="F3454" s="3">
        <v>6.6306106570000001</v>
      </c>
      <c r="G3454" s="3">
        <v>3.5715065319999999</v>
      </c>
      <c r="H3454" s="3">
        <v>3.5037923769999999</v>
      </c>
      <c r="I3454" s="3">
        <v>0.87237198473608302</v>
      </c>
      <c r="J3454" s="3">
        <v>3.3751239854153299E-3</v>
      </c>
      <c r="K3454" s="3">
        <v>1.6889840955105099E-2</v>
      </c>
    </row>
    <row r="3455" spans="1:11" x14ac:dyDescent="0.25">
      <c r="A3455" s="3" t="s">
        <v>10252</v>
      </c>
      <c r="B3455" s="3" t="s">
        <v>10253</v>
      </c>
      <c r="C3455" s="3">
        <v>20.26606451</v>
      </c>
      <c r="D3455" s="3">
        <v>17.87428731</v>
      </c>
      <c r="E3455" s="3">
        <v>21.79751173</v>
      </c>
      <c r="F3455" s="3">
        <v>23.080598930000001</v>
      </c>
      <c r="G3455" s="3">
        <v>14.48513451</v>
      </c>
      <c r="H3455" s="3">
        <v>15.63887817</v>
      </c>
      <c r="I3455" s="3">
        <v>-0.28308719888412498</v>
      </c>
      <c r="J3455" s="3">
        <v>9.1740750418627295E-2</v>
      </c>
      <c r="K3455" s="3">
        <v>0.193989491834759</v>
      </c>
    </row>
    <row r="3456" spans="1:11" x14ac:dyDescent="0.25">
      <c r="A3456" s="3" t="s">
        <v>7632</v>
      </c>
      <c r="B3456" s="3" t="s">
        <v>2</v>
      </c>
      <c r="C3456" s="3">
        <v>29.55801503</v>
      </c>
      <c r="D3456" s="3">
        <v>24.085311489999999</v>
      </c>
      <c r="E3456" s="3">
        <v>25.375630340000001</v>
      </c>
      <c r="F3456" s="3">
        <v>31.610385489999999</v>
      </c>
      <c r="G3456" s="3">
        <v>26.353725220000001</v>
      </c>
      <c r="H3456" s="3">
        <v>22.62231165</v>
      </c>
      <c r="I3456" s="3">
        <v>-8.85168028699031E-2</v>
      </c>
      <c r="J3456" s="3">
        <v>0.64539858440942799</v>
      </c>
      <c r="K3456" s="3">
        <v>0.76933929616955199</v>
      </c>
    </row>
    <row r="3457" spans="1:11" x14ac:dyDescent="0.25">
      <c r="A3457" s="3" t="s">
        <v>9063</v>
      </c>
      <c r="B3457" s="3" t="s">
        <v>2</v>
      </c>
      <c r="C3457" s="3">
        <v>13.920417560000001</v>
      </c>
      <c r="D3457" s="3">
        <v>17.13820445</v>
      </c>
      <c r="E3457" s="3">
        <v>14.95576213</v>
      </c>
      <c r="F3457" s="3">
        <v>13.502150370000001</v>
      </c>
      <c r="G3457" s="3">
        <v>15.79626318</v>
      </c>
      <c r="H3457" s="3">
        <v>14.663371100000001</v>
      </c>
      <c r="I3457" s="3">
        <v>-0.17196577557134901</v>
      </c>
      <c r="J3457" s="3">
        <v>0.34513935304855498</v>
      </c>
      <c r="K3457" s="3">
        <v>0.49474851416127202</v>
      </c>
    </row>
    <row r="3458" spans="1:11" x14ac:dyDescent="0.25">
      <c r="A3458" s="3" t="s">
        <v>8875</v>
      </c>
      <c r="B3458" s="3" t="s">
        <v>8876</v>
      </c>
      <c r="C3458" s="3">
        <v>15.15334915</v>
      </c>
      <c r="D3458" s="3">
        <v>18.416295349999999</v>
      </c>
      <c r="E3458" s="3">
        <v>16.104414340000002</v>
      </c>
      <c r="F3458" s="3">
        <v>15.10060462</v>
      </c>
      <c r="G3458" s="3">
        <v>16.999936869999999</v>
      </c>
      <c r="H3458" s="3">
        <v>15.7670657</v>
      </c>
      <c r="I3458" s="3">
        <v>-0.16024403130889101</v>
      </c>
      <c r="J3458" s="3">
        <v>0.37380804731329298</v>
      </c>
      <c r="K3458" s="3">
        <v>0.52148710750871796</v>
      </c>
    </row>
    <row r="3459" spans="1:11" x14ac:dyDescent="0.25">
      <c r="A3459" s="3" t="s">
        <v>9547</v>
      </c>
      <c r="B3459" s="3" t="s">
        <v>2</v>
      </c>
      <c r="C3459" s="3">
        <v>26.653011410000001</v>
      </c>
      <c r="D3459" s="3">
        <v>24.470133189999999</v>
      </c>
      <c r="E3459" s="3">
        <v>27.152401449999999</v>
      </c>
      <c r="F3459" s="3">
        <v>26.941826939999999</v>
      </c>
      <c r="G3459" s="3">
        <v>22.37274554</v>
      </c>
      <c r="H3459" s="3">
        <v>23.591323859999999</v>
      </c>
      <c r="I3459" s="3">
        <v>-0.21054626748195601</v>
      </c>
      <c r="J3459" s="3">
        <v>6.00500337510406E-2</v>
      </c>
      <c r="K3459" s="3">
        <v>0.14325163017205</v>
      </c>
    </row>
    <row r="3460" spans="1:11" x14ac:dyDescent="0.25">
      <c r="A3460" s="3" t="s">
        <v>7544</v>
      </c>
      <c r="B3460" s="3" t="s">
        <v>7545</v>
      </c>
      <c r="C3460" s="3">
        <v>37.284839320000003</v>
      </c>
      <c r="D3460" s="3">
        <v>35.816519239999998</v>
      </c>
      <c r="E3460" s="3">
        <v>36.477468620000003</v>
      </c>
      <c r="F3460" s="3">
        <v>45.12655032</v>
      </c>
      <c r="G3460" s="3">
        <v>38.508933489999997</v>
      </c>
      <c r="H3460" s="3">
        <v>28.48945664</v>
      </c>
      <c r="I3460" s="3">
        <v>-8.4466866847024993E-2</v>
      </c>
      <c r="J3460" s="3">
        <v>0.54500395111904998</v>
      </c>
      <c r="K3460" s="3">
        <v>0.68290806324500597</v>
      </c>
    </row>
    <row r="3461" spans="1:11" x14ac:dyDescent="0.25">
      <c r="A3461" s="3" t="s">
        <v>3161</v>
      </c>
      <c r="B3461" s="3" t="s">
        <v>2</v>
      </c>
      <c r="C3461" s="3">
        <v>11.323911300000001</v>
      </c>
      <c r="D3461" s="3">
        <v>9.8311186540000008</v>
      </c>
      <c r="E3461" s="3">
        <v>9.3070084529999999</v>
      </c>
      <c r="F3461" s="3">
        <v>11.397826630000001</v>
      </c>
      <c r="G3461" s="3">
        <v>12.84986477</v>
      </c>
      <c r="H3461" s="3">
        <v>12.9770088</v>
      </c>
      <c r="I3461" s="3">
        <v>0.180304441352267</v>
      </c>
      <c r="J3461" s="3">
        <v>0.210327793644939</v>
      </c>
      <c r="K3461" s="3">
        <v>0.35100605562384901</v>
      </c>
    </row>
    <row r="3462" spans="1:11" x14ac:dyDescent="0.25">
      <c r="A3462" s="3" t="s">
        <v>128</v>
      </c>
      <c r="B3462" s="3" t="s">
        <v>129</v>
      </c>
      <c r="C3462" s="3">
        <v>0.530705969</v>
      </c>
      <c r="D3462" s="3">
        <v>0</v>
      </c>
      <c r="E3462" s="3">
        <v>0.59799128899999998</v>
      </c>
      <c r="F3462" s="3">
        <v>1.418889278</v>
      </c>
      <c r="G3462" s="3">
        <v>1.806663726</v>
      </c>
      <c r="H3462" s="3">
        <v>1.2923824340000001</v>
      </c>
      <c r="I3462" s="3">
        <v>1.7974338384355699</v>
      </c>
      <c r="J3462" s="3">
        <v>2.4235412805424301E-2</v>
      </c>
      <c r="K3462" s="3">
        <v>7.4025525782877605E-2</v>
      </c>
    </row>
    <row r="3463" spans="1:11" x14ac:dyDescent="0.25">
      <c r="A3463" s="3" t="s">
        <v>6266</v>
      </c>
      <c r="B3463" s="3" t="s">
        <v>6267</v>
      </c>
      <c r="C3463" s="3">
        <v>111.43228310000001</v>
      </c>
      <c r="D3463" s="3">
        <v>107.47443029999999</v>
      </c>
      <c r="E3463" s="3">
        <v>114.32984380000001</v>
      </c>
      <c r="F3463" s="3">
        <v>118.6086334</v>
      </c>
      <c r="G3463" s="3">
        <v>120.4958275</v>
      </c>
      <c r="H3463" s="3">
        <v>117.6690273</v>
      </c>
      <c r="I3463" s="3">
        <v>-8.5589579675167705E-3</v>
      </c>
      <c r="J3463" s="3">
        <v>0.92937430929689302</v>
      </c>
      <c r="K3463" s="3">
        <v>0.98041766514428696</v>
      </c>
    </row>
    <row r="3464" spans="1:11" x14ac:dyDescent="0.25">
      <c r="A3464" s="3" t="s">
        <v>7034</v>
      </c>
      <c r="B3464" s="3" t="s">
        <v>7035</v>
      </c>
      <c r="C3464" s="3">
        <v>66.465947189999994</v>
      </c>
      <c r="D3464" s="3">
        <v>68.704291850000004</v>
      </c>
      <c r="E3464" s="3">
        <v>70.561103349999996</v>
      </c>
      <c r="F3464" s="3">
        <v>75.841405539999997</v>
      </c>
      <c r="G3464" s="3">
        <v>69.5678451</v>
      </c>
      <c r="H3464" s="3">
        <v>68.488191619999995</v>
      </c>
      <c r="I3464" s="3">
        <v>-5.21190683177917E-2</v>
      </c>
      <c r="J3464" s="3">
        <v>0.462218945360519</v>
      </c>
      <c r="K3464" s="3">
        <v>0.60739632521720299</v>
      </c>
    </row>
    <row r="3465" spans="1:11" x14ac:dyDescent="0.25">
      <c r="A3465" s="3" t="s">
        <v>10555</v>
      </c>
      <c r="B3465" s="3" t="s">
        <v>10556</v>
      </c>
      <c r="C3465" s="3">
        <v>33.214651539999998</v>
      </c>
      <c r="D3465" s="3">
        <v>33.302534780000002</v>
      </c>
      <c r="E3465" s="3">
        <v>36.414249429999998</v>
      </c>
      <c r="F3465" s="3">
        <v>30.780798740000002</v>
      </c>
      <c r="G3465" s="3">
        <v>28.331534860000001</v>
      </c>
      <c r="H3465" s="3">
        <v>29.4027083</v>
      </c>
      <c r="I3465" s="3">
        <v>-0.324037067676334</v>
      </c>
      <c r="J3465" s="3">
        <v>2.0066506932616199E-4</v>
      </c>
      <c r="K3465" s="3">
        <v>2.0814254498081998E-3</v>
      </c>
    </row>
    <row r="3466" spans="1:11" x14ac:dyDescent="0.25">
      <c r="A3466" s="3" t="s">
        <v>7654</v>
      </c>
      <c r="B3466" s="3" t="s">
        <v>7655</v>
      </c>
      <c r="C3466" s="3">
        <v>33.529244939999998</v>
      </c>
      <c r="D3466" s="3">
        <v>31.531328540000001</v>
      </c>
      <c r="E3466" s="3">
        <v>34.523318510000003</v>
      </c>
      <c r="F3466" s="3">
        <v>37.093819709999998</v>
      </c>
      <c r="G3466" s="3">
        <v>33.78353628</v>
      </c>
      <c r="H3466" s="3">
        <v>30.126357670000001</v>
      </c>
      <c r="I3466" s="3">
        <v>-9.0710998346536106E-2</v>
      </c>
      <c r="J3466" s="3">
        <v>0.50520941860012902</v>
      </c>
      <c r="K3466" s="3">
        <v>0.64758922502191596</v>
      </c>
    </row>
    <row r="3467" spans="1:11" x14ac:dyDescent="0.25">
      <c r="A3467" s="3" t="s">
        <v>8793</v>
      </c>
      <c r="B3467" s="3" t="s">
        <v>8794</v>
      </c>
      <c r="C3467" s="3">
        <v>39.32142906</v>
      </c>
      <c r="D3467" s="3">
        <v>39.604916920000001</v>
      </c>
      <c r="E3467" s="3">
        <v>37.011285229999999</v>
      </c>
      <c r="F3467" s="3">
        <v>38.16742945</v>
      </c>
      <c r="G3467" s="3">
        <v>38.079477310000001</v>
      </c>
      <c r="H3467" s="3">
        <v>36.071969809999999</v>
      </c>
      <c r="I3467" s="3">
        <v>-0.15496649063201001</v>
      </c>
      <c r="J3467" s="3">
        <v>4.8503073434537497E-2</v>
      </c>
      <c r="K3467" s="3">
        <v>0.121749379899402</v>
      </c>
    </row>
    <row r="3468" spans="1:11" x14ac:dyDescent="0.25">
      <c r="A3468" s="3" t="s">
        <v>2819</v>
      </c>
      <c r="B3468" s="3" t="s">
        <v>2</v>
      </c>
      <c r="C3468" s="3">
        <v>11.848964629999999</v>
      </c>
      <c r="D3468" s="3">
        <v>13.9395708</v>
      </c>
      <c r="E3468" s="3">
        <v>13.20818145</v>
      </c>
      <c r="F3468" s="3">
        <v>18.554991300000001</v>
      </c>
      <c r="G3468" s="3">
        <v>14.50211728</v>
      </c>
      <c r="H3468" s="3">
        <v>15.54034972</v>
      </c>
      <c r="I3468" s="3">
        <v>0.20954453951327101</v>
      </c>
      <c r="J3468" s="3">
        <v>4.10900659549586E-2</v>
      </c>
      <c r="K3468" s="3">
        <v>0.107153646203843</v>
      </c>
    </row>
    <row r="3469" spans="1:11" x14ac:dyDescent="0.25">
      <c r="A3469" s="3" t="s">
        <v>4855</v>
      </c>
      <c r="B3469" s="3" t="s">
        <v>4856</v>
      </c>
      <c r="C3469" s="3">
        <v>94.649134020000005</v>
      </c>
      <c r="D3469" s="3">
        <v>94.633644520000004</v>
      </c>
      <c r="E3469" s="3">
        <v>88.890738850000005</v>
      </c>
      <c r="F3469" s="3">
        <v>108.1640087</v>
      </c>
      <c r="G3469" s="3">
        <v>99.788588419999996</v>
      </c>
      <c r="H3469" s="3">
        <v>105.6105953</v>
      </c>
      <c r="I3469" s="3">
        <v>6.4860494735445806E-2</v>
      </c>
      <c r="J3469" s="3">
        <v>0.378604173224729</v>
      </c>
      <c r="K3469" s="3">
        <v>0.52623475226475502</v>
      </c>
    </row>
    <row r="3470" spans="1:11" x14ac:dyDescent="0.25">
      <c r="A3470" s="3" t="s">
        <v>2327</v>
      </c>
      <c r="B3470" s="3" t="s">
        <v>2328</v>
      </c>
      <c r="C3470" s="3">
        <v>27.810417470000001</v>
      </c>
      <c r="D3470" s="3">
        <v>24.166134679999999</v>
      </c>
      <c r="E3470" s="3">
        <v>28.888196619999999</v>
      </c>
      <c r="F3470" s="3">
        <v>37.641513689999996</v>
      </c>
      <c r="G3470" s="3">
        <v>36.242401860000001</v>
      </c>
      <c r="H3470" s="3">
        <v>30.687577529999999</v>
      </c>
      <c r="I3470" s="3">
        <v>0.25916385202020997</v>
      </c>
      <c r="J3470" s="3">
        <v>0.10895245826797099</v>
      </c>
      <c r="K3470" s="3">
        <v>0.21925874544410001</v>
      </c>
    </row>
    <row r="3471" spans="1:11" x14ac:dyDescent="0.25">
      <c r="A3471" s="3" t="s">
        <v>7010</v>
      </c>
      <c r="B3471" s="3" t="s">
        <v>7011</v>
      </c>
      <c r="C3471" s="3">
        <v>96.371546429999995</v>
      </c>
      <c r="D3471" s="3">
        <v>98.750472400000007</v>
      </c>
      <c r="E3471" s="3">
        <v>98.564984480000007</v>
      </c>
      <c r="F3471" s="3">
        <v>104.74220990000001</v>
      </c>
      <c r="G3471" s="3">
        <v>102.231576</v>
      </c>
      <c r="H3471" s="3">
        <v>98.680711400000007</v>
      </c>
      <c r="I3471" s="3">
        <v>-5.0526959745308998E-2</v>
      </c>
      <c r="J3471" s="3">
        <v>0.33201887000285302</v>
      </c>
      <c r="K3471" s="3">
        <v>0.48257370678475098</v>
      </c>
    </row>
    <row r="3472" spans="1:11" x14ac:dyDescent="0.25">
      <c r="A3472" s="3" t="s">
        <v>2119</v>
      </c>
      <c r="B3472" s="3" t="s">
        <v>2120</v>
      </c>
      <c r="C3472" s="3">
        <v>60.88992494</v>
      </c>
      <c r="D3472" s="3">
        <v>60.996936830000003</v>
      </c>
      <c r="E3472" s="3">
        <v>63.567353400000002</v>
      </c>
      <c r="F3472" s="3">
        <v>89.097900280000005</v>
      </c>
      <c r="G3472" s="3">
        <v>83.303138919999995</v>
      </c>
      <c r="H3472" s="3">
        <v>72.064764980000007</v>
      </c>
      <c r="I3472" s="3">
        <v>0.28735025719697899</v>
      </c>
      <c r="J3472" s="3">
        <v>3.3915923126947298E-4</v>
      </c>
      <c r="K3472" s="3">
        <v>3.06706685536328E-3</v>
      </c>
    </row>
    <row r="3473" spans="1:11" x14ac:dyDescent="0.25">
      <c r="A3473" s="3" t="s">
        <v>11493</v>
      </c>
      <c r="B3473" s="3" t="s">
        <v>11494</v>
      </c>
      <c r="C3473" s="3">
        <v>35.336795299999999</v>
      </c>
      <c r="D3473" s="3">
        <v>34.657466890000002</v>
      </c>
      <c r="E3473" s="3">
        <v>37.945374800000003</v>
      </c>
      <c r="F3473" s="3">
        <v>20.131669290000001</v>
      </c>
      <c r="G3473" s="3">
        <v>18.441662359999999</v>
      </c>
      <c r="H3473" s="3">
        <v>19.32020726</v>
      </c>
      <c r="I3473" s="3">
        <v>-1.0050384035745801</v>
      </c>
      <c r="J3473" s="4">
        <v>5.0399792128367501E-11</v>
      </c>
      <c r="K3473" s="4">
        <v>8.7011228651533499E-9</v>
      </c>
    </row>
    <row r="3474" spans="1:11" x14ac:dyDescent="0.25">
      <c r="A3474" s="3" t="s">
        <v>3804</v>
      </c>
      <c r="B3474" s="3" t="s">
        <v>3805</v>
      </c>
      <c r="C3474" s="3">
        <v>72.097780169999993</v>
      </c>
      <c r="D3474" s="3">
        <v>74.762821959999997</v>
      </c>
      <c r="E3474" s="3">
        <v>79.930708120000006</v>
      </c>
      <c r="F3474" s="3">
        <v>102.2075128</v>
      </c>
      <c r="G3474" s="3">
        <v>87.667577530000003</v>
      </c>
      <c r="H3474" s="3">
        <v>77.767439569999993</v>
      </c>
      <c r="I3474" s="3">
        <v>0.127410055159381</v>
      </c>
      <c r="J3474" s="3">
        <v>0.21906603933251101</v>
      </c>
      <c r="K3474" s="3">
        <v>0.36135754543598902</v>
      </c>
    </row>
    <row r="3475" spans="1:11" x14ac:dyDescent="0.25">
      <c r="A3475" s="3" t="s">
        <v>273</v>
      </c>
      <c r="B3475" s="3" t="s">
        <v>2</v>
      </c>
      <c r="C3475" s="3">
        <v>0</v>
      </c>
      <c r="D3475" s="3">
        <v>0</v>
      </c>
      <c r="E3475" s="3">
        <v>0.22656812800000001</v>
      </c>
      <c r="F3475" s="3">
        <v>0</v>
      </c>
      <c r="G3475" s="3">
        <v>0.45634156199999998</v>
      </c>
      <c r="H3475" s="3">
        <v>0.19586417</v>
      </c>
      <c r="I3475" s="3">
        <v>1.2095286030408401</v>
      </c>
      <c r="J3475" s="3">
        <v>0.34549928180948603</v>
      </c>
      <c r="K3475" s="3">
        <v>0.49497946967720002</v>
      </c>
    </row>
    <row r="3476" spans="1:11" x14ac:dyDescent="0.25">
      <c r="A3476" s="3" t="s">
        <v>5079</v>
      </c>
      <c r="B3476" s="3" t="s">
        <v>2</v>
      </c>
      <c r="C3476" s="3">
        <v>1.8404243000000001E-2</v>
      </c>
      <c r="D3476" s="3">
        <v>7.8732542000000003E-2</v>
      </c>
      <c r="E3476" s="3">
        <v>6.2212851999999999E-2</v>
      </c>
      <c r="F3476" s="3">
        <v>1.9682148E-2</v>
      </c>
      <c r="G3476" s="3">
        <v>0.104421534</v>
      </c>
      <c r="H3476" s="3">
        <v>5.3781917999999998E-2</v>
      </c>
      <c r="I3476" s="3">
        <v>5.1167747329173702E-2</v>
      </c>
      <c r="J3476" s="3">
        <v>0.94065210583991599</v>
      </c>
      <c r="K3476" s="3">
        <v>0.98589305871675903</v>
      </c>
    </row>
    <row r="3477" spans="1:11" x14ac:dyDescent="0.25">
      <c r="A3477" s="3" t="s">
        <v>6077</v>
      </c>
      <c r="B3477" s="3" t="s">
        <v>6078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1</v>
      </c>
      <c r="K3477" s="3">
        <v>1</v>
      </c>
    </row>
    <row r="3478" spans="1:11" x14ac:dyDescent="0.25">
      <c r="A3478" s="3" t="s">
        <v>11228</v>
      </c>
      <c r="B3478" s="3" t="s">
        <v>2</v>
      </c>
      <c r="C3478" s="3">
        <v>1.8324375900000001</v>
      </c>
      <c r="D3478" s="3">
        <v>0.97988590399999997</v>
      </c>
      <c r="E3478" s="3">
        <v>1.720635312</v>
      </c>
      <c r="F3478" s="3">
        <v>0.32661224900000002</v>
      </c>
      <c r="G3478" s="3">
        <v>0.693122562</v>
      </c>
      <c r="H3478" s="3">
        <v>2.0824426389999999</v>
      </c>
      <c r="I3478" s="3">
        <v>-0.58626293336184998</v>
      </c>
      <c r="J3478" s="3">
        <v>0.44878588199013802</v>
      </c>
      <c r="K3478" s="3">
        <v>0.59498571070915796</v>
      </c>
    </row>
    <row r="3479" spans="1:11" x14ac:dyDescent="0.25">
      <c r="A3479" s="3" t="s">
        <v>11227</v>
      </c>
      <c r="B3479" s="3" t="s">
        <v>2</v>
      </c>
      <c r="C3479" s="3">
        <v>2.5557682169999998</v>
      </c>
      <c r="D3479" s="3">
        <v>1.3666829709999999</v>
      </c>
      <c r="E3479" s="3">
        <v>2.3998334620000001</v>
      </c>
      <c r="F3479" s="3">
        <v>0.45553813700000001</v>
      </c>
      <c r="G3479" s="3">
        <v>0.966723573</v>
      </c>
      <c r="H3479" s="3">
        <v>2.9044594699999999</v>
      </c>
      <c r="I3479" s="3">
        <v>-0.58626293336184998</v>
      </c>
      <c r="J3479" s="3">
        <v>0.44878588199013802</v>
      </c>
      <c r="K3479" s="3">
        <v>0.59498571070915796</v>
      </c>
    </row>
    <row r="3480" spans="1:11" x14ac:dyDescent="0.25">
      <c r="A3480" s="3" t="s">
        <v>3128</v>
      </c>
      <c r="B3480" s="3" t="s">
        <v>3129</v>
      </c>
      <c r="C3480" s="3">
        <v>0.41771695599999997</v>
      </c>
      <c r="D3480" s="3">
        <v>0.312720577</v>
      </c>
      <c r="E3480" s="3">
        <v>0.235338507</v>
      </c>
      <c r="F3480" s="3">
        <v>0.51372945999999997</v>
      </c>
      <c r="G3480" s="3">
        <v>0.45030607700000003</v>
      </c>
      <c r="H3480" s="3">
        <v>0.24413521099999999</v>
      </c>
      <c r="I3480" s="3">
        <v>0.182043135934609</v>
      </c>
      <c r="J3480" s="3">
        <v>0.55290375722264096</v>
      </c>
      <c r="K3480" s="3">
        <v>0.68922616019796401</v>
      </c>
    </row>
    <row r="3481" spans="1:11" x14ac:dyDescent="0.25">
      <c r="A3481" s="3" t="s">
        <v>6075</v>
      </c>
      <c r="B3481" s="3" t="s">
        <v>6076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1</v>
      </c>
      <c r="K3481" s="3">
        <v>1</v>
      </c>
    </row>
    <row r="3482" spans="1:11" x14ac:dyDescent="0.25">
      <c r="A3482" s="3" t="s">
        <v>6074</v>
      </c>
      <c r="B3482" s="3" t="s">
        <v>2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1</v>
      </c>
    </row>
    <row r="3483" spans="1:11" x14ac:dyDescent="0.25">
      <c r="A3483" s="3" t="s">
        <v>11039</v>
      </c>
      <c r="B3483" s="3" t="s">
        <v>2</v>
      </c>
      <c r="C3483" s="3">
        <v>5.5917110689999996</v>
      </c>
      <c r="D3483" s="3">
        <v>6.9245270520000002</v>
      </c>
      <c r="E3483" s="3">
        <v>11.938080640000001</v>
      </c>
      <c r="F3483" s="3">
        <v>8.8125923180000001</v>
      </c>
      <c r="G3483" s="3">
        <v>6.0112629430000002</v>
      </c>
      <c r="H3483" s="3">
        <v>4.3001088259999998</v>
      </c>
      <c r="I3483" s="3">
        <v>-0.45788440384009998</v>
      </c>
      <c r="J3483" s="3">
        <v>0.23004196362920601</v>
      </c>
      <c r="K3483" s="3">
        <v>0.37383786381339101</v>
      </c>
    </row>
    <row r="3484" spans="1:11" x14ac:dyDescent="0.25">
      <c r="A3484" s="3" t="s">
        <v>7235</v>
      </c>
      <c r="B3484" s="3" t="s">
        <v>7236</v>
      </c>
      <c r="C3484" s="3">
        <v>5.1598988600000002</v>
      </c>
      <c r="D3484" s="3">
        <v>3.7797636749999999</v>
      </c>
      <c r="E3484" s="3">
        <v>6.6105456220000001</v>
      </c>
      <c r="F3484" s="3">
        <v>7.5591481209999998</v>
      </c>
      <c r="G3484" s="3">
        <v>3.9302167950000002</v>
      </c>
      <c r="H3484" s="3">
        <v>4.5442198080000002</v>
      </c>
      <c r="I3484" s="3">
        <v>-6.4861582854218003E-2</v>
      </c>
      <c r="J3484" s="3">
        <v>0.79823626732460895</v>
      </c>
      <c r="K3484" s="3">
        <v>0.88629349344891895</v>
      </c>
    </row>
    <row r="3485" spans="1:11" x14ac:dyDescent="0.25">
      <c r="A3485" s="3" t="s">
        <v>11565</v>
      </c>
      <c r="B3485" s="3" t="s">
        <v>2</v>
      </c>
      <c r="C3485" s="3">
        <v>81.745237119999999</v>
      </c>
      <c r="D3485" s="3">
        <v>86.904204969999995</v>
      </c>
      <c r="E3485" s="3">
        <v>77.679428650000006</v>
      </c>
      <c r="F3485" s="3">
        <v>38.722571090000002</v>
      </c>
      <c r="G3485" s="3">
        <v>33.600438390000001</v>
      </c>
      <c r="H3485" s="3">
        <v>36.916463059999998</v>
      </c>
      <c r="I3485" s="3">
        <v>-1.2809399091673599</v>
      </c>
      <c r="J3485" s="4">
        <v>5.2336275032276302E-11</v>
      </c>
      <c r="K3485" s="4">
        <v>8.7011228651533499E-9</v>
      </c>
    </row>
    <row r="3486" spans="1:11" x14ac:dyDescent="0.25">
      <c r="A3486" s="3" t="s">
        <v>902</v>
      </c>
      <c r="B3486" s="3" t="s">
        <v>2</v>
      </c>
      <c r="C3486" s="3">
        <v>16.945275729999999</v>
      </c>
      <c r="D3486" s="3">
        <v>19.204743000000001</v>
      </c>
      <c r="E3486" s="3">
        <v>20.518576100000001</v>
      </c>
      <c r="F3486" s="3">
        <v>44.628501829999998</v>
      </c>
      <c r="G3486" s="3">
        <v>27.551621820000001</v>
      </c>
      <c r="H3486" s="3">
        <v>21.43335493</v>
      </c>
      <c r="I3486" s="3">
        <v>0.60528275506708396</v>
      </c>
      <c r="J3486" s="3">
        <v>2.5660982664386201E-2</v>
      </c>
      <c r="K3486" s="3">
        <v>7.6712108436648399E-2</v>
      </c>
    </row>
    <row r="3487" spans="1:11" x14ac:dyDescent="0.25">
      <c r="A3487" s="3" t="s">
        <v>922</v>
      </c>
      <c r="B3487" s="3" t="s">
        <v>923</v>
      </c>
      <c r="C3487" s="3">
        <v>14.57555018</v>
      </c>
      <c r="D3487" s="3">
        <v>11.48618231</v>
      </c>
      <c r="E3487" s="3">
        <v>14.86759384</v>
      </c>
      <c r="F3487" s="3">
        <v>30.35481613</v>
      </c>
      <c r="G3487" s="3">
        <v>19.673511950000002</v>
      </c>
      <c r="H3487" s="3">
        <v>17.037398</v>
      </c>
      <c r="I3487" s="3">
        <v>0.59412132788475103</v>
      </c>
      <c r="J3487" s="3">
        <v>2.5821794438874401E-2</v>
      </c>
      <c r="K3487" s="3">
        <v>7.6893483983041702E-2</v>
      </c>
    </row>
    <row r="3488" spans="1:11" x14ac:dyDescent="0.25">
      <c r="A3488" s="3" t="s">
        <v>533</v>
      </c>
      <c r="B3488" s="3" t="s">
        <v>2</v>
      </c>
      <c r="C3488" s="3">
        <v>5.3060823270000004</v>
      </c>
      <c r="D3488" s="3">
        <v>7.6514111070000004</v>
      </c>
      <c r="E3488" s="3">
        <v>8.1956743480000007</v>
      </c>
      <c r="F3488" s="3">
        <v>21.932944840000001</v>
      </c>
      <c r="G3488" s="3">
        <v>11.906901019999999</v>
      </c>
      <c r="H3488" s="3">
        <v>7.4915339769999996</v>
      </c>
      <c r="I3488" s="3">
        <v>0.84428213077534897</v>
      </c>
      <c r="J3488" s="3">
        <v>2.4257378930394001E-2</v>
      </c>
      <c r="K3488" s="3">
        <v>7.4060875003422205E-2</v>
      </c>
    </row>
    <row r="3489" spans="1:11" x14ac:dyDescent="0.25">
      <c r="A3489" s="3" t="s">
        <v>1854</v>
      </c>
      <c r="B3489" s="3" t="s">
        <v>2</v>
      </c>
      <c r="C3489" s="3">
        <v>23.470471459999999</v>
      </c>
      <c r="D3489" s="3">
        <v>24.23584468</v>
      </c>
      <c r="E3489" s="3">
        <v>23.710354599999999</v>
      </c>
      <c r="F3489" s="3">
        <v>42.699108019999997</v>
      </c>
      <c r="G3489" s="3">
        <v>26.93936356</v>
      </c>
      <c r="H3489" s="3">
        <v>27.329580539999998</v>
      </c>
      <c r="I3489" s="3">
        <v>0.32687572025182099</v>
      </c>
      <c r="J3489" s="3">
        <v>6.6857875108184306E-2</v>
      </c>
      <c r="K3489" s="3">
        <v>0.15458443154475099</v>
      </c>
    </row>
    <row r="3490" spans="1:11" x14ac:dyDescent="0.25">
      <c r="A3490" s="3" t="s">
        <v>1588</v>
      </c>
      <c r="B3490" s="3" t="s">
        <v>1589</v>
      </c>
      <c r="C3490" s="3">
        <v>23.95606742</v>
      </c>
      <c r="D3490" s="3">
        <v>20.94669433</v>
      </c>
      <c r="E3490" s="3">
        <v>21.156931799999999</v>
      </c>
      <c r="F3490" s="3">
        <v>44.66095893</v>
      </c>
      <c r="G3490" s="3">
        <v>26.265879470000002</v>
      </c>
      <c r="H3490" s="3">
        <v>22.38923329</v>
      </c>
      <c r="I3490" s="3">
        <v>0.37618507130006301</v>
      </c>
      <c r="J3490" s="3">
        <v>6.3763855436255401E-2</v>
      </c>
      <c r="K3490" s="3">
        <v>0.14932015571434601</v>
      </c>
    </row>
    <row r="3491" spans="1:11" x14ac:dyDescent="0.25">
      <c r="A3491" s="3" t="s">
        <v>930</v>
      </c>
      <c r="B3491" s="3" t="s">
        <v>2</v>
      </c>
      <c r="C3491" s="3">
        <v>7.9560920199999998</v>
      </c>
      <c r="D3491" s="3">
        <v>5.8682432650000003</v>
      </c>
      <c r="E3491" s="3">
        <v>7.4191461590000003</v>
      </c>
      <c r="F3491" s="3">
        <v>18.190641530000001</v>
      </c>
      <c r="G3491" s="3">
        <v>7.7829440170000002</v>
      </c>
      <c r="H3491" s="3">
        <v>8.8188672540000006</v>
      </c>
      <c r="I3491" s="3">
        <v>0.59163007031029502</v>
      </c>
      <c r="J3491" s="3">
        <v>6.6360212562641199E-2</v>
      </c>
      <c r="K3491" s="3">
        <v>0.15368309220714399</v>
      </c>
    </row>
    <row r="3492" spans="1:11" x14ac:dyDescent="0.25">
      <c r="A3492" s="3" t="s">
        <v>10179</v>
      </c>
      <c r="B3492" s="3" t="s">
        <v>10180</v>
      </c>
      <c r="C3492" s="3">
        <v>27.696279969999999</v>
      </c>
      <c r="D3492" s="3">
        <v>28.58153755</v>
      </c>
      <c r="E3492" s="3">
        <v>32.918691189999997</v>
      </c>
      <c r="F3492" s="3">
        <v>24.747771650000001</v>
      </c>
      <c r="G3492" s="3">
        <v>25.57011056</v>
      </c>
      <c r="H3492" s="3">
        <v>28.694284660000001</v>
      </c>
      <c r="I3492" s="3">
        <v>-0.27571218842801598</v>
      </c>
      <c r="J3492" s="3">
        <v>0.18482800653676801</v>
      </c>
      <c r="K3492" s="3">
        <v>0.31999134465039097</v>
      </c>
    </row>
    <row r="3493" spans="1:11" x14ac:dyDescent="0.25">
      <c r="A3493" s="3" t="s">
        <v>4712</v>
      </c>
      <c r="B3493" s="3" t="s">
        <v>2</v>
      </c>
      <c r="C3493" s="3">
        <v>45.404594119999999</v>
      </c>
      <c r="D3493" s="3">
        <v>47.092652200000003</v>
      </c>
      <c r="E3493" s="3">
        <v>52.55228529</v>
      </c>
      <c r="F3493" s="3">
        <v>64.694136400000005</v>
      </c>
      <c r="G3493" s="3">
        <v>51.523089390000003</v>
      </c>
      <c r="H3493" s="3">
        <v>48.503769900000002</v>
      </c>
      <c r="I3493" s="3">
        <v>7.2826037187510503E-2</v>
      </c>
      <c r="J3493" s="3">
        <v>0.52028719914103905</v>
      </c>
      <c r="K3493" s="3">
        <v>0.66104489104168895</v>
      </c>
    </row>
    <row r="3494" spans="1:11" x14ac:dyDescent="0.25">
      <c r="A3494" s="3" t="s">
        <v>2320</v>
      </c>
      <c r="B3494" s="3" t="s">
        <v>2321</v>
      </c>
      <c r="C3494" s="3">
        <v>5.8085641299999997</v>
      </c>
      <c r="D3494" s="3">
        <v>5.2182440699999999</v>
      </c>
      <c r="E3494" s="3">
        <v>6.0214003219999999</v>
      </c>
      <c r="F3494" s="3">
        <v>8.4481618090000001</v>
      </c>
      <c r="G3494" s="3">
        <v>8.5247442319999998</v>
      </c>
      <c r="H3494" s="3">
        <v>5.2053948950000004</v>
      </c>
      <c r="I3494" s="3">
        <v>0.25985006220312501</v>
      </c>
      <c r="J3494" s="3">
        <v>0.178518343599012</v>
      </c>
      <c r="K3494" s="3">
        <v>0.31194745377306499</v>
      </c>
    </row>
    <row r="3495" spans="1:11" x14ac:dyDescent="0.25">
      <c r="A3495" s="3" t="s">
        <v>6218</v>
      </c>
      <c r="B3495" s="3" t="s">
        <v>6219</v>
      </c>
      <c r="C3495" s="3">
        <v>15.76304719</v>
      </c>
      <c r="D3495" s="3">
        <v>15.44934451</v>
      </c>
      <c r="E3495" s="3">
        <v>15.00454014</v>
      </c>
      <c r="F3495" s="3">
        <v>16.933041150000001</v>
      </c>
      <c r="G3495" s="3">
        <v>16.20526594</v>
      </c>
      <c r="H3495" s="3">
        <v>16.477500339999999</v>
      </c>
      <c r="I3495" s="3">
        <v>-5.6158945933906801E-3</v>
      </c>
      <c r="J3495" s="3">
        <v>0.92857060032594796</v>
      </c>
      <c r="K3495" s="3">
        <v>0.98041766514428696</v>
      </c>
    </row>
    <row r="3496" spans="1:11" x14ac:dyDescent="0.25">
      <c r="A3496" s="3" t="s">
        <v>8043</v>
      </c>
      <c r="B3496" s="3" t="s">
        <v>8044</v>
      </c>
      <c r="C3496" s="3">
        <v>78.642858110000006</v>
      </c>
      <c r="D3496" s="3">
        <v>75.325343059999994</v>
      </c>
      <c r="E3496" s="3">
        <v>88.435619029999998</v>
      </c>
      <c r="F3496" s="3">
        <v>88.156629080000002</v>
      </c>
      <c r="G3496" s="3">
        <v>76.158954629999997</v>
      </c>
      <c r="H3496" s="3">
        <v>77.373990689999999</v>
      </c>
      <c r="I3496" s="3">
        <v>-0.112087539393533</v>
      </c>
      <c r="J3496" s="3">
        <v>0.27873317476465798</v>
      </c>
      <c r="K3496" s="3">
        <v>0.43020415927506001</v>
      </c>
    </row>
    <row r="3497" spans="1:11" x14ac:dyDescent="0.25">
      <c r="A3497" s="3" t="s">
        <v>4939</v>
      </c>
      <c r="B3497" s="3" t="s">
        <v>4940</v>
      </c>
      <c r="C3497" s="3">
        <v>91.887181889999994</v>
      </c>
      <c r="D3497" s="3">
        <v>91.627580190000003</v>
      </c>
      <c r="E3497" s="3">
        <v>99.299775679999996</v>
      </c>
      <c r="F3497" s="3">
        <v>110.332257</v>
      </c>
      <c r="G3497" s="3">
        <v>119.11206199999999</v>
      </c>
      <c r="H3497" s="3">
        <v>89.346705610000001</v>
      </c>
      <c r="I3497" s="3">
        <v>6.0628232297411898E-2</v>
      </c>
      <c r="J3497" s="3">
        <v>0.46281989138857299</v>
      </c>
      <c r="K3497" s="3">
        <v>0.60782428050773496</v>
      </c>
    </row>
    <row r="3498" spans="1:11" x14ac:dyDescent="0.25">
      <c r="A3498" s="3" t="s">
        <v>4540</v>
      </c>
      <c r="B3498" s="3" t="s">
        <v>2</v>
      </c>
      <c r="C3498" s="3">
        <v>84.869924760000004</v>
      </c>
      <c r="D3498" s="3">
        <v>75.795498809999998</v>
      </c>
      <c r="E3498" s="3">
        <v>84.785467589999996</v>
      </c>
      <c r="F3498" s="3">
        <v>94.973545590000001</v>
      </c>
      <c r="G3498" s="3">
        <v>100.7744005</v>
      </c>
      <c r="H3498" s="3">
        <v>84.801245230000006</v>
      </c>
      <c r="I3498" s="3">
        <v>8.2039551251635007E-2</v>
      </c>
      <c r="J3498" s="3">
        <v>0.50916795560869199</v>
      </c>
      <c r="K3498" s="3">
        <v>0.65187403012352496</v>
      </c>
    </row>
    <row r="3499" spans="1:11" x14ac:dyDescent="0.25">
      <c r="A3499" s="3" t="s">
        <v>2964</v>
      </c>
      <c r="B3499" s="3" t="s">
        <v>2</v>
      </c>
      <c r="C3499" s="3">
        <v>56.532067130000001</v>
      </c>
      <c r="D3499" s="3">
        <v>55.29286527</v>
      </c>
      <c r="E3499" s="3">
        <v>51.994003769999999</v>
      </c>
      <c r="F3499" s="3">
        <v>68.208337130000004</v>
      </c>
      <c r="G3499" s="3">
        <v>75.664155449999996</v>
      </c>
      <c r="H3499" s="3">
        <v>59.067664030000003</v>
      </c>
      <c r="I3499" s="3">
        <v>0.19547267260839599</v>
      </c>
      <c r="J3499" s="3">
        <v>5.0390761038966198E-2</v>
      </c>
      <c r="K3499" s="3">
        <v>0.125510158393455</v>
      </c>
    </row>
    <row r="3500" spans="1:11" x14ac:dyDescent="0.25">
      <c r="A3500" s="3" t="s">
        <v>2983</v>
      </c>
      <c r="B3500" s="3" t="s">
        <v>2984</v>
      </c>
      <c r="C3500" s="3">
        <v>19.266804929999999</v>
      </c>
      <c r="D3500" s="3">
        <v>19.733610209999998</v>
      </c>
      <c r="E3500" s="3">
        <v>16.87763473</v>
      </c>
      <c r="F3500" s="3">
        <v>24.673849229999998</v>
      </c>
      <c r="G3500" s="3">
        <v>20.115425380000001</v>
      </c>
      <c r="H3500" s="3">
        <v>24.062424889999999</v>
      </c>
      <c r="I3500" s="3">
        <v>0.19342470546126</v>
      </c>
      <c r="J3500" s="3">
        <v>4.10177442021828E-2</v>
      </c>
      <c r="K3500" s="3">
        <v>0.107106062728016</v>
      </c>
    </row>
    <row r="3501" spans="1:11" x14ac:dyDescent="0.25">
      <c r="A3501" s="3" t="s">
        <v>508</v>
      </c>
      <c r="B3501" s="3" t="s">
        <v>509</v>
      </c>
      <c r="C3501" s="3">
        <v>22.21290243</v>
      </c>
      <c r="D3501" s="3">
        <v>25.407687719999998</v>
      </c>
      <c r="E3501" s="3">
        <v>25.590347210000001</v>
      </c>
      <c r="F3501" s="3">
        <v>48.629046510000002</v>
      </c>
      <c r="G3501" s="3">
        <v>52.729565450000003</v>
      </c>
      <c r="H3501" s="3">
        <v>42.255736069999998</v>
      </c>
      <c r="I3501" s="3">
        <v>0.86264168291177101</v>
      </c>
      <c r="J3501" s="4">
        <v>1.38413477569227E-5</v>
      </c>
      <c r="K3501" s="3">
        <v>2.7322283688595799E-4</v>
      </c>
    </row>
    <row r="3502" spans="1:11" x14ac:dyDescent="0.25">
      <c r="A3502" s="3" t="s">
        <v>2666</v>
      </c>
      <c r="B3502" s="3" t="s">
        <v>2667</v>
      </c>
      <c r="C3502" s="3">
        <v>59.055186059999997</v>
      </c>
      <c r="D3502" s="3">
        <v>62.161100189999999</v>
      </c>
      <c r="E3502" s="3">
        <v>66.227104400000002</v>
      </c>
      <c r="F3502" s="3">
        <v>84.606691170000005</v>
      </c>
      <c r="G3502" s="3">
        <v>80.564012320000003</v>
      </c>
      <c r="H3502" s="3">
        <v>71.247144129999995</v>
      </c>
      <c r="I3502" s="3">
        <v>0.22524973411853499</v>
      </c>
      <c r="J3502" s="3">
        <v>2.41175516807958E-3</v>
      </c>
      <c r="K3502" s="3">
        <v>1.32350318384995E-2</v>
      </c>
    </row>
    <row r="3503" spans="1:11" x14ac:dyDescent="0.25">
      <c r="A3503" s="3" t="s">
        <v>3732</v>
      </c>
      <c r="B3503" s="3" t="s">
        <v>3733</v>
      </c>
      <c r="C3503" s="3">
        <v>42.47937597</v>
      </c>
      <c r="D3503" s="3">
        <v>41.213238420000003</v>
      </c>
      <c r="E3503" s="3">
        <v>40.828841779999998</v>
      </c>
      <c r="F3503" s="3">
        <v>54.743197209999998</v>
      </c>
      <c r="G3503" s="3">
        <v>49.415768409999998</v>
      </c>
      <c r="H3503" s="3">
        <v>43.459475500000003</v>
      </c>
      <c r="I3503" s="3">
        <v>0.13286898619408499</v>
      </c>
      <c r="J3503" s="3">
        <v>7.7323631957759306E-2</v>
      </c>
      <c r="K3503" s="3">
        <v>0.17128013718712901</v>
      </c>
    </row>
    <row r="3504" spans="1:11" x14ac:dyDescent="0.25">
      <c r="A3504" s="3" t="s">
        <v>8410</v>
      </c>
      <c r="B3504" s="3" t="s">
        <v>2</v>
      </c>
      <c r="C3504" s="3">
        <v>26.063060069999999</v>
      </c>
      <c r="D3504" s="3">
        <v>33.008868360000001</v>
      </c>
      <c r="E3504" s="3">
        <v>30.44941236</v>
      </c>
      <c r="F3504" s="3">
        <v>33.740706060000001</v>
      </c>
      <c r="G3504" s="3">
        <v>28.641233979999999</v>
      </c>
      <c r="H3504" s="3">
        <v>25.78850576</v>
      </c>
      <c r="I3504" s="3">
        <v>-0.132486892871507</v>
      </c>
      <c r="J3504" s="3">
        <v>0.26500788858492502</v>
      </c>
      <c r="K3504" s="3">
        <v>0.41449653513085499</v>
      </c>
    </row>
    <row r="3505" spans="1:11" x14ac:dyDescent="0.25">
      <c r="A3505" s="3" t="s">
        <v>4411</v>
      </c>
      <c r="B3505" s="3" t="s">
        <v>4412</v>
      </c>
      <c r="C3505" s="3">
        <v>36.018288460000001</v>
      </c>
      <c r="D3505" s="3">
        <v>38.335518399999998</v>
      </c>
      <c r="E3505" s="3">
        <v>35.695110040000003</v>
      </c>
      <c r="F3505" s="3">
        <v>44.521423400000003</v>
      </c>
      <c r="G3505" s="3">
        <v>39.952724170000003</v>
      </c>
      <c r="H3505" s="3">
        <v>41.791882800000003</v>
      </c>
      <c r="I3505" s="3">
        <v>9.0118083509427502E-2</v>
      </c>
      <c r="J3505" s="3">
        <v>0.18399816931319299</v>
      </c>
      <c r="K3505" s="3">
        <v>0.318864531742658</v>
      </c>
    </row>
    <row r="3506" spans="1:11" x14ac:dyDescent="0.25">
      <c r="A3506" s="3" t="s">
        <v>5673</v>
      </c>
      <c r="B3506" s="3" t="s">
        <v>5674</v>
      </c>
      <c r="C3506" s="3">
        <v>17.148668560000001</v>
      </c>
      <c r="D3506" s="3">
        <v>17.674492130000001</v>
      </c>
      <c r="E3506" s="3">
        <v>17.28215733</v>
      </c>
      <c r="F3506" s="3">
        <v>20.276225459999999</v>
      </c>
      <c r="G3506" s="3">
        <v>16.826398409999999</v>
      </c>
      <c r="H3506" s="3">
        <v>19.68126732</v>
      </c>
      <c r="I3506" s="3">
        <v>1.77431822727862E-2</v>
      </c>
      <c r="J3506" s="3">
        <v>0.86002556389182405</v>
      </c>
      <c r="K3506" s="3">
        <v>0.93292404073568203</v>
      </c>
    </row>
    <row r="3507" spans="1:11" x14ac:dyDescent="0.25">
      <c r="A3507" s="3" t="s">
        <v>6460</v>
      </c>
      <c r="B3507" s="3" t="s">
        <v>6461</v>
      </c>
      <c r="C3507" s="3">
        <v>52.278644559999996</v>
      </c>
      <c r="D3507" s="3">
        <v>51.501169949999998</v>
      </c>
      <c r="E3507" s="3">
        <v>48.9623165</v>
      </c>
      <c r="F3507" s="3">
        <v>54.85763781</v>
      </c>
      <c r="G3507" s="3">
        <v>52.391814189999998</v>
      </c>
      <c r="H3507" s="3">
        <v>55.072108040000003</v>
      </c>
      <c r="I3507" s="3">
        <v>-1.95934285504498E-2</v>
      </c>
      <c r="J3507" s="3">
        <v>0.74769178733592201</v>
      </c>
      <c r="K3507" s="3">
        <v>0.84842200921839095</v>
      </c>
    </row>
    <row r="3508" spans="1:11" x14ac:dyDescent="0.25">
      <c r="A3508" s="3" t="s">
        <v>10173</v>
      </c>
      <c r="B3508" s="3" t="s">
        <v>10174</v>
      </c>
      <c r="C3508" s="3">
        <v>2496.4902440000001</v>
      </c>
      <c r="D3508" s="3">
        <v>2334.4781509999998</v>
      </c>
      <c r="E3508" s="3">
        <v>2383.760158</v>
      </c>
      <c r="F3508" s="3">
        <v>2018.747269</v>
      </c>
      <c r="G3508" s="3">
        <v>2122.9699289999999</v>
      </c>
      <c r="H3508" s="3">
        <v>2268.746306</v>
      </c>
      <c r="I3508" s="3">
        <v>-0.27530294765429097</v>
      </c>
      <c r="J3508" s="3">
        <v>4.6211685732329899E-3</v>
      </c>
      <c r="K3508" s="3">
        <v>2.1314205341655901E-2</v>
      </c>
    </row>
    <row r="3509" spans="1:11" x14ac:dyDescent="0.25">
      <c r="A3509" s="3" t="s">
        <v>3672</v>
      </c>
      <c r="B3509" s="3" t="s">
        <v>3673</v>
      </c>
      <c r="C3509" s="3">
        <v>39.187050540000001</v>
      </c>
      <c r="D3509" s="3">
        <v>37.911927390000002</v>
      </c>
      <c r="E3509" s="3">
        <v>37.881597220000003</v>
      </c>
      <c r="F3509" s="3">
        <v>47.77740687</v>
      </c>
      <c r="G3509" s="3">
        <v>45.310120079999997</v>
      </c>
      <c r="H3509" s="3">
        <v>43.3368325</v>
      </c>
      <c r="I3509" s="3">
        <v>0.137303140751318</v>
      </c>
      <c r="J3509" s="3">
        <v>2.0942424246054001E-2</v>
      </c>
      <c r="K3509" s="3">
        <v>6.6268079563668203E-2</v>
      </c>
    </row>
    <row r="3510" spans="1:11" x14ac:dyDescent="0.25">
      <c r="A3510" s="3" t="s">
        <v>992</v>
      </c>
      <c r="B3510" s="3" t="s">
        <v>993</v>
      </c>
      <c r="C3510" s="3">
        <v>14.96490698</v>
      </c>
      <c r="D3510" s="3">
        <v>17.63794627</v>
      </c>
      <c r="E3510" s="3">
        <v>17.481654769999999</v>
      </c>
      <c r="F3510" s="3">
        <v>33.510416749999997</v>
      </c>
      <c r="G3510" s="3">
        <v>25.091036729999999</v>
      </c>
      <c r="H3510" s="3">
        <v>21.300413280000001</v>
      </c>
      <c r="I3510" s="3">
        <v>0.55956607161350602</v>
      </c>
      <c r="J3510" s="3">
        <v>2.2987336787448401E-4</v>
      </c>
      <c r="K3510" s="3">
        <v>2.2878179042926999E-3</v>
      </c>
    </row>
    <row r="3511" spans="1:11" x14ac:dyDescent="0.25">
      <c r="A3511" s="3" t="s">
        <v>4039</v>
      </c>
      <c r="B3511" s="3" t="s">
        <v>4040</v>
      </c>
      <c r="C3511" s="3">
        <v>72.578321090000003</v>
      </c>
      <c r="D3511" s="3">
        <v>70.362129719999999</v>
      </c>
      <c r="E3511" s="3">
        <v>74.484637530000001</v>
      </c>
      <c r="F3511" s="3">
        <v>96.380113910000006</v>
      </c>
      <c r="G3511" s="3">
        <v>79.633074679999993</v>
      </c>
      <c r="H3511" s="3">
        <v>78.021544449999993</v>
      </c>
      <c r="I3511" s="3">
        <v>0.113807888698178</v>
      </c>
      <c r="J3511" s="3">
        <v>9.82318559588687E-2</v>
      </c>
      <c r="K3511" s="3">
        <v>0.20307519743629199</v>
      </c>
    </row>
    <row r="3512" spans="1:11" x14ac:dyDescent="0.25">
      <c r="A3512" s="3" t="s">
        <v>5747</v>
      </c>
      <c r="B3512" s="3" t="s">
        <v>5748</v>
      </c>
      <c r="C3512" s="3">
        <v>31.998809009999999</v>
      </c>
      <c r="D3512" s="3">
        <v>31.020280150000001</v>
      </c>
      <c r="E3512" s="3">
        <v>33.051116790000002</v>
      </c>
      <c r="F3512" s="3">
        <v>36.221864789999998</v>
      </c>
      <c r="G3512" s="3">
        <v>33.28490729</v>
      </c>
      <c r="H3512" s="3">
        <v>34.997417499999997</v>
      </c>
      <c r="I3512" s="3">
        <v>1.4547744956212401E-2</v>
      </c>
      <c r="J3512" s="3">
        <v>0.80474101386219898</v>
      </c>
      <c r="K3512" s="3">
        <v>0.89123511039333103</v>
      </c>
    </row>
    <row r="3513" spans="1:11" x14ac:dyDescent="0.25">
      <c r="A3513" s="3" t="s">
        <v>3104</v>
      </c>
      <c r="B3513" s="3" t="s">
        <v>3105</v>
      </c>
      <c r="C3513" s="3">
        <v>38.011500599999998</v>
      </c>
      <c r="D3513" s="3">
        <v>41.924565450000003</v>
      </c>
      <c r="E3513" s="3">
        <v>42.787552050000002</v>
      </c>
      <c r="F3513" s="3">
        <v>52.013387629999997</v>
      </c>
      <c r="G3513" s="3">
        <v>49.836661900000003</v>
      </c>
      <c r="H3513" s="3">
        <v>48.422078540000001</v>
      </c>
      <c r="I3513" s="3">
        <v>0.184766692250561</v>
      </c>
      <c r="J3513" s="3">
        <v>6.0682769032316302E-3</v>
      </c>
      <c r="K3513" s="3">
        <v>2.5940336660125098E-2</v>
      </c>
    </row>
    <row r="3514" spans="1:11" x14ac:dyDescent="0.25">
      <c r="A3514" s="3" t="s">
        <v>5573</v>
      </c>
      <c r="B3514" s="3" t="s">
        <v>5574</v>
      </c>
      <c r="C3514" s="3">
        <v>216.7401165</v>
      </c>
      <c r="D3514" s="3">
        <v>217.1783485</v>
      </c>
      <c r="E3514" s="3">
        <v>225.84250929999999</v>
      </c>
      <c r="F3514" s="3">
        <v>245.03465399999999</v>
      </c>
      <c r="G3514" s="3">
        <v>237.04135239999999</v>
      </c>
      <c r="H3514" s="3">
        <v>240.14913319999999</v>
      </c>
      <c r="I3514" s="3">
        <v>2.3434586663341E-2</v>
      </c>
      <c r="J3514" s="3">
        <v>0.70040210999144803</v>
      </c>
      <c r="K3514" s="3">
        <v>0.81050104511189602</v>
      </c>
    </row>
    <row r="3515" spans="1:11" x14ac:dyDescent="0.25">
      <c r="A3515" s="3" t="s">
        <v>3762</v>
      </c>
      <c r="B3515" s="3" t="s">
        <v>2</v>
      </c>
      <c r="C3515" s="3">
        <v>144.07471760000001</v>
      </c>
      <c r="D3515" s="3">
        <v>132.87605970000001</v>
      </c>
      <c r="E3515" s="3">
        <v>150.1820104</v>
      </c>
      <c r="F3515" s="3">
        <v>162.18799250000001</v>
      </c>
      <c r="G3515" s="3">
        <v>182.6846276</v>
      </c>
      <c r="H3515" s="3">
        <v>159.09111329999999</v>
      </c>
      <c r="I3515" s="3">
        <v>0.13061475871215</v>
      </c>
      <c r="J3515" s="3">
        <v>0.18514903729415</v>
      </c>
      <c r="K3515" s="3">
        <v>0.32009349356564998</v>
      </c>
    </row>
    <row r="3516" spans="1:11" x14ac:dyDescent="0.25">
      <c r="A3516" s="3" t="s">
        <v>11338</v>
      </c>
      <c r="B3516" s="3" t="s">
        <v>2</v>
      </c>
      <c r="C3516" s="3">
        <v>22.412121290000002</v>
      </c>
      <c r="D3516" s="3">
        <v>21.306237079999999</v>
      </c>
      <c r="E3516" s="3">
        <v>21.325289340000001</v>
      </c>
      <c r="F3516" s="3">
        <v>15.97887618</v>
      </c>
      <c r="G3516" s="3">
        <v>16.38968272</v>
      </c>
      <c r="H3516" s="3">
        <v>11.158231109999999</v>
      </c>
      <c r="I3516" s="3">
        <v>-0.696699218333653</v>
      </c>
      <c r="J3516" s="3">
        <v>2.2208177928166799E-3</v>
      </c>
      <c r="K3516" s="3">
        <v>1.2431694887361899E-2</v>
      </c>
    </row>
    <row r="3517" spans="1:11" x14ac:dyDescent="0.25">
      <c r="A3517" s="3" t="s">
        <v>11444</v>
      </c>
      <c r="B3517" s="3" t="s">
        <v>11445</v>
      </c>
      <c r="C3517" s="3">
        <v>51.899050549999998</v>
      </c>
      <c r="D3517" s="3">
        <v>51.471757519999997</v>
      </c>
      <c r="E3517" s="3">
        <v>55.026084330000003</v>
      </c>
      <c r="F3517" s="3">
        <v>31.67980266</v>
      </c>
      <c r="G3517" s="3">
        <v>29.290316399999998</v>
      </c>
      <c r="H3517" s="3">
        <v>32.22298378</v>
      </c>
      <c r="I3517" s="3">
        <v>-0.87044180084368405</v>
      </c>
      <c r="J3517" s="4">
        <v>3.2959143383208999E-6</v>
      </c>
      <c r="K3517" s="4">
        <v>8.6889543581572794E-5</v>
      </c>
    </row>
    <row r="3518" spans="1:11" x14ac:dyDescent="0.25">
      <c r="A3518" s="3" t="s">
        <v>5296</v>
      </c>
      <c r="B3518" s="3" t="s">
        <v>5297</v>
      </c>
      <c r="C3518" s="3">
        <v>25.398379540000001</v>
      </c>
      <c r="D3518" s="3">
        <v>29.55590815</v>
      </c>
      <c r="E3518" s="3">
        <v>27.283960270000001</v>
      </c>
      <c r="F3518" s="3">
        <v>35.74678127</v>
      </c>
      <c r="G3518" s="3">
        <v>26.13297463</v>
      </c>
      <c r="H3518" s="3">
        <v>29.226755929999999</v>
      </c>
      <c r="I3518" s="3">
        <v>3.8949996773871301E-2</v>
      </c>
      <c r="J3518" s="3">
        <v>0.75727171885769895</v>
      </c>
      <c r="K3518" s="3">
        <v>0.85488718627462801</v>
      </c>
    </row>
    <row r="3519" spans="1:11" x14ac:dyDescent="0.25">
      <c r="A3519" s="3" t="s">
        <v>7775</v>
      </c>
      <c r="B3519" s="3" t="s">
        <v>7776</v>
      </c>
      <c r="C3519" s="3">
        <v>237.60230369999999</v>
      </c>
      <c r="D3519" s="3">
        <v>241.9310069</v>
      </c>
      <c r="E3519" s="3">
        <v>242.05727630000001</v>
      </c>
      <c r="F3519" s="3">
        <v>249.1849847</v>
      </c>
      <c r="G3519" s="3">
        <v>251.47941230000001</v>
      </c>
      <c r="H3519" s="3">
        <v>226.18926339999999</v>
      </c>
      <c r="I3519" s="3">
        <v>-9.8779162508519897E-2</v>
      </c>
      <c r="J3519" s="3">
        <v>6.7206860554393094E-2</v>
      </c>
      <c r="K3519" s="3">
        <v>0.155139646359121</v>
      </c>
    </row>
    <row r="3520" spans="1:11" x14ac:dyDescent="0.25">
      <c r="A3520" s="3" t="s">
        <v>3700</v>
      </c>
      <c r="B3520" s="3" t="s">
        <v>3701</v>
      </c>
      <c r="C3520" s="3">
        <v>57.840786090000002</v>
      </c>
      <c r="D3520" s="3">
        <v>59.812704629999999</v>
      </c>
      <c r="E3520" s="3">
        <v>63.556307510000003</v>
      </c>
      <c r="F3520" s="3">
        <v>74.9083641</v>
      </c>
      <c r="G3520" s="3">
        <v>69.203932879999996</v>
      </c>
      <c r="H3520" s="3">
        <v>70.227542880000001</v>
      </c>
      <c r="I3520" s="3">
        <v>0.13482730536194601</v>
      </c>
      <c r="J3520" s="3">
        <v>2.2274332671826699E-2</v>
      </c>
      <c r="K3520" s="3">
        <v>6.9352555536136506E-2</v>
      </c>
    </row>
    <row r="3521" spans="1:11" x14ac:dyDescent="0.25">
      <c r="A3521" s="3" t="s">
        <v>1618</v>
      </c>
      <c r="B3521" s="3" t="s">
        <v>1619</v>
      </c>
      <c r="C3521" s="3">
        <v>40.836073220000003</v>
      </c>
      <c r="D3521" s="3">
        <v>42.004110799999999</v>
      </c>
      <c r="E3521" s="3">
        <v>51.660983469999998</v>
      </c>
      <c r="F3521" s="3">
        <v>59.66393403</v>
      </c>
      <c r="G3521" s="3">
        <v>83.727094399999999</v>
      </c>
      <c r="H3521" s="3">
        <v>44.900121089999999</v>
      </c>
      <c r="I3521" s="3">
        <v>0.37190178060814</v>
      </c>
      <c r="J3521" s="3">
        <v>4.5236896665093299E-2</v>
      </c>
      <c r="K3521" s="3">
        <v>0.115127902012663</v>
      </c>
    </row>
    <row r="3522" spans="1:11" x14ac:dyDescent="0.25">
      <c r="A3522" s="3" t="s">
        <v>10576</v>
      </c>
      <c r="B3522" s="3" t="s">
        <v>10577</v>
      </c>
      <c r="C3522" s="3">
        <v>57.11586363</v>
      </c>
      <c r="D3522" s="3">
        <v>56.568790790000001</v>
      </c>
      <c r="E3522" s="3">
        <v>67.44575433</v>
      </c>
      <c r="F3522" s="3">
        <v>56.88284908</v>
      </c>
      <c r="G3522" s="3">
        <v>48.756493229999997</v>
      </c>
      <c r="H3522" s="3">
        <v>49.862894259999997</v>
      </c>
      <c r="I3522" s="3">
        <v>-0.32714181399518499</v>
      </c>
      <c r="J3522" s="3">
        <v>3.4887863524794502E-4</v>
      </c>
      <c r="K3522" s="3">
        <v>3.13506829101748E-3</v>
      </c>
    </row>
    <row r="3523" spans="1:11" x14ac:dyDescent="0.25">
      <c r="A3523" s="3" t="s">
        <v>2181</v>
      </c>
      <c r="B3523" s="3" t="s">
        <v>2182</v>
      </c>
      <c r="C3523" s="3">
        <v>23.968518599999999</v>
      </c>
      <c r="D3523" s="3">
        <v>21.41720707</v>
      </c>
      <c r="E3523" s="3">
        <v>24.084482479999998</v>
      </c>
      <c r="F3523" s="3">
        <v>33.289325380000001</v>
      </c>
      <c r="G3523" s="3">
        <v>29.670977350000001</v>
      </c>
      <c r="H3523" s="3">
        <v>27.996648700000001</v>
      </c>
      <c r="I3523" s="3">
        <v>0.27820806214018201</v>
      </c>
      <c r="J3523" s="3">
        <v>1.13430828890972E-2</v>
      </c>
      <c r="K3523" s="3">
        <v>4.1751450758112998E-2</v>
      </c>
    </row>
    <row r="3524" spans="1:11" x14ac:dyDescent="0.25">
      <c r="A3524" s="3" t="s">
        <v>402</v>
      </c>
      <c r="B3524" s="3" t="s">
        <v>2</v>
      </c>
      <c r="C3524" s="3">
        <v>2.3803723589999999</v>
      </c>
      <c r="D3524" s="3">
        <v>1.0183128020000001</v>
      </c>
      <c r="E3524" s="3">
        <v>2.68216681</v>
      </c>
      <c r="F3524" s="3">
        <v>7.1278320219999998</v>
      </c>
      <c r="G3524" s="3">
        <v>1.080455758</v>
      </c>
      <c r="H3524" s="3">
        <v>4.6373722639999997</v>
      </c>
      <c r="I3524" s="3">
        <v>0.97118653868959204</v>
      </c>
      <c r="J3524" s="3">
        <v>0.104346175668164</v>
      </c>
      <c r="K3524" s="3">
        <v>0.21266857132640399</v>
      </c>
    </row>
    <row r="3525" spans="1:11" x14ac:dyDescent="0.25">
      <c r="A3525" s="3" t="s">
        <v>10590</v>
      </c>
      <c r="B3525" s="3" t="s">
        <v>10591</v>
      </c>
      <c r="C3525" s="3">
        <v>1529.1416819999999</v>
      </c>
      <c r="D3525" s="3">
        <v>1479.2520919999999</v>
      </c>
      <c r="E3525" s="3">
        <v>1487.1863949999999</v>
      </c>
      <c r="F3525" s="3">
        <v>1189.9202780000001</v>
      </c>
      <c r="G3525" s="3">
        <v>1266.6398939999999</v>
      </c>
      <c r="H3525" s="3">
        <v>1390.6551939999999</v>
      </c>
      <c r="I3525" s="3">
        <v>-0.32857010234505302</v>
      </c>
      <c r="J3525" s="3">
        <v>1.5918850978830399E-3</v>
      </c>
      <c r="K3525" s="3">
        <v>9.6691510363625093E-3</v>
      </c>
    </row>
    <row r="3526" spans="1:11" x14ac:dyDescent="0.25">
      <c r="A3526" s="3" t="s">
        <v>2804</v>
      </c>
      <c r="B3526" s="3" t="s">
        <v>2805</v>
      </c>
      <c r="C3526" s="3">
        <v>13.16101203</v>
      </c>
      <c r="D3526" s="3">
        <v>11.6487371</v>
      </c>
      <c r="E3526" s="3">
        <v>13.295525939999999</v>
      </c>
      <c r="F3526" s="3">
        <v>22.649185859999999</v>
      </c>
      <c r="G3526" s="3">
        <v>14.591201590000001</v>
      </c>
      <c r="H3526" s="3">
        <v>10.75697005</v>
      </c>
      <c r="I3526" s="3">
        <v>0.21119481952060701</v>
      </c>
      <c r="J3526" s="3">
        <v>0.36444717450016401</v>
      </c>
      <c r="K3526" s="3">
        <v>0.51304831400398399</v>
      </c>
    </row>
    <row r="3527" spans="1:11" x14ac:dyDescent="0.25">
      <c r="A3527" s="3" t="s">
        <v>9708</v>
      </c>
      <c r="B3527" s="3" t="s">
        <v>9709</v>
      </c>
      <c r="C3527" s="3">
        <v>50.528679400000001</v>
      </c>
      <c r="D3527" s="3">
        <v>47.971981229999997</v>
      </c>
      <c r="E3527" s="3">
        <v>53.776061980000001</v>
      </c>
      <c r="F3527" s="3">
        <v>47.969574680000001</v>
      </c>
      <c r="G3527" s="3">
        <v>43.855365040000002</v>
      </c>
      <c r="H3527" s="3">
        <v>48.308988919999997</v>
      </c>
      <c r="I3527" s="3">
        <v>-0.22535924630272999</v>
      </c>
      <c r="J3527" s="3">
        <v>2.5640508656524098E-2</v>
      </c>
      <c r="K3527" s="3">
        <v>7.6706240422498198E-2</v>
      </c>
    </row>
    <row r="3528" spans="1:11" x14ac:dyDescent="0.25">
      <c r="A3528" s="3" t="s">
        <v>8821</v>
      </c>
      <c r="B3528" s="3" t="s">
        <v>8822</v>
      </c>
      <c r="C3528" s="3">
        <v>44.483609299999998</v>
      </c>
      <c r="D3528" s="3">
        <v>46.462500169999998</v>
      </c>
      <c r="E3528" s="3">
        <v>47.968816240000002</v>
      </c>
      <c r="F3528" s="3">
        <v>46.99831803</v>
      </c>
      <c r="G3528" s="3">
        <v>42.293404959999997</v>
      </c>
      <c r="H3528" s="3">
        <v>44.866696789999999</v>
      </c>
      <c r="I3528" s="3">
        <v>-0.15711776348037601</v>
      </c>
      <c r="J3528" s="3">
        <v>3.2880065248349202E-2</v>
      </c>
      <c r="K3528" s="3">
        <v>9.1062318289831495E-2</v>
      </c>
    </row>
    <row r="3529" spans="1:11" x14ac:dyDescent="0.25">
      <c r="A3529" s="3" t="s">
        <v>2487</v>
      </c>
      <c r="B3529" s="3" t="s">
        <v>2488</v>
      </c>
      <c r="C3529" s="3">
        <v>23.38432942</v>
      </c>
      <c r="D3529" s="3">
        <v>25.12580809</v>
      </c>
      <c r="E3529" s="3">
        <v>21.76064388</v>
      </c>
      <c r="F3529" s="3">
        <v>30.499016090000001</v>
      </c>
      <c r="G3529" s="3">
        <v>29.950942690000002</v>
      </c>
      <c r="H3529" s="3">
        <v>29.1992525</v>
      </c>
      <c r="I3529" s="3">
        <v>0.24260827306406499</v>
      </c>
      <c r="J3529" s="3">
        <v>4.7805429658716401E-3</v>
      </c>
      <c r="K3529" s="3">
        <v>2.1795360956366801E-2</v>
      </c>
    </row>
    <row r="3530" spans="1:11" x14ac:dyDescent="0.25">
      <c r="A3530" s="3" t="s">
        <v>6000</v>
      </c>
      <c r="B3530" s="3" t="s">
        <v>6001</v>
      </c>
      <c r="C3530" s="3">
        <v>42.464183769999998</v>
      </c>
      <c r="D3530" s="3">
        <v>44.845194560000003</v>
      </c>
      <c r="E3530" s="3">
        <v>40.503055660000001</v>
      </c>
      <c r="F3530" s="3">
        <v>46.652749819999997</v>
      </c>
      <c r="G3530" s="3">
        <v>46.372784580000001</v>
      </c>
      <c r="H3530" s="3">
        <v>44.965900810000001</v>
      </c>
      <c r="I3530" s="3">
        <v>2.0937644892200899E-3</v>
      </c>
      <c r="J3530" s="3">
        <v>0.97291682730888396</v>
      </c>
      <c r="K3530" s="3">
        <v>1</v>
      </c>
    </row>
    <row r="3531" spans="1:11" x14ac:dyDescent="0.25">
      <c r="A3531" s="3" t="s">
        <v>8947</v>
      </c>
      <c r="B3531" s="3" t="s">
        <v>8948</v>
      </c>
      <c r="C3531" s="3">
        <v>113.0711369</v>
      </c>
      <c r="D3531" s="3">
        <v>114.4052296</v>
      </c>
      <c r="E3531" s="3">
        <v>113.1330186</v>
      </c>
      <c r="F3531" s="3">
        <v>111.05447599999999</v>
      </c>
      <c r="G3531" s="3">
        <v>104.88250240000001</v>
      </c>
      <c r="H3531" s="3">
        <v>111.2073233</v>
      </c>
      <c r="I3531" s="3">
        <v>-0.164806638596699</v>
      </c>
      <c r="J3531" s="3">
        <v>0.10193791233324601</v>
      </c>
      <c r="K3531" s="3">
        <v>0.20873838025480301</v>
      </c>
    </row>
    <row r="3532" spans="1:11" x14ac:dyDescent="0.25">
      <c r="A3532" s="3" t="s">
        <v>6004</v>
      </c>
      <c r="B3532" s="3" t="s">
        <v>6005</v>
      </c>
      <c r="C3532" s="3">
        <v>84.88407832</v>
      </c>
      <c r="D3532" s="3">
        <v>83.985348329999994</v>
      </c>
      <c r="E3532" s="3">
        <v>82.878954429999993</v>
      </c>
      <c r="F3532" s="3">
        <v>89.556118049999995</v>
      </c>
      <c r="G3532" s="3">
        <v>88.408292369999998</v>
      </c>
      <c r="H3532" s="3">
        <v>93.396677389999994</v>
      </c>
      <c r="I3532" s="3">
        <v>1.9866005092606799E-3</v>
      </c>
      <c r="J3532" s="3">
        <v>0.97724235936035797</v>
      </c>
      <c r="K3532" s="3">
        <v>1</v>
      </c>
    </row>
    <row r="3533" spans="1:11" x14ac:dyDescent="0.25">
      <c r="A3533" s="3" t="s">
        <v>1684</v>
      </c>
      <c r="B3533" s="3" t="s">
        <v>1685</v>
      </c>
      <c r="C3533" s="3">
        <v>103.0515961</v>
      </c>
      <c r="D3533" s="3">
        <v>105.57345429999999</v>
      </c>
      <c r="E3533" s="3">
        <v>99.333717489999998</v>
      </c>
      <c r="F3533" s="3">
        <v>148.17062329999999</v>
      </c>
      <c r="G3533" s="3">
        <v>144.87900450000001</v>
      </c>
      <c r="H3533" s="3">
        <v>133.03364590000001</v>
      </c>
      <c r="I3533" s="3">
        <v>0.35873281549505098</v>
      </c>
      <c r="J3533" s="3">
        <v>1.10018981123122E-4</v>
      </c>
      <c r="K3533" s="3">
        <v>1.2958599330303599E-3</v>
      </c>
    </row>
    <row r="3534" spans="1:11" x14ac:dyDescent="0.25">
      <c r="A3534" s="3" t="s">
        <v>5775</v>
      </c>
      <c r="B3534" s="3" t="s">
        <v>5776</v>
      </c>
      <c r="C3534" s="3">
        <v>96.141482260000004</v>
      </c>
      <c r="D3534" s="3">
        <v>101.0795056</v>
      </c>
      <c r="E3534" s="3">
        <v>107.1066612</v>
      </c>
      <c r="F3534" s="3">
        <v>107.3480205</v>
      </c>
      <c r="G3534" s="3">
        <v>118.8356306</v>
      </c>
      <c r="H3534" s="3">
        <v>104.65522129999999</v>
      </c>
      <c r="I3534" s="3">
        <v>1.32305871564162E-2</v>
      </c>
      <c r="J3534" s="3">
        <v>0.84331568415899905</v>
      </c>
      <c r="K3534" s="3">
        <v>0.920004220042411</v>
      </c>
    </row>
    <row r="3535" spans="1:11" x14ac:dyDescent="0.25">
      <c r="A3535" s="3" t="s">
        <v>1827</v>
      </c>
      <c r="B3535" s="3" t="s">
        <v>1828</v>
      </c>
      <c r="C3535" s="3">
        <v>234.48414339999999</v>
      </c>
      <c r="D3535" s="3">
        <v>243.30204069999999</v>
      </c>
      <c r="E3535" s="3">
        <v>197.29951579999999</v>
      </c>
      <c r="F3535" s="3">
        <v>301.4268156</v>
      </c>
      <c r="G3535" s="3">
        <v>324.1503179</v>
      </c>
      <c r="H3535" s="3">
        <v>290.74865799999998</v>
      </c>
      <c r="I3535" s="3">
        <v>0.33143271379656702</v>
      </c>
      <c r="J3535" s="3">
        <v>2.46397969895859E-3</v>
      </c>
      <c r="K3535" s="3">
        <v>1.34443486483759E-2</v>
      </c>
    </row>
    <row r="3536" spans="1:11" x14ac:dyDescent="0.25">
      <c r="A3536" s="3" t="s">
        <v>5729</v>
      </c>
      <c r="B3536" s="3" t="s">
        <v>5730</v>
      </c>
      <c r="C3536" s="3">
        <v>25.567363109999999</v>
      </c>
      <c r="D3536" s="3">
        <v>23.901421500000001</v>
      </c>
      <c r="E3536" s="3">
        <v>25.700034710000001</v>
      </c>
      <c r="F3536" s="3">
        <v>28.326189589999998</v>
      </c>
      <c r="G3536" s="3">
        <v>28.59524386</v>
      </c>
      <c r="H3536" s="3">
        <v>25.08396815</v>
      </c>
      <c r="I3536" s="3">
        <v>1.5341019338146401E-2</v>
      </c>
      <c r="J3536" s="3">
        <v>0.89568066033480598</v>
      </c>
      <c r="K3536" s="3">
        <v>0.957878055901069</v>
      </c>
    </row>
    <row r="3537" spans="1:11" x14ac:dyDescent="0.25">
      <c r="A3537" s="3" t="s">
        <v>3738</v>
      </c>
      <c r="B3537" s="3" t="s">
        <v>3739</v>
      </c>
      <c r="C3537" s="3">
        <v>23.3109909</v>
      </c>
      <c r="D3537" s="3">
        <v>22.8267098</v>
      </c>
      <c r="E3537" s="3">
        <v>28.5505049</v>
      </c>
      <c r="F3537" s="3">
        <v>29.902764909999998</v>
      </c>
      <c r="G3537" s="3">
        <v>30.443781019999999</v>
      </c>
      <c r="H3537" s="3">
        <v>27.759327450000001</v>
      </c>
      <c r="I3537" s="3">
        <v>0.13205323462468799</v>
      </c>
      <c r="J3537" s="3">
        <v>0.180294550310657</v>
      </c>
      <c r="K3537" s="3">
        <v>0.31420370885638199</v>
      </c>
    </row>
    <row r="3538" spans="1:11" x14ac:dyDescent="0.25">
      <c r="A3538" s="3" t="s">
        <v>1213</v>
      </c>
      <c r="B3538" s="3" t="s">
        <v>1214</v>
      </c>
      <c r="C3538" s="3">
        <v>7.1174821740000001</v>
      </c>
      <c r="D3538" s="3">
        <v>6.8754169310000002</v>
      </c>
      <c r="E3538" s="3">
        <v>6.9850471819999997</v>
      </c>
      <c r="F3538" s="3">
        <v>13.25906747</v>
      </c>
      <c r="G3538" s="3">
        <v>9.9003463749999998</v>
      </c>
      <c r="H3538" s="3">
        <v>8.4426486529999991</v>
      </c>
      <c r="I3538" s="3">
        <v>0.47442235268476202</v>
      </c>
      <c r="J3538" s="3">
        <v>9.2691151739087794E-3</v>
      </c>
      <c r="K3538" s="3">
        <v>3.5780993894514598E-2</v>
      </c>
    </row>
    <row r="3539" spans="1:11" x14ac:dyDescent="0.25">
      <c r="A3539" s="3" t="s">
        <v>9466</v>
      </c>
      <c r="B3539" s="3" t="s">
        <v>9467</v>
      </c>
      <c r="C3539" s="3">
        <v>47.924830159999999</v>
      </c>
      <c r="D3539" s="3">
        <v>57.449813900000002</v>
      </c>
      <c r="E3539" s="3">
        <v>55.699664089999999</v>
      </c>
      <c r="F3539" s="3">
        <v>49.13112787</v>
      </c>
      <c r="G3539" s="3">
        <v>45.199065859999997</v>
      </c>
      <c r="H3539" s="3">
        <v>55.80304624</v>
      </c>
      <c r="I3539" s="3">
        <v>-0.202876968529631</v>
      </c>
      <c r="J3539" s="3">
        <v>0.16526810165459699</v>
      </c>
      <c r="K3539" s="3">
        <v>0.29531105626646498</v>
      </c>
    </row>
    <row r="3540" spans="1:11" x14ac:dyDescent="0.25">
      <c r="A3540" s="3" t="s">
        <v>11221</v>
      </c>
      <c r="B3540" s="3" t="s">
        <v>11222</v>
      </c>
      <c r="C3540" s="3">
        <v>134.23658470000001</v>
      </c>
      <c r="D3540" s="3">
        <v>132.37188570000001</v>
      </c>
      <c r="E3540" s="3">
        <v>131.9163628</v>
      </c>
      <c r="F3540" s="3">
        <v>98.938170839999998</v>
      </c>
      <c r="G3540" s="3">
        <v>93.738851249999996</v>
      </c>
      <c r="H3540" s="3">
        <v>93.786856299999997</v>
      </c>
      <c r="I3540" s="3">
        <v>-0.58437590088760005</v>
      </c>
      <c r="J3540" s="4">
        <v>1.1878062423573699E-7</v>
      </c>
      <c r="K3540" s="4">
        <v>5.7580321653323904E-6</v>
      </c>
    </row>
    <row r="3541" spans="1:11" x14ac:dyDescent="0.25">
      <c r="A3541" s="3" t="s">
        <v>1387</v>
      </c>
      <c r="B3541" s="3" t="s">
        <v>1388</v>
      </c>
      <c r="C3541" s="3">
        <v>79.562640250000001</v>
      </c>
      <c r="D3541" s="3">
        <v>76.082969649999995</v>
      </c>
      <c r="E3541" s="3">
        <v>74.098431540000007</v>
      </c>
      <c r="F3541" s="3">
        <v>106.6844612</v>
      </c>
      <c r="G3541" s="3">
        <v>137.0383698</v>
      </c>
      <c r="H3541" s="3">
        <v>88.176944210000002</v>
      </c>
      <c r="I3541" s="3">
        <v>0.41693302583880998</v>
      </c>
      <c r="J3541" s="3">
        <v>2.6334508854528099E-3</v>
      </c>
      <c r="K3541" s="3">
        <v>1.4184407414767E-2</v>
      </c>
    </row>
    <row r="3542" spans="1:11" x14ac:dyDescent="0.25">
      <c r="A3542" s="3" t="s">
        <v>1763</v>
      </c>
      <c r="B3542" s="3" t="s">
        <v>1764</v>
      </c>
      <c r="C3542" s="3">
        <v>112.802516</v>
      </c>
      <c r="D3542" s="3">
        <v>116.60473020000001</v>
      </c>
      <c r="E3542" s="3">
        <v>110.09391429999999</v>
      </c>
      <c r="F3542" s="3">
        <v>160.09923219999999</v>
      </c>
      <c r="G3542" s="3">
        <v>159.0285322</v>
      </c>
      <c r="H3542" s="3">
        <v>145.82493400000001</v>
      </c>
      <c r="I3542" s="3">
        <v>0.344185289514083</v>
      </c>
      <c r="J3542" s="4">
        <v>5.1451840022176898E-5</v>
      </c>
      <c r="K3542" s="3">
        <v>7.3182796805994503E-4</v>
      </c>
    </row>
    <row r="3543" spans="1:11" x14ac:dyDescent="0.25">
      <c r="A3543" s="3" t="s">
        <v>5948</v>
      </c>
      <c r="B3543" s="3" t="s">
        <v>2</v>
      </c>
      <c r="C3543" s="3">
        <v>86.15412216</v>
      </c>
      <c r="D3543" s="3">
        <v>85.160514149999997</v>
      </c>
      <c r="E3543" s="3">
        <v>75.3083223</v>
      </c>
      <c r="F3543" s="3">
        <v>89.34425392</v>
      </c>
      <c r="G3543" s="3">
        <v>94.50502539</v>
      </c>
      <c r="H3543" s="3">
        <v>83.412863680000001</v>
      </c>
      <c r="I3543" s="3">
        <v>4.7497545156657403E-3</v>
      </c>
      <c r="J3543" s="3">
        <v>0.95698180486474305</v>
      </c>
      <c r="K3543" s="3">
        <v>0.99554021783796698</v>
      </c>
    </row>
    <row r="3544" spans="1:11" x14ac:dyDescent="0.25">
      <c r="A3544" s="3" t="s">
        <v>6652</v>
      </c>
      <c r="B3544" s="3" t="s">
        <v>6653</v>
      </c>
      <c r="C3544" s="3">
        <v>52.293245200000001</v>
      </c>
      <c r="D3544" s="3">
        <v>57.301527759999999</v>
      </c>
      <c r="E3544" s="3">
        <v>52.007232799999997</v>
      </c>
      <c r="F3544" s="3">
        <v>57.843677599999999</v>
      </c>
      <c r="G3544" s="3">
        <v>54.939807139999999</v>
      </c>
      <c r="H3544" s="3">
        <v>57.564358949999999</v>
      </c>
      <c r="I3544" s="3">
        <v>-3.1152698508866299E-2</v>
      </c>
      <c r="J3544" s="3">
        <v>0.67228786435444599</v>
      </c>
      <c r="K3544" s="3">
        <v>0.789205311593004</v>
      </c>
    </row>
    <row r="3545" spans="1:11" x14ac:dyDescent="0.25">
      <c r="A3545" s="3" t="s">
        <v>3571</v>
      </c>
      <c r="B3545" s="3" t="s">
        <v>3572</v>
      </c>
      <c r="C3545" s="3">
        <v>27.781140099999998</v>
      </c>
      <c r="D3545" s="3">
        <v>25.660038190000002</v>
      </c>
      <c r="E3545" s="3">
        <v>31.56206504</v>
      </c>
      <c r="F3545" s="3">
        <v>37.567357829999999</v>
      </c>
      <c r="G3545" s="3">
        <v>35.563086319999996</v>
      </c>
      <c r="H3545" s="3">
        <v>28.51490605</v>
      </c>
      <c r="I3545" s="3">
        <v>0.146117072075507</v>
      </c>
      <c r="J3545" s="3">
        <v>0.18841918347987899</v>
      </c>
      <c r="K3545" s="3">
        <v>0.32416105781690502</v>
      </c>
    </row>
    <row r="3546" spans="1:11" x14ac:dyDescent="0.25">
      <c r="A3546" s="3" t="s">
        <v>7487</v>
      </c>
      <c r="B3546" s="3" t="s">
        <v>7488</v>
      </c>
      <c r="C3546" s="3">
        <v>7.091242609</v>
      </c>
      <c r="D3546" s="3">
        <v>7.7488755109999996</v>
      </c>
      <c r="E3546" s="3">
        <v>6.7743870289999997</v>
      </c>
      <c r="F3546" s="3">
        <v>7.2539025199999996</v>
      </c>
      <c r="G3546" s="3">
        <v>8.5716156780000006</v>
      </c>
      <c r="H3546" s="3">
        <v>6.306826279</v>
      </c>
      <c r="I3546" s="3">
        <v>-8.1697904287735004E-2</v>
      </c>
      <c r="J3546" s="3">
        <v>0.62902112630328999</v>
      </c>
      <c r="K3546" s="3">
        <v>0.754740620649477</v>
      </c>
    </row>
    <row r="3547" spans="1:11" x14ac:dyDescent="0.25">
      <c r="A3547" s="3" t="s">
        <v>8200</v>
      </c>
      <c r="B3547" s="3" t="s">
        <v>8201</v>
      </c>
      <c r="C3547" s="3">
        <v>40.4663301</v>
      </c>
      <c r="D3547" s="3">
        <v>39.54134913</v>
      </c>
      <c r="E3547" s="3">
        <v>39.203183520000003</v>
      </c>
      <c r="F3547" s="3">
        <v>40.784951339999999</v>
      </c>
      <c r="G3547" s="3">
        <v>39.61604663</v>
      </c>
      <c r="H3547" s="3">
        <v>37.904956830000003</v>
      </c>
      <c r="I3547" s="3">
        <v>-0.119927612341961</v>
      </c>
      <c r="J3547" s="3">
        <v>2.4630735796718099E-2</v>
      </c>
      <c r="K3547" s="3">
        <v>7.4794192410001598E-2</v>
      </c>
    </row>
    <row r="3548" spans="1:11" x14ac:dyDescent="0.25">
      <c r="A3548" s="3" t="s">
        <v>11202</v>
      </c>
      <c r="B3548" s="3" t="s">
        <v>11203</v>
      </c>
      <c r="C3548" s="3">
        <v>89.664868279999993</v>
      </c>
      <c r="D3548" s="3">
        <v>88.378832110000005</v>
      </c>
      <c r="E3548" s="3">
        <v>92.393588269999995</v>
      </c>
      <c r="F3548" s="3">
        <v>75.619330700000006</v>
      </c>
      <c r="G3548" s="3">
        <v>69.120735440000004</v>
      </c>
      <c r="H3548" s="3">
        <v>52.695193250000003</v>
      </c>
      <c r="I3548" s="3">
        <v>-0.56906363577657204</v>
      </c>
      <c r="J3548" s="4">
        <v>6.9465650836598604E-5</v>
      </c>
      <c r="K3548" s="3">
        <v>9.2353027586119705E-4</v>
      </c>
    </row>
    <row r="3549" spans="1:11" x14ac:dyDescent="0.25">
      <c r="A3549" s="3" t="s">
        <v>9811</v>
      </c>
      <c r="B3549" s="3" t="s">
        <v>9812</v>
      </c>
      <c r="C3549" s="3">
        <v>64.060983949999994</v>
      </c>
      <c r="D3549" s="3">
        <v>63.20004849</v>
      </c>
      <c r="E3549" s="3">
        <v>62.243299620000002</v>
      </c>
      <c r="F3549" s="3">
        <v>57.976266359999997</v>
      </c>
      <c r="G3549" s="3">
        <v>53.35393432</v>
      </c>
      <c r="H3549" s="3">
        <v>61.81690837</v>
      </c>
      <c r="I3549" s="3">
        <v>-0.23527474246497601</v>
      </c>
      <c r="J3549" s="3">
        <v>1.8622433535525201E-2</v>
      </c>
      <c r="K3549" s="3">
        <v>6.0484713479558999E-2</v>
      </c>
    </row>
    <row r="3550" spans="1:11" x14ac:dyDescent="0.25">
      <c r="A3550" s="3" t="s">
        <v>4146</v>
      </c>
      <c r="B3550" s="3" t="s">
        <v>4147</v>
      </c>
      <c r="C3550" s="3">
        <v>168.39580910000001</v>
      </c>
      <c r="D3550" s="3">
        <v>175.6902657</v>
      </c>
      <c r="E3550" s="3">
        <v>168.14263579999999</v>
      </c>
      <c r="F3550" s="3">
        <v>207.16518160000001</v>
      </c>
      <c r="G3550" s="3">
        <v>196.08115749999999</v>
      </c>
      <c r="H3550" s="3">
        <v>191.5179717</v>
      </c>
      <c r="I3550" s="3">
        <v>0.106792911475664</v>
      </c>
      <c r="J3550" s="3">
        <v>7.9435765852291298E-2</v>
      </c>
      <c r="K3550" s="3">
        <v>0.174925607992407</v>
      </c>
    </row>
    <row r="3551" spans="1:11" x14ac:dyDescent="0.25">
      <c r="A3551" s="3" t="s">
        <v>777</v>
      </c>
      <c r="B3551" s="3" t="s">
        <v>2</v>
      </c>
      <c r="C3551" s="3">
        <v>46.957199119999999</v>
      </c>
      <c r="D3551" s="3">
        <v>46.693367500000001</v>
      </c>
      <c r="E3551" s="3">
        <v>41.501624980000003</v>
      </c>
      <c r="F3551" s="3">
        <v>78.629673109999999</v>
      </c>
      <c r="G3551" s="3">
        <v>83.643087190000003</v>
      </c>
      <c r="H3551" s="3">
        <v>69.809418559999997</v>
      </c>
      <c r="I3551" s="3">
        <v>0.66853926087125204</v>
      </c>
      <c r="J3551" s="4">
        <v>1.24992446849754E-7</v>
      </c>
      <c r="K3551" s="4">
        <v>5.9778266862506601E-6</v>
      </c>
    </row>
    <row r="3552" spans="1:11" x14ac:dyDescent="0.25">
      <c r="A3552" s="3" t="s">
        <v>949</v>
      </c>
      <c r="B3552" s="3" t="s">
        <v>950</v>
      </c>
      <c r="C3552" s="3">
        <v>23.96701483</v>
      </c>
      <c r="D3552" s="3">
        <v>25.67427301</v>
      </c>
      <c r="E3552" s="3">
        <v>27.754595689999999</v>
      </c>
      <c r="F3552" s="3">
        <v>43.736062459999999</v>
      </c>
      <c r="G3552" s="3">
        <v>44.943305799999997</v>
      </c>
      <c r="H3552" s="3">
        <v>36.066210660000003</v>
      </c>
      <c r="I3552" s="3">
        <v>0.57849163585623897</v>
      </c>
      <c r="J3552" s="4">
        <v>5.5153111743286399E-6</v>
      </c>
      <c r="K3552" s="3">
        <v>1.3013942857041701E-4</v>
      </c>
    </row>
    <row r="3553" spans="1:11" x14ac:dyDescent="0.25">
      <c r="A3553" s="3" t="s">
        <v>3362</v>
      </c>
      <c r="B3553" s="3" t="s">
        <v>3363</v>
      </c>
      <c r="C3553" s="3">
        <v>70.604111189999998</v>
      </c>
      <c r="D3553" s="3">
        <v>76.939189470000002</v>
      </c>
      <c r="E3553" s="3">
        <v>74.344555080000006</v>
      </c>
      <c r="F3553" s="3">
        <v>99.136667779999996</v>
      </c>
      <c r="G3553" s="3">
        <v>90.847464119999998</v>
      </c>
      <c r="H3553" s="3">
        <v>78.585057599999999</v>
      </c>
      <c r="I3553" s="3">
        <v>0.163805278946692</v>
      </c>
      <c r="J3553" s="3">
        <v>6.6977634880829306E-2</v>
      </c>
      <c r="K3553" s="3">
        <v>0.15475960495962701</v>
      </c>
    </row>
    <row r="3554" spans="1:11" x14ac:dyDescent="0.25">
      <c r="A3554" s="3" t="s">
        <v>7629</v>
      </c>
      <c r="B3554" s="3" t="s">
        <v>2</v>
      </c>
      <c r="C3554" s="3">
        <v>81.277054509999999</v>
      </c>
      <c r="D3554" s="3">
        <v>84.714958620000004</v>
      </c>
      <c r="E3554" s="3">
        <v>90.02949701</v>
      </c>
      <c r="F3554" s="3">
        <v>83.974093969999998</v>
      </c>
      <c r="G3554" s="3">
        <v>91.447936260000006</v>
      </c>
      <c r="H3554" s="3">
        <v>83.867370730000005</v>
      </c>
      <c r="I3554" s="3">
        <v>-8.8433654136001905E-2</v>
      </c>
      <c r="J3554" s="3">
        <v>0.43426694836778701</v>
      </c>
      <c r="K3554" s="3">
        <v>0.58074994372281896</v>
      </c>
    </row>
    <row r="3555" spans="1:11" x14ac:dyDescent="0.25">
      <c r="A3555" s="3" t="s">
        <v>8862</v>
      </c>
      <c r="B3555" s="3" t="s">
        <v>8863</v>
      </c>
      <c r="C3555" s="3">
        <v>43.588186720000003</v>
      </c>
      <c r="D3555" s="3">
        <v>45.659545190000003</v>
      </c>
      <c r="E3555" s="3">
        <v>47.309206019999998</v>
      </c>
      <c r="F3555" s="3">
        <v>43.187932930000002</v>
      </c>
      <c r="G3555" s="3">
        <v>45.398014410000002</v>
      </c>
      <c r="H3555" s="3">
        <v>43.055335149999998</v>
      </c>
      <c r="I3555" s="3">
        <v>-0.159540910325255</v>
      </c>
      <c r="J3555" s="3">
        <v>2.7914360829853001E-2</v>
      </c>
      <c r="K3555" s="3">
        <v>8.1153673414873007E-2</v>
      </c>
    </row>
    <row r="3556" spans="1:11" x14ac:dyDescent="0.25">
      <c r="A3556" s="3" t="s">
        <v>6644</v>
      </c>
      <c r="B3556" s="3" t="s">
        <v>6645</v>
      </c>
      <c r="C3556" s="3">
        <v>29.569097899999999</v>
      </c>
      <c r="D3556" s="3">
        <v>30.737812009999999</v>
      </c>
      <c r="E3556" s="3">
        <v>30.94840349</v>
      </c>
      <c r="F3556" s="3">
        <v>32.91711402</v>
      </c>
      <c r="G3556" s="3">
        <v>32.902855459999998</v>
      </c>
      <c r="H3556" s="3">
        <v>30.478855339999999</v>
      </c>
      <c r="I3556" s="3">
        <v>-3.0891968977268699E-2</v>
      </c>
      <c r="J3556" s="3">
        <v>0.74134667309622804</v>
      </c>
      <c r="K3556" s="3">
        <v>0.84309549832169195</v>
      </c>
    </row>
    <row r="3557" spans="1:11" x14ac:dyDescent="0.25">
      <c r="A3557" s="3" t="s">
        <v>5372</v>
      </c>
      <c r="B3557" s="3" t="s">
        <v>5373</v>
      </c>
      <c r="C3557" s="3">
        <v>55.702948290000002</v>
      </c>
      <c r="D3557" s="3">
        <v>63.23100994</v>
      </c>
      <c r="E3557" s="3">
        <v>60.196385999999997</v>
      </c>
      <c r="F3557" s="3">
        <v>76.230992240000006</v>
      </c>
      <c r="G3557" s="3">
        <v>62.260628969999999</v>
      </c>
      <c r="H3557" s="3">
        <v>59.737192569999998</v>
      </c>
      <c r="I3557" s="3">
        <v>3.5046440285091303E-2</v>
      </c>
      <c r="J3557" s="3">
        <v>0.72566727313716095</v>
      </c>
      <c r="K3557" s="3">
        <v>0.83099837775326202</v>
      </c>
    </row>
    <row r="3558" spans="1:11" x14ac:dyDescent="0.25">
      <c r="A3558" s="3" t="s">
        <v>1008</v>
      </c>
      <c r="B3558" s="3" t="s">
        <v>2</v>
      </c>
      <c r="C3558" s="3">
        <v>28.96537313</v>
      </c>
      <c r="D3558" s="3">
        <v>29.61146437</v>
      </c>
      <c r="E3558" s="3">
        <v>24.478301309999999</v>
      </c>
      <c r="F3558" s="3">
        <v>64.230877280000001</v>
      </c>
      <c r="G3558" s="3">
        <v>37.218857550000003</v>
      </c>
      <c r="H3558" s="3">
        <v>31.119208610000001</v>
      </c>
      <c r="I3558" s="3">
        <v>0.55055835596699298</v>
      </c>
      <c r="J3558" s="3">
        <v>3.79048697272363E-2</v>
      </c>
      <c r="K3558" s="3">
        <v>0.101392680809417</v>
      </c>
    </row>
    <row r="3559" spans="1:11" x14ac:dyDescent="0.25">
      <c r="A3559" s="3" t="s">
        <v>4547</v>
      </c>
      <c r="B3559" s="3" t="s">
        <v>2</v>
      </c>
      <c r="C3559" s="3">
        <v>2.221680868</v>
      </c>
      <c r="D3559" s="3">
        <v>2.3760632039999998</v>
      </c>
      <c r="E3559" s="3">
        <v>2.1457334480000001</v>
      </c>
      <c r="F3559" s="3">
        <v>3.394205725</v>
      </c>
      <c r="G3559" s="3">
        <v>2.160911515</v>
      </c>
      <c r="H3559" s="3">
        <v>2.1641070560000002</v>
      </c>
      <c r="I3559" s="3">
        <v>8.1526385002687898E-2</v>
      </c>
      <c r="J3559" s="3">
        <v>0.84967525312074499</v>
      </c>
      <c r="K3559" s="3">
        <v>0.92439478683029397</v>
      </c>
    </row>
    <row r="3560" spans="1:11" x14ac:dyDescent="0.25">
      <c r="A3560" s="3" t="s">
        <v>11008</v>
      </c>
      <c r="B3560" s="3" t="s">
        <v>11009</v>
      </c>
      <c r="C3560" s="3">
        <v>13.488776700000001</v>
      </c>
      <c r="D3560" s="3">
        <v>13.35749817</v>
      </c>
      <c r="E3560" s="3">
        <v>12.32803337</v>
      </c>
      <c r="F3560" s="3">
        <v>13.089691520000001</v>
      </c>
      <c r="G3560" s="3">
        <v>10.714519599999999</v>
      </c>
      <c r="H3560" s="3">
        <v>7.5915501499999998</v>
      </c>
      <c r="I3560" s="3">
        <v>-0.43971975682424902</v>
      </c>
      <c r="J3560" s="3">
        <v>1.4615460438234701E-2</v>
      </c>
      <c r="K3560" s="3">
        <v>5.07799956522966E-2</v>
      </c>
    </row>
    <row r="3561" spans="1:11" x14ac:dyDescent="0.25">
      <c r="A3561" s="3" t="s">
        <v>3485</v>
      </c>
      <c r="B3561" s="3" t="s">
        <v>2</v>
      </c>
      <c r="C3561" s="3">
        <v>1.6460880040000001</v>
      </c>
      <c r="D3561" s="3">
        <v>1.467060816</v>
      </c>
      <c r="E3561" s="3">
        <v>2.47304872</v>
      </c>
      <c r="F3561" s="3">
        <v>2.0537821080000001</v>
      </c>
      <c r="G3561" s="3">
        <v>2.1792243249999999</v>
      </c>
      <c r="H3561" s="3">
        <v>2.4051456149999999</v>
      </c>
      <c r="I3561" s="3">
        <v>0.15395223469331201</v>
      </c>
      <c r="J3561" s="3">
        <v>0.72369116277279799</v>
      </c>
      <c r="K3561" s="3">
        <v>0.82990396297376201</v>
      </c>
    </row>
    <row r="3562" spans="1:11" x14ac:dyDescent="0.25">
      <c r="A3562" s="3" t="s">
        <v>2794</v>
      </c>
      <c r="B3562" s="3" t="s">
        <v>2</v>
      </c>
      <c r="C3562" s="3">
        <v>2.0054110490000001</v>
      </c>
      <c r="D3562" s="3">
        <v>2.144765016</v>
      </c>
      <c r="E3562" s="3">
        <v>2.905285111</v>
      </c>
      <c r="F3562" s="3">
        <v>2.757416686</v>
      </c>
      <c r="G3562" s="3">
        <v>2.9258359459999999</v>
      </c>
      <c r="H3562" s="3">
        <v>3.0696942059999999</v>
      </c>
      <c r="I3562" s="3">
        <v>0.21245481124965501</v>
      </c>
      <c r="J3562" s="3">
        <v>0.58976114514812195</v>
      </c>
      <c r="K3562" s="3">
        <v>0.71999964370832903</v>
      </c>
    </row>
    <row r="3563" spans="1:11" x14ac:dyDescent="0.25">
      <c r="A3563" s="3" t="s">
        <v>654</v>
      </c>
      <c r="B3563" s="3" t="s">
        <v>655</v>
      </c>
      <c r="C3563" s="3">
        <v>2.1189641950000002</v>
      </c>
      <c r="D3563" s="3">
        <v>2.2032586080000001</v>
      </c>
      <c r="E3563" s="3">
        <v>2.9845201590000001</v>
      </c>
      <c r="F3563" s="3">
        <v>4.280401983</v>
      </c>
      <c r="G3563" s="3">
        <v>5.0093857860000002</v>
      </c>
      <c r="H3563" s="3">
        <v>3.8987653359999999</v>
      </c>
      <c r="I3563" s="3">
        <v>0.74466605131129404</v>
      </c>
      <c r="J3563" s="3">
        <v>1.9599792188656098E-3</v>
      </c>
      <c r="K3563" s="3">
        <v>1.1263557994867999E-2</v>
      </c>
    </row>
    <row r="3564" spans="1:11" x14ac:dyDescent="0.25">
      <c r="A3564" s="3" t="s">
        <v>7557</v>
      </c>
      <c r="B3564" s="3" t="s">
        <v>7558</v>
      </c>
      <c r="C3564" s="3">
        <v>74.499551319999995</v>
      </c>
      <c r="D3564" s="3">
        <v>74.793769760000004</v>
      </c>
      <c r="E3564" s="3">
        <v>75.760896360000004</v>
      </c>
      <c r="F3564" s="3">
        <v>78.784736730000006</v>
      </c>
      <c r="G3564" s="3">
        <v>77.709702570000005</v>
      </c>
      <c r="H3564" s="3">
        <v>72.366788709999994</v>
      </c>
      <c r="I3564" s="3">
        <v>-8.4812165454504498E-2</v>
      </c>
      <c r="J3564" s="3">
        <v>0.241420942304758</v>
      </c>
      <c r="K3564" s="3">
        <v>0.38708114228586199</v>
      </c>
    </row>
    <row r="3565" spans="1:11" x14ac:dyDescent="0.25">
      <c r="A3565" s="3" t="s">
        <v>2620</v>
      </c>
      <c r="B3565" s="3" t="s">
        <v>2621</v>
      </c>
      <c r="C3565" s="3">
        <v>16.029989180000001</v>
      </c>
      <c r="D3565" s="3">
        <v>17.21086511</v>
      </c>
      <c r="E3565" s="3">
        <v>17.639008029999999</v>
      </c>
      <c r="F3565" s="3">
        <v>23.035955600000001</v>
      </c>
      <c r="G3565" s="3">
        <v>23.448188779999999</v>
      </c>
      <c r="H3565" s="3">
        <v>18.054357629999998</v>
      </c>
      <c r="I3565" s="3">
        <v>0.23058318960857699</v>
      </c>
      <c r="J3565" s="3">
        <v>2.9628178969832501E-2</v>
      </c>
      <c r="K3565" s="3">
        <v>8.4350940207361905E-2</v>
      </c>
    </row>
    <row r="3566" spans="1:11" x14ac:dyDescent="0.25">
      <c r="A3566" s="3" t="s">
        <v>3753</v>
      </c>
      <c r="B3566" s="3" t="s">
        <v>3754</v>
      </c>
      <c r="C3566" s="3">
        <v>39.09743941</v>
      </c>
      <c r="D3566" s="3">
        <v>33.800732940000003</v>
      </c>
      <c r="E3566" s="3">
        <v>36.9104356</v>
      </c>
      <c r="F3566" s="3">
        <v>47.257012639999999</v>
      </c>
      <c r="G3566" s="3">
        <v>39.89671053</v>
      </c>
      <c r="H3566" s="3">
        <v>42.575756030000001</v>
      </c>
      <c r="I3566" s="3">
        <v>0.13137509618683799</v>
      </c>
      <c r="J3566" s="3">
        <v>0.29965748526081498</v>
      </c>
      <c r="K3566" s="3">
        <v>0.45125934910578303</v>
      </c>
    </row>
    <row r="3567" spans="1:11" x14ac:dyDescent="0.25">
      <c r="A3567" s="3" t="s">
        <v>2003</v>
      </c>
      <c r="B3567" s="3" t="s">
        <v>2004</v>
      </c>
      <c r="C3567" s="3">
        <v>28.580904910000001</v>
      </c>
      <c r="D3567" s="3">
        <v>28.432398379999999</v>
      </c>
      <c r="E3567" s="3">
        <v>32.834219589999996</v>
      </c>
      <c r="F3567" s="3">
        <v>41.49385109</v>
      </c>
      <c r="G3567" s="3">
        <v>39.815660630000004</v>
      </c>
      <c r="H3567" s="3">
        <v>38.105362229999997</v>
      </c>
      <c r="I3567" s="3">
        <v>0.30320993446468802</v>
      </c>
      <c r="J3567" s="3">
        <v>2.1363105874517001E-4</v>
      </c>
      <c r="K3567" s="3">
        <v>2.1872628227271301E-3</v>
      </c>
    </row>
    <row r="3568" spans="1:11" x14ac:dyDescent="0.25">
      <c r="A3568" s="3" t="s">
        <v>10082</v>
      </c>
      <c r="B3568" s="3" t="s">
        <v>10083</v>
      </c>
      <c r="C3568" s="3">
        <v>218.60520690000001</v>
      </c>
      <c r="D3568" s="3">
        <v>221.60347999999999</v>
      </c>
      <c r="E3568" s="3">
        <v>220.9240236</v>
      </c>
      <c r="F3568" s="3">
        <v>192.64854750000001</v>
      </c>
      <c r="G3568" s="3">
        <v>192.46634739999999</v>
      </c>
      <c r="H3568" s="3">
        <v>206.92154500000001</v>
      </c>
      <c r="I3568" s="3">
        <v>-0.26456347918793299</v>
      </c>
      <c r="J3568" s="3">
        <v>2.4126166654800502E-3</v>
      </c>
      <c r="K3568" s="3">
        <v>1.32350318384995E-2</v>
      </c>
    </row>
    <row r="3569" spans="1:11" x14ac:dyDescent="0.25">
      <c r="A3569" s="3" t="s">
        <v>4084</v>
      </c>
      <c r="B3569" s="3" t="s">
        <v>4085</v>
      </c>
      <c r="C3569" s="3">
        <v>76.107241220000006</v>
      </c>
      <c r="D3569" s="3">
        <v>74.993934490000001</v>
      </c>
      <c r="E3569" s="3">
        <v>86.0317656</v>
      </c>
      <c r="F3569" s="3">
        <v>101.9030217</v>
      </c>
      <c r="G3569" s="3">
        <v>96.06678703</v>
      </c>
      <c r="H3569" s="3">
        <v>78.656833399999996</v>
      </c>
      <c r="I3569" s="3">
        <v>0.110760815399635</v>
      </c>
      <c r="J3569" s="3">
        <v>0.171287011957028</v>
      </c>
      <c r="K3569" s="3">
        <v>0.30287624000143398</v>
      </c>
    </row>
    <row r="3570" spans="1:11" x14ac:dyDescent="0.25">
      <c r="A3570" s="3" t="s">
        <v>5719</v>
      </c>
      <c r="B3570" s="3" t="s">
        <v>2</v>
      </c>
      <c r="C3570" s="3">
        <v>16.339716889999998</v>
      </c>
      <c r="D3570" s="3">
        <v>16.54677994</v>
      </c>
      <c r="E3570" s="3">
        <v>17.318167280000001</v>
      </c>
      <c r="F3570" s="3">
        <v>21.13294586</v>
      </c>
      <c r="G3570" s="3">
        <v>17.382726699999999</v>
      </c>
      <c r="H3570" s="3">
        <v>16.31418785</v>
      </c>
      <c r="I3570" s="3">
        <v>1.57566118149862E-2</v>
      </c>
      <c r="J3570" s="3">
        <v>0.89386554908597204</v>
      </c>
      <c r="K3570" s="3">
        <v>0.95698405991385804</v>
      </c>
    </row>
    <row r="3571" spans="1:11" x14ac:dyDescent="0.25">
      <c r="A3571" s="3" t="s">
        <v>7149</v>
      </c>
      <c r="B3571" s="3" t="s">
        <v>7150</v>
      </c>
      <c r="C3571" s="3">
        <v>64.073557579999999</v>
      </c>
      <c r="D3571" s="3">
        <v>63.922400000000003</v>
      </c>
      <c r="E3571" s="3">
        <v>66.993245680000001</v>
      </c>
      <c r="F3571" s="3">
        <v>70.392629970000002</v>
      </c>
      <c r="G3571" s="3">
        <v>63.549354860000001</v>
      </c>
      <c r="H3571" s="3">
        <v>67.654251419999994</v>
      </c>
      <c r="I3571" s="3">
        <v>-5.8940236679431497E-2</v>
      </c>
      <c r="J3571" s="3">
        <v>0.56081079852773197</v>
      </c>
      <c r="K3571" s="3">
        <v>0.69646876094608201</v>
      </c>
    </row>
    <row r="3572" spans="1:11" x14ac:dyDescent="0.25">
      <c r="A3572" s="3" t="s">
        <v>5463</v>
      </c>
      <c r="B3572" s="3" t="s">
        <v>5464</v>
      </c>
      <c r="C3572" s="3">
        <v>56.52126432</v>
      </c>
      <c r="D3572" s="3">
        <v>54.678430079999998</v>
      </c>
      <c r="E3572" s="3">
        <v>60.202651449999998</v>
      </c>
      <c r="F3572" s="3">
        <v>68.960326069999994</v>
      </c>
      <c r="G3572" s="3">
        <v>60.25517292</v>
      </c>
      <c r="H3572" s="3">
        <v>59.543105820000001</v>
      </c>
      <c r="I3572" s="3">
        <v>3.0118676139597102E-2</v>
      </c>
      <c r="J3572" s="3">
        <v>0.63680280941636802</v>
      </c>
      <c r="K3572" s="3">
        <v>0.76164095668026799</v>
      </c>
    </row>
    <row r="3573" spans="1:11" x14ac:dyDescent="0.25">
      <c r="A3573" s="3" t="s">
        <v>1210</v>
      </c>
      <c r="B3573" s="3" t="s">
        <v>2</v>
      </c>
      <c r="C3573" s="3">
        <v>8.6432938079999992</v>
      </c>
      <c r="D3573" s="3">
        <v>9.2439074730000002</v>
      </c>
      <c r="E3573" s="3">
        <v>10.44743033</v>
      </c>
      <c r="F3573" s="3">
        <v>20.167513629999998</v>
      </c>
      <c r="G3573" s="3">
        <v>14.62286724</v>
      </c>
      <c r="H3573" s="3">
        <v>8.11315031</v>
      </c>
      <c r="I3573" s="3">
        <v>0.47488576700026802</v>
      </c>
      <c r="J3573" s="3">
        <v>7.4197407814521804E-2</v>
      </c>
      <c r="K3573" s="3">
        <v>0.16646212816095801</v>
      </c>
    </row>
    <row r="3574" spans="1:11" x14ac:dyDescent="0.25">
      <c r="A3574" s="3" t="s">
        <v>8736</v>
      </c>
      <c r="B3574" s="3" t="s">
        <v>8737</v>
      </c>
      <c r="C3574" s="3">
        <v>100.94330170000001</v>
      </c>
      <c r="D3574" s="3">
        <v>94.983074740000006</v>
      </c>
      <c r="E3574" s="3">
        <v>101.4088486</v>
      </c>
      <c r="F3574" s="3">
        <v>100.6191894</v>
      </c>
      <c r="G3574" s="3">
        <v>90.978335729999998</v>
      </c>
      <c r="H3574" s="3">
        <v>96.978693289999995</v>
      </c>
      <c r="I3574" s="3">
        <v>-0.15041415115123899</v>
      </c>
      <c r="J3574" s="3">
        <v>3.13688216231593E-2</v>
      </c>
      <c r="K3574" s="3">
        <v>8.8144409655612405E-2</v>
      </c>
    </row>
    <row r="3575" spans="1:11" x14ac:dyDescent="0.25">
      <c r="A3575" s="3" t="s">
        <v>2259</v>
      </c>
      <c r="B3575" s="3" t="s">
        <v>2260</v>
      </c>
      <c r="C3575" s="3">
        <v>27.865422250000002</v>
      </c>
      <c r="D3575" s="3">
        <v>28.92523959</v>
      </c>
      <c r="E3575" s="3">
        <v>33.476157909999998</v>
      </c>
      <c r="F3575" s="3">
        <v>43.604802409999998</v>
      </c>
      <c r="G3575" s="3">
        <v>39.75803655</v>
      </c>
      <c r="H3575" s="3">
        <v>33.929128710000001</v>
      </c>
      <c r="I3575" s="3">
        <v>0.267744801323688</v>
      </c>
      <c r="J3575" s="3">
        <v>3.0555608043390199E-2</v>
      </c>
      <c r="K3575" s="3">
        <v>8.6438770510995896E-2</v>
      </c>
    </row>
    <row r="3576" spans="1:11" x14ac:dyDescent="0.25">
      <c r="A3576" s="3" t="s">
        <v>8610</v>
      </c>
      <c r="B3576" s="3" t="s">
        <v>2</v>
      </c>
      <c r="C3576" s="3">
        <v>18.229492400000002</v>
      </c>
      <c r="D3576" s="3">
        <v>18.151672860000001</v>
      </c>
      <c r="E3576" s="3">
        <v>21.603161020000002</v>
      </c>
      <c r="F3576" s="3">
        <v>22.856515439999999</v>
      </c>
      <c r="G3576" s="3">
        <v>19.259386129999999</v>
      </c>
      <c r="H3576" s="3">
        <v>14.695517540000001</v>
      </c>
      <c r="I3576" s="3">
        <v>-0.143343726781064</v>
      </c>
      <c r="J3576" s="3">
        <v>0.47157471875567403</v>
      </c>
      <c r="K3576" s="3">
        <v>0.61589991531451804</v>
      </c>
    </row>
    <row r="3577" spans="1:11" x14ac:dyDescent="0.25">
      <c r="A3577" s="3" t="s">
        <v>7592</v>
      </c>
      <c r="B3577" s="3" t="s">
        <v>7593</v>
      </c>
      <c r="C3577" s="3">
        <v>73.808086259999996</v>
      </c>
      <c r="D3577" s="3">
        <v>76.931762910000003</v>
      </c>
      <c r="E3577" s="3">
        <v>77.10970682</v>
      </c>
      <c r="F3577" s="3">
        <v>81.004881949999998</v>
      </c>
      <c r="G3577" s="3">
        <v>77.584232360000001</v>
      </c>
      <c r="H3577" s="3">
        <v>72.869411729999996</v>
      </c>
      <c r="I3577" s="3">
        <v>-8.6266848500538507E-2</v>
      </c>
      <c r="J3577" s="3">
        <v>0.19084569811796301</v>
      </c>
      <c r="K3577" s="3">
        <v>0.32746603534519703</v>
      </c>
    </row>
    <row r="3578" spans="1:11" x14ac:dyDescent="0.25">
      <c r="A3578" s="3" t="s">
        <v>8797</v>
      </c>
      <c r="B3578" s="3" t="s">
        <v>8798</v>
      </c>
      <c r="C3578" s="3">
        <v>34.149634669999998</v>
      </c>
      <c r="D3578" s="3">
        <v>36.628214739999997</v>
      </c>
      <c r="E3578" s="3">
        <v>36.03262144</v>
      </c>
      <c r="F3578" s="3">
        <v>38.420753089999998</v>
      </c>
      <c r="G3578" s="3">
        <v>33.039546489999999</v>
      </c>
      <c r="H3578" s="3">
        <v>32.014834620000002</v>
      </c>
      <c r="I3578" s="3">
        <v>-0.155556203896491</v>
      </c>
      <c r="J3578" s="3">
        <v>5.9216126737723099E-2</v>
      </c>
      <c r="K3578" s="3">
        <v>0.14212668209262899</v>
      </c>
    </row>
    <row r="3579" spans="1:11" x14ac:dyDescent="0.25">
      <c r="A3579" s="3" t="s">
        <v>6452</v>
      </c>
      <c r="B3579" s="3" t="s">
        <v>6453</v>
      </c>
      <c r="C3579" s="3">
        <v>55.370322719999997</v>
      </c>
      <c r="D3579" s="3">
        <v>53.731302810000003</v>
      </c>
      <c r="E3579" s="3">
        <v>60.297454950000002</v>
      </c>
      <c r="F3579" s="3">
        <v>61.674387299999999</v>
      </c>
      <c r="G3579" s="3">
        <v>57.813239230000001</v>
      </c>
      <c r="H3579" s="3">
        <v>60.397339090000003</v>
      </c>
      <c r="I3579" s="3">
        <v>-1.9378667514014999E-2</v>
      </c>
      <c r="J3579" s="3">
        <v>0.78385767671912399</v>
      </c>
      <c r="K3579" s="3">
        <v>0.87564975768936804</v>
      </c>
    </row>
    <row r="3580" spans="1:11" x14ac:dyDescent="0.25">
      <c r="A3580" s="3" t="s">
        <v>2482</v>
      </c>
      <c r="B3580" s="3" t="s">
        <v>2</v>
      </c>
      <c r="C3580" s="3">
        <v>13.82172182</v>
      </c>
      <c r="D3580" s="3">
        <v>14.5050133</v>
      </c>
      <c r="E3580" s="3">
        <v>13.992357869999999</v>
      </c>
      <c r="F3580" s="3">
        <v>26.652779679999998</v>
      </c>
      <c r="G3580" s="3">
        <v>15.31666768</v>
      </c>
      <c r="H3580" s="3">
        <v>12.53792015</v>
      </c>
      <c r="I3580" s="3">
        <v>0.24334168743796</v>
      </c>
      <c r="J3580" s="3">
        <v>0.226037194433898</v>
      </c>
      <c r="K3580" s="3">
        <v>0.36935130647465197</v>
      </c>
    </row>
    <row r="3581" spans="1:11" x14ac:dyDescent="0.25">
      <c r="A3581" s="3" t="s">
        <v>2283</v>
      </c>
      <c r="B3581" s="3" t="s">
        <v>2</v>
      </c>
      <c r="C3581" s="3">
        <v>25.253214939999999</v>
      </c>
      <c r="D3581" s="3">
        <v>29.2686195</v>
      </c>
      <c r="E3581" s="3">
        <v>27.2014113</v>
      </c>
      <c r="F3581" s="3">
        <v>50.682139919999997</v>
      </c>
      <c r="G3581" s="3">
        <v>29.666122009999999</v>
      </c>
      <c r="H3581" s="3">
        <v>26.224260470000001</v>
      </c>
      <c r="I3581" s="3">
        <v>0.264177184424016</v>
      </c>
      <c r="J3581" s="3">
        <v>0.180217854618899</v>
      </c>
      <c r="K3581" s="3">
        <v>0.31414687671581998</v>
      </c>
    </row>
    <row r="3582" spans="1:11" x14ac:dyDescent="0.25">
      <c r="A3582" s="3" t="s">
        <v>2431</v>
      </c>
      <c r="B3582" s="3" t="s">
        <v>2</v>
      </c>
      <c r="C3582" s="3">
        <v>13.22482859</v>
      </c>
      <c r="D3582" s="3">
        <v>13.90184592</v>
      </c>
      <c r="E3582" s="3">
        <v>13.41833185</v>
      </c>
      <c r="F3582" s="3">
        <v>25.580752749999998</v>
      </c>
      <c r="G3582" s="3">
        <v>14.68019494</v>
      </c>
      <c r="H3582" s="3">
        <v>12.160875320000001</v>
      </c>
      <c r="I3582" s="3">
        <v>0.249087579864332</v>
      </c>
      <c r="J3582" s="3">
        <v>0.213382202645818</v>
      </c>
      <c r="K3582" s="3">
        <v>0.35479339442581098</v>
      </c>
    </row>
    <row r="3583" spans="1:11" x14ac:dyDescent="0.25">
      <c r="A3583" s="3" t="s">
        <v>6008</v>
      </c>
      <c r="B3583" s="3" t="s">
        <v>6009</v>
      </c>
      <c r="C3583" s="3">
        <v>50.93601219</v>
      </c>
      <c r="D3583" s="3">
        <v>49.200586950000002</v>
      </c>
      <c r="E3583" s="3">
        <v>46.379939319999998</v>
      </c>
      <c r="F3583" s="3">
        <v>59.076103629999999</v>
      </c>
      <c r="G3583" s="3">
        <v>47.725616379999998</v>
      </c>
      <c r="H3583" s="3">
        <v>51.537777069999997</v>
      </c>
      <c r="I3583" s="3">
        <v>1.8689429373500599E-3</v>
      </c>
      <c r="J3583" s="3">
        <v>0.98674317011053403</v>
      </c>
      <c r="K3583" s="3">
        <v>1</v>
      </c>
    </row>
    <row r="3584" spans="1:11" x14ac:dyDescent="0.25">
      <c r="A3584" s="3" t="s">
        <v>7767</v>
      </c>
      <c r="B3584" s="3" t="s">
        <v>7768</v>
      </c>
      <c r="C3584" s="3">
        <v>552.14793380000003</v>
      </c>
      <c r="D3584" s="3">
        <v>541.62049009999998</v>
      </c>
      <c r="E3584" s="3">
        <v>525.82146939999996</v>
      </c>
      <c r="F3584" s="3">
        <v>509.51599720000002</v>
      </c>
      <c r="G3584" s="3">
        <v>546.28431109999997</v>
      </c>
      <c r="H3584" s="3">
        <v>571.38988010000003</v>
      </c>
      <c r="I3584" s="3">
        <v>-9.8220308844007106E-2</v>
      </c>
      <c r="J3584" s="3">
        <v>0.22257156677015899</v>
      </c>
      <c r="K3584" s="3">
        <v>0.36519571374721499</v>
      </c>
    </row>
    <row r="3585" spans="1:11" x14ac:dyDescent="0.25">
      <c r="A3585" s="3" t="s">
        <v>3313</v>
      </c>
      <c r="B3585" s="3" t="s">
        <v>2</v>
      </c>
      <c r="C3585" s="3">
        <v>31.767960080000002</v>
      </c>
      <c r="D3585" s="3">
        <v>31.710450989999998</v>
      </c>
      <c r="E3585" s="3">
        <v>32.954722429999997</v>
      </c>
      <c r="F3585" s="3">
        <v>44.327692329999998</v>
      </c>
      <c r="G3585" s="3">
        <v>39.825397270000003</v>
      </c>
      <c r="H3585" s="3">
        <v>32.909451769999997</v>
      </c>
      <c r="I3585" s="3">
        <v>0.16635562102323201</v>
      </c>
      <c r="J3585" s="3">
        <v>6.3870983951835006E-2</v>
      </c>
      <c r="K3585" s="3">
        <v>0.14947278543211001</v>
      </c>
    </row>
    <row r="3586" spans="1:11" x14ac:dyDescent="0.25">
      <c r="A3586" s="3" t="s">
        <v>5360</v>
      </c>
      <c r="B3586" s="3" t="s">
        <v>5361</v>
      </c>
      <c r="C3586" s="3">
        <v>203.72140329999999</v>
      </c>
      <c r="D3586" s="3">
        <v>205.05459740000001</v>
      </c>
      <c r="E3586" s="3">
        <v>222.91786379999999</v>
      </c>
      <c r="F3586" s="3">
        <v>244.6776624</v>
      </c>
      <c r="G3586" s="3">
        <v>229.3185493</v>
      </c>
      <c r="H3586" s="3">
        <v>223.71183450000001</v>
      </c>
      <c r="I3586" s="3">
        <v>3.5370911178438103E-2</v>
      </c>
      <c r="J3586" s="3">
        <v>0.47904538478478498</v>
      </c>
      <c r="K3586" s="3">
        <v>0.62384455628223301</v>
      </c>
    </row>
    <row r="3587" spans="1:11" x14ac:dyDescent="0.25">
      <c r="A3587" s="3" t="s">
        <v>2823</v>
      </c>
      <c r="B3587" s="3" t="s">
        <v>2824</v>
      </c>
      <c r="C3587" s="3">
        <v>211.7253145</v>
      </c>
      <c r="D3587" s="3">
        <v>216.8123587</v>
      </c>
      <c r="E3587" s="3">
        <v>223.37629569999999</v>
      </c>
      <c r="F3587" s="3">
        <v>274.25899850000002</v>
      </c>
      <c r="G3587" s="3">
        <v>274.19591500000001</v>
      </c>
      <c r="H3587" s="3">
        <v>263.20666119999999</v>
      </c>
      <c r="I3587" s="3">
        <v>0.20866255891095201</v>
      </c>
      <c r="J3587" s="3">
        <v>5.1641814084793696E-3</v>
      </c>
      <c r="K3587" s="3">
        <v>2.3086547501144299E-2</v>
      </c>
    </row>
    <row r="3588" spans="1:11" x14ac:dyDescent="0.25">
      <c r="A3588" s="3" t="s">
        <v>8115</v>
      </c>
      <c r="B3588" s="3" t="s">
        <v>8116</v>
      </c>
      <c r="C3588" s="3">
        <v>94.295158999999998</v>
      </c>
      <c r="D3588" s="3">
        <v>95.322744740000005</v>
      </c>
      <c r="E3588" s="3">
        <v>92.280234429999993</v>
      </c>
      <c r="F3588" s="3">
        <v>97.601468870000005</v>
      </c>
      <c r="G3588" s="3">
        <v>86.367495349999999</v>
      </c>
      <c r="H3588" s="3">
        <v>96.27974159</v>
      </c>
      <c r="I3588" s="3">
        <v>-0.115392140890502</v>
      </c>
      <c r="J3588" s="3">
        <v>0.11516829828178</v>
      </c>
      <c r="K3588" s="3">
        <v>0.22746377315852701</v>
      </c>
    </row>
    <row r="3589" spans="1:11" x14ac:dyDescent="0.25">
      <c r="A3589" s="3" t="s">
        <v>1896</v>
      </c>
      <c r="B3589" s="3" t="s">
        <v>1897</v>
      </c>
      <c r="C3589" s="3">
        <v>6.9986849600000003</v>
      </c>
      <c r="D3589" s="3">
        <v>8.5847107919999992</v>
      </c>
      <c r="E3589" s="3">
        <v>8.3345035870000004</v>
      </c>
      <c r="F3589" s="3">
        <v>15.35947644</v>
      </c>
      <c r="G3589" s="3">
        <v>9.1838739399999998</v>
      </c>
      <c r="H3589" s="3">
        <v>7.8835328479999998</v>
      </c>
      <c r="I3589" s="3">
        <v>0.32147127883931398</v>
      </c>
      <c r="J3589" s="3">
        <v>9.3590536072190506E-2</v>
      </c>
      <c r="K3589" s="3">
        <v>0.19655712818052001</v>
      </c>
    </row>
    <row r="3590" spans="1:11" x14ac:dyDescent="0.25">
      <c r="A3590" s="3" t="s">
        <v>444</v>
      </c>
      <c r="B3590" s="3" t="s">
        <v>445</v>
      </c>
      <c r="C3590" s="3">
        <v>3.3120956650000002</v>
      </c>
      <c r="D3590" s="3">
        <v>3.5993828739999998</v>
      </c>
      <c r="E3590" s="3">
        <v>3.0096921299999999</v>
      </c>
      <c r="F3590" s="3">
        <v>9.8835237990000007</v>
      </c>
      <c r="G3590" s="3">
        <v>6.1832022569999996</v>
      </c>
      <c r="H3590" s="3">
        <v>4.527177279</v>
      </c>
      <c r="I3590" s="3">
        <v>0.92838926276683598</v>
      </c>
      <c r="J3590" s="3">
        <v>6.8072876834672199E-4</v>
      </c>
      <c r="K3590" s="3">
        <v>5.0954550454188497E-3</v>
      </c>
    </row>
    <row r="3591" spans="1:11" x14ac:dyDescent="0.25">
      <c r="A3591" s="3" t="s">
        <v>4063</v>
      </c>
      <c r="B3591" s="3" t="s">
        <v>2</v>
      </c>
      <c r="C3591" s="3">
        <v>34.001897499999998</v>
      </c>
      <c r="D3591" s="3">
        <v>33.098368299999997</v>
      </c>
      <c r="E3591" s="3">
        <v>30.053763450000002</v>
      </c>
      <c r="F3591" s="3">
        <v>43.330558369999999</v>
      </c>
      <c r="G3591" s="3">
        <v>38.121740879999997</v>
      </c>
      <c r="H3591" s="3">
        <v>32.327442869999999</v>
      </c>
      <c r="I3591" s="3">
        <v>0.112567312213829</v>
      </c>
      <c r="J3591" s="3">
        <v>0.41086948123335199</v>
      </c>
      <c r="K3591" s="3">
        <v>0.55768684252740197</v>
      </c>
    </row>
    <row r="3592" spans="1:11" x14ac:dyDescent="0.25">
      <c r="A3592" s="3" t="s">
        <v>2540</v>
      </c>
      <c r="B3592" s="3" t="s">
        <v>2541</v>
      </c>
      <c r="C3592" s="3">
        <v>20.369568409999999</v>
      </c>
      <c r="D3592" s="3">
        <v>23.029887720000001</v>
      </c>
      <c r="E3592" s="3">
        <v>21.804509329999998</v>
      </c>
      <c r="F3592" s="3">
        <v>33.531701589999997</v>
      </c>
      <c r="G3592" s="3">
        <v>26.25143293</v>
      </c>
      <c r="H3592" s="3">
        <v>23.384861480000001</v>
      </c>
      <c r="I3592" s="3">
        <v>0.23762703721803499</v>
      </c>
      <c r="J3592" s="3">
        <v>5.9493600151202398E-2</v>
      </c>
      <c r="K3592" s="3">
        <v>0.14240061310124599</v>
      </c>
    </row>
    <row r="3593" spans="1:11" x14ac:dyDescent="0.25">
      <c r="A3593" s="3" t="s">
        <v>2606</v>
      </c>
      <c r="B3593" s="3" t="s">
        <v>2607</v>
      </c>
      <c r="C3593" s="3">
        <v>129.73475120000001</v>
      </c>
      <c r="D3593" s="3">
        <v>117.2242033</v>
      </c>
      <c r="E3593" s="3">
        <v>140.71832459999999</v>
      </c>
      <c r="F3593" s="3">
        <v>178.16147710000001</v>
      </c>
      <c r="G3593" s="3">
        <v>165.65369620000001</v>
      </c>
      <c r="H3593" s="3">
        <v>147.51359590000001</v>
      </c>
      <c r="I3593" s="3">
        <v>0.23170638659389101</v>
      </c>
      <c r="J3593" s="3">
        <v>6.4565233950957196E-3</v>
      </c>
      <c r="K3593" s="3">
        <v>2.7272783469740401E-2</v>
      </c>
    </row>
    <row r="3594" spans="1:11" x14ac:dyDescent="0.25">
      <c r="A3594" s="3" t="s">
        <v>8569</v>
      </c>
      <c r="B3594" s="3" t="s">
        <v>8570</v>
      </c>
      <c r="C3594" s="3">
        <v>1209.7052329999999</v>
      </c>
      <c r="D3594" s="3">
        <v>1113.5250490000001</v>
      </c>
      <c r="E3594" s="3">
        <v>1154.404595</v>
      </c>
      <c r="F3594" s="3">
        <v>1056.955663</v>
      </c>
      <c r="G3594" s="3">
        <v>1135.2888869999999</v>
      </c>
      <c r="H3594" s="3">
        <v>1198.76073</v>
      </c>
      <c r="I3594" s="3">
        <v>-0.141030470518101</v>
      </c>
      <c r="J3594" s="3">
        <v>0.144918682399165</v>
      </c>
      <c r="K3594" s="3">
        <v>0.26872687212290602</v>
      </c>
    </row>
    <row r="3595" spans="1:11" x14ac:dyDescent="0.25">
      <c r="A3595" s="3" t="s">
        <v>6602</v>
      </c>
      <c r="B3595" s="3" t="s">
        <v>2</v>
      </c>
      <c r="C3595" s="3">
        <v>44.00713399</v>
      </c>
      <c r="D3595" s="3">
        <v>45.983187460000003</v>
      </c>
      <c r="E3595" s="3">
        <v>44.456914879999999</v>
      </c>
      <c r="F3595" s="3">
        <v>46.251356450000003</v>
      </c>
      <c r="G3595" s="3">
        <v>43.910397279999998</v>
      </c>
      <c r="H3595" s="3">
        <v>51.489323910000003</v>
      </c>
      <c r="I3595" s="3">
        <v>-2.81063949056942E-2</v>
      </c>
      <c r="J3595" s="3">
        <v>0.79669909595865396</v>
      </c>
      <c r="K3595" s="3">
        <v>0.88541449747370105</v>
      </c>
    </row>
    <row r="3596" spans="1:11" x14ac:dyDescent="0.25">
      <c r="A3596" s="3" t="s">
        <v>7887</v>
      </c>
      <c r="B3596" s="3" t="s">
        <v>7888</v>
      </c>
      <c r="C3596" s="3">
        <v>47.675964100000002</v>
      </c>
      <c r="D3596" s="3">
        <v>49.313629380000002</v>
      </c>
      <c r="E3596" s="3">
        <v>47.429760680000001</v>
      </c>
      <c r="F3596" s="3">
        <v>48.795707909999997</v>
      </c>
      <c r="G3596" s="3">
        <v>49.907404290000002</v>
      </c>
      <c r="H3596" s="3">
        <v>46.205718580000003</v>
      </c>
      <c r="I3596" s="3">
        <v>-0.10373308175271299</v>
      </c>
      <c r="J3596" s="3">
        <v>0.117245177763506</v>
      </c>
      <c r="K3596" s="3">
        <v>0.230963652654054</v>
      </c>
    </row>
    <row r="3597" spans="1:11" x14ac:dyDescent="0.25">
      <c r="A3597" s="3" t="s">
        <v>648</v>
      </c>
      <c r="B3597" s="3" t="s">
        <v>2</v>
      </c>
      <c r="C3597" s="3">
        <v>17.87908547</v>
      </c>
      <c r="D3597" s="3">
        <v>19.478419250000002</v>
      </c>
      <c r="E3597" s="3">
        <v>19.716098649999999</v>
      </c>
      <c r="F3597" s="3">
        <v>34.773862600000001</v>
      </c>
      <c r="G3597" s="3">
        <v>33.597559449999999</v>
      </c>
      <c r="H3597" s="3">
        <v>34.83151479</v>
      </c>
      <c r="I3597" s="3">
        <v>0.74890973326912202</v>
      </c>
      <c r="J3597" s="4">
        <v>5.9178409733971198E-9</v>
      </c>
      <c r="K3597" s="4">
        <v>4.3927640392112401E-7</v>
      </c>
    </row>
    <row r="3598" spans="1:11" x14ac:dyDescent="0.25">
      <c r="A3598" s="3" t="s">
        <v>439</v>
      </c>
      <c r="B3598" s="3" t="s">
        <v>2</v>
      </c>
      <c r="C3598" s="3">
        <v>14.655373600000001</v>
      </c>
      <c r="D3598" s="3">
        <v>16.843444179999999</v>
      </c>
      <c r="E3598" s="3">
        <v>13.80228542</v>
      </c>
      <c r="F3598" s="3">
        <v>32.983423469999998</v>
      </c>
      <c r="G3598" s="3">
        <v>36.239070140000003</v>
      </c>
      <c r="H3598" s="3">
        <v>24.71594082</v>
      </c>
      <c r="I3598" s="3">
        <v>0.93428963400488296</v>
      </c>
      <c r="J3598" s="4">
        <v>1.4980880702456E-5</v>
      </c>
      <c r="K3598" s="3">
        <v>2.9167692864945702E-4</v>
      </c>
    </row>
    <row r="3599" spans="1:11" x14ac:dyDescent="0.25">
      <c r="A3599" s="3" t="s">
        <v>631</v>
      </c>
      <c r="B3599" s="3" t="s">
        <v>632</v>
      </c>
      <c r="C3599" s="3">
        <v>2.5675188759999998</v>
      </c>
      <c r="D3599" s="3">
        <v>3.3428751289999998</v>
      </c>
      <c r="E3599" s="3">
        <v>3.228465613</v>
      </c>
      <c r="F3599" s="3">
        <v>5.610973188</v>
      </c>
      <c r="G3599" s="3">
        <v>7.0515261980000004</v>
      </c>
      <c r="H3599" s="3">
        <v>4.2407969799999998</v>
      </c>
      <c r="I3599" s="3">
        <v>0.77298283850019101</v>
      </c>
      <c r="J3599" s="3">
        <v>8.4725404185345297E-4</v>
      </c>
      <c r="K3599" s="3">
        <v>6.05127825397009E-3</v>
      </c>
    </row>
    <row r="3600" spans="1:11" x14ac:dyDescent="0.25">
      <c r="A3600" s="3" t="s">
        <v>2402</v>
      </c>
      <c r="B3600" s="3" t="s">
        <v>2403</v>
      </c>
      <c r="C3600" s="3">
        <v>48.767115769999997</v>
      </c>
      <c r="D3600" s="3">
        <v>49.270673260000002</v>
      </c>
      <c r="E3600" s="3">
        <v>63.367910219999999</v>
      </c>
      <c r="F3600" s="3">
        <v>70.795298639999999</v>
      </c>
      <c r="G3600" s="3">
        <v>79.358090200000007</v>
      </c>
      <c r="H3600" s="3">
        <v>57.20614862</v>
      </c>
      <c r="I3600" s="3">
        <v>0.25148011891898497</v>
      </c>
      <c r="J3600" s="3">
        <v>5.1312471065046598E-2</v>
      </c>
      <c r="K3600" s="3">
        <v>0.12718353697722501</v>
      </c>
    </row>
    <row r="3601" spans="1:11" x14ac:dyDescent="0.25">
      <c r="A3601" s="3" t="s">
        <v>6470</v>
      </c>
      <c r="B3601" s="3" t="s">
        <v>6471</v>
      </c>
      <c r="C3601" s="3">
        <v>47.806734169999999</v>
      </c>
      <c r="D3601" s="3">
        <v>49.250027680000002</v>
      </c>
      <c r="E3601" s="3">
        <v>53.867889699999999</v>
      </c>
      <c r="F3601" s="3">
        <v>51.662968530000001</v>
      </c>
      <c r="G3601" s="3">
        <v>56.242328780000001</v>
      </c>
      <c r="H3601" s="3">
        <v>52.312435020000002</v>
      </c>
      <c r="I3601" s="3">
        <v>-1.9867209047068599E-2</v>
      </c>
      <c r="J3601" s="3">
        <v>0.84627176802136705</v>
      </c>
      <c r="K3601" s="3">
        <v>0.92269255456625399</v>
      </c>
    </row>
    <row r="3602" spans="1:11" x14ac:dyDescent="0.25">
      <c r="A3602" s="3" t="s">
        <v>8225</v>
      </c>
      <c r="B3602" s="3" t="s">
        <v>8226</v>
      </c>
      <c r="C3602" s="3">
        <v>105.5085534</v>
      </c>
      <c r="D3602" s="3">
        <v>100.70120129999999</v>
      </c>
      <c r="E3602" s="3">
        <v>104.42787509999999</v>
      </c>
      <c r="F3602" s="3">
        <v>109.5624772</v>
      </c>
      <c r="G3602" s="3">
        <v>109.5344965</v>
      </c>
      <c r="H3602" s="3">
        <v>89.506940020000002</v>
      </c>
      <c r="I3602" s="3">
        <v>-0.12145110845832401</v>
      </c>
      <c r="J3602" s="3">
        <v>8.2459145392051306E-2</v>
      </c>
      <c r="K3602" s="3">
        <v>0.17991779063805599</v>
      </c>
    </row>
    <row r="3603" spans="1:11" x14ac:dyDescent="0.25">
      <c r="A3603" s="3" t="s">
        <v>2178</v>
      </c>
      <c r="B3603" s="3" t="s">
        <v>2179</v>
      </c>
      <c r="C3603" s="3">
        <v>250.0035981</v>
      </c>
      <c r="D3603" s="3">
        <v>227.6159054</v>
      </c>
      <c r="E3603" s="3">
        <v>244.7520475</v>
      </c>
      <c r="F3603" s="3">
        <v>329.23357570000002</v>
      </c>
      <c r="G3603" s="3">
        <v>341.52160900000001</v>
      </c>
      <c r="H3603" s="3">
        <v>275.66934220000002</v>
      </c>
      <c r="I3603" s="3">
        <v>0.27827397181430902</v>
      </c>
      <c r="J3603" s="3">
        <v>6.0913158534401898E-4</v>
      </c>
      <c r="K3603" s="3">
        <v>4.6875504073018203E-3</v>
      </c>
    </row>
    <row r="3604" spans="1:11" x14ac:dyDescent="0.25">
      <c r="A3604" s="3" t="s">
        <v>6418</v>
      </c>
      <c r="B3604" s="3" t="s">
        <v>6419</v>
      </c>
      <c r="C3604" s="3">
        <v>25.59730648</v>
      </c>
      <c r="D3604" s="3">
        <v>22.429946430000001</v>
      </c>
      <c r="E3604" s="3">
        <v>28.6002744</v>
      </c>
      <c r="F3604" s="3">
        <v>32.205486880000002</v>
      </c>
      <c r="G3604" s="3">
        <v>25.995550160000001</v>
      </c>
      <c r="H3604" s="3">
        <v>23.57202513</v>
      </c>
      <c r="I3604" s="3">
        <v>-1.78535201238074E-2</v>
      </c>
      <c r="J3604" s="3">
        <v>0.89178745473875498</v>
      </c>
      <c r="K3604" s="3">
        <v>0.95518974935643597</v>
      </c>
    </row>
    <row r="3605" spans="1:11" x14ac:dyDescent="0.25">
      <c r="A3605" s="3" t="s">
        <v>4019</v>
      </c>
      <c r="B3605" s="3" t="s">
        <v>2</v>
      </c>
      <c r="C3605" s="3">
        <v>14.735325720000001</v>
      </c>
      <c r="D3605" s="3">
        <v>13.13272372</v>
      </c>
      <c r="E3605" s="3">
        <v>11.572162459999999</v>
      </c>
      <c r="F3605" s="3">
        <v>19.578714949999998</v>
      </c>
      <c r="G3605" s="3">
        <v>14.6941983</v>
      </c>
      <c r="H3605" s="3">
        <v>12.17869902</v>
      </c>
      <c r="I3605" s="3">
        <v>0.115247007328302</v>
      </c>
      <c r="J3605" s="3">
        <v>0.51878149356643799</v>
      </c>
      <c r="K3605" s="3">
        <v>0.65991376707505101</v>
      </c>
    </row>
    <row r="3606" spans="1:11" x14ac:dyDescent="0.25">
      <c r="A3606" s="3" t="s">
        <v>4305</v>
      </c>
      <c r="B3606" s="3" t="s">
        <v>2</v>
      </c>
      <c r="C3606" s="3">
        <v>20.432179789999999</v>
      </c>
      <c r="D3606" s="3">
        <v>21.284406919999999</v>
      </c>
      <c r="E3606" s="3">
        <v>17.640743019999999</v>
      </c>
      <c r="F3606" s="3">
        <v>30.080452699999999</v>
      </c>
      <c r="G3606" s="3">
        <v>21.077743470000001</v>
      </c>
      <c r="H3606" s="3">
        <v>17.834877590000001</v>
      </c>
      <c r="I3606" s="3">
        <v>9.7607655763378903E-2</v>
      </c>
      <c r="J3606" s="3">
        <v>0.56944601215936996</v>
      </c>
      <c r="K3606" s="3">
        <v>0.70438374165967499</v>
      </c>
    </row>
    <row r="3607" spans="1:11" x14ac:dyDescent="0.25">
      <c r="A3607" s="3" t="s">
        <v>3099</v>
      </c>
      <c r="B3607" s="3" t="s">
        <v>2</v>
      </c>
      <c r="C3607" s="3">
        <v>12.26768744</v>
      </c>
      <c r="D3607" s="3">
        <v>16.03574686</v>
      </c>
      <c r="E3607" s="3">
        <v>16.89482757</v>
      </c>
      <c r="F3607" s="3">
        <v>29.883301769999999</v>
      </c>
      <c r="G3607" s="3">
        <v>13.92081945</v>
      </c>
      <c r="H3607" s="3">
        <v>11.94977611</v>
      </c>
      <c r="I3607" s="3">
        <v>0.185652537749216</v>
      </c>
      <c r="J3607" s="3">
        <v>0.51819900800964203</v>
      </c>
      <c r="K3607" s="3">
        <v>0.65940823769226997</v>
      </c>
    </row>
    <row r="3608" spans="1:11" x14ac:dyDescent="0.25">
      <c r="A3608" s="3" t="s">
        <v>1096</v>
      </c>
      <c r="B3608" s="3" t="s">
        <v>1097</v>
      </c>
      <c r="C3608" s="3">
        <v>0.39240077699999998</v>
      </c>
      <c r="D3608" s="3">
        <v>0.209834153</v>
      </c>
      <c r="E3608" s="3">
        <v>0.88430226899999997</v>
      </c>
      <c r="F3608" s="3">
        <v>0.20982362700000001</v>
      </c>
      <c r="G3608" s="3">
        <v>1.5584755779999999</v>
      </c>
      <c r="H3608" s="3">
        <v>0.57334784400000005</v>
      </c>
      <c r="I3608" s="3">
        <v>0.516142865267048</v>
      </c>
      <c r="J3608" s="3">
        <v>0.50953749567905604</v>
      </c>
      <c r="K3608" s="3">
        <v>0.65211282223580402</v>
      </c>
    </row>
    <row r="3609" spans="1:11" x14ac:dyDescent="0.25">
      <c r="A3609" s="3" t="s">
        <v>7567</v>
      </c>
      <c r="B3609" s="3" t="s">
        <v>7568</v>
      </c>
      <c r="C3609" s="3">
        <v>47.675776120000002</v>
      </c>
      <c r="D3609" s="3">
        <v>49.800420770000002</v>
      </c>
      <c r="E3609" s="3">
        <v>52.525278520000001</v>
      </c>
      <c r="F3609" s="3">
        <v>51.850331449999999</v>
      </c>
      <c r="G3609" s="3">
        <v>51.464079859999998</v>
      </c>
      <c r="H3609" s="3">
        <v>48.998431930000002</v>
      </c>
      <c r="I3609" s="3">
        <v>-8.5310187824244099E-2</v>
      </c>
      <c r="J3609" s="3">
        <v>0.33515450322158302</v>
      </c>
      <c r="K3609" s="3">
        <v>0.48503835551433799</v>
      </c>
    </row>
    <row r="3610" spans="1:11" x14ac:dyDescent="0.25">
      <c r="A3610" s="3" t="s">
        <v>11475</v>
      </c>
      <c r="B3610" s="3" t="s">
        <v>2</v>
      </c>
      <c r="C3610" s="3">
        <v>11.598629649999999</v>
      </c>
      <c r="D3610" s="3">
        <v>9.813422096</v>
      </c>
      <c r="E3610" s="3">
        <v>9.0031968720000002</v>
      </c>
      <c r="F3610" s="3">
        <v>6.8911023870000001</v>
      </c>
      <c r="G3610" s="3">
        <v>5.3816331369999997</v>
      </c>
      <c r="H3610" s="3">
        <v>4.7200769920000001</v>
      </c>
      <c r="I3610" s="3">
        <v>-0.95705998019214999</v>
      </c>
      <c r="J3610" s="4">
        <v>7.1150789601146702E-6</v>
      </c>
      <c r="K3610" s="3">
        <v>1.5844391459305399E-4</v>
      </c>
    </row>
    <row r="3611" spans="1:11" x14ac:dyDescent="0.25">
      <c r="A3611" s="3" t="s">
        <v>1327</v>
      </c>
      <c r="B3611" s="3" t="s">
        <v>2</v>
      </c>
      <c r="C3611" s="3">
        <v>2.443250119</v>
      </c>
      <c r="D3611" s="3">
        <v>1.3065145380000001</v>
      </c>
      <c r="E3611" s="3">
        <v>1.720635312</v>
      </c>
      <c r="F3611" s="3">
        <v>2.9395102409999998</v>
      </c>
      <c r="G3611" s="3">
        <v>3.1190515269999999</v>
      </c>
      <c r="H3611" s="3">
        <v>2.0824426389999999</v>
      </c>
      <c r="I3611" s="3">
        <v>0.433972751230216</v>
      </c>
      <c r="J3611" s="3">
        <v>0.32968390624767502</v>
      </c>
      <c r="K3611" s="3">
        <v>0.48063165219331699</v>
      </c>
    </row>
    <row r="3612" spans="1:11" x14ac:dyDescent="0.25">
      <c r="A3612" s="3" t="s">
        <v>11540</v>
      </c>
      <c r="B3612" s="3" t="s">
        <v>11541</v>
      </c>
      <c r="C3612" s="3">
        <v>1876.734882</v>
      </c>
      <c r="D3612" s="3">
        <v>1842.1724859999999</v>
      </c>
      <c r="E3612" s="3">
        <v>1836.517016</v>
      </c>
      <c r="F3612" s="3">
        <v>832.55674380000005</v>
      </c>
      <c r="G3612" s="3">
        <v>766.03021839999997</v>
      </c>
      <c r="H3612" s="3">
        <v>1109.5993960000001</v>
      </c>
      <c r="I3612" s="3">
        <v>-1.13701844725868</v>
      </c>
      <c r="J3612" s="4">
        <v>3.6197454252844201E-7</v>
      </c>
      <c r="K3612" s="4">
        <v>1.4655855625327699E-5</v>
      </c>
    </row>
    <row r="3613" spans="1:11" x14ac:dyDescent="0.25">
      <c r="A3613" s="3" t="s">
        <v>9619</v>
      </c>
      <c r="B3613" s="3" t="s">
        <v>9620</v>
      </c>
      <c r="C3613" s="3">
        <v>2221.2698310000001</v>
      </c>
      <c r="D3613" s="3">
        <v>2207.3348940000001</v>
      </c>
      <c r="E3613" s="3">
        <v>2123.1680710000001</v>
      </c>
      <c r="F3613" s="3">
        <v>1719.410028</v>
      </c>
      <c r="G3613" s="3">
        <v>2191.7842099999998</v>
      </c>
      <c r="H3613" s="3">
        <v>2139.9268339999999</v>
      </c>
      <c r="I3613" s="3">
        <v>-0.217850029476754</v>
      </c>
      <c r="J3613" s="3">
        <v>6.1743943583030203E-2</v>
      </c>
      <c r="K3613" s="3">
        <v>0.14619851095743899</v>
      </c>
    </row>
    <row r="3614" spans="1:11" x14ac:dyDescent="0.25">
      <c r="A3614" s="3" t="s">
        <v>11415</v>
      </c>
      <c r="B3614" s="3" t="s">
        <v>11416</v>
      </c>
      <c r="C3614" s="3">
        <v>374.28583680000003</v>
      </c>
      <c r="D3614" s="3">
        <v>399.34601220000002</v>
      </c>
      <c r="E3614" s="3">
        <v>403.75061149999999</v>
      </c>
      <c r="F3614" s="3">
        <v>232.86111109999999</v>
      </c>
      <c r="G3614" s="3">
        <v>253.87750149999999</v>
      </c>
      <c r="H3614" s="3">
        <v>242.9856015</v>
      </c>
      <c r="I3614" s="3">
        <v>-0.79606033526403597</v>
      </c>
      <c r="J3614" s="4">
        <v>2.73967056111921E-9</v>
      </c>
      <c r="K3614" s="4">
        <v>2.3399637516068801E-7</v>
      </c>
    </row>
    <row r="3615" spans="1:11" x14ac:dyDescent="0.25">
      <c r="A3615" s="3" t="s">
        <v>10482</v>
      </c>
      <c r="B3615" s="3" t="s">
        <v>10483</v>
      </c>
      <c r="C3615" s="3">
        <v>65.878053480000005</v>
      </c>
      <c r="D3615" s="3">
        <v>64.039769419999999</v>
      </c>
      <c r="E3615" s="3">
        <v>80.35246583</v>
      </c>
      <c r="F3615" s="3">
        <v>64.036556820000001</v>
      </c>
      <c r="G3615" s="3">
        <v>59.08506311</v>
      </c>
      <c r="H3615" s="3">
        <v>59.209190759999998</v>
      </c>
      <c r="I3615" s="3">
        <v>-0.31154321592162099</v>
      </c>
      <c r="J3615" s="3">
        <v>2.1501616733392102E-3</v>
      </c>
      <c r="K3615" s="3">
        <v>1.21603587969962E-2</v>
      </c>
    </row>
    <row r="3616" spans="1:11" x14ac:dyDescent="0.25">
      <c r="A3616" s="3" t="s">
        <v>7220</v>
      </c>
      <c r="B3616" s="3" t="s">
        <v>7221</v>
      </c>
      <c r="C3616" s="3">
        <v>19.627763259999998</v>
      </c>
      <c r="D3616" s="3">
        <v>23.30893949</v>
      </c>
      <c r="E3616" s="3">
        <v>25.562950449999999</v>
      </c>
      <c r="F3616" s="3">
        <v>25.216008670000001</v>
      </c>
      <c r="G3616" s="3">
        <v>22.128074219999998</v>
      </c>
      <c r="H3616" s="3">
        <v>23.09192299</v>
      </c>
      <c r="I3616" s="3">
        <v>-6.4407058107974202E-2</v>
      </c>
      <c r="J3616" s="3">
        <v>0.567934505778803</v>
      </c>
      <c r="K3616" s="3">
        <v>0.70347667098552902</v>
      </c>
    </row>
    <row r="3617" spans="1:11" x14ac:dyDescent="0.25">
      <c r="A3617" s="3" t="s">
        <v>3335</v>
      </c>
      <c r="B3617" s="3" t="s">
        <v>3336</v>
      </c>
      <c r="C3617" s="3">
        <v>39.426570230000003</v>
      </c>
      <c r="D3617" s="3">
        <v>39.761932680000001</v>
      </c>
      <c r="E3617" s="3">
        <v>37.174086940000002</v>
      </c>
      <c r="F3617" s="3">
        <v>48.715691229999997</v>
      </c>
      <c r="G3617" s="3">
        <v>46.270142659999998</v>
      </c>
      <c r="H3617" s="3">
        <v>45.740914549999999</v>
      </c>
      <c r="I3617" s="3">
        <v>0.16534694128108701</v>
      </c>
      <c r="J3617" s="3">
        <v>8.3931424570516406E-3</v>
      </c>
      <c r="K3617" s="3">
        <v>3.3482476193072597E-2</v>
      </c>
    </row>
    <row r="3618" spans="1:11" x14ac:dyDescent="0.25">
      <c r="A3618" s="3" t="s">
        <v>3645</v>
      </c>
      <c r="B3618" s="3" t="s">
        <v>2</v>
      </c>
      <c r="C3618" s="3">
        <v>86.854562169999994</v>
      </c>
      <c r="D3618" s="3">
        <v>98.238208990000004</v>
      </c>
      <c r="E3618" s="3">
        <v>79.182797730000004</v>
      </c>
      <c r="F3618" s="3">
        <v>102.1738709</v>
      </c>
      <c r="G3618" s="3">
        <v>101.54527280000001</v>
      </c>
      <c r="H3618" s="3">
        <v>109.7285222</v>
      </c>
      <c r="I3618" s="3">
        <v>0.13972668920263001</v>
      </c>
      <c r="J3618" s="3">
        <v>0.21516909789805</v>
      </c>
      <c r="K3618" s="3">
        <v>0.35658023060965199</v>
      </c>
    </row>
    <row r="3619" spans="1:11" x14ac:dyDescent="0.25">
      <c r="A3619" s="3" t="s">
        <v>3608</v>
      </c>
      <c r="B3619" s="3" t="s">
        <v>3609</v>
      </c>
      <c r="C3619" s="3">
        <v>60.121404720000001</v>
      </c>
      <c r="D3619" s="3">
        <v>62.34374854</v>
      </c>
      <c r="E3619" s="3">
        <v>61.442114910000001</v>
      </c>
      <c r="F3619" s="3">
        <v>75.759573889999999</v>
      </c>
      <c r="G3619" s="3">
        <v>70.623278670000005</v>
      </c>
      <c r="H3619" s="3">
        <v>72.427229800000006</v>
      </c>
      <c r="I3619" s="3">
        <v>0.14302631351130199</v>
      </c>
      <c r="J3619" s="3">
        <v>0.10106798053728</v>
      </c>
      <c r="K3619" s="3">
        <v>0.20748616541776799</v>
      </c>
    </row>
    <row r="3620" spans="1:11" x14ac:dyDescent="0.25">
      <c r="A3620" s="3" t="s">
        <v>7276</v>
      </c>
      <c r="B3620" s="3" t="s">
        <v>2</v>
      </c>
      <c r="C3620" s="3">
        <v>4.1202081560000003</v>
      </c>
      <c r="D3620" s="3">
        <v>5.0360196740000003</v>
      </c>
      <c r="E3620" s="3">
        <v>7.2954937229999999</v>
      </c>
      <c r="F3620" s="3">
        <v>5.665237919</v>
      </c>
      <c r="G3620" s="3">
        <v>4.0075086280000001</v>
      </c>
      <c r="H3620" s="3">
        <v>6.8801741219999997</v>
      </c>
      <c r="I3620" s="3">
        <v>-6.7220082922576793E-2</v>
      </c>
      <c r="J3620" s="3">
        <v>0.87314712470990097</v>
      </c>
      <c r="K3620" s="3">
        <v>0.94187805187447005</v>
      </c>
    </row>
    <row r="3621" spans="1:11" x14ac:dyDescent="0.25">
      <c r="A3621" s="3" t="s">
        <v>5243</v>
      </c>
      <c r="B3621" s="3" t="s">
        <v>5244</v>
      </c>
      <c r="C3621" s="3">
        <v>33.787176090000003</v>
      </c>
      <c r="D3621" s="3">
        <v>32.78617723</v>
      </c>
      <c r="E3621" s="3">
        <v>34.884069050000001</v>
      </c>
      <c r="F3621" s="3">
        <v>42.34443735</v>
      </c>
      <c r="G3621" s="3">
        <v>36.792805430000001</v>
      </c>
      <c r="H3621" s="3">
        <v>33.649525539999999</v>
      </c>
      <c r="I3621" s="3">
        <v>4.13679390119834E-2</v>
      </c>
      <c r="J3621" s="3">
        <v>0.547143036536195</v>
      </c>
      <c r="K3621" s="3">
        <v>0.68450514016097697</v>
      </c>
    </row>
    <row r="3622" spans="1:11" x14ac:dyDescent="0.25">
      <c r="A3622" s="3" t="s">
        <v>5965</v>
      </c>
      <c r="B3622" s="3" t="s">
        <v>5966</v>
      </c>
      <c r="C3622" s="3">
        <v>13.45374092</v>
      </c>
      <c r="D3622" s="3">
        <v>16.70108565</v>
      </c>
      <c r="E3622" s="3">
        <v>16.783696129999999</v>
      </c>
      <c r="F3622" s="3">
        <v>17.66372367</v>
      </c>
      <c r="G3622" s="3">
        <v>17.652121340000001</v>
      </c>
      <c r="H3622" s="3">
        <v>15.386783960000001</v>
      </c>
      <c r="I3622" s="3">
        <v>3.6388301008331101E-3</v>
      </c>
      <c r="J3622" s="3">
        <v>0.97900375308391796</v>
      </c>
      <c r="K3622" s="3">
        <v>1</v>
      </c>
    </row>
    <row r="3623" spans="1:11" x14ac:dyDescent="0.25">
      <c r="A3623" s="3" t="s">
        <v>8414</v>
      </c>
      <c r="B3623" s="3" t="s">
        <v>8415</v>
      </c>
      <c r="C3623" s="3">
        <v>89.431942919999997</v>
      </c>
      <c r="D3623" s="3">
        <v>93.562171539999994</v>
      </c>
      <c r="E3623" s="3">
        <v>90.400683090000001</v>
      </c>
      <c r="F3623" s="3">
        <v>92.399588350000002</v>
      </c>
      <c r="G3623" s="3">
        <v>88.828640250000007</v>
      </c>
      <c r="H3623" s="3">
        <v>87.536217579999999</v>
      </c>
      <c r="I3623" s="3">
        <v>-0.13268959209686201</v>
      </c>
      <c r="J3623" s="3">
        <v>3.4869122600357703E-2</v>
      </c>
      <c r="K3623" s="3">
        <v>9.5092754554209305E-2</v>
      </c>
    </row>
    <row r="3624" spans="1:11" x14ac:dyDescent="0.25">
      <c r="A3624" s="3" t="s">
        <v>7746</v>
      </c>
      <c r="B3624" s="3" t="s">
        <v>7747</v>
      </c>
      <c r="C3624" s="3">
        <v>244.78580030000001</v>
      </c>
      <c r="D3624" s="3">
        <v>242.3584468</v>
      </c>
      <c r="E3624" s="3">
        <v>261.74183620000002</v>
      </c>
      <c r="F3624" s="3">
        <v>248.9060379</v>
      </c>
      <c r="G3624" s="3">
        <v>253.92605839999999</v>
      </c>
      <c r="H3624" s="3">
        <v>250.83465219999999</v>
      </c>
      <c r="I3624" s="3">
        <v>-9.71267007594558E-2</v>
      </c>
      <c r="J3624" s="3">
        <v>0.123820204482731</v>
      </c>
      <c r="K3624" s="3">
        <v>0.24022400684561401</v>
      </c>
    </row>
    <row r="3625" spans="1:11" x14ac:dyDescent="0.25">
      <c r="A3625" s="3" t="s">
        <v>1932</v>
      </c>
      <c r="B3625" s="3" t="s">
        <v>1933</v>
      </c>
      <c r="C3625" s="3">
        <v>20.079495439999999</v>
      </c>
      <c r="D3625" s="3">
        <v>20.773581159999999</v>
      </c>
      <c r="E3625" s="3">
        <v>21.609437100000001</v>
      </c>
      <c r="F3625" s="3">
        <v>29.975562660000001</v>
      </c>
      <c r="G3625" s="3">
        <v>26.877362720000001</v>
      </c>
      <c r="H3625" s="3">
        <v>26.983636480000001</v>
      </c>
      <c r="I3625" s="3">
        <v>0.31654837661992802</v>
      </c>
      <c r="J3625" s="3">
        <v>2.5772490556891799E-2</v>
      </c>
      <c r="K3625" s="3">
        <v>7.6810860605776105E-2</v>
      </c>
    </row>
    <row r="3626" spans="1:11" x14ac:dyDescent="0.25">
      <c r="A3626" s="3" t="s">
        <v>5983</v>
      </c>
      <c r="B3626" s="3" t="s">
        <v>5984</v>
      </c>
      <c r="C3626" s="3">
        <v>248.19349130000001</v>
      </c>
      <c r="D3626" s="3">
        <v>249.13474239999999</v>
      </c>
      <c r="E3626" s="3">
        <v>253.1112425</v>
      </c>
      <c r="F3626" s="3">
        <v>258.12156049999999</v>
      </c>
      <c r="G3626" s="3">
        <v>283.9979611</v>
      </c>
      <c r="H3626" s="3">
        <v>267.2204223</v>
      </c>
      <c r="I3626" s="3">
        <v>2.6102840444197101E-3</v>
      </c>
      <c r="J3626" s="3">
        <v>0.96966372727733996</v>
      </c>
      <c r="K3626" s="3">
        <v>1</v>
      </c>
    </row>
    <row r="3627" spans="1:11" x14ac:dyDescent="0.25">
      <c r="A3627" s="3" t="s">
        <v>3007</v>
      </c>
      <c r="B3627" s="3" t="s">
        <v>3008</v>
      </c>
      <c r="C3627" s="3">
        <v>76.158215499999997</v>
      </c>
      <c r="D3627" s="3">
        <v>78.461367679999995</v>
      </c>
      <c r="E3627" s="3">
        <v>75.316787719999994</v>
      </c>
      <c r="F3627" s="3">
        <v>97.635914889999995</v>
      </c>
      <c r="G3627" s="3">
        <v>97.785132599999997</v>
      </c>
      <c r="H3627" s="3">
        <v>88.023330790000003</v>
      </c>
      <c r="I3627" s="3">
        <v>0.191911104131785</v>
      </c>
      <c r="J3627" s="3">
        <v>4.96926311881443E-2</v>
      </c>
      <c r="K3627" s="3">
        <v>0.12411836307280601</v>
      </c>
    </row>
    <row r="3628" spans="1:11" x14ac:dyDescent="0.25">
      <c r="A3628" s="3" t="s">
        <v>6592</v>
      </c>
      <c r="B3628" s="3" t="s">
        <v>6593</v>
      </c>
      <c r="C3628" s="3">
        <v>99.099822750000001</v>
      </c>
      <c r="D3628" s="3">
        <v>108.8348661</v>
      </c>
      <c r="E3628" s="3">
        <v>113.6650235</v>
      </c>
      <c r="F3628" s="3">
        <v>112.1892404</v>
      </c>
      <c r="G3628" s="3">
        <v>114.70154789999999</v>
      </c>
      <c r="H3628" s="3">
        <v>112.5648741</v>
      </c>
      <c r="I3628" s="3">
        <v>-2.7915944686948399E-2</v>
      </c>
      <c r="J3628" s="3">
        <v>0.63944701177649799</v>
      </c>
      <c r="K3628" s="3">
        <v>0.76429040689690098</v>
      </c>
    </row>
    <row r="3629" spans="1:11" x14ac:dyDescent="0.25">
      <c r="A3629" s="3" t="s">
        <v>7573</v>
      </c>
      <c r="B3629" s="3" t="s">
        <v>7574</v>
      </c>
      <c r="C3629" s="3">
        <v>72.907079800000005</v>
      </c>
      <c r="D3629" s="3">
        <v>71.561719240000002</v>
      </c>
      <c r="E3629" s="3">
        <v>73.390749279999994</v>
      </c>
      <c r="F3629" s="3">
        <v>72.716295549999998</v>
      </c>
      <c r="G3629" s="3">
        <v>71.803191240000004</v>
      </c>
      <c r="H3629" s="3">
        <v>76.405278929999994</v>
      </c>
      <c r="I3629" s="3">
        <v>-8.5579673591783395E-2</v>
      </c>
      <c r="J3629" s="3">
        <v>0.163440297920393</v>
      </c>
      <c r="K3629" s="3">
        <v>0.293309565097986</v>
      </c>
    </row>
    <row r="3630" spans="1:11" x14ac:dyDescent="0.25">
      <c r="A3630" s="3" t="s">
        <v>1935</v>
      </c>
      <c r="B3630" s="3" t="s">
        <v>1936</v>
      </c>
      <c r="C3630" s="3">
        <v>3.5970071199999998</v>
      </c>
      <c r="D3630" s="3">
        <v>4.3212421479999996</v>
      </c>
      <c r="E3630" s="3">
        <v>4.8858709869999997</v>
      </c>
      <c r="F3630" s="3">
        <v>9.485177642</v>
      </c>
      <c r="G3630" s="3">
        <v>4.1376357480000001</v>
      </c>
      <c r="H3630" s="3">
        <v>3.6957810000000002</v>
      </c>
      <c r="I3630" s="3">
        <v>0.316385596743882</v>
      </c>
      <c r="J3630" s="3">
        <v>0.30555214207310299</v>
      </c>
      <c r="K3630" s="3">
        <v>0.45762180840961098</v>
      </c>
    </row>
    <row r="3631" spans="1:11" x14ac:dyDescent="0.25">
      <c r="A3631" s="3" t="s">
        <v>9115</v>
      </c>
      <c r="B3631" s="3" t="s">
        <v>9116</v>
      </c>
      <c r="C3631" s="3">
        <v>56.928143300000002</v>
      </c>
      <c r="D3631" s="3">
        <v>61.82613439</v>
      </c>
      <c r="E3631" s="3">
        <v>65.758701930000001</v>
      </c>
      <c r="F3631" s="3">
        <v>58.93795798</v>
      </c>
      <c r="G3631" s="3">
        <v>59.289090950000002</v>
      </c>
      <c r="H3631" s="3">
        <v>57.598056319999998</v>
      </c>
      <c r="I3631" s="3">
        <v>-0.17578590638722899</v>
      </c>
      <c r="J3631" s="3">
        <v>9.9155349207657503E-3</v>
      </c>
      <c r="K3631" s="3">
        <v>3.7644167205847998E-2</v>
      </c>
    </row>
    <row r="3632" spans="1:11" x14ac:dyDescent="0.25">
      <c r="A3632" s="3" t="s">
        <v>6772</v>
      </c>
      <c r="B3632" s="3" t="s">
        <v>6773</v>
      </c>
      <c r="C3632" s="3">
        <v>122.80934499999999</v>
      </c>
      <c r="D3632" s="3">
        <v>129.5796215</v>
      </c>
      <c r="E3632" s="3">
        <v>132.7075735</v>
      </c>
      <c r="F3632" s="3">
        <v>136.44161030000001</v>
      </c>
      <c r="G3632" s="3">
        <v>131.38110280000001</v>
      </c>
      <c r="H3632" s="3">
        <v>136.02792869999999</v>
      </c>
      <c r="I3632" s="3">
        <v>-3.7630956662342299E-2</v>
      </c>
      <c r="J3632" s="3">
        <v>0.48559357071110498</v>
      </c>
      <c r="K3632" s="3">
        <v>0.62892398852914</v>
      </c>
    </row>
    <row r="3633" spans="1:11" x14ac:dyDescent="0.25">
      <c r="A3633" s="3" t="s">
        <v>5209</v>
      </c>
      <c r="B3633" s="3" t="s">
        <v>5210</v>
      </c>
      <c r="C3633" s="3">
        <v>142.4190007</v>
      </c>
      <c r="D3633" s="3">
        <v>150.9931593</v>
      </c>
      <c r="E3633" s="3">
        <v>161.1088197</v>
      </c>
      <c r="F3633" s="3">
        <v>176.35020119999999</v>
      </c>
      <c r="G3633" s="3">
        <v>176.66201950000001</v>
      </c>
      <c r="H3633" s="3">
        <v>152.19598139999999</v>
      </c>
      <c r="I3633" s="3">
        <v>4.3227261128431997E-2</v>
      </c>
      <c r="J3633" s="3">
        <v>0.484761913729994</v>
      </c>
      <c r="K3633" s="3">
        <v>0.62807516313453504</v>
      </c>
    </row>
    <row r="3634" spans="1:11" x14ac:dyDescent="0.25">
      <c r="A3634" s="3" t="s">
        <v>7066</v>
      </c>
      <c r="B3634" s="3" t="s">
        <v>7067</v>
      </c>
      <c r="C3634" s="3">
        <v>166.756215</v>
      </c>
      <c r="D3634" s="3">
        <v>172.2828973</v>
      </c>
      <c r="E3634" s="3">
        <v>178.18849779999999</v>
      </c>
      <c r="F3634" s="3">
        <v>183.31641160000001</v>
      </c>
      <c r="G3634" s="3">
        <v>189.57982459999999</v>
      </c>
      <c r="H3634" s="3">
        <v>164.4765846</v>
      </c>
      <c r="I3634" s="3">
        <v>-5.3869069299403299E-2</v>
      </c>
      <c r="J3634" s="3">
        <v>0.44413269444932801</v>
      </c>
      <c r="K3634" s="3">
        <v>0.59024423361542599</v>
      </c>
    </row>
    <row r="3635" spans="1:11" x14ac:dyDescent="0.25">
      <c r="A3635" s="3" t="s">
        <v>932</v>
      </c>
      <c r="B3635" s="3" t="s">
        <v>2</v>
      </c>
      <c r="C3635" s="3">
        <v>1.0881702209999999</v>
      </c>
      <c r="D3635" s="3">
        <v>1.745679089</v>
      </c>
      <c r="E3635" s="3">
        <v>1.2261333990000001</v>
      </c>
      <c r="F3635" s="3">
        <v>2.327455354</v>
      </c>
      <c r="G3635" s="3">
        <v>2.7783148049999999</v>
      </c>
      <c r="H3635" s="3">
        <v>1.589956205</v>
      </c>
      <c r="I3635" s="3">
        <v>0.58825977231649595</v>
      </c>
      <c r="J3635" s="3">
        <v>0.22392089749796401</v>
      </c>
      <c r="K3635" s="3">
        <v>0.36664988868807202</v>
      </c>
    </row>
    <row r="3636" spans="1:11" x14ac:dyDescent="0.25">
      <c r="A3636" s="3" t="s">
        <v>5281</v>
      </c>
      <c r="B3636" s="3" t="s">
        <v>5282</v>
      </c>
      <c r="C3636" s="3">
        <v>29.276510129999998</v>
      </c>
      <c r="D3636" s="3">
        <v>27.463945460000001</v>
      </c>
      <c r="E3636" s="3">
        <v>25.340386410000001</v>
      </c>
      <c r="F3636" s="3">
        <v>30.974832769999999</v>
      </c>
      <c r="G3636" s="3">
        <v>31.05657854</v>
      </c>
      <c r="H3636" s="3">
        <v>29.035775090000001</v>
      </c>
      <c r="I3636" s="3">
        <v>3.9553455663682097E-2</v>
      </c>
      <c r="J3636" s="3">
        <v>0.55540752438275598</v>
      </c>
      <c r="K3636" s="3">
        <v>0.69148657597119501</v>
      </c>
    </row>
    <row r="3637" spans="1:11" x14ac:dyDescent="0.25">
      <c r="A3637" s="3" t="s">
        <v>4597</v>
      </c>
      <c r="B3637" s="3" t="s">
        <v>2</v>
      </c>
      <c r="C3637" s="3">
        <v>32.659551380000003</v>
      </c>
      <c r="D3637" s="3">
        <v>32.171475239999999</v>
      </c>
      <c r="E3637" s="3">
        <v>32.926564589999998</v>
      </c>
      <c r="F3637" s="3">
        <v>36.152796549999998</v>
      </c>
      <c r="G3637" s="3">
        <v>41.286796119999998</v>
      </c>
      <c r="H3637" s="3">
        <v>34.045699380000002</v>
      </c>
      <c r="I3637" s="3">
        <v>7.9117409654715198E-2</v>
      </c>
      <c r="J3637" s="3">
        <v>0.50101084561145504</v>
      </c>
      <c r="K3637" s="3">
        <v>0.64362777822737105</v>
      </c>
    </row>
    <row r="3638" spans="1:11" x14ac:dyDescent="0.25">
      <c r="A3638" s="3" t="s">
        <v>3481</v>
      </c>
      <c r="B3638" s="3" t="s">
        <v>3482</v>
      </c>
      <c r="C3638" s="3">
        <v>64.182052049999996</v>
      </c>
      <c r="D3638" s="3">
        <v>64.15679231</v>
      </c>
      <c r="E3638" s="3">
        <v>61.486642170000003</v>
      </c>
      <c r="F3638" s="3">
        <v>78.946139520000003</v>
      </c>
      <c r="G3638" s="3">
        <v>72.274304920000006</v>
      </c>
      <c r="H3638" s="3">
        <v>76.422489639999995</v>
      </c>
      <c r="I3638" s="3">
        <v>0.15417973357369499</v>
      </c>
      <c r="J3638" s="3">
        <v>1.7039311564829199E-2</v>
      </c>
      <c r="K3638" s="3">
        <v>5.6633458120789598E-2</v>
      </c>
    </row>
    <row r="3639" spans="1:11" x14ac:dyDescent="0.25">
      <c r="A3639" s="3" t="s">
        <v>3339</v>
      </c>
      <c r="B3639" s="3" t="s">
        <v>2</v>
      </c>
      <c r="C3639" s="3">
        <v>56.130715950000003</v>
      </c>
      <c r="D3639" s="3">
        <v>49.979449289999998</v>
      </c>
      <c r="E3639" s="3">
        <v>44.420143230000001</v>
      </c>
      <c r="F3639" s="3">
        <v>62.820178540000001</v>
      </c>
      <c r="G3639" s="3">
        <v>61.9170856</v>
      </c>
      <c r="H3639" s="3">
        <v>57.727805050000001</v>
      </c>
      <c r="I3639" s="3">
        <v>0.165155201744008</v>
      </c>
      <c r="J3639" s="3">
        <v>0.13932474521177801</v>
      </c>
      <c r="K3639" s="3">
        <v>0.261408144912882</v>
      </c>
    </row>
    <row r="3640" spans="1:11" x14ac:dyDescent="0.25">
      <c r="A3640" s="3" t="s">
        <v>11595</v>
      </c>
      <c r="B3640" s="3" t="s">
        <v>2</v>
      </c>
      <c r="C3640" s="3">
        <v>15.84695445</v>
      </c>
      <c r="D3640" s="3">
        <v>16.7060268</v>
      </c>
      <c r="E3640" s="3">
        <v>17.601016319999999</v>
      </c>
      <c r="F3640" s="3">
        <v>7.2631255369999996</v>
      </c>
      <c r="G3640" s="3">
        <v>5.908506311</v>
      </c>
      <c r="H3640" s="3">
        <v>4.6308864280000002</v>
      </c>
      <c r="I3640" s="3">
        <v>-1.6046611840223901</v>
      </c>
      <c r="J3640" s="4">
        <v>2.3475786365354899E-7</v>
      </c>
      <c r="K3640" s="4">
        <v>1.00172726730251E-5</v>
      </c>
    </row>
    <row r="3641" spans="1:11" x14ac:dyDescent="0.25">
      <c r="A3641" s="3" t="s">
        <v>10895</v>
      </c>
      <c r="B3641" s="3" t="s">
        <v>2</v>
      </c>
      <c r="C3641" s="3">
        <v>8.2758208930000006</v>
      </c>
      <c r="D3641" s="3">
        <v>7.5492964100000002</v>
      </c>
      <c r="E3641" s="3">
        <v>7.1309337140000002</v>
      </c>
      <c r="F3641" s="3">
        <v>8.5901477219999993</v>
      </c>
      <c r="G3641" s="3">
        <v>6.6289616410000001</v>
      </c>
      <c r="H3641" s="3">
        <v>3.793579716</v>
      </c>
      <c r="I3641" s="3">
        <v>-0.39880652810913197</v>
      </c>
      <c r="J3641" s="3">
        <v>0.20419747643547601</v>
      </c>
      <c r="K3641" s="3">
        <v>0.34416064736972501</v>
      </c>
    </row>
    <row r="3642" spans="1:11" x14ac:dyDescent="0.25">
      <c r="A3642" s="3" t="s">
        <v>9841</v>
      </c>
      <c r="B3642" s="3" t="s">
        <v>9842</v>
      </c>
      <c r="C3642" s="3">
        <v>107.8342205</v>
      </c>
      <c r="D3642" s="3">
        <v>108.9881547</v>
      </c>
      <c r="E3642" s="3">
        <v>109.4324058</v>
      </c>
      <c r="F3642" s="3">
        <v>99.474130590000001</v>
      </c>
      <c r="G3642" s="3">
        <v>102.4454671</v>
      </c>
      <c r="H3642" s="3">
        <v>96.156893609999997</v>
      </c>
      <c r="I3642" s="3">
        <v>-0.238327568362486</v>
      </c>
      <c r="J3642" s="3">
        <v>6.2856021397821602E-3</v>
      </c>
      <c r="K3642" s="3">
        <v>2.6725060171890001E-2</v>
      </c>
    </row>
    <row r="3643" spans="1:11" x14ac:dyDescent="0.25">
      <c r="A3643" s="3" t="s">
        <v>5303</v>
      </c>
      <c r="B3643" s="3" t="s">
        <v>5304</v>
      </c>
      <c r="C3643" s="3">
        <v>31.191770689999998</v>
      </c>
      <c r="D3643" s="3">
        <v>34.381991399999997</v>
      </c>
      <c r="E3643" s="3">
        <v>34.005494200000001</v>
      </c>
      <c r="F3643" s="3">
        <v>37.809269569999998</v>
      </c>
      <c r="G3643" s="3">
        <v>35.778011079999999</v>
      </c>
      <c r="H3643" s="3">
        <v>36.520414549999998</v>
      </c>
      <c r="I3643" s="3">
        <v>3.8197158114792601E-2</v>
      </c>
      <c r="J3643" s="3">
        <v>0.66778456461677405</v>
      </c>
      <c r="K3643" s="3">
        <v>0.78592305338788504</v>
      </c>
    </row>
    <row r="3644" spans="1:11" x14ac:dyDescent="0.25">
      <c r="A3644" s="3" t="s">
        <v>5677</v>
      </c>
      <c r="B3644" s="3" t="s">
        <v>2</v>
      </c>
      <c r="C3644" s="3">
        <v>0.776953538</v>
      </c>
      <c r="D3644" s="3">
        <v>0.55396216399999998</v>
      </c>
      <c r="E3644" s="3">
        <v>1.4590987449999999</v>
      </c>
      <c r="F3644" s="3">
        <v>1.384835936</v>
      </c>
      <c r="G3644" s="3">
        <v>0.88165189799999999</v>
      </c>
      <c r="H3644" s="3">
        <v>0.75681915300000002</v>
      </c>
      <c r="I3644" s="3">
        <v>1.7628759052186398E-2</v>
      </c>
      <c r="J3644" s="3">
        <v>0.97563573187494201</v>
      </c>
      <c r="K3644" s="3">
        <v>1</v>
      </c>
    </row>
    <row r="3645" spans="1:11" x14ac:dyDescent="0.25">
      <c r="A3645" s="3" t="s">
        <v>1079</v>
      </c>
      <c r="B3645" s="3" t="s">
        <v>2</v>
      </c>
      <c r="C3645" s="3">
        <v>8.859996486</v>
      </c>
      <c r="D3645" s="3">
        <v>10.56901497</v>
      </c>
      <c r="E3645" s="3">
        <v>10.36728055</v>
      </c>
      <c r="F3645" s="3">
        <v>16.581588180000001</v>
      </c>
      <c r="G3645" s="3">
        <v>16.240956019999999</v>
      </c>
      <c r="H3645" s="3">
        <v>13.443498119999999</v>
      </c>
      <c r="I3645" s="3">
        <v>0.52385383251212303</v>
      </c>
      <c r="J3645" s="3">
        <v>3.54004830824993E-3</v>
      </c>
      <c r="K3645" s="3">
        <v>1.7409512936224301E-2</v>
      </c>
    </row>
    <row r="3646" spans="1:11" x14ac:dyDescent="0.25">
      <c r="A3646" s="3" t="s">
        <v>1566</v>
      </c>
      <c r="B3646" s="3" t="s">
        <v>1567</v>
      </c>
      <c r="C3646" s="3">
        <v>39.650006439999999</v>
      </c>
      <c r="D3646" s="3">
        <v>45.099225179999998</v>
      </c>
      <c r="E3646" s="3">
        <v>43.730913379999997</v>
      </c>
      <c r="F3646" s="3">
        <v>66.747495749999999</v>
      </c>
      <c r="G3646" s="3">
        <v>63.837187159999999</v>
      </c>
      <c r="H3646" s="3">
        <v>50.345558480000001</v>
      </c>
      <c r="I3646" s="3">
        <v>0.38125096035060302</v>
      </c>
      <c r="J3646" s="3">
        <v>4.0886327932485099E-4</v>
      </c>
      <c r="K3646" s="3">
        <v>3.4976707424596502E-3</v>
      </c>
    </row>
    <row r="3647" spans="1:11" x14ac:dyDescent="0.25">
      <c r="A3647" s="3" t="s">
        <v>8062</v>
      </c>
      <c r="B3647" s="3" t="s">
        <v>8063</v>
      </c>
      <c r="C3647" s="3">
        <v>176.25334889999999</v>
      </c>
      <c r="D3647" s="3">
        <v>178.56303560000001</v>
      </c>
      <c r="E3647" s="3">
        <v>180.4452556</v>
      </c>
      <c r="F3647" s="3">
        <v>192.6588883</v>
      </c>
      <c r="G3647" s="3">
        <v>170.24181139999999</v>
      </c>
      <c r="H3647" s="3">
        <v>170.88287410000001</v>
      </c>
      <c r="I3647" s="3">
        <v>-0.113195498918697</v>
      </c>
      <c r="J3647" s="3">
        <v>7.0402412847516402E-2</v>
      </c>
      <c r="K3647" s="3">
        <v>0.16038605944737899</v>
      </c>
    </row>
    <row r="3648" spans="1:11" x14ac:dyDescent="0.25">
      <c r="A3648" s="3" t="s">
        <v>9028</v>
      </c>
      <c r="B3648" s="3" t="s">
        <v>9029</v>
      </c>
      <c r="C3648" s="3">
        <v>132.63822809999999</v>
      </c>
      <c r="D3648" s="3">
        <v>130.78456270000001</v>
      </c>
      <c r="E3648" s="3">
        <v>134.47493130000001</v>
      </c>
      <c r="F3648" s="3">
        <v>135.9874159</v>
      </c>
      <c r="G3648" s="3">
        <v>119.7646257</v>
      </c>
      <c r="H3648" s="3">
        <v>125.5434071</v>
      </c>
      <c r="I3648" s="3">
        <v>-0.16957389497615299</v>
      </c>
      <c r="J3648" s="3">
        <v>7.0834056154755803E-3</v>
      </c>
      <c r="K3648" s="3">
        <v>2.93637861639785E-2</v>
      </c>
    </row>
    <row r="3649" spans="1:11" x14ac:dyDescent="0.25">
      <c r="A3649" s="3" t="s">
        <v>9092</v>
      </c>
      <c r="B3649" s="3" t="s">
        <v>2</v>
      </c>
      <c r="C3649" s="3">
        <v>174.0951446</v>
      </c>
      <c r="D3649" s="3">
        <v>161.1876019</v>
      </c>
      <c r="E3649" s="3">
        <v>169.82288170000001</v>
      </c>
      <c r="F3649" s="3">
        <v>168.10369549999999</v>
      </c>
      <c r="G3649" s="3">
        <v>153.0645657</v>
      </c>
      <c r="H3649" s="3">
        <v>161.17444929999999</v>
      </c>
      <c r="I3649" s="3">
        <v>-0.174074078041002</v>
      </c>
      <c r="J3649" s="3">
        <v>2.9167370251541799E-2</v>
      </c>
      <c r="K3649" s="3">
        <v>8.3606870640582004E-2</v>
      </c>
    </row>
    <row r="3650" spans="1:11" x14ac:dyDescent="0.25">
      <c r="A3650" s="3" t="s">
        <v>9505</v>
      </c>
      <c r="B3650" s="3" t="s">
        <v>2</v>
      </c>
      <c r="C3650" s="3">
        <v>127.4868453</v>
      </c>
      <c r="D3650" s="3">
        <v>109.0766208</v>
      </c>
      <c r="E3650" s="3">
        <v>120.40792740000001</v>
      </c>
      <c r="F3650" s="3">
        <v>122.85823240000001</v>
      </c>
      <c r="G3650" s="3">
        <v>108.25593000000001</v>
      </c>
      <c r="H3650" s="3">
        <v>102.9742875</v>
      </c>
      <c r="I3650" s="3">
        <v>-0.20662931154651401</v>
      </c>
      <c r="J3650" s="3">
        <v>2.6168970146061999E-2</v>
      </c>
      <c r="K3650" s="3">
        <v>7.7570749276554898E-2</v>
      </c>
    </row>
    <row r="3651" spans="1:11" x14ac:dyDescent="0.25">
      <c r="A3651" s="3" t="s">
        <v>10427</v>
      </c>
      <c r="B3651" s="3" t="s">
        <v>10428</v>
      </c>
      <c r="C3651" s="3">
        <v>57.950255929999997</v>
      </c>
      <c r="D3651" s="3">
        <v>55.105491999999998</v>
      </c>
      <c r="E3651" s="3">
        <v>58.057650430000002</v>
      </c>
      <c r="F3651" s="3">
        <v>49.552812590000002</v>
      </c>
      <c r="G3651" s="3">
        <v>46.830746499999997</v>
      </c>
      <c r="H3651" s="3">
        <v>52.597005410000001</v>
      </c>
      <c r="I3651" s="3">
        <v>-0.30463091822894001</v>
      </c>
      <c r="J3651" s="3">
        <v>2.9171558787183401E-3</v>
      </c>
      <c r="K3651" s="3">
        <v>1.52962860866423E-2</v>
      </c>
    </row>
    <row r="3652" spans="1:11" x14ac:dyDescent="0.25">
      <c r="A3652" s="3" t="s">
        <v>10565</v>
      </c>
      <c r="B3652" s="3" t="s">
        <v>10566</v>
      </c>
      <c r="C3652" s="3">
        <v>58.308833</v>
      </c>
      <c r="D3652" s="3">
        <v>52.382949600000003</v>
      </c>
      <c r="E3652" s="3">
        <v>49.722889500000001</v>
      </c>
      <c r="F3652" s="3">
        <v>46.793087450000002</v>
      </c>
      <c r="G3652" s="3">
        <v>41.393598969999999</v>
      </c>
      <c r="H3652" s="3">
        <v>49.618546799999997</v>
      </c>
      <c r="I3652" s="3">
        <v>-0.325322637390761</v>
      </c>
      <c r="J3652" s="3">
        <v>7.5581605685222002E-3</v>
      </c>
      <c r="K3652" s="3">
        <v>3.0918170040923801E-2</v>
      </c>
    </row>
    <row r="3653" spans="1:11" x14ac:dyDescent="0.25">
      <c r="A3653" s="3" t="s">
        <v>10109</v>
      </c>
      <c r="B3653" s="3" t="s">
        <v>10110</v>
      </c>
      <c r="C3653" s="3">
        <v>2066.0362540000001</v>
      </c>
      <c r="D3653" s="3">
        <v>1963.9859570000001</v>
      </c>
      <c r="E3653" s="3">
        <v>1995.1029599999999</v>
      </c>
      <c r="F3653" s="3">
        <v>1625.009933</v>
      </c>
      <c r="G3653" s="3">
        <v>1814.013187</v>
      </c>
      <c r="H3653" s="3">
        <v>1934.9590350000001</v>
      </c>
      <c r="I3653" s="3">
        <v>-0.26859245855959002</v>
      </c>
      <c r="J3653" s="3">
        <v>1.6095667771091102E-2</v>
      </c>
      <c r="K3653" s="3">
        <v>5.4488232083988203E-2</v>
      </c>
    </row>
    <row r="3654" spans="1:11" x14ac:dyDescent="0.25">
      <c r="A3654" s="3" t="s">
        <v>4679</v>
      </c>
      <c r="B3654" s="3" t="s">
        <v>4680</v>
      </c>
      <c r="C3654" s="3">
        <v>17.661226930000002</v>
      </c>
      <c r="D3654" s="3">
        <v>20.428105840000001</v>
      </c>
      <c r="E3654" s="3">
        <v>22.036822149999999</v>
      </c>
      <c r="F3654" s="3">
        <v>23.881660929999999</v>
      </c>
      <c r="G3654" s="3">
        <v>24.862201039999999</v>
      </c>
      <c r="H3654" s="3">
        <v>19.56347414</v>
      </c>
      <c r="I3654" s="3">
        <v>7.4277935255327401E-2</v>
      </c>
      <c r="J3654" s="3">
        <v>0.38591194532842799</v>
      </c>
      <c r="K3654" s="3">
        <v>0.53332270078108002</v>
      </c>
    </row>
    <row r="3655" spans="1:11" x14ac:dyDescent="0.25">
      <c r="A3655" s="3" t="s">
        <v>10113</v>
      </c>
      <c r="B3655" s="3" t="s">
        <v>10114</v>
      </c>
      <c r="C3655" s="3">
        <v>115.7337041</v>
      </c>
      <c r="D3655" s="3">
        <v>125.9398358</v>
      </c>
      <c r="E3655" s="3">
        <v>125.1633142</v>
      </c>
      <c r="F3655" s="3">
        <v>101.4825084</v>
      </c>
      <c r="G3655" s="3">
        <v>114.5688274</v>
      </c>
      <c r="H3655" s="3">
        <v>111.3549015</v>
      </c>
      <c r="I3655" s="3">
        <v>-0.26899038651121099</v>
      </c>
      <c r="J3655" s="3">
        <v>7.2767735013791E-3</v>
      </c>
      <c r="K3655" s="3">
        <v>2.9962064674878702E-2</v>
      </c>
    </row>
    <row r="3656" spans="1:11" x14ac:dyDescent="0.25">
      <c r="A3656" s="3" t="s">
        <v>11712</v>
      </c>
      <c r="B3656" s="3" t="s">
        <v>11713</v>
      </c>
      <c r="C3656" s="3">
        <v>96.954023550000002</v>
      </c>
      <c r="D3656" s="3">
        <v>90.737212479999997</v>
      </c>
      <c r="E3656" s="3">
        <v>91.007561999999993</v>
      </c>
      <c r="F3656" s="3">
        <v>6.4766986790000001</v>
      </c>
      <c r="G3656" s="3">
        <v>2.9988159799999998</v>
      </c>
      <c r="H3656" s="3">
        <v>3.9149516869999998</v>
      </c>
      <c r="I3656" s="3">
        <v>-4.48552346960376</v>
      </c>
      <c r="J3656" s="4">
        <v>9.1578214323194703E-15</v>
      </c>
      <c r="K3656" s="4">
        <v>8.1573294408385696E-12</v>
      </c>
    </row>
    <row r="3657" spans="1:11" x14ac:dyDescent="0.25">
      <c r="A3657" s="3" t="s">
        <v>6567</v>
      </c>
      <c r="B3657" s="3" t="s">
        <v>6568</v>
      </c>
      <c r="C3657" s="3">
        <v>39.863503629999997</v>
      </c>
      <c r="D3657" s="3">
        <v>42.907925159999998</v>
      </c>
      <c r="E3657" s="3">
        <v>45.322243100000001</v>
      </c>
      <c r="F3657" s="3">
        <v>45.813708650000002</v>
      </c>
      <c r="G3657" s="3">
        <v>44.478476639999997</v>
      </c>
      <c r="H3657" s="3">
        <v>45.127291040000003</v>
      </c>
      <c r="I3657" s="3">
        <v>-2.5562144904224499E-2</v>
      </c>
      <c r="J3657" s="3">
        <v>0.67144188949942496</v>
      </c>
      <c r="K3657" s="3">
        <v>0.78863438459953705</v>
      </c>
    </row>
    <row r="3658" spans="1:11" x14ac:dyDescent="0.25">
      <c r="A3658" s="3" t="s">
        <v>2261</v>
      </c>
      <c r="B3658" s="3" t="s">
        <v>2</v>
      </c>
      <c r="C3658" s="3">
        <v>23.431932100000001</v>
      </c>
      <c r="D3658" s="3">
        <v>21.103320539999999</v>
      </c>
      <c r="E3658" s="3">
        <v>23.970907950000001</v>
      </c>
      <c r="F3658" s="3">
        <v>32.64256134</v>
      </c>
      <c r="G3658" s="3">
        <v>29.388396610000001</v>
      </c>
      <c r="H3658" s="3">
        <v>27.02925548</v>
      </c>
      <c r="I3658" s="3">
        <v>0.26742991982498299</v>
      </c>
      <c r="J3658" s="3">
        <v>8.8372688594930901E-2</v>
      </c>
      <c r="K3658" s="3">
        <v>0.18911224592416701</v>
      </c>
    </row>
    <row r="3659" spans="1:11" x14ac:dyDescent="0.25">
      <c r="A3659" s="3" t="s">
        <v>2511</v>
      </c>
      <c r="B3659" s="3" t="s">
        <v>2512</v>
      </c>
      <c r="C3659" s="3">
        <v>8.7122976990000005</v>
      </c>
      <c r="D3659" s="3">
        <v>9.2196252540000003</v>
      </c>
      <c r="E3659" s="3">
        <v>9.8427163899999996</v>
      </c>
      <c r="F3659" s="3">
        <v>14.245567960000001</v>
      </c>
      <c r="G3659" s="3">
        <v>11.1091053</v>
      </c>
      <c r="H3659" s="3">
        <v>10.116828269999999</v>
      </c>
      <c r="I3659" s="3">
        <v>0.240671599213441</v>
      </c>
      <c r="J3659" s="3">
        <v>2.9511861859297599E-2</v>
      </c>
      <c r="K3659" s="3">
        <v>8.4187961412872006E-2</v>
      </c>
    </row>
    <row r="3660" spans="1:11" x14ac:dyDescent="0.25">
      <c r="A3660" s="3" t="s">
        <v>690</v>
      </c>
      <c r="B3660" s="3" t="s">
        <v>2</v>
      </c>
      <c r="C3660" s="3">
        <v>1.135896985</v>
      </c>
      <c r="D3660" s="3">
        <v>1.8222439610000001</v>
      </c>
      <c r="E3660" s="3">
        <v>1.919866769</v>
      </c>
      <c r="F3660" s="3">
        <v>4.5553813669999998</v>
      </c>
      <c r="G3660" s="3">
        <v>2.5779295270000002</v>
      </c>
      <c r="H3660" s="3">
        <v>1.659691126</v>
      </c>
      <c r="I3660" s="3">
        <v>0.72578968065391303</v>
      </c>
      <c r="J3660" s="3">
        <v>0.110938127727465</v>
      </c>
      <c r="K3660" s="3">
        <v>0.222035128098102</v>
      </c>
    </row>
    <row r="3661" spans="1:11" x14ac:dyDescent="0.25">
      <c r="A3661" s="3" t="s">
        <v>11370</v>
      </c>
      <c r="B3661" s="3" t="s">
        <v>11371</v>
      </c>
      <c r="C3661" s="3">
        <v>14.62782896</v>
      </c>
      <c r="D3661" s="3">
        <v>13.8490541</v>
      </c>
      <c r="E3661" s="3">
        <v>13.23997009</v>
      </c>
      <c r="F3661" s="3">
        <v>9.3604651210000007</v>
      </c>
      <c r="G3661" s="3">
        <v>9.3879600280000002</v>
      </c>
      <c r="H3661" s="3">
        <v>8.4091017049999994</v>
      </c>
      <c r="I3661" s="3">
        <v>-0.73004247260907495</v>
      </c>
      <c r="J3661" s="4">
        <v>2.6069081990167399E-5</v>
      </c>
      <c r="K3661" s="3">
        <v>4.3607577056791797E-4</v>
      </c>
    </row>
    <row r="3662" spans="1:11" x14ac:dyDescent="0.25">
      <c r="A3662" s="3" t="s">
        <v>1790</v>
      </c>
      <c r="B3662" s="3" t="s">
        <v>1791</v>
      </c>
      <c r="C3662" s="3">
        <v>88.876050930000005</v>
      </c>
      <c r="D3662" s="3">
        <v>92.807897299999993</v>
      </c>
      <c r="E3662" s="3">
        <v>102.17068759999999</v>
      </c>
      <c r="F3662" s="3">
        <v>145.05515299999999</v>
      </c>
      <c r="G3662" s="3">
        <v>134.18660259999999</v>
      </c>
      <c r="H3662" s="3">
        <v>108.61756370000001</v>
      </c>
      <c r="I3662" s="3">
        <v>0.338493182162655</v>
      </c>
      <c r="J3662" s="3">
        <v>1.0725605970121599E-3</v>
      </c>
      <c r="K3662" s="3">
        <v>7.1968614070703103E-3</v>
      </c>
    </row>
    <row r="3663" spans="1:11" x14ac:dyDescent="0.25">
      <c r="A3663" s="3" t="s">
        <v>1523</v>
      </c>
      <c r="B3663" s="3" t="s">
        <v>1524</v>
      </c>
      <c r="C3663" s="3">
        <v>41.362994110000002</v>
      </c>
      <c r="D3663" s="3">
        <v>41.895879499999999</v>
      </c>
      <c r="E3663" s="3">
        <v>38.366948999999998</v>
      </c>
      <c r="F3663" s="3">
        <v>59.428391050000002</v>
      </c>
      <c r="G3663" s="3">
        <v>53.438253549999999</v>
      </c>
      <c r="H3663" s="3">
        <v>58.53097769</v>
      </c>
      <c r="I3663" s="3">
        <v>0.38713818987276799</v>
      </c>
      <c r="J3663" s="3">
        <v>8.3704122572355103E-4</v>
      </c>
      <c r="K3663" s="3">
        <v>6.01200567494655E-3</v>
      </c>
    </row>
    <row r="3664" spans="1:11" x14ac:dyDescent="0.25">
      <c r="A3664" s="3" t="s">
        <v>3073</v>
      </c>
      <c r="B3664" s="3" t="s">
        <v>3074</v>
      </c>
      <c r="C3664" s="3">
        <v>38.95440129</v>
      </c>
      <c r="D3664" s="3">
        <v>37.476149159999999</v>
      </c>
      <c r="E3664" s="3">
        <v>49.905987279999998</v>
      </c>
      <c r="F3664" s="3">
        <v>59.730560959999998</v>
      </c>
      <c r="G3664" s="3">
        <v>51.268219360000003</v>
      </c>
      <c r="H3664" s="3">
        <v>44.3557013</v>
      </c>
      <c r="I3664" s="3">
        <v>0.18832466315385399</v>
      </c>
      <c r="J3664" s="3">
        <v>0.19867068238437199</v>
      </c>
      <c r="K3664" s="3">
        <v>0.336837326355232</v>
      </c>
    </row>
    <row r="3665" spans="1:11" x14ac:dyDescent="0.25">
      <c r="A3665" s="3" t="s">
        <v>7731</v>
      </c>
      <c r="B3665" s="3" t="s">
        <v>7732</v>
      </c>
      <c r="C3665" s="3">
        <v>123.3413742</v>
      </c>
      <c r="D3665" s="3">
        <v>109.06130109999999</v>
      </c>
      <c r="E3665" s="3">
        <v>126.2120414</v>
      </c>
      <c r="F3665" s="3">
        <v>108.363412</v>
      </c>
      <c r="G3665" s="3">
        <v>126.0027505</v>
      </c>
      <c r="H3665" s="3">
        <v>126.1365256</v>
      </c>
      <c r="I3665" s="3">
        <v>-9.6578933256757094E-2</v>
      </c>
      <c r="J3665" s="3">
        <v>0.41959483177124801</v>
      </c>
      <c r="K3665" s="3">
        <v>0.56636450082364698</v>
      </c>
    </row>
    <row r="3666" spans="1:11" x14ac:dyDescent="0.25">
      <c r="A3666" s="3" t="s">
        <v>1964</v>
      </c>
      <c r="B3666" s="3" t="s">
        <v>1965</v>
      </c>
      <c r="C3666" s="3">
        <v>37.939473290000002</v>
      </c>
      <c r="D3666" s="3">
        <v>32.116019129999998</v>
      </c>
      <c r="E3666" s="3">
        <v>37.632863550000003</v>
      </c>
      <c r="F3666" s="3">
        <v>49.033218089999998</v>
      </c>
      <c r="G3666" s="3">
        <v>50.365860699999999</v>
      </c>
      <c r="H3666" s="3">
        <v>44.804150489999998</v>
      </c>
      <c r="I3666" s="3">
        <v>0.31121180779646401</v>
      </c>
      <c r="J3666" s="3">
        <v>4.56676803929043E-3</v>
      </c>
      <c r="K3666" s="3">
        <v>2.1131681199989299E-2</v>
      </c>
    </row>
    <row r="3667" spans="1:11" x14ac:dyDescent="0.25">
      <c r="A3667" s="3" t="s">
        <v>2945</v>
      </c>
      <c r="B3667" s="3" t="s">
        <v>2946</v>
      </c>
      <c r="C3667" s="3">
        <v>9.9542844099999996</v>
      </c>
      <c r="D3667" s="3">
        <v>9.5351107800000001</v>
      </c>
      <c r="E3667" s="3">
        <v>11.411400609999999</v>
      </c>
      <c r="F3667" s="3">
        <v>14.1630948</v>
      </c>
      <c r="G3667" s="3">
        <v>12.67079934</v>
      </c>
      <c r="H3667" s="3">
        <v>11.38264101</v>
      </c>
      <c r="I3667" s="3">
        <v>0.196711239787278</v>
      </c>
      <c r="J3667" s="3">
        <v>0.15154911174303101</v>
      </c>
      <c r="K3667" s="3">
        <v>0.27783354007739502</v>
      </c>
    </row>
    <row r="3668" spans="1:11" x14ac:dyDescent="0.25">
      <c r="A3668" s="3" t="s">
        <v>6859</v>
      </c>
      <c r="B3668" s="3" t="s">
        <v>6860</v>
      </c>
      <c r="C3668" s="3">
        <v>65.945130539999994</v>
      </c>
      <c r="D3668" s="3">
        <v>69.590510469999998</v>
      </c>
      <c r="E3668" s="3">
        <v>71.240184429999999</v>
      </c>
      <c r="F3668" s="3">
        <v>72.74334064</v>
      </c>
      <c r="G3668" s="3">
        <v>71.325471109999995</v>
      </c>
      <c r="H3668" s="3">
        <v>72.097266219999995</v>
      </c>
      <c r="I3668" s="3">
        <v>-4.2402696801249702E-2</v>
      </c>
      <c r="J3668" s="3">
        <v>0.45449127966744601</v>
      </c>
      <c r="K3668" s="3">
        <v>0.59945619864895505</v>
      </c>
    </row>
    <row r="3669" spans="1:11" x14ac:dyDescent="0.25">
      <c r="A3669" s="3" t="s">
        <v>6498</v>
      </c>
      <c r="B3669" s="3" t="s">
        <v>6499</v>
      </c>
      <c r="C3669" s="3">
        <v>72.443220319999995</v>
      </c>
      <c r="D3669" s="3">
        <v>69.003154190000004</v>
      </c>
      <c r="E3669" s="3">
        <v>72.444762839999996</v>
      </c>
      <c r="F3669" s="3">
        <v>79.168068349999999</v>
      </c>
      <c r="G3669" s="3">
        <v>75.526124150000001</v>
      </c>
      <c r="H3669" s="3">
        <v>72.550554039999994</v>
      </c>
      <c r="I3669" s="3">
        <v>-2.1528451715549301E-2</v>
      </c>
      <c r="J3669" s="3">
        <v>0.84066362988018795</v>
      </c>
      <c r="K3669" s="3">
        <v>0.918094869965704</v>
      </c>
    </row>
    <row r="3670" spans="1:11" x14ac:dyDescent="0.25">
      <c r="A3670" s="3" t="s">
        <v>1100</v>
      </c>
      <c r="B3670" s="3" t="s">
        <v>1101</v>
      </c>
      <c r="C3670" s="3">
        <v>26.316878630000001</v>
      </c>
      <c r="D3670" s="3">
        <v>30.618657030000001</v>
      </c>
      <c r="E3670" s="3">
        <v>28.164576109999999</v>
      </c>
      <c r="F3670" s="3">
        <v>51.81358943</v>
      </c>
      <c r="G3670" s="3">
        <v>44.232535710000001</v>
      </c>
      <c r="H3670" s="3">
        <v>35.502712549999998</v>
      </c>
      <c r="I3670" s="3">
        <v>0.51374998439678699</v>
      </c>
      <c r="J3670" s="3">
        <v>9.7462867898108799E-4</v>
      </c>
      <c r="K3670" s="3">
        <v>6.7429164722516803E-3</v>
      </c>
    </row>
    <row r="3671" spans="1:11" x14ac:dyDescent="0.25">
      <c r="A3671" s="3" t="s">
        <v>5523</v>
      </c>
      <c r="B3671" s="3" t="s">
        <v>2</v>
      </c>
      <c r="C3671" s="3">
        <v>149.3785671</v>
      </c>
      <c r="D3671" s="3">
        <v>184.98379410000001</v>
      </c>
      <c r="E3671" s="3">
        <v>168.31746229999999</v>
      </c>
      <c r="F3671" s="3">
        <v>170.6315707</v>
      </c>
      <c r="G3671" s="3">
        <v>183.15268599999999</v>
      </c>
      <c r="H3671" s="3">
        <v>195.9621022</v>
      </c>
      <c r="I3671" s="3">
        <v>2.6285979948903498E-2</v>
      </c>
      <c r="J3671" s="3">
        <v>0.82709064568288104</v>
      </c>
      <c r="K3671" s="3">
        <v>0.90730417813057396</v>
      </c>
    </row>
    <row r="3672" spans="1:11" x14ac:dyDescent="0.25">
      <c r="A3672" s="3" t="s">
        <v>5328</v>
      </c>
      <c r="B3672" s="3" t="s">
        <v>5329</v>
      </c>
      <c r="C3672" s="3">
        <v>33.637903970000004</v>
      </c>
      <c r="D3672" s="3">
        <v>37.766823889999998</v>
      </c>
      <c r="E3672" s="3">
        <v>33.164836829999999</v>
      </c>
      <c r="F3672" s="3">
        <v>40.324024209999997</v>
      </c>
      <c r="G3672" s="3">
        <v>37.317367390000001</v>
      </c>
      <c r="H3672" s="3">
        <v>37.994132970000003</v>
      </c>
      <c r="I3672" s="3">
        <v>3.6792136467867401E-2</v>
      </c>
      <c r="J3672" s="3">
        <v>0.57082568670414202</v>
      </c>
      <c r="K3672" s="3">
        <v>0.70534139820594999</v>
      </c>
    </row>
    <row r="3673" spans="1:11" x14ac:dyDescent="0.25">
      <c r="A3673" s="3" t="s">
        <v>6156</v>
      </c>
      <c r="B3673" s="3" t="s">
        <v>2</v>
      </c>
      <c r="C3673" s="3">
        <v>21.72900216</v>
      </c>
      <c r="D3673" s="3">
        <v>21.352870379999999</v>
      </c>
      <c r="E3673" s="3">
        <v>21.85809403</v>
      </c>
      <c r="F3673" s="3">
        <v>24.315455879999998</v>
      </c>
      <c r="G3673" s="3">
        <v>22.512998369999998</v>
      </c>
      <c r="H3673" s="3">
        <v>23.067769269999999</v>
      </c>
      <c r="I3673" s="3">
        <v>-1.5857995671228E-3</v>
      </c>
      <c r="J3673" s="3">
        <v>0.98470548004142999</v>
      </c>
      <c r="K3673" s="3">
        <v>1</v>
      </c>
    </row>
    <row r="3674" spans="1:11" x14ac:dyDescent="0.25">
      <c r="A3674" s="3" t="s">
        <v>11125</v>
      </c>
      <c r="B3674" s="3" t="s">
        <v>2</v>
      </c>
      <c r="C3674" s="3">
        <v>0.25898451300000003</v>
      </c>
      <c r="D3674" s="3">
        <v>0.33237729900000001</v>
      </c>
      <c r="E3674" s="3">
        <v>0.29181974900000002</v>
      </c>
      <c r="F3674" s="3">
        <v>5.5393436999999997E-2</v>
      </c>
      <c r="G3674" s="3">
        <v>0.293883966</v>
      </c>
      <c r="H3674" s="3">
        <v>0.30272766099999998</v>
      </c>
      <c r="I3674" s="3">
        <v>-0.518283545727522</v>
      </c>
      <c r="J3674" s="3">
        <v>0.37486709038813598</v>
      </c>
      <c r="K3674" s="3">
        <v>0.52255533765764095</v>
      </c>
    </row>
    <row r="3675" spans="1:11" x14ac:dyDescent="0.25">
      <c r="A3675" s="3" t="s">
        <v>2246</v>
      </c>
      <c r="B3675" s="3" t="s">
        <v>2</v>
      </c>
      <c r="C3675" s="3">
        <v>0.20107493200000001</v>
      </c>
      <c r="D3675" s="3">
        <v>0</v>
      </c>
      <c r="E3675" s="3">
        <v>0.45313625600000002</v>
      </c>
      <c r="F3675" s="3">
        <v>0</v>
      </c>
      <c r="G3675" s="3">
        <v>0.45634156199999998</v>
      </c>
      <c r="H3675" s="3">
        <v>0.39172834000000001</v>
      </c>
      <c r="I3675" s="3">
        <v>0.269672266887726</v>
      </c>
      <c r="J3675" s="3">
        <v>0.805484664609047</v>
      </c>
      <c r="K3675" s="3">
        <v>0.89123511039333103</v>
      </c>
    </row>
    <row r="3676" spans="1:11" x14ac:dyDescent="0.25">
      <c r="A3676" s="3" t="s">
        <v>49</v>
      </c>
      <c r="B3676" s="3" t="s">
        <v>2</v>
      </c>
      <c r="C3676" s="3">
        <v>0</v>
      </c>
      <c r="D3676" s="3">
        <v>0</v>
      </c>
      <c r="E3676" s="3">
        <v>0</v>
      </c>
      <c r="F3676" s="3">
        <v>0.32661224900000002</v>
      </c>
      <c r="G3676" s="3">
        <v>0.346561281</v>
      </c>
      <c r="H3676" s="3">
        <v>0</v>
      </c>
      <c r="I3676" s="3">
        <v>2.66271460771681</v>
      </c>
      <c r="J3676" s="3">
        <v>0.184951405101063</v>
      </c>
      <c r="K3676" s="3">
        <v>0.320057729929417</v>
      </c>
    </row>
    <row r="3677" spans="1:11" x14ac:dyDescent="0.25">
      <c r="A3677" s="3" t="s">
        <v>11074</v>
      </c>
      <c r="B3677" s="3" t="s">
        <v>2</v>
      </c>
      <c r="C3677" s="3">
        <v>5.3597788E-2</v>
      </c>
      <c r="D3677" s="3">
        <v>5.7322244000000001E-2</v>
      </c>
      <c r="E3677" s="3">
        <v>0.12078632</v>
      </c>
      <c r="F3677" s="3">
        <v>0.114638736</v>
      </c>
      <c r="G3677" s="3">
        <v>6.0820356999999999E-2</v>
      </c>
      <c r="H3677" s="3">
        <v>0</v>
      </c>
      <c r="I3677" s="3">
        <v>-0.48281279173253999</v>
      </c>
      <c r="J3677" s="3">
        <v>0.66915870135299704</v>
      </c>
      <c r="K3677" s="3">
        <v>0.78683055534840796</v>
      </c>
    </row>
    <row r="3678" spans="1:11" x14ac:dyDescent="0.25">
      <c r="A3678" s="3" t="s">
        <v>2245</v>
      </c>
      <c r="B3678" s="3" t="s">
        <v>2</v>
      </c>
      <c r="C3678" s="3">
        <v>0.210214702</v>
      </c>
      <c r="D3678" s="3">
        <v>0</v>
      </c>
      <c r="E3678" s="3">
        <v>0.47373335900000002</v>
      </c>
      <c r="F3678" s="3">
        <v>0.44962205700000002</v>
      </c>
      <c r="G3678" s="3">
        <v>0.47708436100000001</v>
      </c>
      <c r="H3678" s="3">
        <v>0</v>
      </c>
      <c r="I3678" s="3">
        <v>0.26984450565909002</v>
      </c>
      <c r="J3678" s="3">
        <v>0.79178159602132503</v>
      </c>
      <c r="K3678" s="3">
        <v>0.88256462587954998</v>
      </c>
    </row>
    <row r="3679" spans="1:11" x14ac:dyDescent="0.25">
      <c r="A3679" s="3" t="s">
        <v>197</v>
      </c>
      <c r="B3679" s="3" t="s">
        <v>198</v>
      </c>
      <c r="C3679" s="3">
        <v>59.185869070000003</v>
      </c>
      <c r="D3679" s="3">
        <v>53.717943640000001</v>
      </c>
      <c r="E3679" s="3">
        <v>63.13943518</v>
      </c>
      <c r="F3679" s="3">
        <v>166.2331686</v>
      </c>
      <c r="G3679" s="3">
        <v>170.84809770000001</v>
      </c>
      <c r="H3679" s="3">
        <v>163.8691599</v>
      </c>
      <c r="I3679" s="3">
        <v>1.4019648658255</v>
      </c>
      <c r="J3679" s="4">
        <v>2.6692054732911401E-12</v>
      </c>
      <c r="K3679" s="4">
        <v>8.5388545828487603E-10</v>
      </c>
    </row>
    <row r="3680" spans="1:11" x14ac:dyDescent="0.25">
      <c r="A3680" s="3" t="s">
        <v>11701</v>
      </c>
      <c r="B3680" s="3" t="s">
        <v>11702</v>
      </c>
      <c r="C3680" s="3">
        <v>24.141451629999999</v>
      </c>
      <c r="D3680" s="3">
        <v>22.19399696</v>
      </c>
      <c r="E3680" s="3">
        <v>21.51235329</v>
      </c>
      <c r="F3680" s="3">
        <v>2.811098587</v>
      </c>
      <c r="G3680" s="3">
        <v>1.2559143850000001</v>
      </c>
      <c r="H3680" s="3">
        <v>1.549754321</v>
      </c>
      <c r="I3680" s="3">
        <v>-3.6990540377502099</v>
      </c>
      <c r="J3680" s="4">
        <v>7.20458456614632E-10</v>
      </c>
      <c r="K3680" s="4">
        <v>7.9043964989833297E-8</v>
      </c>
    </row>
    <row r="3681" spans="1:11" x14ac:dyDescent="0.25">
      <c r="A3681" s="3" t="s">
        <v>1991</v>
      </c>
      <c r="B3681" s="3" t="s">
        <v>2</v>
      </c>
      <c r="C3681" s="3">
        <v>1.598669831</v>
      </c>
      <c r="D3681" s="3">
        <v>1.9234797370000001</v>
      </c>
      <c r="E3681" s="3">
        <v>2.7020347120000001</v>
      </c>
      <c r="F3681" s="3">
        <v>4.060475737</v>
      </c>
      <c r="G3681" s="3">
        <v>2.9479101540000001</v>
      </c>
      <c r="H3681" s="3">
        <v>1.362585924</v>
      </c>
      <c r="I3681" s="3">
        <v>0.30547615389828298</v>
      </c>
      <c r="J3681" s="3">
        <v>0.50283011089787899</v>
      </c>
      <c r="K3681" s="3">
        <v>0.64526694944323504</v>
      </c>
    </row>
    <row r="3682" spans="1:11" x14ac:dyDescent="0.25">
      <c r="A3682" s="3" t="s">
        <v>591</v>
      </c>
      <c r="B3682" s="3" t="s">
        <v>2</v>
      </c>
      <c r="C3682" s="3">
        <v>2.5390638499999998</v>
      </c>
      <c r="D3682" s="3">
        <v>2.0366256040000001</v>
      </c>
      <c r="E3682" s="3">
        <v>1.788111207</v>
      </c>
      <c r="F3682" s="3">
        <v>5.7701497320000001</v>
      </c>
      <c r="G3682" s="3">
        <v>4.1417470710000002</v>
      </c>
      <c r="H3682" s="3">
        <v>2.3186861319999998</v>
      </c>
      <c r="I3682" s="3">
        <v>0.80169150132953004</v>
      </c>
      <c r="J3682" s="3">
        <v>4.1186693917080699E-2</v>
      </c>
      <c r="K3682" s="3">
        <v>0.10731129098834299</v>
      </c>
    </row>
    <row r="3683" spans="1:11" x14ac:dyDescent="0.25">
      <c r="A3683" s="3" t="s">
        <v>7793</v>
      </c>
      <c r="B3683" s="3" t="s">
        <v>2</v>
      </c>
      <c r="C3683" s="3">
        <v>0.64746128199999997</v>
      </c>
      <c r="D3683" s="3">
        <v>0</v>
      </c>
      <c r="E3683" s="3">
        <v>0</v>
      </c>
      <c r="F3683" s="3">
        <v>0</v>
      </c>
      <c r="G3683" s="3">
        <v>0</v>
      </c>
      <c r="H3683" s="3">
        <v>0.63068262799999997</v>
      </c>
      <c r="I3683" s="3">
        <v>-9.94034578501371E-2</v>
      </c>
      <c r="J3683" s="3">
        <v>0.95156905248693302</v>
      </c>
      <c r="K3683" s="3">
        <v>0.99237246714794203</v>
      </c>
    </row>
    <row r="3684" spans="1:11" x14ac:dyDescent="0.25">
      <c r="A3684" s="3" t="s">
        <v>11626</v>
      </c>
      <c r="B3684" s="3" t="s">
        <v>2</v>
      </c>
      <c r="C3684" s="3">
        <v>0.33033738899999998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-1.9596896963844199</v>
      </c>
      <c r="J3684" s="3">
        <v>0.32203732184541001</v>
      </c>
      <c r="K3684" s="3">
        <v>0.47374854572056002</v>
      </c>
    </row>
    <row r="3685" spans="1:11" x14ac:dyDescent="0.25">
      <c r="A3685" s="3" t="s">
        <v>11705</v>
      </c>
      <c r="B3685" s="3" t="s">
        <v>2</v>
      </c>
      <c r="C3685" s="3">
        <v>8.2453315620000005</v>
      </c>
      <c r="D3685" s="3">
        <v>8.3846047810000002</v>
      </c>
      <c r="E3685" s="3">
        <v>7.1584176409999998</v>
      </c>
      <c r="F3685" s="3">
        <v>0.57821959700000003</v>
      </c>
      <c r="G3685" s="3">
        <v>0.69022852199999996</v>
      </c>
      <c r="H3685" s="3">
        <v>0.39499955799999997</v>
      </c>
      <c r="I3685" s="3">
        <v>-3.9441323257562999</v>
      </c>
      <c r="J3685" s="4">
        <v>3.8157873991614697E-11</v>
      </c>
      <c r="K3685" s="4">
        <v>7.7939660573796407E-9</v>
      </c>
    </row>
    <row r="3686" spans="1:11" x14ac:dyDescent="0.25">
      <c r="A3686" s="3" t="s">
        <v>11686</v>
      </c>
      <c r="B3686" s="3" t="s">
        <v>2</v>
      </c>
      <c r="C3686" s="3">
        <v>6.6406285299999999</v>
      </c>
      <c r="D3686" s="3">
        <v>7.7968476280000001</v>
      </c>
      <c r="E3686" s="3">
        <v>6.4862388449999999</v>
      </c>
      <c r="F3686" s="3">
        <v>1.119293259</v>
      </c>
      <c r="G3686" s="3">
        <v>1.1057507090000001</v>
      </c>
      <c r="H3686" s="3">
        <v>0.966765455</v>
      </c>
      <c r="I3686" s="3">
        <v>-2.8220155308536401</v>
      </c>
      <c r="J3686" s="4">
        <v>1.73677358239521E-13</v>
      </c>
      <c r="K3686" s="4">
        <v>8.8401775343916195E-11</v>
      </c>
    </row>
    <row r="3687" spans="1:11" x14ac:dyDescent="0.25">
      <c r="A3687" s="3" t="s">
        <v>138</v>
      </c>
      <c r="B3687" s="3" t="s">
        <v>2</v>
      </c>
      <c r="C3687" s="3">
        <v>4.2084983310000004</v>
      </c>
      <c r="D3687" s="3">
        <v>4.5009425839999997</v>
      </c>
      <c r="E3687" s="3">
        <v>3.647746862</v>
      </c>
      <c r="F3687" s="3">
        <v>18.002867160000001</v>
      </c>
      <c r="G3687" s="3">
        <v>13.959488390000001</v>
      </c>
      <c r="H3687" s="3">
        <v>13.24433518</v>
      </c>
      <c r="I3687" s="3">
        <v>1.74612379967987</v>
      </c>
      <c r="J3687" s="4">
        <v>1.4505402546285E-6</v>
      </c>
      <c r="K3687" s="4">
        <v>4.6352241499922402E-5</v>
      </c>
    </row>
    <row r="3688" spans="1:11" x14ac:dyDescent="0.25">
      <c r="A3688" s="3" t="s">
        <v>6084</v>
      </c>
      <c r="B3688" s="3" t="s">
        <v>2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1</v>
      </c>
      <c r="K3688" s="3">
        <v>1</v>
      </c>
    </row>
    <row r="3689" spans="1:11" x14ac:dyDescent="0.25">
      <c r="A3689" s="3" t="s">
        <v>6083</v>
      </c>
      <c r="B3689" s="3" t="s">
        <v>2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1</v>
      </c>
    </row>
    <row r="3690" spans="1:11" x14ac:dyDescent="0.25">
      <c r="A3690" s="3" t="s">
        <v>6082</v>
      </c>
      <c r="B3690" s="3" t="s">
        <v>2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1</v>
      </c>
      <c r="K3690" s="3">
        <v>1</v>
      </c>
    </row>
    <row r="3691" spans="1:11" x14ac:dyDescent="0.25">
      <c r="A3691" s="3" t="s">
        <v>114</v>
      </c>
      <c r="B3691" s="3" t="s">
        <v>2</v>
      </c>
      <c r="C3691" s="3">
        <v>0</v>
      </c>
      <c r="D3691" s="3">
        <v>0</v>
      </c>
      <c r="E3691" s="3">
        <v>0</v>
      </c>
      <c r="F3691" s="3">
        <v>0.309115164</v>
      </c>
      <c r="G3691" s="3">
        <v>0</v>
      </c>
      <c r="H3691" s="3">
        <v>0</v>
      </c>
      <c r="I3691" s="3">
        <v>1.87341164021616</v>
      </c>
      <c r="J3691" s="3">
        <v>0.316441243729219</v>
      </c>
      <c r="K3691" s="3">
        <v>0.46880671576183203</v>
      </c>
    </row>
    <row r="3692" spans="1:11" x14ac:dyDescent="0.25">
      <c r="A3692" s="3" t="s">
        <v>1061</v>
      </c>
      <c r="B3692" s="3" t="s">
        <v>1062</v>
      </c>
      <c r="C3692" s="3">
        <v>6.8296334080000003</v>
      </c>
      <c r="D3692" s="3">
        <v>7.2076861509999999</v>
      </c>
      <c r="E3692" s="3">
        <v>6.6784956480000002</v>
      </c>
      <c r="F3692" s="3">
        <v>15.637320280000001</v>
      </c>
      <c r="G3692" s="3">
        <v>9.5594226889999998</v>
      </c>
      <c r="H3692" s="3">
        <v>7.3560102040000004</v>
      </c>
      <c r="I3692" s="3">
        <v>0.529654157243857</v>
      </c>
      <c r="J3692" s="3">
        <v>1.2396718127767501E-2</v>
      </c>
      <c r="K3692" s="3">
        <v>4.4728614368846099E-2</v>
      </c>
    </row>
    <row r="3693" spans="1:11" x14ac:dyDescent="0.25">
      <c r="A3693" s="3" t="s">
        <v>2127</v>
      </c>
      <c r="B3693" s="3" t="s">
        <v>2</v>
      </c>
      <c r="C3693" s="3">
        <v>5.3955106800000001</v>
      </c>
      <c r="D3693" s="3">
        <v>4.758081454</v>
      </c>
      <c r="E3693" s="3">
        <v>6.0795781030000002</v>
      </c>
      <c r="F3693" s="3">
        <v>10.123069709999999</v>
      </c>
      <c r="G3693" s="3">
        <v>7.0893061990000001</v>
      </c>
      <c r="H3693" s="3">
        <v>4.33363794</v>
      </c>
      <c r="I3693" s="3">
        <v>0.28548267807855099</v>
      </c>
      <c r="J3693" s="3">
        <v>0.28278793735777902</v>
      </c>
      <c r="K3693" s="3">
        <v>0.434392507353209</v>
      </c>
    </row>
    <row r="3694" spans="1:11" x14ac:dyDescent="0.25">
      <c r="A3694" s="3" t="s">
        <v>413</v>
      </c>
      <c r="B3694" s="3" t="s">
        <v>414</v>
      </c>
      <c r="C3694" s="3">
        <v>44.790129759999999</v>
      </c>
      <c r="D3694" s="3">
        <v>53.831083589999999</v>
      </c>
      <c r="E3694" s="3">
        <v>53.466974550000003</v>
      </c>
      <c r="F3694" s="3">
        <v>111.4508373</v>
      </c>
      <c r="G3694" s="3">
        <v>125.5548793</v>
      </c>
      <c r="H3694" s="3">
        <v>82.939085309999996</v>
      </c>
      <c r="I3694" s="3">
        <v>0.96023888479728903</v>
      </c>
      <c r="J3694" s="4">
        <v>5.3926847859817104E-7</v>
      </c>
      <c r="K3694" s="4">
        <v>2.0332418933812501E-5</v>
      </c>
    </row>
    <row r="3695" spans="1:11" x14ac:dyDescent="0.25">
      <c r="A3695" s="3" t="s">
        <v>8558</v>
      </c>
      <c r="B3695" s="3" t="s">
        <v>8559</v>
      </c>
      <c r="C3695" s="3">
        <v>723.71052899999995</v>
      </c>
      <c r="D3695" s="3">
        <v>720.66048669999998</v>
      </c>
      <c r="E3695" s="3">
        <v>758.06475390000003</v>
      </c>
      <c r="F3695" s="3">
        <v>756.73902780000003</v>
      </c>
      <c r="G3695" s="3">
        <v>694.80435130000001</v>
      </c>
      <c r="H3695" s="3">
        <v>702.07462080000005</v>
      </c>
      <c r="I3695" s="3">
        <v>-0.14052263759156799</v>
      </c>
      <c r="J3695" s="3">
        <v>9.0376638147890404E-2</v>
      </c>
      <c r="K3695" s="3">
        <v>0.192186494513127</v>
      </c>
    </row>
    <row r="3696" spans="1:11" x14ac:dyDescent="0.25">
      <c r="A3696" s="3" t="s">
        <v>8231</v>
      </c>
      <c r="B3696" s="3" t="s">
        <v>8232</v>
      </c>
      <c r="C3696" s="3">
        <v>34.031646109999997</v>
      </c>
      <c r="D3696" s="3">
        <v>34.491240060000003</v>
      </c>
      <c r="E3696" s="3">
        <v>31.009309179999999</v>
      </c>
      <c r="F3696" s="3">
        <v>30.482157220000001</v>
      </c>
      <c r="G3696" s="3">
        <v>33.110740960000001</v>
      </c>
      <c r="H3696" s="3">
        <v>34.825169770000002</v>
      </c>
      <c r="I3696" s="3">
        <v>-0.12172309106337</v>
      </c>
      <c r="J3696" s="3">
        <v>0.16051758965102</v>
      </c>
      <c r="K3696" s="3">
        <v>0.28943891535979299</v>
      </c>
    </row>
    <row r="3697" spans="1:11" x14ac:dyDescent="0.25">
      <c r="A3697" s="3" t="s">
        <v>8402</v>
      </c>
      <c r="B3697" s="3" t="s">
        <v>8403</v>
      </c>
      <c r="C3697" s="3">
        <v>78.620298489999996</v>
      </c>
      <c r="D3697" s="3">
        <v>80.41565525</v>
      </c>
      <c r="E3697" s="3">
        <v>74.41872008</v>
      </c>
      <c r="F3697" s="3">
        <v>83.80146834</v>
      </c>
      <c r="G3697" s="3">
        <v>70.699613830000004</v>
      </c>
      <c r="H3697" s="3">
        <v>75.418709109999995</v>
      </c>
      <c r="I3697" s="3">
        <v>-0.131304499891226</v>
      </c>
      <c r="J3697" s="3">
        <v>5.3771710471997101E-2</v>
      </c>
      <c r="K3697" s="3">
        <v>0.131993526980176</v>
      </c>
    </row>
    <row r="3698" spans="1:11" x14ac:dyDescent="0.25">
      <c r="A3698" s="3" t="s">
        <v>8273</v>
      </c>
      <c r="B3698" s="3" t="s">
        <v>8274</v>
      </c>
      <c r="C3698" s="3">
        <v>92.017982149999995</v>
      </c>
      <c r="D3698" s="3">
        <v>87.45887501</v>
      </c>
      <c r="E3698" s="3">
        <v>76.713221880000006</v>
      </c>
      <c r="F3698" s="3">
        <v>84.181239000000005</v>
      </c>
      <c r="G3698" s="3">
        <v>80.461867679999997</v>
      </c>
      <c r="H3698" s="3">
        <v>88.563130229999999</v>
      </c>
      <c r="I3698" s="3">
        <v>-0.12411949395074599</v>
      </c>
      <c r="J3698" s="3">
        <v>0.17970632685906199</v>
      </c>
      <c r="K3698" s="3">
        <v>0.31335545982927898</v>
      </c>
    </row>
    <row r="3699" spans="1:11" x14ac:dyDescent="0.25">
      <c r="A3699" s="3" t="s">
        <v>2682</v>
      </c>
      <c r="B3699" s="3" t="s">
        <v>2683</v>
      </c>
      <c r="C3699" s="3">
        <v>36.516166390000002</v>
      </c>
      <c r="D3699" s="3">
        <v>35.317694439999997</v>
      </c>
      <c r="E3699" s="3">
        <v>35.516330799999999</v>
      </c>
      <c r="F3699" s="3">
        <v>57.469822550000004</v>
      </c>
      <c r="G3699" s="3">
        <v>38.901829890000002</v>
      </c>
      <c r="H3699" s="3">
        <v>39.368206690000001</v>
      </c>
      <c r="I3699" s="3">
        <v>0.22401559241104699</v>
      </c>
      <c r="J3699" s="3">
        <v>0.120052258738332</v>
      </c>
      <c r="K3699" s="3">
        <v>0.23470298923713501</v>
      </c>
    </row>
    <row r="3700" spans="1:11" x14ac:dyDescent="0.25">
      <c r="A3700" s="3" t="s">
        <v>8553</v>
      </c>
      <c r="B3700" s="3" t="s">
        <v>8554</v>
      </c>
      <c r="C3700" s="3">
        <v>1365.3525119999999</v>
      </c>
      <c r="D3700" s="3">
        <v>1329.007034</v>
      </c>
      <c r="E3700" s="3">
        <v>1293.140185</v>
      </c>
      <c r="F3700" s="3">
        <v>1163.5000399999999</v>
      </c>
      <c r="G3700" s="3">
        <v>1332.0122510000001</v>
      </c>
      <c r="H3700" s="3">
        <v>1391.9550750000001</v>
      </c>
      <c r="I3700" s="3">
        <v>-0.140397049162304</v>
      </c>
      <c r="J3700" s="3">
        <v>0.16723586956661099</v>
      </c>
      <c r="K3700" s="3">
        <v>0.29763306856435401</v>
      </c>
    </row>
    <row r="3701" spans="1:11" x14ac:dyDescent="0.25">
      <c r="A3701" s="3" t="s">
        <v>970</v>
      </c>
      <c r="B3701" s="3" t="s">
        <v>2</v>
      </c>
      <c r="C3701" s="3">
        <v>13.95853509</v>
      </c>
      <c r="D3701" s="3">
        <v>14.29690909</v>
      </c>
      <c r="E3701" s="3">
        <v>14.639382100000001</v>
      </c>
      <c r="F3701" s="3">
        <v>24.40113071</v>
      </c>
      <c r="G3701" s="3">
        <v>23.454669760000002</v>
      </c>
      <c r="H3701" s="3">
        <v>20.813572629999999</v>
      </c>
      <c r="I3701" s="3">
        <v>0.56843405166600103</v>
      </c>
      <c r="J3701" s="4">
        <v>4.4739015761028197E-5</v>
      </c>
      <c r="K3701" s="3">
        <v>6.5623189759366396E-4</v>
      </c>
    </row>
    <row r="3702" spans="1:11" x14ac:dyDescent="0.25">
      <c r="A3702" s="3" t="s">
        <v>8241</v>
      </c>
      <c r="B3702" s="3" t="s">
        <v>8242</v>
      </c>
      <c r="C3702" s="3">
        <v>110.4588468</v>
      </c>
      <c r="D3702" s="3">
        <v>107.69553380000001</v>
      </c>
      <c r="E3702" s="3">
        <v>112.45691960000001</v>
      </c>
      <c r="F3702" s="3">
        <v>105.08051570000001</v>
      </c>
      <c r="G3702" s="3">
        <v>112.9754945</v>
      </c>
      <c r="H3702" s="3">
        <v>108.94329310000001</v>
      </c>
      <c r="I3702" s="3">
        <v>-0.122257125646505</v>
      </c>
      <c r="J3702" s="3">
        <v>6.9957507032785096E-2</v>
      </c>
      <c r="K3702" s="3">
        <v>0.15962766414205101</v>
      </c>
    </row>
    <row r="3703" spans="1:11" x14ac:dyDescent="0.25">
      <c r="A3703" s="3" t="s">
        <v>3451</v>
      </c>
      <c r="B3703" s="3" t="s">
        <v>3452</v>
      </c>
      <c r="C3703" s="3">
        <v>177.51029560000001</v>
      </c>
      <c r="D3703" s="3">
        <v>170.6677114</v>
      </c>
      <c r="E3703" s="3">
        <v>172.48825310000001</v>
      </c>
      <c r="F3703" s="3">
        <v>217.3780572</v>
      </c>
      <c r="G3703" s="3">
        <v>200.61131330000001</v>
      </c>
      <c r="H3703" s="3">
        <v>207.37501280000001</v>
      </c>
      <c r="I3703" s="3">
        <v>0.156279941892877</v>
      </c>
      <c r="J3703" s="3">
        <v>1.67013015338103E-2</v>
      </c>
      <c r="K3703" s="3">
        <v>5.5848650741404202E-2</v>
      </c>
    </row>
    <row r="3704" spans="1:11" x14ac:dyDescent="0.25">
      <c r="A3704" s="3" t="s">
        <v>628</v>
      </c>
      <c r="B3704" s="3" t="s">
        <v>629</v>
      </c>
      <c r="C3704" s="3">
        <v>31.498116400000001</v>
      </c>
      <c r="D3704" s="3">
        <v>26.20091317</v>
      </c>
      <c r="E3704" s="3">
        <v>33.026897259999998</v>
      </c>
      <c r="F3704" s="3">
        <v>91.230745769999999</v>
      </c>
      <c r="G3704" s="3">
        <v>46.664008129999999</v>
      </c>
      <c r="H3704" s="3">
        <v>31.534131389999999</v>
      </c>
      <c r="I3704" s="3">
        <v>0.77374075325125202</v>
      </c>
      <c r="J3704" s="3">
        <v>2.6875870455428101E-2</v>
      </c>
      <c r="K3704" s="3">
        <v>7.9172159101025499E-2</v>
      </c>
    </row>
    <row r="3705" spans="1:11" x14ac:dyDescent="0.25">
      <c r="A3705" s="3" t="s">
        <v>1452</v>
      </c>
      <c r="B3705" s="3" t="s">
        <v>1453</v>
      </c>
      <c r="C3705" s="3">
        <v>52.150820269999997</v>
      </c>
      <c r="D3705" s="3">
        <v>44.642047390000002</v>
      </c>
      <c r="E3705" s="3">
        <v>50.435085219999998</v>
      </c>
      <c r="F3705" s="3">
        <v>96.515494880000006</v>
      </c>
      <c r="G3705" s="3">
        <v>61.777055570000002</v>
      </c>
      <c r="H3705" s="3">
        <v>53.232858460000003</v>
      </c>
      <c r="I3705" s="3">
        <v>0.40361523385608</v>
      </c>
      <c r="J3705" s="3">
        <v>1.9458018257580902E-2</v>
      </c>
      <c r="K3705" s="3">
        <v>6.2571226581011496E-2</v>
      </c>
    </row>
    <row r="3706" spans="1:11" x14ac:dyDescent="0.25">
      <c r="A3706" s="3" t="s">
        <v>3043</v>
      </c>
      <c r="B3706" s="3" t="s">
        <v>3044</v>
      </c>
      <c r="C3706" s="3">
        <v>43.532722819999996</v>
      </c>
      <c r="D3706" s="3">
        <v>42.90196108</v>
      </c>
      <c r="E3706" s="3">
        <v>46.106614059999998</v>
      </c>
      <c r="F3706" s="3">
        <v>58.920038259999998</v>
      </c>
      <c r="G3706" s="3">
        <v>56.358182939999999</v>
      </c>
      <c r="H3706" s="3">
        <v>47.986721680000002</v>
      </c>
      <c r="I3706" s="3">
        <v>0.18956010983146401</v>
      </c>
      <c r="J3706" s="3">
        <v>4.7843815911723903E-2</v>
      </c>
      <c r="K3706" s="3">
        <v>0.120642261920362</v>
      </c>
    </row>
    <row r="3707" spans="1:11" x14ac:dyDescent="0.25">
      <c r="A3707" s="3" t="s">
        <v>8720</v>
      </c>
      <c r="B3707" s="3" t="s">
        <v>8721</v>
      </c>
      <c r="C3707" s="3">
        <v>59.068130009999997</v>
      </c>
      <c r="D3707" s="3">
        <v>61.722551340000003</v>
      </c>
      <c r="E3707" s="3">
        <v>58.106124739999998</v>
      </c>
      <c r="F3707" s="3">
        <v>59.272428140000002</v>
      </c>
      <c r="G3707" s="3">
        <v>53.660750350000001</v>
      </c>
      <c r="H3707" s="3">
        <v>60.715585439999998</v>
      </c>
      <c r="I3707" s="3">
        <v>-0.14906038692132301</v>
      </c>
      <c r="J3707" s="3">
        <v>8.6826093460804402E-2</v>
      </c>
      <c r="K3707" s="3">
        <v>0.186530823636326</v>
      </c>
    </row>
    <row r="3708" spans="1:11" x14ac:dyDescent="0.25">
      <c r="A3708" s="3" t="s">
        <v>7569</v>
      </c>
      <c r="B3708" s="3" t="s">
        <v>7570</v>
      </c>
      <c r="C3708" s="3">
        <v>102.4584997</v>
      </c>
      <c r="D3708" s="3">
        <v>100.9826862</v>
      </c>
      <c r="E3708" s="3">
        <v>102.086249</v>
      </c>
      <c r="F3708" s="3">
        <v>104.5839639</v>
      </c>
      <c r="G3708" s="3">
        <v>99.173083169999998</v>
      </c>
      <c r="H3708" s="3">
        <v>106.2634532</v>
      </c>
      <c r="I3708" s="3">
        <v>-8.5375789310156103E-2</v>
      </c>
      <c r="J3708" s="3">
        <v>0.43153904032898699</v>
      </c>
      <c r="K3708" s="3">
        <v>0.57792655541897497</v>
      </c>
    </row>
    <row r="3709" spans="1:11" x14ac:dyDescent="0.25">
      <c r="A3709" s="3" t="s">
        <v>8354</v>
      </c>
      <c r="B3709" s="3" t="s">
        <v>8355</v>
      </c>
      <c r="C3709" s="3">
        <v>64.746128170000006</v>
      </c>
      <c r="D3709" s="3">
        <v>62.041181819999998</v>
      </c>
      <c r="E3709" s="3">
        <v>63.325791789999997</v>
      </c>
      <c r="F3709" s="3">
        <v>64.295954159999994</v>
      </c>
      <c r="G3709" s="3">
        <v>65.713184960000007</v>
      </c>
      <c r="H3709" s="3">
        <v>57.681998110000002</v>
      </c>
      <c r="I3709" s="3">
        <v>-0.12889443208526999</v>
      </c>
      <c r="J3709" s="3">
        <v>8.3035417034549697E-2</v>
      </c>
      <c r="K3709" s="3">
        <v>0.180844799567461</v>
      </c>
    </row>
    <row r="3710" spans="1:11" x14ac:dyDescent="0.25">
      <c r="A3710" s="3" t="s">
        <v>4739</v>
      </c>
      <c r="B3710" s="3" t="s">
        <v>4740</v>
      </c>
      <c r="C3710" s="3">
        <v>17.63773836</v>
      </c>
      <c r="D3710" s="3">
        <v>19.758779780000001</v>
      </c>
      <c r="E3710" s="3">
        <v>18.867656180000001</v>
      </c>
      <c r="F3710" s="3">
        <v>24.115246469999999</v>
      </c>
      <c r="G3710" s="3">
        <v>20.141185610000001</v>
      </c>
      <c r="H3710" s="3">
        <v>19.518539950000001</v>
      </c>
      <c r="I3710" s="3">
        <v>7.0668796489839605E-2</v>
      </c>
      <c r="J3710" s="3">
        <v>0.39014519378971602</v>
      </c>
      <c r="K3710" s="3">
        <v>0.53731859669242099</v>
      </c>
    </row>
    <row r="3711" spans="1:11" x14ac:dyDescent="0.25">
      <c r="A3711" s="3" t="s">
        <v>4274</v>
      </c>
      <c r="B3711" s="3" t="s">
        <v>2</v>
      </c>
      <c r="C3711" s="3">
        <v>18.905869419999998</v>
      </c>
      <c r="D3711" s="3">
        <v>18.003770339999999</v>
      </c>
      <c r="E3711" s="3">
        <v>21.011021920000001</v>
      </c>
      <c r="F3711" s="3">
        <v>26.865817150000002</v>
      </c>
      <c r="G3711" s="3">
        <v>18.80857383</v>
      </c>
      <c r="H3711" s="3">
        <v>21.190936300000001</v>
      </c>
      <c r="I3711" s="3">
        <v>9.9654633469290599E-2</v>
      </c>
      <c r="J3711" s="3">
        <v>0.53413444435607604</v>
      </c>
      <c r="K3711" s="3">
        <v>0.67343277609366503</v>
      </c>
    </row>
    <row r="3712" spans="1:11" x14ac:dyDescent="0.25">
      <c r="A3712" s="3" t="s">
        <v>10568</v>
      </c>
      <c r="B3712" s="3" t="s">
        <v>10569</v>
      </c>
      <c r="C3712" s="3">
        <v>1509.879709</v>
      </c>
      <c r="D3712" s="3">
        <v>1505.3921809999999</v>
      </c>
      <c r="E3712" s="3">
        <v>1455.138334</v>
      </c>
      <c r="F3712" s="3">
        <v>1217.8642890000001</v>
      </c>
      <c r="G3712" s="3">
        <v>1279.4448379999999</v>
      </c>
      <c r="H3712" s="3">
        <v>1338.4887309999999</v>
      </c>
      <c r="I3712" s="3">
        <v>-0.32619964774101201</v>
      </c>
      <c r="J3712" s="3">
        <v>4.3784979785999002E-4</v>
      </c>
      <c r="K3712" s="3">
        <v>3.6837280514171E-3</v>
      </c>
    </row>
    <row r="3713" spans="1:11" x14ac:dyDescent="0.25">
      <c r="A3713" s="3" t="s">
        <v>6466</v>
      </c>
      <c r="B3713" s="3" t="s">
        <v>6467</v>
      </c>
      <c r="C3713" s="3">
        <v>56.623854020000003</v>
      </c>
      <c r="D3713" s="3">
        <v>58.20077397</v>
      </c>
      <c r="E3713" s="3">
        <v>56.742728960000001</v>
      </c>
      <c r="F3713" s="3">
        <v>65.022762569999998</v>
      </c>
      <c r="G3713" s="3">
        <v>58.329120510000003</v>
      </c>
      <c r="H3713" s="3">
        <v>59.112368170000003</v>
      </c>
      <c r="I3713" s="3">
        <v>-1.97833892564157E-2</v>
      </c>
      <c r="J3713" s="3">
        <v>0.76806965654345305</v>
      </c>
      <c r="K3713" s="3">
        <v>0.86372648155104104</v>
      </c>
    </row>
    <row r="3714" spans="1:11" x14ac:dyDescent="0.25">
      <c r="A3714" s="3" t="s">
        <v>2997</v>
      </c>
      <c r="B3714" s="3" t="s">
        <v>2998</v>
      </c>
      <c r="C3714" s="3">
        <v>78.999939960000006</v>
      </c>
      <c r="D3714" s="3">
        <v>83.972809400000003</v>
      </c>
      <c r="E3714" s="3">
        <v>72.138277489999993</v>
      </c>
      <c r="F3714" s="3">
        <v>86.293881069999998</v>
      </c>
      <c r="G3714" s="3">
        <v>107.7391779</v>
      </c>
      <c r="H3714" s="3">
        <v>95.543711529999996</v>
      </c>
      <c r="I3714" s="3">
        <v>0.192568108307309</v>
      </c>
      <c r="J3714" s="3">
        <v>0.13292570820651201</v>
      </c>
      <c r="K3714" s="3">
        <v>0.252190787188393</v>
      </c>
    </row>
    <row r="3715" spans="1:11" x14ac:dyDescent="0.25">
      <c r="A3715" s="3" t="s">
        <v>5670</v>
      </c>
      <c r="B3715" s="3" t="s">
        <v>5671</v>
      </c>
      <c r="C3715" s="3">
        <v>304.3795508</v>
      </c>
      <c r="D3715" s="3">
        <v>296.27639340000002</v>
      </c>
      <c r="E3715" s="3">
        <v>309.11580709999998</v>
      </c>
      <c r="F3715" s="3">
        <v>338.35120699999999</v>
      </c>
      <c r="G3715" s="3">
        <v>333.17856380000001</v>
      </c>
      <c r="H3715" s="3">
        <v>321.08123449999999</v>
      </c>
      <c r="I3715" s="3">
        <v>1.7763661485974101E-2</v>
      </c>
      <c r="J3715" s="3">
        <v>0.80205051898404001</v>
      </c>
      <c r="K3715" s="3">
        <v>0.88928146853590595</v>
      </c>
    </row>
    <row r="3716" spans="1:11" x14ac:dyDescent="0.25">
      <c r="A3716" s="3" t="s">
        <v>5232</v>
      </c>
      <c r="B3716" s="3" t="s">
        <v>5233</v>
      </c>
      <c r="C3716" s="3">
        <v>14.91533843</v>
      </c>
      <c r="D3716" s="3">
        <v>13.23273494</v>
      </c>
      <c r="E3716" s="3">
        <v>12.41379822</v>
      </c>
      <c r="F3716" s="3">
        <v>17.038557319999999</v>
      </c>
      <c r="G3716" s="3">
        <v>12.11694363</v>
      </c>
      <c r="H3716" s="3">
        <v>15.849615780000001</v>
      </c>
      <c r="I3716" s="3">
        <v>4.2309701960401298E-2</v>
      </c>
      <c r="J3716" s="3">
        <v>0.78137128979145698</v>
      </c>
      <c r="K3716" s="3">
        <v>0.87396826417421503</v>
      </c>
    </row>
    <row r="3717" spans="1:11" x14ac:dyDescent="0.25">
      <c r="A3717" s="3" t="s">
        <v>8523</v>
      </c>
      <c r="B3717" s="3" t="s">
        <v>8524</v>
      </c>
      <c r="C3717" s="3">
        <v>94.046135430000007</v>
      </c>
      <c r="D3717" s="3">
        <v>93.668111429999996</v>
      </c>
      <c r="E3717" s="3">
        <v>98.745880670000005</v>
      </c>
      <c r="F3717" s="3">
        <v>96.609871949999999</v>
      </c>
      <c r="G3717" s="3">
        <v>91.14731845</v>
      </c>
      <c r="H3717" s="3">
        <v>92.537966589999996</v>
      </c>
      <c r="I3717" s="3">
        <v>-0.13870142623395501</v>
      </c>
      <c r="J3717" s="3">
        <v>3.1456013437760999E-2</v>
      </c>
      <c r="K3717" s="3">
        <v>8.8319760345738602E-2</v>
      </c>
    </row>
    <row r="3718" spans="1:11" x14ac:dyDescent="0.25">
      <c r="A3718" s="3" t="s">
        <v>5197</v>
      </c>
      <c r="B3718" s="3" t="s">
        <v>5198</v>
      </c>
      <c r="C3718" s="3">
        <v>43.442563409999998</v>
      </c>
      <c r="D3718" s="3">
        <v>40.206931269999998</v>
      </c>
      <c r="E3718" s="3">
        <v>43.537623830000001</v>
      </c>
      <c r="F3718" s="3">
        <v>50.591183780000001</v>
      </c>
      <c r="G3718" s="3">
        <v>47.400639689999998</v>
      </c>
      <c r="H3718" s="3">
        <v>43.537445920000003</v>
      </c>
      <c r="I3718" s="3">
        <v>4.3881958251965503E-2</v>
      </c>
      <c r="J3718" s="3">
        <v>0.55973265825480101</v>
      </c>
      <c r="K3718" s="3">
        <v>0.69571677132316401</v>
      </c>
    </row>
    <row r="3719" spans="1:11" x14ac:dyDescent="0.25">
      <c r="A3719" s="3" t="s">
        <v>3573</v>
      </c>
      <c r="B3719" s="3" t="s">
        <v>3574</v>
      </c>
      <c r="C3719" s="3">
        <v>26.430383509999999</v>
      </c>
      <c r="D3719" s="3">
        <v>27.222546980000001</v>
      </c>
      <c r="E3719" s="3">
        <v>24.677311889999999</v>
      </c>
      <c r="F3719" s="3">
        <v>33.465387020000001</v>
      </c>
      <c r="G3719" s="3">
        <v>28.907392680000001</v>
      </c>
      <c r="H3719" s="3">
        <v>31.088848410000001</v>
      </c>
      <c r="I3719" s="3">
        <v>0.145949822643518</v>
      </c>
      <c r="J3719" s="3">
        <v>4.4885731568348602E-2</v>
      </c>
      <c r="K3719" s="3">
        <v>0.1143158410136</v>
      </c>
    </row>
    <row r="3720" spans="1:11" x14ac:dyDescent="0.25">
      <c r="A3720" s="3" t="s">
        <v>2130</v>
      </c>
      <c r="B3720" s="3" t="s">
        <v>2131</v>
      </c>
      <c r="C3720" s="3">
        <v>0.54408511100000001</v>
      </c>
      <c r="D3720" s="3">
        <v>0.14547325699999999</v>
      </c>
      <c r="E3720" s="3">
        <v>0.61306669899999999</v>
      </c>
      <c r="F3720" s="3">
        <v>0.72732979799999997</v>
      </c>
      <c r="G3720" s="3">
        <v>0.30870164500000002</v>
      </c>
      <c r="H3720" s="3">
        <v>0.66248175200000003</v>
      </c>
      <c r="I3720" s="3">
        <v>0.28542662531326701</v>
      </c>
      <c r="J3720" s="3">
        <v>0.66190102171729803</v>
      </c>
      <c r="K3720" s="3">
        <v>0.78104101353824595</v>
      </c>
    </row>
    <row r="3721" spans="1:11" x14ac:dyDescent="0.25">
      <c r="A3721" s="3" t="s">
        <v>5709</v>
      </c>
      <c r="B3721" s="3" t="s">
        <v>5710</v>
      </c>
      <c r="C3721" s="3">
        <v>2.0374655719999999</v>
      </c>
      <c r="D3721" s="3">
        <v>2.4211633049999999</v>
      </c>
      <c r="E3721" s="3">
        <v>2.1682411410000002</v>
      </c>
      <c r="F3721" s="3">
        <v>2.7841981229999999</v>
      </c>
      <c r="G3721" s="3">
        <v>2.119355525</v>
      </c>
      <c r="H3721" s="3">
        <v>2.3154432140000001</v>
      </c>
      <c r="I3721" s="3">
        <v>1.6407573701633201E-2</v>
      </c>
      <c r="J3721" s="3">
        <v>0.94825272814324901</v>
      </c>
      <c r="K3721" s="3">
        <v>0.990363321229487</v>
      </c>
    </row>
    <row r="3722" spans="1:11" x14ac:dyDescent="0.25">
      <c r="A3722" s="3" t="s">
        <v>2067</v>
      </c>
      <c r="B3722" s="3" t="s">
        <v>2068</v>
      </c>
      <c r="C3722" s="3">
        <v>819.23672369999997</v>
      </c>
      <c r="D3722" s="3">
        <v>858.50003760000004</v>
      </c>
      <c r="E3722" s="3">
        <v>894.14464399999997</v>
      </c>
      <c r="F3722" s="3">
        <v>1087.237519</v>
      </c>
      <c r="G3722" s="3">
        <v>1137.5258719999999</v>
      </c>
      <c r="H3722" s="3">
        <v>1167.470771</v>
      </c>
      <c r="I3722" s="3">
        <v>0.294417269604271</v>
      </c>
      <c r="J3722" s="3">
        <v>1.8651326020470999E-3</v>
      </c>
      <c r="K3722" s="3">
        <v>1.08320578012939E-2</v>
      </c>
    </row>
    <row r="3723" spans="1:11" x14ac:dyDescent="0.25">
      <c r="A3723" s="3" t="s">
        <v>4558</v>
      </c>
      <c r="B3723" s="3" t="s">
        <v>2</v>
      </c>
      <c r="C3723" s="3">
        <v>17.051461230000001</v>
      </c>
      <c r="D3723" s="3">
        <v>17.5315634</v>
      </c>
      <c r="E3723" s="3">
        <v>18.888460210000002</v>
      </c>
      <c r="F3723" s="3">
        <v>23.16869282</v>
      </c>
      <c r="G3723" s="3">
        <v>17.900375159999999</v>
      </c>
      <c r="H3723" s="3">
        <v>19.85928122</v>
      </c>
      <c r="I3723" s="3">
        <v>8.0538075530822303E-2</v>
      </c>
      <c r="J3723" s="3">
        <v>0.46996759205779398</v>
      </c>
      <c r="K3723" s="3">
        <v>0.61438067528964202</v>
      </c>
    </row>
    <row r="3724" spans="1:11" x14ac:dyDescent="0.25">
      <c r="A3724" s="3" t="s">
        <v>1734</v>
      </c>
      <c r="B3724" s="3" t="s">
        <v>2</v>
      </c>
      <c r="C3724" s="3">
        <v>893.74244009999995</v>
      </c>
      <c r="D3724" s="3">
        <v>968.33813429999998</v>
      </c>
      <c r="E3724" s="3">
        <v>958.34159629999999</v>
      </c>
      <c r="F3724" s="3">
        <v>1186.751808</v>
      </c>
      <c r="G3724" s="3">
        <v>1351.3082360000001</v>
      </c>
      <c r="H3724" s="3">
        <v>1324.633102</v>
      </c>
      <c r="I3724" s="3">
        <v>0.34918015688770299</v>
      </c>
      <c r="J3724" s="3">
        <v>3.71898700541524E-4</v>
      </c>
      <c r="K3724" s="3">
        <v>3.2758345365375701E-3</v>
      </c>
    </row>
    <row r="3725" spans="1:11" x14ac:dyDescent="0.25">
      <c r="A3725" s="3" t="s">
        <v>7588</v>
      </c>
      <c r="B3725" s="3" t="s">
        <v>7589</v>
      </c>
      <c r="C3725" s="3">
        <v>63.049723059999998</v>
      </c>
      <c r="D3725" s="3">
        <v>58.964313330000003</v>
      </c>
      <c r="E3725" s="3">
        <v>67.061197759999999</v>
      </c>
      <c r="F3725" s="3">
        <v>58.054257569999997</v>
      </c>
      <c r="G3725" s="3">
        <v>68.658481159999994</v>
      </c>
      <c r="H3725" s="3">
        <v>64.858409980000005</v>
      </c>
      <c r="I3725" s="3">
        <v>-8.6091609614627099E-2</v>
      </c>
      <c r="J3725" s="3">
        <v>0.345944466348307</v>
      </c>
      <c r="K3725" s="3">
        <v>0.49541806012822298</v>
      </c>
    </row>
    <row r="3726" spans="1:11" x14ac:dyDescent="0.25">
      <c r="A3726" s="3" t="s">
        <v>11628</v>
      </c>
      <c r="B3726" s="3" t="s">
        <v>2</v>
      </c>
      <c r="C3726" s="3">
        <v>0.530705969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-1.9596916796779</v>
      </c>
      <c r="J3726" s="3">
        <v>0.26309348319617898</v>
      </c>
      <c r="K3726" s="3">
        <v>0.41240742658512303</v>
      </c>
    </row>
    <row r="3727" spans="1:11" x14ac:dyDescent="0.25">
      <c r="A3727" s="3" t="s">
        <v>810</v>
      </c>
      <c r="B3727" s="3" t="s">
        <v>2</v>
      </c>
      <c r="C3727" s="3">
        <v>7.3036790920000003</v>
      </c>
      <c r="D3727" s="3">
        <v>10.133454220000001</v>
      </c>
      <c r="E3727" s="3">
        <v>9.3417907430000007</v>
      </c>
      <c r="F3727" s="3">
        <v>15.199418809999999</v>
      </c>
      <c r="G3727" s="3">
        <v>15.45578785</v>
      </c>
      <c r="H3727" s="3">
        <v>14.613377959999999</v>
      </c>
      <c r="I3727" s="3">
        <v>0.65172012342242702</v>
      </c>
      <c r="J3727" s="3">
        <v>3.3318456577974701E-3</v>
      </c>
      <c r="K3727" s="3">
        <v>1.6767466212898801E-2</v>
      </c>
    </row>
    <row r="3728" spans="1:11" x14ac:dyDescent="0.25">
      <c r="A3728" s="3" t="s">
        <v>11627</v>
      </c>
      <c r="B3728" s="3" t="s">
        <v>2</v>
      </c>
      <c r="C3728" s="3">
        <v>0.92494468799999996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-1.95969105228135</v>
      </c>
      <c r="J3728" s="3">
        <v>0.25329001395919898</v>
      </c>
      <c r="K3728" s="3">
        <v>0.40083158771335903</v>
      </c>
    </row>
    <row r="3729" spans="1:11" x14ac:dyDescent="0.25">
      <c r="A3729" s="3" t="s">
        <v>8087</v>
      </c>
      <c r="B3729" s="3" t="s">
        <v>8088</v>
      </c>
      <c r="C3729" s="3">
        <v>411.24286389999997</v>
      </c>
      <c r="D3729" s="3">
        <v>415.81698610000001</v>
      </c>
      <c r="E3729" s="3">
        <v>411.7132742</v>
      </c>
      <c r="F3729" s="3">
        <v>391.96727859999999</v>
      </c>
      <c r="G3729" s="3">
        <v>417.55708149999998</v>
      </c>
      <c r="H3729" s="3">
        <v>421.89679530000001</v>
      </c>
      <c r="I3729" s="3">
        <v>-0.114140603196419</v>
      </c>
      <c r="J3729" s="3">
        <v>0.11920424244976301</v>
      </c>
      <c r="K3729" s="3">
        <v>0.23368622605144701</v>
      </c>
    </row>
    <row r="3730" spans="1:11" x14ac:dyDescent="0.25">
      <c r="A3730" s="3" t="s">
        <v>1279</v>
      </c>
      <c r="B3730" s="3" t="s">
        <v>1280</v>
      </c>
      <c r="C3730" s="3">
        <v>14.75063001</v>
      </c>
      <c r="D3730" s="3">
        <v>14.75184863</v>
      </c>
      <c r="E3730" s="3">
        <v>16.32660894</v>
      </c>
      <c r="F3730" s="3">
        <v>24.4766029</v>
      </c>
      <c r="G3730" s="3">
        <v>23.848446840000001</v>
      </c>
      <c r="H3730" s="3">
        <v>19.2002171</v>
      </c>
      <c r="I3730" s="3">
        <v>0.447502120577697</v>
      </c>
      <c r="J3730" s="3">
        <v>1.94504782859235E-3</v>
      </c>
      <c r="K3730" s="3">
        <v>1.11958084220914E-2</v>
      </c>
    </row>
    <row r="3731" spans="1:11" x14ac:dyDescent="0.25">
      <c r="A3731" s="3" t="s">
        <v>858</v>
      </c>
      <c r="B3731" s="3" t="s">
        <v>2</v>
      </c>
      <c r="C3731" s="3">
        <v>10.98117152</v>
      </c>
      <c r="D3731" s="3">
        <v>11.439196669999999</v>
      </c>
      <c r="E3731" s="3">
        <v>10.28439644</v>
      </c>
      <c r="F3731" s="3">
        <v>26.003802539999999</v>
      </c>
      <c r="G3731" s="3">
        <v>14.564734</v>
      </c>
      <c r="H3731" s="3">
        <v>14.51681379</v>
      </c>
      <c r="I3731" s="3">
        <v>0.63322444682325396</v>
      </c>
      <c r="J3731" s="3">
        <v>3.0244873962308998E-3</v>
      </c>
      <c r="K3731" s="3">
        <v>1.5595149917179E-2</v>
      </c>
    </row>
    <row r="3732" spans="1:11" x14ac:dyDescent="0.25">
      <c r="A3732" s="3" t="s">
        <v>920</v>
      </c>
      <c r="B3732" s="3" t="s">
        <v>921</v>
      </c>
      <c r="C3732" s="3">
        <v>7.4764582180000003</v>
      </c>
      <c r="D3732" s="3">
        <v>8.7156287379999995</v>
      </c>
      <c r="E3732" s="3">
        <v>9.856498448</v>
      </c>
      <c r="F3732" s="3">
        <v>16.790735940000001</v>
      </c>
      <c r="G3732" s="3">
        <v>12.47140387</v>
      </c>
      <c r="H3732" s="3">
        <v>13.10887679</v>
      </c>
      <c r="I3732" s="3">
        <v>0.59477829184198805</v>
      </c>
      <c r="J3732" s="3">
        <v>8.6342413909908696E-4</v>
      </c>
      <c r="K3732" s="3">
        <v>6.1404794563074804E-3</v>
      </c>
    </row>
    <row r="3733" spans="1:11" x14ac:dyDescent="0.25">
      <c r="A3733" s="3" t="s">
        <v>1905</v>
      </c>
      <c r="B3733" s="3" t="s">
        <v>2</v>
      </c>
      <c r="C3733" s="3">
        <v>45.969751000000002</v>
      </c>
      <c r="D3733" s="3">
        <v>48.47168937</v>
      </c>
      <c r="E3733" s="3">
        <v>43.772962339999999</v>
      </c>
      <c r="F3733" s="3">
        <v>65.087288979999997</v>
      </c>
      <c r="G3733" s="3">
        <v>64.65447254</v>
      </c>
      <c r="H3733" s="3">
        <v>56.761436510000003</v>
      </c>
      <c r="I3733" s="3">
        <v>0.32015186182772298</v>
      </c>
      <c r="J3733" s="3">
        <v>0.159812110258856</v>
      </c>
      <c r="K3733" s="3">
        <v>0.28873565672528001</v>
      </c>
    </row>
    <row r="3734" spans="1:11" x14ac:dyDescent="0.25">
      <c r="A3734" s="3" t="s">
        <v>6435</v>
      </c>
      <c r="B3734" s="3" t="s">
        <v>6436</v>
      </c>
      <c r="C3734" s="3">
        <v>68.324203670000003</v>
      </c>
      <c r="D3734" s="3">
        <v>62.867416660000004</v>
      </c>
      <c r="E3734" s="3">
        <v>70.459110429999996</v>
      </c>
      <c r="F3734" s="3">
        <v>78.35255952</v>
      </c>
      <c r="G3734" s="3">
        <v>73.664336239999997</v>
      </c>
      <c r="H3734" s="3">
        <v>63.068262789999999</v>
      </c>
      <c r="I3734" s="3">
        <v>-1.8555703978235801E-2</v>
      </c>
      <c r="J3734" s="3">
        <v>0.82027324632822196</v>
      </c>
      <c r="K3734" s="3">
        <v>0.902465208172751</v>
      </c>
    </row>
    <row r="3735" spans="1:11" x14ac:dyDescent="0.25">
      <c r="A3735" s="3" t="s">
        <v>10752</v>
      </c>
      <c r="B3735" s="3" t="s">
        <v>10753</v>
      </c>
      <c r="C3735" s="3">
        <v>8204.7978779999994</v>
      </c>
      <c r="D3735" s="3">
        <v>7910.1654980000003</v>
      </c>
      <c r="E3735" s="3">
        <v>7983.0690219999997</v>
      </c>
      <c r="F3735" s="3">
        <v>6279.1875989999999</v>
      </c>
      <c r="G3735" s="3">
        <v>6308.7762350000003</v>
      </c>
      <c r="H3735" s="3">
        <v>7528.9538590000002</v>
      </c>
      <c r="I3735" s="3">
        <v>-0.36371898517629597</v>
      </c>
      <c r="J3735" s="3">
        <v>2.5613172526192801E-3</v>
      </c>
      <c r="K3735" s="3">
        <v>1.3848214523645701E-2</v>
      </c>
    </row>
    <row r="3736" spans="1:11" x14ac:dyDescent="0.25">
      <c r="A3736" s="3" t="s">
        <v>2326</v>
      </c>
      <c r="B3736" s="3" t="s">
        <v>2</v>
      </c>
      <c r="C3736" s="3">
        <v>18.335186740000001</v>
      </c>
      <c r="D3736" s="3">
        <v>20.834860160000002</v>
      </c>
      <c r="E3736" s="3">
        <v>26.147566000000001</v>
      </c>
      <c r="F3736" s="3">
        <v>28.18692613</v>
      </c>
      <c r="G3736" s="3">
        <v>26.007430630000002</v>
      </c>
      <c r="H3736" s="3">
        <v>29.580689629999998</v>
      </c>
      <c r="I3736" s="3">
        <v>0.25940370940080398</v>
      </c>
      <c r="J3736" s="3">
        <v>0.162913754297838</v>
      </c>
      <c r="K3736" s="3">
        <v>0.29264517598346201</v>
      </c>
    </row>
    <row r="3737" spans="1:11" x14ac:dyDescent="0.25">
      <c r="A3737" s="3" t="s">
        <v>5904</v>
      </c>
      <c r="B3737" s="3" t="s">
        <v>5905</v>
      </c>
      <c r="C3737" s="3">
        <v>21.922536109999999</v>
      </c>
      <c r="D3737" s="3">
        <v>23.529946290000002</v>
      </c>
      <c r="E3737" s="3">
        <v>24.303556149999999</v>
      </c>
      <c r="F3737" s="3">
        <v>27.646299930000001</v>
      </c>
      <c r="G3737" s="3">
        <v>22.692193379999999</v>
      </c>
      <c r="H3737" s="3">
        <v>25.143112049999999</v>
      </c>
      <c r="I3737" s="3">
        <v>6.7844020400513903E-3</v>
      </c>
      <c r="J3737" s="3">
        <v>0.949356936153122</v>
      </c>
      <c r="K3737" s="3">
        <v>0.99093562721944495</v>
      </c>
    </row>
    <row r="3738" spans="1:11" x14ac:dyDescent="0.25">
      <c r="A3738" s="3" t="s">
        <v>5059</v>
      </c>
      <c r="B3738" s="3" t="s">
        <v>5060</v>
      </c>
      <c r="C3738" s="3">
        <v>11.748703130000001</v>
      </c>
      <c r="D3738" s="3">
        <v>13.004064270000001</v>
      </c>
      <c r="E3738" s="3">
        <v>13.642920119999999</v>
      </c>
      <c r="F3738" s="3">
        <v>14.04587954</v>
      </c>
      <c r="G3738" s="3">
        <v>15.07843645</v>
      </c>
      <c r="H3738" s="3">
        <v>13.7430842</v>
      </c>
      <c r="I3738" s="3">
        <v>5.2432489128830299E-2</v>
      </c>
      <c r="J3738" s="3">
        <v>0.62568208566431505</v>
      </c>
      <c r="K3738" s="3">
        <v>0.75187361592645996</v>
      </c>
    </row>
    <row r="3739" spans="1:11" x14ac:dyDescent="0.25">
      <c r="A3739" s="3" t="s">
        <v>8631</v>
      </c>
      <c r="B3739" s="3" t="s">
        <v>8632</v>
      </c>
      <c r="C3739" s="3">
        <v>150.26341310000001</v>
      </c>
      <c r="D3739" s="3">
        <v>147.2295877</v>
      </c>
      <c r="E3739" s="3">
        <v>155.11709680000001</v>
      </c>
      <c r="F3739" s="3">
        <v>146.28830479999999</v>
      </c>
      <c r="G3739" s="3">
        <v>141.4210415</v>
      </c>
      <c r="H3739" s="3">
        <v>152.87066390000001</v>
      </c>
      <c r="I3739" s="3">
        <v>-0.144428808517265</v>
      </c>
      <c r="J3739" s="3">
        <v>6.3333679164814999E-2</v>
      </c>
      <c r="K3739" s="3">
        <v>0.14865474233480599</v>
      </c>
    </row>
    <row r="3740" spans="1:11" x14ac:dyDescent="0.25">
      <c r="A3740" s="3" t="s">
        <v>6705</v>
      </c>
      <c r="B3740" s="3" t="s">
        <v>6706</v>
      </c>
      <c r="C3740" s="3">
        <v>51.557102059999998</v>
      </c>
      <c r="D3740" s="3">
        <v>46.003223699999999</v>
      </c>
      <c r="E3740" s="3">
        <v>50.156519350000003</v>
      </c>
      <c r="F3740" s="3">
        <v>55.778114080000002</v>
      </c>
      <c r="G3740" s="3">
        <v>48.130302319999998</v>
      </c>
      <c r="H3740" s="3">
        <v>51.607941889999999</v>
      </c>
      <c r="I3740" s="3">
        <v>-3.39911848613293E-2</v>
      </c>
      <c r="J3740" s="3">
        <v>0.75509972492073896</v>
      </c>
      <c r="K3740" s="3">
        <v>0.85369516734653095</v>
      </c>
    </row>
    <row r="3741" spans="1:11" x14ac:dyDescent="0.25">
      <c r="A3741" s="3" t="s">
        <v>6554</v>
      </c>
      <c r="B3741" s="3" t="s">
        <v>6555</v>
      </c>
      <c r="C3741" s="3">
        <v>17.15335765</v>
      </c>
      <c r="D3741" s="3">
        <v>18.145196129999999</v>
      </c>
      <c r="E3741" s="3">
        <v>18.695581220000001</v>
      </c>
      <c r="F3741" s="3">
        <v>21.613046400000002</v>
      </c>
      <c r="G3741" s="3">
        <v>18.615482440000001</v>
      </c>
      <c r="H3741" s="3">
        <v>17.073392909999999</v>
      </c>
      <c r="I3741" s="3">
        <v>-2.49393452949115E-2</v>
      </c>
      <c r="J3741" s="3">
        <v>0.77753707872022304</v>
      </c>
      <c r="K3741" s="3">
        <v>0.87114015577445003</v>
      </c>
    </row>
    <row r="3742" spans="1:11" x14ac:dyDescent="0.25">
      <c r="A3742" s="3" t="s">
        <v>7209</v>
      </c>
      <c r="B3742" s="3" t="s">
        <v>7210</v>
      </c>
      <c r="C3742" s="3">
        <v>24.094456090000001</v>
      </c>
      <c r="D3742" s="3">
        <v>22.72936361</v>
      </c>
      <c r="E3742" s="3">
        <v>24.782402340000001</v>
      </c>
      <c r="F3742" s="3">
        <v>24.44605421</v>
      </c>
      <c r="G3742" s="3">
        <v>23.976220519999998</v>
      </c>
      <c r="H3742" s="3">
        <v>25.275448829999998</v>
      </c>
      <c r="I3742" s="3">
        <v>-6.4017631646616002E-2</v>
      </c>
      <c r="J3742" s="3">
        <v>0.55090415087774602</v>
      </c>
      <c r="K3742" s="3">
        <v>0.68804200746958399</v>
      </c>
    </row>
    <row r="3743" spans="1:11" x14ac:dyDescent="0.25">
      <c r="A3743" s="3" t="s">
        <v>9187</v>
      </c>
      <c r="B3743" s="3" t="s">
        <v>9188</v>
      </c>
      <c r="C3743" s="3">
        <v>19.723302199999999</v>
      </c>
      <c r="D3743" s="3">
        <v>19.050732320000002</v>
      </c>
      <c r="E3743" s="3">
        <v>20.769467779999999</v>
      </c>
      <c r="F3743" s="3">
        <v>19.49151058</v>
      </c>
      <c r="G3743" s="3">
        <v>18.04550669</v>
      </c>
      <c r="H3743" s="3">
        <v>18.960713770000002</v>
      </c>
      <c r="I3743" s="3">
        <v>-0.1820438972</v>
      </c>
      <c r="J3743" s="3">
        <v>3.2083926502611798E-2</v>
      </c>
      <c r="K3743" s="3">
        <v>8.9588581605647102E-2</v>
      </c>
    </row>
    <row r="3744" spans="1:11" x14ac:dyDescent="0.25">
      <c r="A3744" s="3" t="s">
        <v>3720</v>
      </c>
      <c r="B3744" s="3" t="s">
        <v>2</v>
      </c>
      <c r="C3744" s="3">
        <v>46.691919349999999</v>
      </c>
      <c r="D3744" s="3">
        <v>42.279564209999997</v>
      </c>
      <c r="E3744" s="3">
        <v>41.738641970000003</v>
      </c>
      <c r="F3744" s="3">
        <v>55.926066630000001</v>
      </c>
      <c r="G3744" s="3">
        <v>50.158080750000003</v>
      </c>
      <c r="H3744" s="3">
        <v>48.817261100000003</v>
      </c>
      <c r="I3744" s="3">
        <v>0.13364630229557001</v>
      </c>
      <c r="J3744" s="3">
        <v>0.28871928708690298</v>
      </c>
      <c r="K3744" s="3">
        <v>0.44003911256175599</v>
      </c>
    </row>
    <row r="3745" spans="1:11" x14ac:dyDescent="0.25">
      <c r="A3745" s="3" t="s">
        <v>2563</v>
      </c>
      <c r="B3745" s="3" t="s">
        <v>2564</v>
      </c>
      <c r="C3745" s="3">
        <v>32.453527370000003</v>
      </c>
      <c r="D3745" s="3">
        <v>33.977225740000002</v>
      </c>
      <c r="E3745" s="3">
        <v>28.891847550000001</v>
      </c>
      <c r="F3745" s="3">
        <v>41.734388699999997</v>
      </c>
      <c r="G3745" s="3">
        <v>39.657291610000001</v>
      </c>
      <c r="H3745" s="3">
        <v>39.65933012</v>
      </c>
      <c r="I3745" s="3">
        <v>0.235611071207838</v>
      </c>
      <c r="J3745" s="3">
        <v>3.9670002190079099E-3</v>
      </c>
      <c r="K3745" s="3">
        <v>1.9061930924241601E-2</v>
      </c>
    </row>
    <row r="3746" spans="1:11" x14ac:dyDescent="0.25">
      <c r="A3746" s="3" t="s">
        <v>1848</v>
      </c>
      <c r="B3746" s="3" t="s">
        <v>1849</v>
      </c>
      <c r="C3746" s="3">
        <v>17.11117307</v>
      </c>
      <c r="D3746" s="3">
        <v>18.595742380000001</v>
      </c>
      <c r="E3746" s="3">
        <v>16.909450320000001</v>
      </c>
      <c r="F3746" s="3">
        <v>25.164369350000001</v>
      </c>
      <c r="G3746" s="3">
        <v>24.409928900000001</v>
      </c>
      <c r="H3746" s="3">
        <v>21.719831800000001</v>
      </c>
      <c r="I3746" s="3">
        <v>0.32755199404330498</v>
      </c>
      <c r="J3746" s="4">
        <v>7.4183476581171003E-5</v>
      </c>
      <c r="K3746" s="3">
        <v>9.7894713725449009E-4</v>
      </c>
    </row>
    <row r="3747" spans="1:11" x14ac:dyDescent="0.25">
      <c r="A3747" s="3" t="s">
        <v>7642</v>
      </c>
      <c r="B3747" s="3" t="s">
        <v>7643</v>
      </c>
      <c r="C3747" s="3">
        <v>209.51847069999999</v>
      </c>
      <c r="D3747" s="3">
        <v>213.9678859</v>
      </c>
      <c r="E3747" s="3">
        <v>215.071155</v>
      </c>
      <c r="F3747" s="3">
        <v>205.23268569999999</v>
      </c>
      <c r="G3747" s="3">
        <v>211.1556296</v>
      </c>
      <c r="H3747" s="3">
        <v>228.6855209</v>
      </c>
      <c r="I3747" s="3">
        <v>-8.9744208263228195E-2</v>
      </c>
      <c r="J3747" s="3">
        <v>0.22422164994558</v>
      </c>
      <c r="K3747" s="3">
        <v>0.36691598218077798</v>
      </c>
    </row>
    <row r="3748" spans="1:11" x14ac:dyDescent="0.25">
      <c r="A3748" s="3" t="s">
        <v>11004</v>
      </c>
      <c r="B3748" s="3" t="s">
        <v>11005</v>
      </c>
      <c r="C3748" s="3">
        <v>726.8998004</v>
      </c>
      <c r="D3748" s="3">
        <v>696.71395259999997</v>
      </c>
      <c r="E3748" s="3">
        <v>741.0538047</v>
      </c>
      <c r="F3748" s="3">
        <v>575.77217169999994</v>
      </c>
      <c r="G3748" s="3">
        <v>571.09566870000003</v>
      </c>
      <c r="H3748" s="3">
        <v>572.70834009999999</v>
      </c>
      <c r="I3748" s="3">
        <v>-0.438957472848646</v>
      </c>
      <c r="J3748" s="4">
        <v>1.1758838746903E-5</v>
      </c>
      <c r="K3748" s="3">
        <v>2.3537495761357001E-4</v>
      </c>
    </row>
    <row r="3749" spans="1:11" x14ac:dyDescent="0.25">
      <c r="A3749" s="3" t="s">
        <v>5902</v>
      </c>
      <c r="B3749" s="3" t="s">
        <v>5903</v>
      </c>
      <c r="C3749" s="3">
        <v>53.73522706</v>
      </c>
      <c r="D3749" s="3">
        <v>55.135732640000001</v>
      </c>
      <c r="E3749" s="3">
        <v>59.747577900000003</v>
      </c>
      <c r="F3749" s="3">
        <v>63.164146909999999</v>
      </c>
      <c r="G3749" s="3">
        <v>61.955162129999998</v>
      </c>
      <c r="H3749" s="3">
        <v>57.483063970000003</v>
      </c>
      <c r="I3749" s="3">
        <v>6.8416990080915098E-3</v>
      </c>
      <c r="J3749" s="3">
        <v>0.90763199505340697</v>
      </c>
      <c r="K3749" s="3">
        <v>0.96591780118736204</v>
      </c>
    </row>
    <row r="3750" spans="1:11" x14ac:dyDescent="0.25">
      <c r="A3750" s="3" t="s">
        <v>1782</v>
      </c>
      <c r="B3750" s="3" t="s">
        <v>1783</v>
      </c>
      <c r="C3750" s="3">
        <v>8.8911936570000005</v>
      </c>
      <c r="D3750" s="3">
        <v>8.7775695030000005</v>
      </c>
      <c r="E3750" s="3">
        <v>8.8624835720000004</v>
      </c>
      <c r="F3750" s="3">
        <v>14.14093033</v>
      </c>
      <c r="G3750" s="3">
        <v>11.90023102</v>
      </c>
      <c r="H3750" s="3">
        <v>10.32631767</v>
      </c>
      <c r="I3750" s="3">
        <v>0.34076542187845699</v>
      </c>
      <c r="J3750" s="3">
        <v>2.5680441093263399E-2</v>
      </c>
      <c r="K3750" s="3">
        <v>7.6712108436648399E-2</v>
      </c>
    </row>
    <row r="3751" spans="1:11" x14ac:dyDescent="0.25">
      <c r="A3751" s="3" t="s">
        <v>5267</v>
      </c>
      <c r="B3751" s="3" t="s">
        <v>5268</v>
      </c>
      <c r="C3751" s="3">
        <v>15.89805919</v>
      </c>
      <c r="D3751" s="3">
        <v>15.974403990000001</v>
      </c>
      <c r="E3751" s="3">
        <v>17.98592017</v>
      </c>
      <c r="F3751" s="3">
        <v>19.264301880000001</v>
      </c>
      <c r="G3751" s="3">
        <v>17.60394054</v>
      </c>
      <c r="H3751" s="3">
        <v>18.29604059</v>
      </c>
      <c r="I3751" s="3">
        <v>4.0068964969026601E-2</v>
      </c>
      <c r="J3751" s="3">
        <v>0.62069466383863903</v>
      </c>
      <c r="K3751" s="3">
        <v>0.74825851343282701</v>
      </c>
    </row>
    <row r="3752" spans="1:11" x14ac:dyDescent="0.25">
      <c r="A3752" s="3" t="s">
        <v>10336</v>
      </c>
      <c r="B3752" s="3" t="s">
        <v>10337</v>
      </c>
      <c r="C3752" s="3">
        <v>44.599800729999998</v>
      </c>
      <c r="D3752" s="3">
        <v>45.054004339999999</v>
      </c>
      <c r="E3752" s="3">
        <v>44.399184980000001</v>
      </c>
      <c r="F3752" s="3">
        <v>40.623835280000002</v>
      </c>
      <c r="G3752" s="3">
        <v>36.420169620000003</v>
      </c>
      <c r="H3752" s="3">
        <v>40.628953840000001</v>
      </c>
      <c r="I3752" s="3">
        <v>-0.29450625227805899</v>
      </c>
      <c r="J3752" s="3">
        <v>2.28408863513612E-4</v>
      </c>
      <c r="K3752" s="3">
        <v>2.2796100299691899E-3</v>
      </c>
    </row>
    <row r="3753" spans="1:11" x14ac:dyDescent="0.25">
      <c r="A3753" s="3" t="s">
        <v>389</v>
      </c>
      <c r="B3753" s="3" t="s">
        <v>390</v>
      </c>
      <c r="C3753" s="3">
        <v>1.415215916</v>
      </c>
      <c r="D3753" s="3">
        <v>3.4055051079999998</v>
      </c>
      <c r="E3753" s="3">
        <v>3.7872781619999998</v>
      </c>
      <c r="F3753" s="3">
        <v>9.0808913820000008</v>
      </c>
      <c r="G3753" s="3">
        <v>6.6244336620000004</v>
      </c>
      <c r="H3753" s="3">
        <v>2.9294001839999999</v>
      </c>
      <c r="I3753" s="3">
        <v>0.99677767904121395</v>
      </c>
      <c r="J3753" s="3">
        <v>3.5762947244649297E-2</v>
      </c>
      <c r="K3753" s="3">
        <v>9.6863079462322602E-2</v>
      </c>
    </row>
    <row r="3754" spans="1:11" x14ac:dyDescent="0.25">
      <c r="A3754" s="3" t="s">
        <v>2046</v>
      </c>
      <c r="B3754" s="3" t="s">
        <v>2047</v>
      </c>
      <c r="C3754" s="3">
        <v>16.708678240000001</v>
      </c>
      <c r="D3754" s="3">
        <v>15.73756148</v>
      </c>
      <c r="E3754" s="3">
        <v>16.687639600000001</v>
      </c>
      <c r="F3754" s="3">
        <v>25.280362759999999</v>
      </c>
      <c r="G3754" s="3">
        <v>22.192117669999998</v>
      </c>
      <c r="H3754" s="3">
        <v>17.940238969999999</v>
      </c>
      <c r="I3754" s="3">
        <v>0.29802637447154801</v>
      </c>
      <c r="J3754" s="3">
        <v>2.9207614134638901E-2</v>
      </c>
      <c r="K3754" s="3">
        <v>8.3688563861454193E-2</v>
      </c>
    </row>
    <row r="3755" spans="1:11" x14ac:dyDescent="0.25">
      <c r="A3755" s="3" t="s">
        <v>2008</v>
      </c>
      <c r="B3755" s="3" t="s">
        <v>2009</v>
      </c>
      <c r="C3755" s="3">
        <v>23.970291549999999</v>
      </c>
      <c r="D3755" s="3">
        <v>24.48093575</v>
      </c>
      <c r="E3755" s="3">
        <v>24.33809948</v>
      </c>
      <c r="F3755" s="3">
        <v>33.691289240000003</v>
      </c>
      <c r="G3755" s="3">
        <v>32.789942109999998</v>
      </c>
      <c r="H3755" s="3">
        <v>30.37950494</v>
      </c>
      <c r="I3755" s="3">
        <v>0.30288382088979898</v>
      </c>
      <c r="J3755" s="4">
        <v>3.8301545116482699E-5</v>
      </c>
      <c r="K3755" s="3">
        <v>5.88385971110233E-4</v>
      </c>
    </row>
    <row r="3756" spans="1:11" x14ac:dyDescent="0.25">
      <c r="A3756" s="3" t="s">
        <v>11575</v>
      </c>
      <c r="B3756" s="3" t="s">
        <v>11576</v>
      </c>
      <c r="C3756" s="3">
        <v>42.136369119999998</v>
      </c>
      <c r="D3756" s="3">
        <v>42.348881599999999</v>
      </c>
      <c r="E3756" s="3">
        <v>44.447335709999997</v>
      </c>
      <c r="F3756" s="3">
        <v>19.460112819999999</v>
      </c>
      <c r="G3756" s="3">
        <v>15.3321817</v>
      </c>
      <c r="H3756" s="3">
        <v>18.284496350000001</v>
      </c>
      <c r="I3756" s="3">
        <v>-1.3862006576839001</v>
      </c>
      <c r="J3756" s="4">
        <v>3.82807763132595E-11</v>
      </c>
      <c r="K3756" s="4">
        <v>7.7939660573796407E-9</v>
      </c>
    </row>
    <row r="3757" spans="1:11" x14ac:dyDescent="0.25">
      <c r="A3757" s="3" t="s">
        <v>9863</v>
      </c>
      <c r="B3757" s="3" t="s">
        <v>9864</v>
      </c>
      <c r="C3757" s="3">
        <v>7.3205421289999997</v>
      </c>
      <c r="D3757" s="3">
        <v>10.265002409999999</v>
      </c>
      <c r="E3757" s="3">
        <v>6.9655467709999996</v>
      </c>
      <c r="F3757" s="3">
        <v>9.7425643720000004</v>
      </c>
      <c r="G3757" s="3">
        <v>8.3070216539999997</v>
      </c>
      <c r="H3757" s="3">
        <v>4.5954261829999998</v>
      </c>
      <c r="I3757" s="3">
        <v>-0.24152278643209099</v>
      </c>
      <c r="J3757" s="3">
        <v>0.39501852319723502</v>
      </c>
      <c r="K3757" s="3">
        <v>0.54184831497661201</v>
      </c>
    </row>
    <row r="3758" spans="1:11" x14ac:dyDescent="0.25">
      <c r="A3758" s="3" t="s">
        <v>4962</v>
      </c>
      <c r="B3758" s="3" t="s">
        <v>4963</v>
      </c>
      <c r="C3758" s="3">
        <v>107.72416149999999</v>
      </c>
      <c r="D3758" s="3">
        <v>101.87809919999999</v>
      </c>
      <c r="E3758" s="3">
        <v>122.43012450000001</v>
      </c>
      <c r="F3758" s="3">
        <v>127.14226480000001</v>
      </c>
      <c r="G3758" s="3">
        <v>137.86367089999999</v>
      </c>
      <c r="H3758" s="3">
        <v>108.3759228</v>
      </c>
      <c r="I3758" s="3">
        <v>5.9337165716509703E-2</v>
      </c>
      <c r="J3758" s="3">
        <v>0.50429969446585299</v>
      </c>
      <c r="K3758" s="3">
        <v>0.64680338782643498</v>
      </c>
    </row>
    <row r="3759" spans="1:11" x14ac:dyDescent="0.25">
      <c r="A3759" s="3" t="s">
        <v>8341</v>
      </c>
      <c r="B3759" s="3" t="s">
        <v>8342</v>
      </c>
      <c r="C3759" s="3">
        <v>19.534410579999999</v>
      </c>
      <c r="D3759" s="3">
        <v>18.132537630000002</v>
      </c>
      <c r="E3759" s="3">
        <v>21.45733448</v>
      </c>
      <c r="F3759" s="3">
        <v>20.29954004</v>
      </c>
      <c r="G3759" s="3">
        <v>20.28468552</v>
      </c>
      <c r="H3759" s="3">
        <v>17.77160726</v>
      </c>
      <c r="I3759" s="3">
        <v>-0.128043305097507</v>
      </c>
      <c r="J3759" s="3">
        <v>0.149477436055824</v>
      </c>
      <c r="K3759" s="3">
        <v>0.27509716150149899</v>
      </c>
    </row>
    <row r="3760" spans="1:11" x14ac:dyDescent="0.25">
      <c r="A3760" s="3" t="s">
        <v>1511</v>
      </c>
      <c r="B3760" s="3" t="s">
        <v>1512</v>
      </c>
      <c r="C3760" s="3">
        <v>14.12135382</v>
      </c>
      <c r="D3760" s="3">
        <v>13.13272372</v>
      </c>
      <c r="E3760" s="3">
        <v>14.528095260000001</v>
      </c>
      <c r="F3760" s="3">
        <v>27.57733631</v>
      </c>
      <c r="G3760" s="3">
        <v>17.6710402</v>
      </c>
      <c r="H3760" s="3">
        <v>14.190359129999999</v>
      </c>
      <c r="I3760" s="3">
        <v>0.388638804835783</v>
      </c>
      <c r="J3760" s="3">
        <v>3.4711019442866302E-2</v>
      </c>
      <c r="K3760" s="3">
        <v>9.4809651456671598E-2</v>
      </c>
    </row>
    <row r="3761" spans="1:11" x14ac:dyDescent="0.25">
      <c r="A3761" s="3" t="s">
        <v>4001</v>
      </c>
      <c r="B3761" s="3" t="s">
        <v>4002</v>
      </c>
      <c r="C3761" s="3">
        <v>41.446331020000002</v>
      </c>
      <c r="D3761" s="3">
        <v>41.73558482</v>
      </c>
      <c r="E3761" s="3">
        <v>41.887052400000002</v>
      </c>
      <c r="F3761" s="3">
        <v>52.143312270000003</v>
      </c>
      <c r="G3761" s="3">
        <v>46.981450359999997</v>
      </c>
      <c r="H3761" s="3">
        <v>47.065227399999998</v>
      </c>
      <c r="I3761" s="3">
        <v>0.116258175410705</v>
      </c>
      <c r="J3761" s="3">
        <v>0.16382023331869799</v>
      </c>
      <c r="K3761" s="3">
        <v>0.293603011205951</v>
      </c>
    </row>
    <row r="3762" spans="1:11" x14ac:dyDescent="0.25">
      <c r="A3762" s="3" t="s">
        <v>4475</v>
      </c>
      <c r="B3762" s="3" t="s">
        <v>4476</v>
      </c>
      <c r="C3762" s="3">
        <v>74.070978150000002</v>
      </c>
      <c r="D3762" s="3">
        <v>78.653595319999994</v>
      </c>
      <c r="E3762" s="3">
        <v>72.558443010000005</v>
      </c>
      <c r="F3762" s="3">
        <v>88.05750243</v>
      </c>
      <c r="G3762" s="3">
        <v>88.644348469999997</v>
      </c>
      <c r="H3762" s="3">
        <v>81.406045719999995</v>
      </c>
      <c r="I3762" s="3">
        <v>8.6853113432762002E-2</v>
      </c>
      <c r="J3762" s="3">
        <v>0.36645342249107499</v>
      </c>
      <c r="K3762" s="3">
        <v>0.51460246737263005</v>
      </c>
    </row>
    <row r="3763" spans="1:11" x14ac:dyDescent="0.25">
      <c r="A3763" s="3" t="s">
        <v>7435</v>
      </c>
      <c r="B3763" s="3" t="s">
        <v>7436</v>
      </c>
      <c r="C3763" s="3">
        <v>88.837710740000006</v>
      </c>
      <c r="D3763" s="3">
        <v>81.645005010000006</v>
      </c>
      <c r="E3763" s="3">
        <v>94.502093110000004</v>
      </c>
      <c r="F3763" s="3">
        <v>95.972350890000001</v>
      </c>
      <c r="G3763" s="3">
        <v>89.702954770000005</v>
      </c>
      <c r="H3763" s="3">
        <v>84.922149189999999</v>
      </c>
      <c r="I3763" s="3">
        <v>-7.8516265722922904E-2</v>
      </c>
      <c r="J3763" s="3">
        <v>0.22691580438619</v>
      </c>
      <c r="K3763" s="3">
        <v>0.370264432461893</v>
      </c>
    </row>
    <row r="3764" spans="1:11" x14ac:dyDescent="0.25">
      <c r="A3764" s="3" t="s">
        <v>11229</v>
      </c>
      <c r="B3764" s="3" t="s">
        <v>11230</v>
      </c>
      <c r="C3764" s="3">
        <v>163.046312</v>
      </c>
      <c r="D3764" s="3">
        <v>149.70946359999999</v>
      </c>
      <c r="E3764" s="3">
        <v>153.73765739999999</v>
      </c>
      <c r="F3764" s="3">
        <v>105.9429208</v>
      </c>
      <c r="G3764" s="3">
        <v>115.25170559999999</v>
      </c>
      <c r="H3764" s="3">
        <v>113.2115919</v>
      </c>
      <c r="I3764" s="3">
        <v>-0.586540208719036</v>
      </c>
      <c r="J3764" s="4">
        <v>2.93691121338453E-7</v>
      </c>
      <c r="K3764" s="4">
        <v>1.2310840768575399E-5</v>
      </c>
    </row>
    <row r="3765" spans="1:11" x14ac:dyDescent="0.25">
      <c r="A3765" s="3" t="s">
        <v>121</v>
      </c>
      <c r="B3765" s="3" t="s">
        <v>2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0.264992701</v>
      </c>
      <c r="I3765" s="3">
        <v>1.87332044355663</v>
      </c>
      <c r="J3765" s="3">
        <v>0.32000560122160798</v>
      </c>
      <c r="K3765" s="3">
        <v>0.472018888069139</v>
      </c>
    </row>
    <row r="3766" spans="1:11" x14ac:dyDescent="0.25">
      <c r="A3766" s="3" t="s">
        <v>5216</v>
      </c>
      <c r="B3766" s="3" t="s">
        <v>5217</v>
      </c>
      <c r="C3766" s="3">
        <v>34.027917199999997</v>
      </c>
      <c r="D3766" s="3">
        <v>32.410326300000001</v>
      </c>
      <c r="E3766" s="3">
        <v>37.992507250000003</v>
      </c>
      <c r="F3766" s="3">
        <v>43.027250719999998</v>
      </c>
      <c r="G3766" s="3">
        <v>37.909153770000003</v>
      </c>
      <c r="H3766" s="3">
        <v>35.161060239999998</v>
      </c>
      <c r="I3766" s="3">
        <v>4.2994821098177601E-2</v>
      </c>
      <c r="J3766" s="3">
        <v>0.69180966261516397</v>
      </c>
      <c r="K3766" s="3">
        <v>0.80345475989283299</v>
      </c>
    </row>
    <row r="3767" spans="1:11" x14ac:dyDescent="0.25">
      <c r="A3767" s="3" t="s">
        <v>4827</v>
      </c>
      <c r="B3767" s="3" t="s">
        <v>4828</v>
      </c>
      <c r="C3767" s="3">
        <v>226.15548989999999</v>
      </c>
      <c r="D3767" s="3">
        <v>215.53809559999999</v>
      </c>
      <c r="E3767" s="3">
        <v>203.45179680000001</v>
      </c>
      <c r="F3767" s="3">
        <v>234.54439619999999</v>
      </c>
      <c r="G3767" s="3">
        <v>269.56610269999999</v>
      </c>
      <c r="H3767" s="3">
        <v>225.1803467</v>
      </c>
      <c r="I3767" s="3">
        <v>6.6465758000368899E-2</v>
      </c>
      <c r="J3767" s="3">
        <v>0.588224402644144</v>
      </c>
      <c r="K3767" s="3">
        <v>0.71972649265833899</v>
      </c>
    </row>
    <row r="3768" spans="1:11" x14ac:dyDescent="0.25">
      <c r="A3768" s="3" t="s">
        <v>10478</v>
      </c>
      <c r="B3768" s="3" t="s">
        <v>10479</v>
      </c>
      <c r="C3768" s="3">
        <v>342.99559310000001</v>
      </c>
      <c r="D3768" s="3">
        <v>344.73949099999999</v>
      </c>
      <c r="E3768" s="3">
        <v>326.84259459999998</v>
      </c>
      <c r="F3768" s="3">
        <v>321.67699759999999</v>
      </c>
      <c r="G3768" s="3">
        <v>259.28949619999997</v>
      </c>
      <c r="H3768" s="3">
        <v>300.5415529</v>
      </c>
      <c r="I3768" s="3">
        <v>-0.31129087635987501</v>
      </c>
      <c r="J3768" s="3">
        <v>6.0859911804377704E-3</v>
      </c>
      <c r="K3768" s="3">
        <v>2.60004635202635E-2</v>
      </c>
    </row>
    <row r="3769" spans="1:11" x14ac:dyDescent="0.25">
      <c r="A3769" s="3" t="s">
        <v>11046</v>
      </c>
      <c r="B3769" s="3" t="s">
        <v>11047</v>
      </c>
      <c r="C3769" s="3">
        <v>112.2334304</v>
      </c>
      <c r="D3769" s="3">
        <v>109.0012303</v>
      </c>
      <c r="E3769" s="3">
        <v>105.8652086</v>
      </c>
      <c r="F3769" s="3">
        <v>90.975420700000001</v>
      </c>
      <c r="G3769" s="3">
        <v>87.840712260000004</v>
      </c>
      <c r="H3769" s="3">
        <v>77.890299310000003</v>
      </c>
      <c r="I3769" s="3">
        <v>-0.46082862975481598</v>
      </c>
      <c r="J3769" s="4">
        <v>1.72854741682572E-6</v>
      </c>
      <c r="K3769" s="4">
        <v>5.3110161800544301E-5</v>
      </c>
    </row>
    <row r="3770" spans="1:11" x14ac:dyDescent="0.25">
      <c r="A3770" s="3" t="s">
        <v>8597</v>
      </c>
      <c r="B3770" s="3" t="s">
        <v>8598</v>
      </c>
      <c r="C3770" s="3">
        <v>1931.4919729999999</v>
      </c>
      <c r="D3770" s="3">
        <v>1989.992587</v>
      </c>
      <c r="E3770" s="3">
        <v>1867.85094</v>
      </c>
      <c r="F3770" s="3">
        <v>1523.3195290000001</v>
      </c>
      <c r="G3770" s="3">
        <v>2052.381249</v>
      </c>
      <c r="H3770" s="3">
        <v>2050.6026750000001</v>
      </c>
      <c r="I3770" s="3">
        <v>-0.14289138874045701</v>
      </c>
      <c r="J3770" s="3">
        <v>0.28947677848723202</v>
      </c>
      <c r="K3770" s="3">
        <v>0.44077169305555802</v>
      </c>
    </row>
    <row r="3771" spans="1:11" x14ac:dyDescent="0.25">
      <c r="A3771" s="3" t="s">
        <v>544</v>
      </c>
      <c r="B3771" s="3" t="s">
        <v>2</v>
      </c>
      <c r="C3771" s="3">
        <v>6.0699495160000003</v>
      </c>
      <c r="D3771" s="3">
        <v>4.7606123480000004</v>
      </c>
      <c r="E3771" s="3">
        <v>7.1435042710000003</v>
      </c>
      <c r="F3771" s="3">
        <v>10.530523260000001</v>
      </c>
      <c r="G3771" s="3">
        <v>12.55129438</v>
      </c>
      <c r="H3771" s="3">
        <v>11.431122630000001</v>
      </c>
      <c r="I3771" s="3">
        <v>0.83510185390324299</v>
      </c>
      <c r="J3771" s="3">
        <v>4.8915150941554898E-4</v>
      </c>
      <c r="K3771" s="3">
        <v>4.0072590917625698E-3</v>
      </c>
    </row>
    <row r="3772" spans="1:11" x14ac:dyDescent="0.25">
      <c r="A3772" s="3" t="s">
        <v>582</v>
      </c>
      <c r="B3772" s="3" t="s">
        <v>2</v>
      </c>
      <c r="C3772" s="3">
        <v>2.4902356989999999</v>
      </c>
      <c r="D3772" s="3">
        <v>2.9961895900000002</v>
      </c>
      <c r="E3772" s="3">
        <v>2.1044693429999999</v>
      </c>
      <c r="F3772" s="3">
        <v>7.9894380910000002</v>
      </c>
      <c r="G3772" s="3">
        <v>3.8854851290000001</v>
      </c>
      <c r="H3772" s="3">
        <v>2.7289152169999999</v>
      </c>
      <c r="I3772" s="3">
        <v>0.80728860491017096</v>
      </c>
      <c r="J3772" s="3">
        <v>0.167953802354083</v>
      </c>
      <c r="K3772" s="3">
        <v>0.29868699664966097</v>
      </c>
    </row>
    <row r="3773" spans="1:11" x14ac:dyDescent="0.25">
      <c r="A3773" s="3" t="s">
        <v>193</v>
      </c>
      <c r="B3773" s="3" t="s">
        <v>194</v>
      </c>
      <c r="C3773" s="3">
        <v>2.6730052909999999</v>
      </c>
      <c r="D3773" s="3">
        <v>3.176388556</v>
      </c>
      <c r="E3773" s="3">
        <v>3.7927643209999999</v>
      </c>
      <c r="F3773" s="3">
        <v>9.7404362449999997</v>
      </c>
      <c r="G3773" s="3">
        <v>15.615394220000001</v>
      </c>
      <c r="H3773" s="3">
        <v>2.7001702719999998</v>
      </c>
      <c r="I3773" s="3">
        <v>1.40772124270787</v>
      </c>
      <c r="J3773" s="3">
        <v>4.6384345241561199E-3</v>
      </c>
      <c r="K3773" s="3">
        <v>2.13385954933096E-2</v>
      </c>
    </row>
    <row r="3774" spans="1:11" x14ac:dyDescent="0.25">
      <c r="A3774" s="3" t="s">
        <v>1908</v>
      </c>
      <c r="B3774" s="3" t="s">
        <v>2</v>
      </c>
      <c r="C3774" s="3">
        <v>97.682202059999995</v>
      </c>
      <c r="D3774" s="3">
        <v>91.524183649999998</v>
      </c>
      <c r="E3774" s="3">
        <v>88.497510809999994</v>
      </c>
      <c r="F3774" s="3">
        <v>132.1615165</v>
      </c>
      <c r="G3774" s="3">
        <v>144.0670312</v>
      </c>
      <c r="H3774" s="3">
        <v>99.538171270000007</v>
      </c>
      <c r="I3774" s="3">
        <v>0.31939213828909802</v>
      </c>
      <c r="J3774" s="3">
        <v>1.38239412110781E-2</v>
      </c>
      <c r="K3774" s="3">
        <v>4.85595705216589E-2</v>
      </c>
    </row>
    <row r="3775" spans="1:11" x14ac:dyDescent="0.25">
      <c r="A3775" s="3" t="s">
        <v>94</v>
      </c>
      <c r="B3775" s="3" t="s">
        <v>95</v>
      </c>
      <c r="C3775" s="3">
        <v>26.578663509999998</v>
      </c>
      <c r="D3775" s="3">
        <v>25.394423140000001</v>
      </c>
      <c r="E3775" s="3">
        <v>23.561322140000001</v>
      </c>
      <c r="F3775" s="3">
        <v>109.3185177</v>
      </c>
      <c r="G3775" s="3">
        <v>105.9182971</v>
      </c>
      <c r="H3775" s="3">
        <v>96.074804979999996</v>
      </c>
      <c r="I3775" s="3">
        <v>1.93103778194688</v>
      </c>
      <c r="J3775" s="4">
        <v>1.27813242078903E-12</v>
      </c>
      <c r="K3775" s="4">
        <v>4.7448179969651504E-10</v>
      </c>
    </row>
    <row r="3776" spans="1:11" x14ac:dyDescent="0.25">
      <c r="A3776" s="3" t="s">
        <v>93</v>
      </c>
      <c r="B3776" s="3" t="s">
        <v>2</v>
      </c>
      <c r="C3776" s="3">
        <v>30.284479300000001</v>
      </c>
      <c r="D3776" s="3">
        <v>25.209107700000001</v>
      </c>
      <c r="E3776" s="3">
        <v>24.374345389999998</v>
      </c>
      <c r="F3776" s="3">
        <v>116.30707339999999</v>
      </c>
      <c r="G3776" s="3">
        <v>116.6394312</v>
      </c>
      <c r="H3776" s="3">
        <v>99.10727009</v>
      </c>
      <c r="I3776" s="3">
        <v>1.9404681432634501</v>
      </c>
      <c r="J3776" s="4">
        <v>8.5244858227415998E-11</v>
      </c>
      <c r="K3776" s="4">
        <v>1.2924571483586501E-8</v>
      </c>
    </row>
    <row r="3777" spans="1:11" x14ac:dyDescent="0.25">
      <c r="A3777" s="3" t="s">
        <v>11722</v>
      </c>
      <c r="B3777" s="3" t="s">
        <v>11723</v>
      </c>
      <c r="C3777" s="3">
        <v>84.734865720000002</v>
      </c>
      <c r="D3777" s="3">
        <v>80.166504459999999</v>
      </c>
      <c r="E3777" s="3">
        <v>76.382350389999999</v>
      </c>
      <c r="F3777" s="3">
        <v>0</v>
      </c>
      <c r="G3777" s="3">
        <v>0.493093903</v>
      </c>
      <c r="H3777" s="3">
        <v>1.693107726</v>
      </c>
      <c r="I3777" s="3">
        <v>-6.7736399732780601</v>
      </c>
      <c r="J3777" s="4">
        <v>1.3519772383662E-9</v>
      </c>
      <c r="K3777" s="4">
        <v>1.3027919204268099E-7</v>
      </c>
    </row>
    <row r="3778" spans="1:11" x14ac:dyDescent="0.25">
      <c r="A3778" s="3" t="s">
        <v>8364</v>
      </c>
      <c r="B3778" s="3" t="s">
        <v>8365</v>
      </c>
      <c r="C3778" s="3">
        <v>156.94029029999999</v>
      </c>
      <c r="D3778" s="3">
        <v>155.6412713</v>
      </c>
      <c r="E3778" s="3">
        <v>160.93398959999999</v>
      </c>
      <c r="F3778" s="3">
        <v>168.6725031</v>
      </c>
      <c r="G3778" s="3">
        <v>151.03127760000001</v>
      </c>
      <c r="H3778" s="3">
        <v>147.3152929</v>
      </c>
      <c r="I3778" s="3">
        <v>-0.129468175889557</v>
      </c>
      <c r="J3778" s="3">
        <v>4.2117434801684402E-2</v>
      </c>
      <c r="K3778" s="3">
        <v>0.109098088112251</v>
      </c>
    </row>
    <row r="3779" spans="1:11" x14ac:dyDescent="0.25">
      <c r="A3779" s="3" t="s">
        <v>1488</v>
      </c>
      <c r="B3779" s="3" t="s">
        <v>1489</v>
      </c>
      <c r="C3779" s="3">
        <v>23.380546280000001</v>
      </c>
      <c r="D3779" s="3">
        <v>23.20998882</v>
      </c>
      <c r="E3779" s="3">
        <v>27.6958558</v>
      </c>
      <c r="F3779" s="3">
        <v>48.8539344</v>
      </c>
      <c r="G3779" s="3">
        <v>31.837429660000002</v>
      </c>
      <c r="H3779" s="3">
        <v>25.460891270000001</v>
      </c>
      <c r="I3779" s="3">
        <v>0.39726258147972399</v>
      </c>
      <c r="J3779" s="3">
        <v>3.85641459635883E-2</v>
      </c>
      <c r="K3779" s="3">
        <v>0.102387520170093</v>
      </c>
    </row>
    <row r="3780" spans="1:11" x14ac:dyDescent="0.25">
      <c r="A3780" s="3" t="s">
        <v>6144</v>
      </c>
      <c r="B3780" s="3" t="s">
        <v>6145</v>
      </c>
      <c r="C3780" s="3">
        <v>96.675725619999994</v>
      </c>
      <c r="D3780" s="3">
        <v>95.330817640000006</v>
      </c>
      <c r="E3780" s="3">
        <v>101.31242140000001</v>
      </c>
      <c r="F3780" s="3">
        <v>107.41963680000001</v>
      </c>
      <c r="G3780" s="3">
        <v>103.9161627</v>
      </c>
      <c r="H3780" s="3">
        <v>104.3218182</v>
      </c>
      <c r="I3780" s="3">
        <v>-1.12755011299689E-3</v>
      </c>
      <c r="J3780" s="3">
        <v>0.98630393538764105</v>
      </c>
      <c r="K3780" s="3">
        <v>1</v>
      </c>
    </row>
    <row r="3781" spans="1:11" x14ac:dyDescent="0.25">
      <c r="A3781" s="3" t="s">
        <v>10008</v>
      </c>
      <c r="B3781" s="3" t="s">
        <v>10009</v>
      </c>
      <c r="C3781" s="3">
        <v>94.911937879999996</v>
      </c>
      <c r="D3781" s="3">
        <v>98.359759260000004</v>
      </c>
      <c r="E3781" s="3">
        <v>92.575393829999996</v>
      </c>
      <c r="F3781" s="3">
        <v>83.667171120000006</v>
      </c>
      <c r="G3781" s="3">
        <v>92.117038609999994</v>
      </c>
      <c r="H3781" s="3">
        <v>82.179857569999996</v>
      </c>
      <c r="I3781" s="3">
        <v>-0.25704539137634802</v>
      </c>
      <c r="J3781" s="3">
        <v>9.6359415461237993E-3</v>
      </c>
      <c r="K3781" s="3">
        <v>3.6818080138165302E-2</v>
      </c>
    </row>
    <row r="3782" spans="1:11" x14ac:dyDescent="0.25">
      <c r="A3782" s="3" t="s">
        <v>9439</v>
      </c>
      <c r="B3782" s="3" t="s">
        <v>9440</v>
      </c>
      <c r="C3782" s="3">
        <v>108.0103623</v>
      </c>
      <c r="D3782" s="3">
        <v>108.7680931</v>
      </c>
      <c r="E3782" s="3">
        <v>113.4948617</v>
      </c>
      <c r="F3782" s="3">
        <v>101.85452239999999</v>
      </c>
      <c r="G3782" s="3">
        <v>105.518663</v>
      </c>
      <c r="H3782" s="3">
        <v>101.918898</v>
      </c>
      <c r="I3782" s="3">
        <v>-0.201427886584787</v>
      </c>
      <c r="J3782" s="3">
        <v>3.1189140123125399E-3</v>
      </c>
      <c r="K3782" s="3">
        <v>1.5989482914920299E-2</v>
      </c>
    </row>
    <row r="3783" spans="1:11" x14ac:dyDescent="0.25">
      <c r="A3783" s="3" t="s">
        <v>5422</v>
      </c>
      <c r="B3783" s="3" t="s">
        <v>2</v>
      </c>
      <c r="C3783" s="3">
        <v>24.871988259999998</v>
      </c>
      <c r="D3783" s="3">
        <v>23.644726519999999</v>
      </c>
      <c r="E3783" s="3">
        <v>23.57690045</v>
      </c>
      <c r="F3783" s="3">
        <v>29.97663154</v>
      </c>
      <c r="G3783" s="3">
        <v>24.191667939999999</v>
      </c>
      <c r="H3783" s="3">
        <v>25.381130150000001</v>
      </c>
      <c r="I3783" s="3">
        <v>3.21067317619484E-2</v>
      </c>
      <c r="J3783" s="3">
        <v>0.87930847331551698</v>
      </c>
      <c r="K3783" s="3">
        <v>0.94623258544946798</v>
      </c>
    </row>
    <row r="3784" spans="1:11" x14ac:dyDescent="0.25">
      <c r="A3784" s="3" t="s">
        <v>3265</v>
      </c>
      <c r="B3784" s="3" t="s">
        <v>2</v>
      </c>
      <c r="C3784" s="3">
        <v>26.210389129999999</v>
      </c>
      <c r="D3784" s="3">
        <v>25.143112330000001</v>
      </c>
      <c r="E3784" s="3">
        <v>24.561209770000001</v>
      </c>
      <c r="F3784" s="3">
        <v>32.139259379999999</v>
      </c>
      <c r="G3784" s="3">
        <v>30.907890680000001</v>
      </c>
      <c r="H3784" s="3">
        <v>29.199642229999998</v>
      </c>
      <c r="I3784" s="3">
        <v>0.17107455787023201</v>
      </c>
      <c r="J3784" s="3">
        <v>2.1670952307775299E-2</v>
      </c>
      <c r="K3784" s="3">
        <v>6.7909941136854404E-2</v>
      </c>
    </row>
    <row r="3785" spans="1:11" x14ac:dyDescent="0.25">
      <c r="A3785" s="3" t="s">
        <v>1130</v>
      </c>
      <c r="B3785" s="3" t="s">
        <v>2</v>
      </c>
      <c r="C3785" s="3">
        <v>14.452260750000001</v>
      </c>
      <c r="D3785" s="3">
        <v>19.166101659999999</v>
      </c>
      <c r="E3785" s="3">
        <v>18.238734310000002</v>
      </c>
      <c r="F3785" s="3">
        <v>19.165140180000002</v>
      </c>
      <c r="G3785" s="3">
        <v>32.14355879</v>
      </c>
      <c r="H3785" s="3">
        <v>27.592364969999998</v>
      </c>
      <c r="I3785" s="3">
        <v>0.50356070840255396</v>
      </c>
      <c r="J3785" s="3">
        <v>2.8937495742366402E-2</v>
      </c>
      <c r="K3785" s="3">
        <v>8.3211416718524098E-2</v>
      </c>
    </row>
    <row r="3786" spans="1:11" x14ac:dyDescent="0.25">
      <c r="A3786" s="3" t="s">
        <v>2289</v>
      </c>
      <c r="B3786" s="3" t="s">
        <v>2290</v>
      </c>
      <c r="C3786" s="3">
        <v>23.880390129999999</v>
      </c>
      <c r="D3786" s="3">
        <v>24.370738070000002</v>
      </c>
      <c r="E3786" s="3">
        <v>23.49717459</v>
      </c>
      <c r="F3786" s="3">
        <v>34.89067163</v>
      </c>
      <c r="G3786" s="3">
        <v>30.62881595</v>
      </c>
      <c r="H3786" s="3">
        <v>27.60260332</v>
      </c>
      <c r="I3786" s="3">
        <v>0.26389313620607802</v>
      </c>
      <c r="J3786" s="3">
        <v>2.96272849728214E-2</v>
      </c>
      <c r="K3786" s="3">
        <v>8.4350940207361905E-2</v>
      </c>
    </row>
    <row r="3787" spans="1:11" x14ac:dyDescent="0.25">
      <c r="A3787" s="3" t="s">
        <v>9993</v>
      </c>
      <c r="B3787" s="3" t="s">
        <v>9994</v>
      </c>
      <c r="C3787" s="3">
        <v>518.11820990000001</v>
      </c>
      <c r="D3787" s="3">
        <v>495.56638299999997</v>
      </c>
      <c r="E3787" s="3">
        <v>513.54224250000004</v>
      </c>
      <c r="F3787" s="3">
        <v>459.48473439999998</v>
      </c>
      <c r="G3787" s="3">
        <v>454.87685299999998</v>
      </c>
      <c r="H3787" s="3">
        <v>463.27562619999998</v>
      </c>
      <c r="I3787" s="3">
        <v>-0.25552387200253002</v>
      </c>
      <c r="J3787" s="3">
        <v>6.6479298205339801E-4</v>
      </c>
      <c r="K3787" s="3">
        <v>5.0183419386785099E-3</v>
      </c>
    </row>
    <row r="3788" spans="1:11" x14ac:dyDescent="0.25">
      <c r="A3788" s="3" t="s">
        <v>8657</v>
      </c>
      <c r="B3788" s="3" t="s">
        <v>2</v>
      </c>
      <c r="C3788" s="3">
        <v>64.613451670000003</v>
      </c>
      <c r="D3788" s="3">
        <v>66.123557509999998</v>
      </c>
      <c r="E3788" s="3">
        <v>73.253932879999994</v>
      </c>
      <c r="F3788" s="3">
        <v>72.789019980000006</v>
      </c>
      <c r="G3788" s="3">
        <v>61.878232609999998</v>
      </c>
      <c r="H3788" s="3">
        <v>63.972930490000003</v>
      </c>
      <c r="I3788" s="3">
        <v>-0.14601358947228801</v>
      </c>
      <c r="J3788" s="3">
        <v>6.8089546942866203E-2</v>
      </c>
      <c r="K3788" s="3">
        <v>0.15644130258062999</v>
      </c>
    </row>
    <row r="3789" spans="1:11" x14ac:dyDescent="0.25">
      <c r="A3789" s="3" t="s">
        <v>1288</v>
      </c>
      <c r="B3789" s="3" t="s">
        <v>1289</v>
      </c>
      <c r="C3789" s="3">
        <v>0.40466330099999998</v>
      </c>
      <c r="D3789" s="3">
        <v>0</v>
      </c>
      <c r="E3789" s="3">
        <v>0.91193671499999995</v>
      </c>
      <c r="F3789" s="3">
        <v>0.64914184500000005</v>
      </c>
      <c r="G3789" s="3">
        <v>0.688790546</v>
      </c>
      <c r="H3789" s="3">
        <v>0.59126496399999995</v>
      </c>
      <c r="I3789" s="3">
        <v>0.44465576070075302</v>
      </c>
      <c r="J3789" s="3">
        <v>0.56525838406436502</v>
      </c>
      <c r="K3789" s="3">
        <v>0.700527173016115</v>
      </c>
    </row>
    <row r="3790" spans="1:11" x14ac:dyDescent="0.25">
      <c r="A3790" s="3" t="s">
        <v>618</v>
      </c>
      <c r="B3790" s="3" t="s">
        <v>2</v>
      </c>
      <c r="C3790" s="3">
        <v>0</v>
      </c>
      <c r="D3790" s="3">
        <v>0.67887520099999998</v>
      </c>
      <c r="E3790" s="3">
        <v>0</v>
      </c>
      <c r="F3790" s="3">
        <v>0.67884114500000003</v>
      </c>
      <c r="G3790" s="3">
        <v>0</v>
      </c>
      <c r="H3790" s="3">
        <v>0.61831630199999998</v>
      </c>
      <c r="I3790" s="3">
        <v>0.77963575502607096</v>
      </c>
      <c r="J3790" s="3">
        <v>0.53740384041468203</v>
      </c>
      <c r="K3790" s="3">
        <v>0.67623870153540999</v>
      </c>
    </row>
    <row r="3791" spans="1:11" x14ac:dyDescent="0.25">
      <c r="A3791" s="3" t="s">
        <v>2389</v>
      </c>
      <c r="B3791" s="3" t="s">
        <v>2390</v>
      </c>
      <c r="C3791" s="3">
        <v>9.9490467640000002</v>
      </c>
      <c r="D3791" s="3">
        <v>10.25447477</v>
      </c>
      <c r="E3791" s="3">
        <v>10.4553254</v>
      </c>
      <c r="F3791" s="3">
        <v>19.570730780000002</v>
      </c>
      <c r="G3791" s="3">
        <v>11.231234369999999</v>
      </c>
      <c r="H3791" s="3">
        <v>8.938018134</v>
      </c>
      <c r="I3791" s="3">
        <v>0.25279787849111202</v>
      </c>
      <c r="J3791" s="3">
        <v>0.23332821950701599</v>
      </c>
      <c r="K3791" s="3">
        <v>0.37745672921838702</v>
      </c>
    </row>
    <row r="3792" spans="1:11" x14ac:dyDescent="0.25">
      <c r="A3792" s="3" t="s">
        <v>11164</v>
      </c>
      <c r="B3792" s="3" t="s">
        <v>11165</v>
      </c>
      <c r="C3792" s="3">
        <v>87.209070589999996</v>
      </c>
      <c r="D3792" s="3">
        <v>90.266156219999999</v>
      </c>
      <c r="E3792" s="3">
        <v>89.239521429999996</v>
      </c>
      <c r="F3792" s="3">
        <v>65.885689290000002</v>
      </c>
      <c r="G3792" s="3">
        <v>62.600283589999997</v>
      </c>
      <c r="H3792" s="3">
        <v>68.538469250000006</v>
      </c>
      <c r="I3792" s="3">
        <v>-0.54223537547835898</v>
      </c>
      <c r="J3792" s="4">
        <v>8.6385892265670397E-7</v>
      </c>
      <c r="K3792" s="4">
        <v>2.9738447743244799E-5</v>
      </c>
    </row>
    <row r="3793" spans="1:11" x14ac:dyDescent="0.25">
      <c r="A3793" s="3" t="s">
        <v>3983</v>
      </c>
      <c r="B3793" s="3" t="s">
        <v>3984</v>
      </c>
      <c r="C3793" s="3">
        <v>62.094885849999997</v>
      </c>
      <c r="D3793" s="3">
        <v>59.843434219999999</v>
      </c>
      <c r="E3793" s="3">
        <v>59.590347440000002</v>
      </c>
      <c r="F3793" s="3">
        <v>72.226356989999999</v>
      </c>
      <c r="G3793" s="3">
        <v>72.204250290000004</v>
      </c>
      <c r="H3793" s="3">
        <v>67.961490069999996</v>
      </c>
      <c r="I3793" s="3">
        <v>0.117347331050729</v>
      </c>
      <c r="J3793" s="3">
        <v>9.74120089789524E-2</v>
      </c>
      <c r="K3793" s="3">
        <v>0.20184878627043201</v>
      </c>
    </row>
    <row r="3794" spans="1:11" x14ac:dyDescent="0.25">
      <c r="A3794" s="3" t="s">
        <v>8206</v>
      </c>
      <c r="B3794" s="3" t="s">
        <v>8207</v>
      </c>
      <c r="C3794" s="3">
        <v>171.16396649999999</v>
      </c>
      <c r="D3794" s="3">
        <v>167.03579880000001</v>
      </c>
      <c r="E3794" s="3">
        <v>186.85001209999999</v>
      </c>
      <c r="F3794" s="3">
        <v>167.7640342</v>
      </c>
      <c r="G3794" s="3">
        <v>185.04528980000001</v>
      </c>
      <c r="H3794" s="3">
        <v>167.399272</v>
      </c>
      <c r="I3794" s="3">
        <v>-0.12018703931554001</v>
      </c>
      <c r="J3794" s="3">
        <v>0.13265388250417301</v>
      </c>
      <c r="K3794" s="3">
        <v>0.25194338132322402</v>
      </c>
    </row>
    <row r="3795" spans="1:11" x14ac:dyDescent="0.25">
      <c r="A3795" s="3" t="s">
        <v>4704</v>
      </c>
      <c r="B3795" s="3" t="s">
        <v>4705</v>
      </c>
      <c r="C3795" s="3">
        <v>21.31226719</v>
      </c>
      <c r="D3795" s="3">
        <v>23.91125748</v>
      </c>
      <c r="E3795" s="3">
        <v>22.6844258</v>
      </c>
      <c r="F3795" s="3">
        <v>29.824461429999999</v>
      </c>
      <c r="G3795" s="3">
        <v>23.22754784</v>
      </c>
      <c r="H3795" s="3">
        <v>24.077623240000001</v>
      </c>
      <c r="I3795" s="3">
        <v>7.3473097154051203E-2</v>
      </c>
      <c r="J3795" s="3">
        <v>0.46930801897528401</v>
      </c>
      <c r="K3795" s="3">
        <v>0.61385626711047503</v>
      </c>
    </row>
    <row r="3796" spans="1:11" x14ac:dyDescent="0.25">
      <c r="A3796" s="3" t="s">
        <v>7489</v>
      </c>
      <c r="B3796" s="3" t="s">
        <v>7490</v>
      </c>
      <c r="C3796" s="3">
        <v>36.925058290000003</v>
      </c>
      <c r="D3796" s="3">
        <v>37.120845760000002</v>
      </c>
      <c r="E3796" s="3">
        <v>36.544956990000003</v>
      </c>
      <c r="F3796" s="3">
        <v>38.400052889999998</v>
      </c>
      <c r="G3796" s="3">
        <v>35.919906589999997</v>
      </c>
      <c r="H3796" s="3">
        <v>38.21434979</v>
      </c>
      <c r="I3796" s="3">
        <v>-8.1751700683162704E-2</v>
      </c>
      <c r="J3796" s="3">
        <v>0.2476846267186</v>
      </c>
      <c r="K3796" s="3">
        <v>0.394325435656108</v>
      </c>
    </row>
    <row r="3797" spans="1:11" x14ac:dyDescent="0.25">
      <c r="A3797" s="3" t="s">
        <v>10210</v>
      </c>
      <c r="B3797" s="3" t="s">
        <v>10211</v>
      </c>
      <c r="C3797" s="3">
        <v>37.941825110000003</v>
      </c>
      <c r="D3797" s="3">
        <v>37.243155819999998</v>
      </c>
      <c r="E3797" s="3">
        <v>35.557165509999997</v>
      </c>
      <c r="F3797" s="3">
        <v>37.638316140000001</v>
      </c>
      <c r="G3797" s="3">
        <v>30.75333934</v>
      </c>
      <c r="H3797" s="3">
        <v>30.232263580000001</v>
      </c>
      <c r="I3797" s="3">
        <v>-0.278872749712197</v>
      </c>
      <c r="J3797" s="3">
        <v>4.7204754153205601E-3</v>
      </c>
      <c r="K3797" s="3">
        <v>2.1590569839264599E-2</v>
      </c>
    </row>
    <row r="3798" spans="1:11" x14ac:dyDescent="0.25">
      <c r="A3798" s="3" t="s">
        <v>7661</v>
      </c>
      <c r="B3798" s="3" t="s">
        <v>7662</v>
      </c>
      <c r="C3798" s="3">
        <v>77.189524669999997</v>
      </c>
      <c r="D3798" s="3">
        <v>79.469767500000003</v>
      </c>
      <c r="E3798" s="3">
        <v>79.566478419999996</v>
      </c>
      <c r="F3798" s="3">
        <v>83.522917370000002</v>
      </c>
      <c r="G3798" s="3">
        <v>75.135568669999998</v>
      </c>
      <c r="H3798" s="3">
        <v>80.214946729999994</v>
      </c>
      <c r="I3798" s="3">
        <v>-9.1149090089053697E-2</v>
      </c>
      <c r="J3798" s="3">
        <v>0.137952039387782</v>
      </c>
      <c r="K3798" s="3">
        <v>0.25958442901434697</v>
      </c>
    </row>
    <row r="3799" spans="1:11" x14ac:dyDescent="0.25">
      <c r="A3799" s="3" t="s">
        <v>3964</v>
      </c>
      <c r="B3799" s="3" t="s">
        <v>3965</v>
      </c>
      <c r="C3799" s="3">
        <v>36.41969709</v>
      </c>
      <c r="D3799" s="3">
        <v>30.522586350000001</v>
      </c>
      <c r="E3799" s="3">
        <v>37.197418650000003</v>
      </c>
      <c r="F3799" s="3">
        <v>43.731661129999999</v>
      </c>
      <c r="G3799" s="3">
        <v>42.535837200000003</v>
      </c>
      <c r="H3799" s="3">
        <v>35.890820599999998</v>
      </c>
      <c r="I3799" s="3">
        <v>0.118324056996008</v>
      </c>
      <c r="J3799" s="3">
        <v>0.29679493228354198</v>
      </c>
      <c r="K3799" s="3">
        <v>0.448369872260445</v>
      </c>
    </row>
    <row r="3800" spans="1:11" x14ac:dyDescent="0.25">
      <c r="A3800" s="3" t="s">
        <v>7993</v>
      </c>
      <c r="B3800" s="3" t="s">
        <v>7994</v>
      </c>
      <c r="C3800" s="3">
        <v>74.295017569999999</v>
      </c>
      <c r="D3800" s="3">
        <v>74.891167879999998</v>
      </c>
      <c r="E3800" s="3">
        <v>71.117942409999998</v>
      </c>
      <c r="F3800" s="3">
        <v>78.706502819999997</v>
      </c>
      <c r="G3800" s="3">
        <v>70.828150100000002</v>
      </c>
      <c r="H3800" s="3">
        <v>70.78164744</v>
      </c>
      <c r="I3800" s="3">
        <v>-0.10937751592035901</v>
      </c>
      <c r="J3800" s="3">
        <v>8.0929396356755195E-2</v>
      </c>
      <c r="K3800" s="3">
        <v>0.177392457224927</v>
      </c>
    </row>
    <row r="3801" spans="1:11" x14ac:dyDescent="0.25">
      <c r="A3801" s="3" t="s">
        <v>4964</v>
      </c>
      <c r="B3801" s="3" t="s">
        <v>4965</v>
      </c>
      <c r="C3801" s="3">
        <v>47.742610280000001</v>
      </c>
      <c r="D3801" s="3">
        <v>44.616235029999999</v>
      </c>
      <c r="E3801" s="3">
        <v>45.568068050000001</v>
      </c>
      <c r="F3801" s="3">
        <v>53.733381729999998</v>
      </c>
      <c r="G3801" s="3">
        <v>48.092210540000004</v>
      </c>
      <c r="H3801" s="3">
        <v>52.971372129999999</v>
      </c>
      <c r="I3801" s="3">
        <v>5.9331193072811102E-2</v>
      </c>
      <c r="J3801" s="3">
        <v>0.38076630435425002</v>
      </c>
      <c r="K3801" s="3">
        <v>0.52840130181662803</v>
      </c>
    </row>
    <row r="3802" spans="1:11" x14ac:dyDescent="0.25">
      <c r="A3802" s="3" t="s">
        <v>5437</v>
      </c>
      <c r="B3802" s="3" t="s">
        <v>5438</v>
      </c>
      <c r="C3802" s="3">
        <v>67.713109599999996</v>
      </c>
      <c r="D3802" s="3">
        <v>66.636232829999997</v>
      </c>
      <c r="E3802" s="3">
        <v>68.794574209999993</v>
      </c>
      <c r="F3802" s="3">
        <v>79.254358030000006</v>
      </c>
      <c r="G3802" s="3">
        <v>72.722814420000006</v>
      </c>
      <c r="H3802" s="3">
        <v>71.931216210000002</v>
      </c>
      <c r="I3802" s="3">
        <v>3.1693546486754202E-2</v>
      </c>
      <c r="J3802" s="3">
        <v>0.66831796528145504</v>
      </c>
      <c r="K3802" s="3">
        <v>0.78613962043506902</v>
      </c>
    </row>
    <row r="3803" spans="1:11" x14ac:dyDescent="0.25">
      <c r="A3803" s="3" t="s">
        <v>3184</v>
      </c>
      <c r="B3803" s="3" t="s">
        <v>2</v>
      </c>
      <c r="C3803" s="3">
        <v>53.300242709999999</v>
      </c>
      <c r="D3803" s="3">
        <v>50.700692799999999</v>
      </c>
      <c r="E3803" s="3">
        <v>59.576657179999998</v>
      </c>
      <c r="F3803" s="3">
        <v>75.179417880000003</v>
      </c>
      <c r="G3803" s="3">
        <v>62.71204685</v>
      </c>
      <c r="H3803" s="3">
        <v>61.737006579999999</v>
      </c>
      <c r="I3803" s="3">
        <v>0.17808847709838099</v>
      </c>
      <c r="J3803" s="3">
        <v>3.2409496332256697E-2</v>
      </c>
      <c r="K3803" s="3">
        <v>9.0179645007286702E-2</v>
      </c>
    </row>
    <row r="3804" spans="1:11" x14ac:dyDescent="0.25">
      <c r="A3804" s="3" t="s">
        <v>6046</v>
      </c>
      <c r="B3804" s="3" t="s">
        <v>6047</v>
      </c>
      <c r="C3804" s="3">
        <v>46.173826099999999</v>
      </c>
      <c r="D3804" s="3">
        <v>51.97320758</v>
      </c>
      <c r="E3804" s="3">
        <v>48.636624820000002</v>
      </c>
      <c r="F3804" s="3">
        <v>57.858508200000003</v>
      </c>
      <c r="G3804" s="3">
        <v>46.39834725</v>
      </c>
      <c r="H3804" s="3">
        <v>53.843993060000003</v>
      </c>
      <c r="I3804" s="3">
        <v>3.6349543462965299E-4</v>
      </c>
      <c r="J3804" s="3">
        <v>0.99624949084756398</v>
      </c>
      <c r="K3804" s="3">
        <v>1</v>
      </c>
    </row>
    <row r="3805" spans="1:11" x14ac:dyDescent="0.25">
      <c r="A3805" s="3" t="s">
        <v>6639</v>
      </c>
      <c r="B3805" s="3" t="s">
        <v>6640</v>
      </c>
      <c r="C3805" s="3">
        <v>98.18309576</v>
      </c>
      <c r="D3805" s="3">
        <v>97.853645200000003</v>
      </c>
      <c r="E3805" s="3">
        <v>95.903203869999999</v>
      </c>
      <c r="F3805" s="3">
        <v>104.3503135</v>
      </c>
      <c r="G3805" s="3">
        <v>110.20648730000001</v>
      </c>
      <c r="H3805" s="3">
        <v>94.010203919999995</v>
      </c>
      <c r="I3805" s="3">
        <v>-3.0505273516065599E-2</v>
      </c>
      <c r="J3805" s="3">
        <v>0.682860679543704</v>
      </c>
      <c r="K3805" s="3">
        <v>0.79690911653014995</v>
      </c>
    </row>
    <row r="3806" spans="1:11" x14ac:dyDescent="0.25">
      <c r="A3806" s="3" t="s">
        <v>2566</v>
      </c>
      <c r="B3806" s="3" t="s">
        <v>2567</v>
      </c>
      <c r="C3806" s="3">
        <v>16.90470582</v>
      </c>
      <c r="D3806" s="3">
        <v>16.365989710000001</v>
      </c>
      <c r="E3806" s="3">
        <v>18.11423783</v>
      </c>
      <c r="F3806" s="3">
        <v>27.41313456</v>
      </c>
      <c r="G3806" s="3">
        <v>20.561847459999999</v>
      </c>
      <c r="H3806" s="3">
        <v>17.542878559999998</v>
      </c>
      <c r="I3806" s="3">
        <v>0.235462437420353</v>
      </c>
      <c r="J3806" s="3">
        <v>4.9165802487024603E-2</v>
      </c>
      <c r="K3806" s="3">
        <v>0.123123006513669</v>
      </c>
    </row>
    <row r="3807" spans="1:11" x14ac:dyDescent="0.25">
      <c r="A3807" s="3" t="s">
        <v>9052</v>
      </c>
      <c r="B3807" s="3" t="s">
        <v>9053</v>
      </c>
      <c r="C3807" s="3">
        <v>148.6619718</v>
      </c>
      <c r="D3807" s="3">
        <v>147.8256543</v>
      </c>
      <c r="E3807" s="3">
        <v>158.60851539999999</v>
      </c>
      <c r="F3807" s="3">
        <v>150.65407999999999</v>
      </c>
      <c r="G3807" s="3">
        <v>137.5386991</v>
      </c>
      <c r="H3807" s="3">
        <v>147.01577979999999</v>
      </c>
      <c r="I3807" s="3">
        <v>-0.17120465101462801</v>
      </c>
      <c r="J3807" s="3">
        <v>1.24615012047712E-2</v>
      </c>
      <c r="K3807" s="3">
        <v>4.48488169622221E-2</v>
      </c>
    </row>
    <row r="3808" spans="1:11" x14ac:dyDescent="0.25">
      <c r="A3808" s="3" t="s">
        <v>10220</v>
      </c>
      <c r="B3808" s="3" t="s">
        <v>10221</v>
      </c>
      <c r="C3808" s="3">
        <v>139.569166</v>
      </c>
      <c r="D3808" s="3">
        <v>132.97468000000001</v>
      </c>
      <c r="E3808" s="3">
        <v>150.73777469999999</v>
      </c>
      <c r="F3808" s="3">
        <v>132.71344379999999</v>
      </c>
      <c r="G3808" s="3">
        <v>122.7217665</v>
      </c>
      <c r="H3808" s="3">
        <v>120.4170998</v>
      </c>
      <c r="I3808" s="3">
        <v>-0.27956546493051698</v>
      </c>
      <c r="J3808" s="3">
        <v>3.5981925576807799E-4</v>
      </c>
      <c r="K3808" s="3">
        <v>3.2091013975010301E-3</v>
      </c>
    </row>
    <row r="3809" spans="1:11" x14ac:dyDescent="0.25">
      <c r="A3809" s="3" t="s">
        <v>3102</v>
      </c>
      <c r="B3809" s="3" t="s">
        <v>3103</v>
      </c>
      <c r="C3809" s="3">
        <v>33.316885190000001</v>
      </c>
      <c r="D3809" s="3">
        <v>36.54050719</v>
      </c>
      <c r="E3809" s="3">
        <v>35.520333870000002</v>
      </c>
      <c r="F3809" s="3">
        <v>51.275266420000001</v>
      </c>
      <c r="G3809" s="3">
        <v>42.197624869999999</v>
      </c>
      <c r="H3809" s="3">
        <v>36.130943549999998</v>
      </c>
      <c r="I3809" s="3">
        <v>0.184991964758521</v>
      </c>
      <c r="J3809" s="3">
        <v>7.9585205083674296E-2</v>
      </c>
      <c r="K3809" s="3">
        <v>0.17514643960045201</v>
      </c>
    </row>
    <row r="3810" spans="1:11" x14ac:dyDescent="0.25">
      <c r="A3810" s="3" t="s">
        <v>5272</v>
      </c>
      <c r="B3810" s="3" t="s">
        <v>5273</v>
      </c>
      <c r="C3810" s="3">
        <v>13.40094281</v>
      </c>
      <c r="D3810" s="3">
        <v>13.68801859</v>
      </c>
      <c r="E3810" s="3">
        <v>16.966264469999999</v>
      </c>
      <c r="F3810" s="3">
        <v>20.933566469999999</v>
      </c>
      <c r="G3810" s="3">
        <v>13.83988445</v>
      </c>
      <c r="H3810" s="3">
        <v>14.08035634</v>
      </c>
      <c r="I3810" s="3">
        <v>3.9769816757035802E-2</v>
      </c>
      <c r="J3810" s="3">
        <v>0.82170715646494197</v>
      </c>
      <c r="K3810" s="3">
        <v>0.90306681014330303</v>
      </c>
    </row>
    <row r="3811" spans="1:11" x14ac:dyDescent="0.25">
      <c r="A3811" s="3" t="s">
        <v>4122</v>
      </c>
      <c r="B3811" s="3" t="s">
        <v>4123</v>
      </c>
      <c r="C3811" s="3">
        <v>107.48252069999999</v>
      </c>
      <c r="D3811" s="3">
        <v>114.6347009</v>
      </c>
      <c r="E3811" s="3">
        <v>130.00658780000001</v>
      </c>
      <c r="F3811" s="3">
        <v>141.01683</v>
      </c>
      <c r="G3811" s="3">
        <v>155.6778631</v>
      </c>
      <c r="H3811" s="3">
        <v>113.0613979</v>
      </c>
      <c r="I3811" s="3">
        <v>0.108094675505137</v>
      </c>
      <c r="J3811" s="3">
        <v>0.39691299530268498</v>
      </c>
      <c r="K3811" s="3">
        <v>0.54363389699527298</v>
      </c>
    </row>
    <row r="3812" spans="1:11" x14ac:dyDescent="0.25">
      <c r="A3812" s="3" t="s">
        <v>9064</v>
      </c>
      <c r="B3812" s="3" t="s">
        <v>9065</v>
      </c>
      <c r="C3812" s="3">
        <v>63.265999800000003</v>
      </c>
      <c r="D3812" s="3">
        <v>65.916951539999999</v>
      </c>
      <c r="E3812" s="3">
        <v>63.846261009999999</v>
      </c>
      <c r="F3812" s="3">
        <v>63.031952169999997</v>
      </c>
      <c r="G3812" s="3">
        <v>59.948194719999996</v>
      </c>
      <c r="H3812" s="3">
        <v>61.58952274</v>
      </c>
      <c r="I3812" s="3">
        <v>-0.17196770136971801</v>
      </c>
      <c r="J3812" s="3">
        <v>5.3812050092566302E-3</v>
      </c>
      <c r="K3812" s="3">
        <v>2.3788130828760998E-2</v>
      </c>
    </row>
    <row r="3813" spans="1:11" x14ac:dyDescent="0.25">
      <c r="A3813" s="3" t="s">
        <v>6203</v>
      </c>
      <c r="B3813" s="3" t="s">
        <v>6204</v>
      </c>
      <c r="C3813" s="3">
        <v>33.720693949999998</v>
      </c>
      <c r="D3813" s="3">
        <v>37.60127086</v>
      </c>
      <c r="E3813" s="3">
        <v>33.980398610000002</v>
      </c>
      <c r="F3813" s="3">
        <v>39.937336070000001</v>
      </c>
      <c r="G3813" s="3">
        <v>35.716009290000002</v>
      </c>
      <c r="H3813" s="3">
        <v>37.455897049999997</v>
      </c>
      <c r="I3813" s="3">
        <v>-4.8506143686186604E-3</v>
      </c>
      <c r="J3813" s="3">
        <v>0.94361120921145103</v>
      </c>
      <c r="K3813" s="3">
        <v>0.98783215467031005</v>
      </c>
    </row>
    <row r="3814" spans="1:11" x14ac:dyDescent="0.25">
      <c r="A3814" s="3" t="s">
        <v>2548</v>
      </c>
      <c r="B3814" s="3" t="s">
        <v>2549</v>
      </c>
      <c r="C3814" s="3">
        <v>18.017151739999999</v>
      </c>
      <c r="D3814" s="3">
        <v>17.826535419999999</v>
      </c>
      <c r="E3814" s="3">
        <v>19.867192729999999</v>
      </c>
      <c r="F3814" s="3">
        <v>27.099096060000001</v>
      </c>
      <c r="G3814" s="3">
        <v>23.17834852</v>
      </c>
      <c r="H3814" s="3">
        <v>20.64734794</v>
      </c>
      <c r="I3814" s="3">
        <v>0.236930002467406</v>
      </c>
      <c r="J3814" s="3">
        <v>2.6977981819346599E-2</v>
      </c>
      <c r="K3814" s="3">
        <v>7.9243651461114603E-2</v>
      </c>
    </row>
    <row r="3815" spans="1:11" x14ac:dyDescent="0.25">
      <c r="A3815" s="3" t="s">
        <v>6271</v>
      </c>
      <c r="B3815" s="3" t="s">
        <v>6272</v>
      </c>
      <c r="C3815" s="3">
        <v>42.119793049999998</v>
      </c>
      <c r="D3815" s="3">
        <v>45.977370479999998</v>
      </c>
      <c r="E3815" s="3">
        <v>49.028855669999999</v>
      </c>
      <c r="F3815" s="3">
        <v>52.11748145</v>
      </c>
      <c r="G3815" s="3">
        <v>48.783158350000001</v>
      </c>
      <c r="H3815" s="3">
        <v>45.944890360000002</v>
      </c>
      <c r="I3815" s="3">
        <v>-9.0994771995771499E-3</v>
      </c>
      <c r="J3815" s="3">
        <v>0.93022518694649003</v>
      </c>
      <c r="K3815" s="3">
        <v>0.98117002400542996</v>
      </c>
    </row>
    <row r="3816" spans="1:11" x14ac:dyDescent="0.25">
      <c r="A3816" s="3" t="s">
        <v>3626</v>
      </c>
      <c r="B3816" s="3" t="s">
        <v>3627</v>
      </c>
      <c r="C3816" s="3">
        <v>27.11730361</v>
      </c>
      <c r="D3816" s="3">
        <v>28.15111465</v>
      </c>
      <c r="E3816" s="3">
        <v>24.214415750000001</v>
      </c>
      <c r="F3816" s="3">
        <v>32.208066760000001</v>
      </c>
      <c r="G3816" s="3">
        <v>30.330080880000001</v>
      </c>
      <c r="H3816" s="3">
        <v>31.963568160000001</v>
      </c>
      <c r="I3816" s="3">
        <v>0.14164172282639201</v>
      </c>
      <c r="J3816" s="3">
        <v>6.5571621339050201E-2</v>
      </c>
      <c r="K3816" s="3">
        <v>0.152351931419</v>
      </c>
    </row>
    <row r="3817" spans="1:11" x14ac:dyDescent="0.25">
      <c r="A3817" s="3" t="s">
        <v>8412</v>
      </c>
      <c r="B3817" s="3" t="s">
        <v>8413</v>
      </c>
      <c r="C3817" s="3">
        <v>114.21077769999999</v>
      </c>
      <c r="D3817" s="3">
        <v>121.1792234</v>
      </c>
      <c r="E3817" s="3">
        <v>119.6304078</v>
      </c>
      <c r="F3817" s="3">
        <v>118.5300435</v>
      </c>
      <c r="G3817" s="3">
        <v>112.5370187</v>
      </c>
      <c r="H3817" s="3">
        <v>117.6596085</v>
      </c>
      <c r="I3817" s="3">
        <v>-0.132599812424394</v>
      </c>
      <c r="J3817" s="3">
        <v>4.25118521185004E-2</v>
      </c>
      <c r="K3817" s="3">
        <v>0.10988010815975099</v>
      </c>
    </row>
    <row r="3818" spans="1:11" x14ac:dyDescent="0.25">
      <c r="A3818" s="3" t="s">
        <v>11478</v>
      </c>
      <c r="B3818" s="3" t="s">
        <v>2</v>
      </c>
      <c r="C3818" s="3">
        <v>87.768933959999998</v>
      </c>
      <c r="D3818" s="3">
        <v>83.679230180000005</v>
      </c>
      <c r="E3818" s="3">
        <v>78.123406900000006</v>
      </c>
      <c r="F3818" s="3">
        <v>50.846496549999998</v>
      </c>
      <c r="G3818" s="3">
        <v>52.650874029999997</v>
      </c>
      <c r="H3818" s="3">
        <v>35.744410520000002</v>
      </c>
      <c r="I3818" s="3">
        <v>-0.95932941366378099</v>
      </c>
      <c r="J3818" s="4">
        <v>5.7273447123499101E-7</v>
      </c>
      <c r="K3818" s="4">
        <v>2.1368093413720101E-5</v>
      </c>
    </row>
    <row r="3819" spans="1:11" x14ac:dyDescent="0.25">
      <c r="A3819" s="3" t="s">
        <v>475</v>
      </c>
      <c r="B3819" s="3" t="s">
        <v>476</v>
      </c>
      <c r="C3819" s="3">
        <v>6.6056336489999996</v>
      </c>
      <c r="D3819" s="3">
        <v>7.1814235030000004</v>
      </c>
      <c r="E3819" s="3">
        <v>7.996746914</v>
      </c>
      <c r="F3819" s="3">
        <v>17.106110000000001</v>
      </c>
      <c r="G3819" s="3">
        <v>17.221699529999999</v>
      </c>
      <c r="H3819" s="3">
        <v>9.6782662960000003</v>
      </c>
      <c r="I3819" s="3">
        <v>0.89563565279213997</v>
      </c>
      <c r="J3819" s="3">
        <v>1.2879148011714399E-4</v>
      </c>
      <c r="K3819" s="3">
        <v>1.45446606547506E-3</v>
      </c>
    </row>
    <row r="3820" spans="1:11" x14ac:dyDescent="0.25">
      <c r="A3820" s="3" t="s">
        <v>272</v>
      </c>
      <c r="B3820" s="3" t="s">
        <v>2</v>
      </c>
      <c r="C3820" s="3">
        <v>0.98100194200000002</v>
      </c>
      <c r="D3820" s="3">
        <v>1.0491707649999999</v>
      </c>
      <c r="E3820" s="3">
        <v>1.105377837</v>
      </c>
      <c r="F3820" s="3">
        <v>1.4687653860000001</v>
      </c>
      <c r="G3820" s="3">
        <v>4.8980661010000004</v>
      </c>
      <c r="H3820" s="3">
        <v>1.720043531</v>
      </c>
      <c r="I3820" s="3">
        <v>1.2139686482649299</v>
      </c>
      <c r="J3820" s="3">
        <v>3.6289830983359798E-2</v>
      </c>
      <c r="K3820" s="3">
        <v>9.7955051358871906E-2</v>
      </c>
    </row>
    <row r="3821" spans="1:11" x14ac:dyDescent="0.25">
      <c r="A3821" s="3" t="s">
        <v>1920</v>
      </c>
      <c r="B3821" s="3" t="s">
        <v>1921</v>
      </c>
      <c r="C3821" s="3">
        <v>352.58859109999997</v>
      </c>
      <c r="D3821" s="3">
        <v>359.32353160000002</v>
      </c>
      <c r="E3821" s="3">
        <v>350.08148510000001</v>
      </c>
      <c r="F3821" s="3">
        <v>464.19894590000001</v>
      </c>
      <c r="G3821" s="3">
        <v>416.05683199999999</v>
      </c>
      <c r="H3821" s="3">
        <v>541.82375320000006</v>
      </c>
      <c r="I3821" s="3">
        <v>0.31773898162556902</v>
      </c>
      <c r="J3821" s="3">
        <v>2.4421723845513599E-2</v>
      </c>
      <c r="K3821" s="3">
        <v>7.43714547534743E-2</v>
      </c>
    </row>
    <row r="3822" spans="1:11" x14ac:dyDescent="0.25">
      <c r="A3822" s="3" t="s">
        <v>1151</v>
      </c>
      <c r="B3822" s="3" t="s">
        <v>1152</v>
      </c>
      <c r="C3822" s="3">
        <v>2.4766278530000001</v>
      </c>
      <c r="D3822" s="3">
        <v>3.2163103789999998</v>
      </c>
      <c r="E3822" s="3">
        <v>2.3919651549999998</v>
      </c>
      <c r="F3822" s="3">
        <v>5.2971866390000004</v>
      </c>
      <c r="G3822" s="3">
        <v>2.8103657960000001</v>
      </c>
      <c r="H3822" s="3">
        <v>4.1356237890000003</v>
      </c>
      <c r="I3822" s="3">
        <v>0.491955420934655</v>
      </c>
      <c r="J3822" s="3">
        <v>0.14827963466878899</v>
      </c>
      <c r="K3822" s="3">
        <v>0.27374110794036099</v>
      </c>
    </row>
    <row r="3823" spans="1:11" x14ac:dyDescent="0.25">
      <c r="A3823" s="3" t="s">
        <v>11638</v>
      </c>
      <c r="B3823" s="3" t="s">
        <v>11639</v>
      </c>
      <c r="C3823" s="3">
        <v>49.092601510000001</v>
      </c>
      <c r="D3823" s="3">
        <v>53.64408306</v>
      </c>
      <c r="E3823" s="3">
        <v>44.822400780000002</v>
      </c>
      <c r="F3823" s="3">
        <v>13.020337870000001</v>
      </c>
      <c r="G3823" s="3">
        <v>13.688269650000001</v>
      </c>
      <c r="H3823" s="3">
        <v>12.24201981</v>
      </c>
      <c r="I3823" s="3">
        <v>-2.03144380205147</v>
      </c>
      <c r="J3823" s="4">
        <v>3.4457263501760099E-10</v>
      </c>
      <c r="K3823" s="4">
        <v>4.3846867805989803E-8</v>
      </c>
    </row>
    <row r="3824" spans="1:11" x14ac:dyDescent="0.25">
      <c r="A3824" s="3" t="s">
        <v>2443</v>
      </c>
      <c r="B3824" s="3" t="s">
        <v>2444</v>
      </c>
      <c r="C3824" s="3">
        <v>35.08757567</v>
      </c>
      <c r="D3824" s="3">
        <v>31.611971329999999</v>
      </c>
      <c r="E3824" s="3">
        <v>34.21178733</v>
      </c>
      <c r="F3824" s="3">
        <v>52.092625069999997</v>
      </c>
      <c r="G3824" s="3">
        <v>41.127783299999997</v>
      </c>
      <c r="H3824" s="3">
        <v>36.528667730000002</v>
      </c>
      <c r="I3824" s="3">
        <v>0.248148292940508</v>
      </c>
      <c r="J3824" s="3">
        <v>1.10916301940856E-2</v>
      </c>
      <c r="K3824" s="3">
        <v>4.1080538858136201E-2</v>
      </c>
    </row>
    <row r="3825" spans="1:11" x14ac:dyDescent="0.25">
      <c r="A3825" s="3" t="s">
        <v>2335</v>
      </c>
      <c r="B3825" s="3" t="s">
        <v>2336</v>
      </c>
      <c r="C3825" s="3">
        <v>38.893433880000003</v>
      </c>
      <c r="D3825" s="3">
        <v>33.643903520000002</v>
      </c>
      <c r="E3825" s="3">
        <v>39.18427724</v>
      </c>
      <c r="F3825" s="3">
        <v>55.662575150000002</v>
      </c>
      <c r="G3825" s="3">
        <v>49.067199279999997</v>
      </c>
      <c r="H3825" s="3">
        <v>39.89123335</v>
      </c>
      <c r="I3825" s="3">
        <v>0.25811102226308003</v>
      </c>
      <c r="J3825" s="3">
        <v>3.2448507974088797E-2</v>
      </c>
      <c r="K3825" s="3">
        <v>9.0217945577728303E-2</v>
      </c>
    </row>
    <row r="3826" spans="1:11" x14ac:dyDescent="0.25">
      <c r="A3826" s="3" t="s">
        <v>10457</v>
      </c>
      <c r="B3826" s="3" t="s">
        <v>10458</v>
      </c>
      <c r="C3826" s="3">
        <v>519.06908090000002</v>
      </c>
      <c r="D3826" s="3">
        <v>484.21268049999998</v>
      </c>
      <c r="E3826" s="3">
        <v>500.76835560000001</v>
      </c>
      <c r="F3826" s="3">
        <v>401.33352120000001</v>
      </c>
      <c r="G3826" s="3">
        <v>452.77390159999999</v>
      </c>
      <c r="H3826" s="3">
        <v>452.4994777</v>
      </c>
      <c r="I3826" s="3">
        <v>-0.307947405046617</v>
      </c>
      <c r="J3826" s="3">
        <v>1.50029481473553E-3</v>
      </c>
      <c r="K3826" s="3">
        <v>9.25636437212588E-3</v>
      </c>
    </row>
    <row r="3827" spans="1:11" x14ac:dyDescent="0.25">
      <c r="A3827" s="3" t="s">
        <v>9042</v>
      </c>
      <c r="B3827" s="3" t="s">
        <v>9043</v>
      </c>
      <c r="C3827" s="3">
        <v>86.838557030000004</v>
      </c>
      <c r="D3827" s="3">
        <v>78.602739510000006</v>
      </c>
      <c r="E3827" s="3">
        <v>89.221916480000004</v>
      </c>
      <c r="F3827" s="3">
        <v>86.552245979999995</v>
      </c>
      <c r="G3827" s="3">
        <v>75.456693999999999</v>
      </c>
      <c r="H3827" s="3">
        <v>81.711752630000007</v>
      </c>
      <c r="I3827" s="3">
        <v>-0.17047810499486199</v>
      </c>
      <c r="J3827" s="3">
        <v>0.14894957681448701</v>
      </c>
      <c r="K3827" s="3">
        <v>0.27447914115834299</v>
      </c>
    </row>
    <row r="3828" spans="1:11" x14ac:dyDescent="0.25">
      <c r="A3828" s="3" t="s">
        <v>531</v>
      </c>
      <c r="B3828" s="3" t="s">
        <v>532</v>
      </c>
      <c r="C3828" s="3">
        <v>96.252056600000003</v>
      </c>
      <c r="D3828" s="3">
        <v>112.5235646</v>
      </c>
      <c r="E3828" s="3">
        <v>132.2308237</v>
      </c>
      <c r="F3828" s="3">
        <v>223.1811486</v>
      </c>
      <c r="G3828" s="3">
        <v>295.85193909999998</v>
      </c>
      <c r="H3828" s="3">
        <v>144.15602920000001</v>
      </c>
      <c r="I3828" s="3">
        <v>0.84484566069503997</v>
      </c>
      <c r="J3828" s="3">
        <v>8.1565288264677104E-4</v>
      </c>
      <c r="K3828" s="3">
        <v>5.9055563787431299E-3</v>
      </c>
    </row>
    <row r="3829" spans="1:11" x14ac:dyDescent="0.25">
      <c r="A3829" s="3" t="s">
        <v>11465</v>
      </c>
      <c r="B3829" s="3" t="s">
        <v>2</v>
      </c>
      <c r="C3829" s="3">
        <v>2.9975059339999999</v>
      </c>
      <c r="D3829" s="3">
        <v>1.282319824</v>
      </c>
      <c r="E3829" s="3">
        <v>1.3510173560000001</v>
      </c>
      <c r="F3829" s="3">
        <v>1.2822554960000001</v>
      </c>
      <c r="G3829" s="3">
        <v>1.360573917</v>
      </c>
      <c r="H3829" s="3">
        <v>0.58396539599999997</v>
      </c>
      <c r="I3829" s="3">
        <v>-0.91344479834464898</v>
      </c>
      <c r="J3829" s="3">
        <v>0.21933441289566999</v>
      </c>
      <c r="K3829" s="3">
        <v>0.361549161761403</v>
      </c>
    </row>
    <row r="3830" spans="1:11" x14ac:dyDescent="0.25">
      <c r="A3830" s="3" t="s">
        <v>2214</v>
      </c>
      <c r="B3830" s="3" t="s">
        <v>2215</v>
      </c>
      <c r="C3830" s="3">
        <v>37.871542519999998</v>
      </c>
      <c r="D3830" s="3">
        <v>37.529879440000002</v>
      </c>
      <c r="E3830" s="3">
        <v>37.103990019999998</v>
      </c>
      <c r="F3830" s="3">
        <v>55.433079679999999</v>
      </c>
      <c r="G3830" s="3">
        <v>48.022546939999998</v>
      </c>
      <c r="H3830" s="3">
        <v>43.63023905</v>
      </c>
      <c r="I3830" s="3">
        <v>0.27435962023682597</v>
      </c>
      <c r="J3830" s="3">
        <v>3.8105804722684102E-3</v>
      </c>
      <c r="K3830" s="3">
        <v>1.8422114277737201E-2</v>
      </c>
    </row>
    <row r="3831" spans="1:11" x14ac:dyDescent="0.25">
      <c r="A3831" s="3" t="s">
        <v>6769</v>
      </c>
      <c r="B3831" s="3" t="s">
        <v>6770</v>
      </c>
      <c r="C3831" s="3">
        <v>45.418925729999998</v>
      </c>
      <c r="D3831" s="3">
        <v>43.097429560000002</v>
      </c>
      <c r="E3831" s="3">
        <v>48.237368949999997</v>
      </c>
      <c r="F3831" s="3">
        <v>49.089333539999998</v>
      </c>
      <c r="G3831" s="3">
        <v>43.53430393</v>
      </c>
      <c r="H3831" s="3">
        <v>50.642873700000003</v>
      </c>
      <c r="I3831" s="3">
        <v>-3.7523974284184101E-2</v>
      </c>
      <c r="J3831" s="3">
        <v>0.69440566523208802</v>
      </c>
      <c r="K3831" s="3">
        <v>0.80552413648768695</v>
      </c>
    </row>
    <row r="3832" spans="1:11" x14ac:dyDescent="0.25">
      <c r="A3832" s="3" t="s">
        <v>11485</v>
      </c>
      <c r="B3832" s="3" t="s">
        <v>11486</v>
      </c>
      <c r="C3832" s="3">
        <v>43.461660780000003</v>
      </c>
      <c r="D3832" s="3">
        <v>43.01447864</v>
      </c>
      <c r="E3832" s="3">
        <v>44.471804990000003</v>
      </c>
      <c r="F3832" s="3">
        <v>24.06881035</v>
      </c>
      <c r="G3832" s="3">
        <v>22.659776050000001</v>
      </c>
      <c r="H3832" s="3">
        <v>24.348560089999999</v>
      </c>
      <c r="I3832" s="3">
        <v>-0.98724266530119897</v>
      </c>
      <c r="J3832" s="4">
        <v>1.8060089400952799E-8</v>
      </c>
      <c r="K3832" s="4">
        <v>1.14907318813562E-6</v>
      </c>
    </row>
    <row r="3833" spans="1:11" x14ac:dyDescent="0.25">
      <c r="A3833" s="3" t="s">
        <v>10039</v>
      </c>
      <c r="B3833" s="3" t="s">
        <v>10040</v>
      </c>
      <c r="C3833" s="3">
        <v>67.885334380000003</v>
      </c>
      <c r="D3833" s="3">
        <v>64.733836229999994</v>
      </c>
      <c r="E3833" s="3">
        <v>71.075794909999999</v>
      </c>
      <c r="F3833" s="3">
        <v>61.268498970000003</v>
      </c>
      <c r="G3833" s="3">
        <v>58.442834169999998</v>
      </c>
      <c r="H3833" s="3">
        <v>63.259378730000002</v>
      </c>
      <c r="I3833" s="3">
        <v>-0.25997663279834698</v>
      </c>
      <c r="J3833" s="3">
        <v>3.00228964689423E-3</v>
      </c>
      <c r="K3833" s="3">
        <v>1.5525628464273101E-2</v>
      </c>
    </row>
    <row r="3834" spans="1:11" x14ac:dyDescent="0.25">
      <c r="A3834" s="3" t="s">
        <v>2634</v>
      </c>
      <c r="B3834" s="3" t="s">
        <v>2635</v>
      </c>
      <c r="C3834" s="3">
        <v>71.220740980000002</v>
      </c>
      <c r="D3834" s="3">
        <v>76.001726529999999</v>
      </c>
      <c r="E3834" s="3">
        <v>69.378020410000005</v>
      </c>
      <c r="F3834" s="3">
        <v>89.476535459999994</v>
      </c>
      <c r="G3834" s="3">
        <v>89.092493599999997</v>
      </c>
      <c r="H3834" s="3">
        <v>94.724856819999999</v>
      </c>
      <c r="I3834" s="3">
        <v>0.22932559434218999</v>
      </c>
      <c r="J3834" s="3">
        <v>6.6752844836710703E-3</v>
      </c>
      <c r="K3834" s="3">
        <v>2.7992322769858701E-2</v>
      </c>
    </row>
    <row r="3835" spans="1:11" x14ac:dyDescent="0.25">
      <c r="A3835" s="3" t="s">
        <v>9850</v>
      </c>
      <c r="B3835" s="3" t="s">
        <v>9851</v>
      </c>
      <c r="C3835" s="3">
        <v>105.868669</v>
      </c>
      <c r="D3835" s="3">
        <v>104.9908021</v>
      </c>
      <c r="E3835" s="3">
        <v>93.461189860000005</v>
      </c>
      <c r="F3835" s="3">
        <v>97.12565549</v>
      </c>
      <c r="G3835" s="3">
        <v>95.313718730000005</v>
      </c>
      <c r="H3835" s="3">
        <v>86.079655959999997</v>
      </c>
      <c r="I3835" s="3">
        <v>-0.239130057630495</v>
      </c>
      <c r="J3835" s="3">
        <v>6.8111516781801298E-3</v>
      </c>
      <c r="K3835" s="3">
        <v>2.8450332273570699E-2</v>
      </c>
    </row>
    <row r="3836" spans="1:11" x14ac:dyDescent="0.25">
      <c r="A3836" s="3" t="s">
        <v>2142</v>
      </c>
      <c r="B3836" s="3" t="s">
        <v>2</v>
      </c>
      <c r="C3836" s="3">
        <v>24.989311730000001</v>
      </c>
      <c r="D3836" s="3">
        <v>25.979837750000002</v>
      </c>
      <c r="E3836" s="3">
        <v>24.526084019999999</v>
      </c>
      <c r="F3836" s="3">
        <v>34.440849139999997</v>
      </c>
      <c r="G3836" s="3">
        <v>32.941859870000002</v>
      </c>
      <c r="H3836" s="3">
        <v>31.721555649999999</v>
      </c>
      <c r="I3836" s="3">
        <v>0.283482837631086</v>
      </c>
      <c r="J3836" s="4">
        <v>7.84454941907446E-5</v>
      </c>
      <c r="K3836" s="3">
        <v>1.0145237597155099E-3</v>
      </c>
    </row>
    <row r="3837" spans="1:11" x14ac:dyDescent="0.25">
      <c r="A3837" s="3" t="s">
        <v>11409</v>
      </c>
      <c r="B3837" s="3" t="s">
        <v>11410</v>
      </c>
      <c r="C3837" s="3">
        <v>1.7594056570000001</v>
      </c>
      <c r="D3837" s="3">
        <v>1.1289989760000001</v>
      </c>
      <c r="E3837" s="3">
        <v>1.98247112</v>
      </c>
      <c r="F3837" s="3">
        <v>1.128942339</v>
      </c>
      <c r="G3837" s="3">
        <v>0.798597734</v>
      </c>
      <c r="H3837" s="3">
        <v>1.028286893</v>
      </c>
      <c r="I3837" s="3">
        <v>-0.79053568198197299</v>
      </c>
      <c r="J3837" s="3">
        <v>0.20320221302661701</v>
      </c>
      <c r="K3837" s="3">
        <v>0.34288869761488899</v>
      </c>
    </row>
    <row r="3838" spans="1:11" x14ac:dyDescent="0.25">
      <c r="A3838" s="3" t="s">
        <v>4655</v>
      </c>
      <c r="B3838" s="3" t="s">
        <v>4656</v>
      </c>
      <c r="C3838" s="3">
        <v>28.89208945</v>
      </c>
      <c r="D3838" s="3">
        <v>28.04557552</v>
      </c>
      <c r="E3838" s="3">
        <v>24.775915059999999</v>
      </c>
      <c r="F3838" s="3">
        <v>30.184708010000001</v>
      </c>
      <c r="G3838" s="3">
        <v>31.205421130000001</v>
      </c>
      <c r="H3838" s="3">
        <v>31.421105829999998</v>
      </c>
      <c r="I3838" s="3">
        <v>7.5688454735786601E-2</v>
      </c>
      <c r="J3838" s="3">
        <v>0.31433389853975202</v>
      </c>
      <c r="K3838" s="3">
        <v>0.46675210689607699</v>
      </c>
    </row>
    <row r="3839" spans="1:11" x14ac:dyDescent="0.25">
      <c r="A3839" s="3" t="s">
        <v>3308</v>
      </c>
      <c r="B3839" s="3" t="s">
        <v>2</v>
      </c>
      <c r="C3839" s="3">
        <v>46.598479220000002</v>
      </c>
      <c r="D3839" s="3">
        <v>49.335690030000002</v>
      </c>
      <c r="E3839" s="3">
        <v>52.638372429999997</v>
      </c>
      <c r="F3839" s="3">
        <v>64.233348559999996</v>
      </c>
      <c r="G3839" s="3">
        <v>59.255085389999998</v>
      </c>
      <c r="H3839" s="3">
        <v>56.282437039999998</v>
      </c>
      <c r="I3839" s="3">
        <v>0.16655831850747799</v>
      </c>
      <c r="J3839" s="3">
        <v>1.5945774480551199E-2</v>
      </c>
      <c r="K3839" s="3">
        <v>5.4160909889613001E-2</v>
      </c>
    </row>
    <row r="3840" spans="1:11" x14ac:dyDescent="0.25">
      <c r="A3840" s="3" t="s">
        <v>2521</v>
      </c>
      <c r="B3840" s="3" t="s">
        <v>2522</v>
      </c>
      <c r="C3840" s="3">
        <v>63.55812581</v>
      </c>
      <c r="D3840" s="3">
        <v>64.957145969999999</v>
      </c>
      <c r="E3840" s="3">
        <v>64.354286369999997</v>
      </c>
      <c r="F3840" s="3">
        <v>88.839131010000003</v>
      </c>
      <c r="G3840" s="3">
        <v>81.458434179999998</v>
      </c>
      <c r="H3840" s="3">
        <v>75.479402570000005</v>
      </c>
      <c r="I3840" s="3">
        <v>0.239348108020458</v>
      </c>
      <c r="J3840" s="3">
        <v>6.7944130828341705E-4</v>
      </c>
      <c r="K3840" s="3">
        <v>5.0914105822442903E-3</v>
      </c>
    </row>
    <row r="3841" spans="1:11" x14ac:dyDescent="0.25">
      <c r="A3841" s="3" t="s">
        <v>8560</v>
      </c>
      <c r="B3841" s="3" t="s">
        <v>8561</v>
      </c>
      <c r="C3841" s="3">
        <v>59.00555576</v>
      </c>
      <c r="D3841" s="3">
        <v>58.979256579999998</v>
      </c>
      <c r="E3841" s="3">
        <v>64.683883300000005</v>
      </c>
      <c r="F3841" s="3">
        <v>62.901341559999999</v>
      </c>
      <c r="G3841" s="3">
        <v>61.51059755</v>
      </c>
      <c r="H3841" s="3">
        <v>54.35970906</v>
      </c>
      <c r="I3841" s="3">
        <v>-0.14054776750291201</v>
      </c>
      <c r="J3841" s="3">
        <v>5.5533465379711697E-2</v>
      </c>
      <c r="K3841" s="3">
        <v>0.135431716049222</v>
      </c>
    </row>
    <row r="3842" spans="1:11" x14ac:dyDescent="0.25">
      <c r="A3842" s="3" t="s">
        <v>2233</v>
      </c>
      <c r="B3842" s="3" t="s">
        <v>2234</v>
      </c>
      <c r="C3842" s="3">
        <v>12.271086629999999</v>
      </c>
      <c r="D3842" s="3">
        <v>15.80035475</v>
      </c>
      <c r="E3842" s="3">
        <v>17.647453639999998</v>
      </c>
      <c r="F3842" s="3">
        <v>21.32509203</v>
      </c>
      <c r="G3842" s="3">
        <v>19.879308179999999</v>
      </c>
      <c r="H3842" s="3">
        <v>18.165547010000001</v>
      </c>
      <c r="I3842" s="3">
        <v>0.27130552375407002</v>
      </c>
      <c r="J3842" s="3">
        <v>3.5141770360819301E-2</v>
      </c>
      <c r="K3842" s="3">
        <v>9.56532679874708E-2</v>
      </c>
    </row>
    <row r="3843" spans="1:11" x14ac:dyDescent="0.25">
      <c r="A3843" s="3" t="s">
        <v>5692</v>
      </c>
      <c r="B3843" s="3" t="s">
        <v>5693</v>
      </c>
      <c r="C3843" s="3">
        <v>91.006795530000005</v>
      </c>
      <c r="D3843" s="3">
        <v>90.793623940000003</v>
      </c>
      <c r="E3843" s="3">
        <v>88.464238570000006</v>
      </c>
      <c r="F3843" s="3">
        <v>99.601661530000001</v>
      </c>
      <c r="G3843" s="3">
        <v>95.152640770000005</v>
      </c>
      <c r="H3843" s="3">
        <v>99.806628450000005</v>
      </c>
      <c r="I3843" s="3">
        <v>1.7104357666944299E-2</v>
      </c>
      <c r="J3843" s="3">
        <v>0.77762033832181798</v>
      </c>
      <c r="K3843" s="3">
        <v>0.87114015577445003</v>
      </c>
    </row>
    <row r="3844" spans="1:11" x14ac:dyDescent="0.25">
      <c r="A3844" s="3" t="s">
        <v>4710</v>
      </c>
      <c r="B3844" s="3" t="s">
        <v>2</v>
      </c>
      <c r="C3844" s="3">
        <v>69.684392180000003</v>
      </c>
      <c r="D3844" s="3">
        <v>92.718243580000006</v>
      </c>
      <c r="E3844" s="3">
        <v>91.502802630000005</v>
      </c>
      <c r="F3844" s="3">
        <v>106.2098747</v>
      </c>
      <c r="G3844" s="3">
        <v>92.772692680000006</v>
      </c>
      <c r="H3844" s="3">
        <v>88.723149340000006</v>
      </c>
      <c r="I3844" s="3">
        <v>7.3190726652935106E-2</v>
      </c>
      <c r="J3844" s="3">
        <v>0.55375205275471295</v>
      </c>
      <c r="K3844" s="3">
        <v>0.68986663075700805</v>
      </c>
    </row>
    <row r="3845" spans="1:11" x14ac:dyDescent="0.25">
      <c r="A3845" s="3" t="s">
        <v>4667</v>
      </c>
      <c r="B3845" s="3" t="s">
        <v>4668</v>
      </c>
      <c r="C3845" s="3">
        <v>69.194583309999999</v>
      </c>
      <c r="D3845" s="3">
        <v>68.828548729999994</v>
      </c>
      <c r="E3845" s="3">
        <v>71.601209710000006</v>
      </c>
      <c r="F3845" s="3">
        <v>83.201276379999996</v>
      </c>
      <c r="G3845" s="3">
        <v>80.324353819999999</v>
      </c>
      <c r="H3845" s="3">
        <v>74.612854519999999</v>
      </c>
      <c r="I3845" s="3">
        <v>7.4934837871321103E-2</v>
      </c>
      <c r="J3845" s="3">
        <v>0.149459365727452</v>
      </c>
      <c r="K3845" s="3">
        <v>0.27509716150149899</v>
      </c>
    </row>
    <row r="3846" spans="1:11" x14ac:dyDescent="0.25">
      <c r="A3846" s="3" t="s">
        <v>2449</v>
      </c>
      <c r="B3846" s="3" t="s">
        <v>2</v>
      </c>
      <c r="C3846" s="3">
        <v>171.4573394</v>
      </c>
      <c r="D3846" s="3">
        <v>155.16069880000001</v>
      </c>
      <c r="E3846" s="3">
        <v>175.63225629999999</v>
      </c>
      <c r="F3846" s="3">
        <v>215.41892329999999</v>
      </c>
      <c r="G3846" s="3">
        <v>225.85527020000001</v>
      </c>
      <c r="H3846" s="3">
        <v>202.0520271</v>
      </c>
      <c r="I3846" s="3">
        <v>0.24795584267654</v>
      </c>
      <c r="J3846" s="3">
        <v>3.2877691132006802E-2</v>
      </c>
      <c r="K3846" s="3">
        <v>9.1062318289831495E-2</v>
      </c>
    </row>
    <row r="3847" spans="1:11" x14ac:dyDescent="0.25">
      <c r="A3847" s="3" t="s">
        <v>9824</v>
      </c>
      <c r="B3847" s="3" t="s">
        <v>9825</v>
      </c>
      <c r="C3847" s="3">
        <v>739.09351389999995</v>
      </c>
      <c r="D3847" s="3">
        <v>737.63817840000002</v>
      </c>
      <c r="E3847" s="3">
        <v>715.32934220000004</v>
      </c>
      <c r="F3847" s="3">
        <v>582.68732379999994</v>
      </c>
      <c r="G3847" s="3">
        <v>716.03084960000001</v>
      </c>
      <c r="H3847" s="3">
        <v>700.69908910000004</v>
      </c>
      <c r="I3847" s="3">
        <v>-0.237048072312149</v>
      </c>
      <c r="J3847" s="3">
        <v>5.8858769342707597E-2</v>
      </c>
      <c r="K3847" s="3">
        <v>0.14136420301184199</v>
      </c>
    </row>
    <row r="3848" spans="1:11" x14ac:dyDescent="0.25">
      <c r="A3848" s="3" t="s">
        <v>6301</v>
      </c>
      <c r="B3848" s="3" t="s">
        <v>6302</v>
      </c>
      <c r="C3848" s="3">
        <v>99.330467119999994</v>
      </c>
      <c r="D3848" s="3">
        <v>97.719077119999994</v>
      </c>
      <c r="E3848" s="3">
        <v>97.123751819999995</v>
      </c>
      <c r="F3848" s="3">
        <v>117.294847</v>
      </c>
      <c r="G3848" s="3">
        <v>100.2196517</v>
      </c>
      <c r="H3848" s="3">
        <v>97.919509090000005</v>
      </c>
      <c r="I3848" s="3">
        <v>-1.0171168304763299E-2</v>
      </c>
      <c r="J3848" s="3">
        <v>0.88263290236209402</v>
      </c>
      <c r="K3848" s="3">
        <v>0.94866396112100804</v>
      </c>
    </row>
    <row r="3849" spans="1:11" x14ac:dyDescent="0.25">
      <c r="A3849" s="3" t="s">
        <v>8655</v>
      </c>
      <c r="B3849" s="3" t="s">
        <v>8656</v>
      </c>
      <c r="C3849" s="3">
        <v>249.4133459</v>
      </c>
      <c r="D3849" s="3">
        <v>252.2936378</v>
      </c>
      <c r="E3849" s="3">
        <v>232.9800061</v>
      </c>
      <c r="F3849" s="3">
        <v>239.18525020000001</v>
      </c>
      <c r="G3849" s="3">
        <v>260.18314170000002</v>
      </c>
      <c r="H3849" s="3">
        <v>217.44840170000001</v>
      </c>
      <c r="I3849" s="3">
        <v>-0.14566171309440901</v>
      </c>
      <c r="J3849" s="3">
        <v>9.5628285192321597E-2</v>
      </c>
      <c r="K3849" s="3">
        <v>0.19937749817172201</v>
      </c>
    </row>
    <row r="3850" spans="1:11" x14ac:dyDescent="0.25">
      <c r="A3850" s="3" t="s">
        <v>3197</v>
      </c>
      <c r="B3850" s="3" t="s">
        <v>2</v>
      </c>
      <c r="C3850" s="3">
        <v>60.207848149999997</v>
      </c>
      <c r="D3850" s="3">
        <v>69.245270520000005</v>
      </c>
      <c r="E3850" s="3">
        <v>66.136718799999997</v>
      </c>
      <c r="F3850" s="3">
        <v>82.507748509999999</v>
      </c>
      <c r="G3850" s="3">
        <v>79.994116939999998</v>
      </c>
      <c r="H3850" s="3">
        <v>75.740857640000002</v>
      </c>
      <c r="I3850" s="3">
        <v>0.176561055851473</v>
      </c>
      <c r="J3850" s="3">
        <v>9.1658459828663899E-2</v>
      </c>
      <c r="K3850" s="3">
        <v>0.19398817485567499</v>
      </c>
    </row>
    <row r="3851" spans="1:11" x14ac:dyDescent="0.25">
      <c r="A3851" s="3" t="s">
        <v>8277</v>
      </c>
      <c r="B3851" s="3" t="s">
        <v>8278</v>
      </c>
      <c r="C3851" s="3">
        <v>44.156859410000003</v>
      </c>
      <c r="D3851" s="3">
        <v>45.009425839999999</v>
      </c>
      <c r="E3851" s="3">
        <v>48.806853009999998</v>
      </c>
      <c r="F3851" s="3">
        <v>52.069831180000001</v>
      </c>
      <c r="G3851" s="3">
        <v>40.041690379999999</v>
      </c>
      <c r="H3851" s="3">
        <v>44.336988740000002</v>
      </c>
      <c r="I3851" s="3">
        <v>-0.12426492442229101</v>
      </c>
      <c r="J3851" s="3">
        <v>0.173727537276436</v>
      </c>
      <c r="K3851" s="3">
        <v>0.30553502439108099</v>
      </c>
    </row>
    <row r="3852" spans="1:11" x14ac:dyDescent="0.25">
      <c r="A3852" s="3" t="s">
        <v>9292</v>
      </c>
      <c r="B3852" s="3" t="s">
        <v>2</v>
      </c>
      <c r="C3852" s="3">
        <v>56.239337599999999</v>
      </c>
      <c r="D3852" s="3">
        <v>63.432711320000003</v>
      </c>
      <c r="E3852" s="3">
        <v>62.570840330000003</v>
      </c>
      <c r="F3852" s="3">
        <v>69.494504070000005</v>
      </c>
      <c r="G3852" s="3">
        <v>52.555891750000001</v>
      </c>
      <c r="H3852" s="3">
        <v>50.638751139999997</v>
      </c>
      <c r="I3852" s="3">
        <v>-0.189320387749288</v>
      </c>
      <c r="J3852" s="3">
        <v>0.13700625288357299</v>
      </c>
      <c r="K3852" s="3">
        <v>0.25828215821384698</v>
      </c>
    </row>
    <row r="3853" spans="1:11" x14ac:dyDescent="0.25">
      <c r="A3853" s="3" t="s">
        <v>8703</v>
      </c>
      <c r="B3853" s="3" t="s">
        <v>2</v>
      </c>
      <c r="C3853" s="3">
        <v>44.14508739</v>
      </c>
      <c r="D3853" s="3">
        <v>42.348347259999997</v>
      </c>
      <c r="E3853" s="3">
        <v>54.866936260000003</v>
      </c>
      <c r="F3853" s="3">
        <v>55.794009809999999</v>
      </c>
      <c r="G3853" s="3">
        <v>39.771487149999999</v>
      </c>
      <c r="H3853" s="3">
        <v>41.958637639999999</v>
      </c>
      <c r="I3853" s="3">
        <v>-0.148123377287117</v>
      </c>
      <c r="J3853" s="3">
        <v>0.35077963531648998</v>
      </c>
      <c r="K3853" s="3">
        <v>0.49993113625306101</v>
      </c>
    </row>
    <row r="3854" spans="1:11" x14ac:dyDescent="0.25">
      <c r="A3854" s="3" t="s">
        <v>9205</v>
      </c>
      <c r="B3854" s="3" t="s">
        <v>9206</v>
      </c>
      <c r="C3854" s="3">
        <v>58.990916769999998</v>
      </c>
      <c r="D3854" s="3">
        <v>55.684738379999999</v>
      </c>
      <c r="E3854" s="3">
        <v>52.689676890000001</v>
      </c>
      <c r="F3854" s="3">
        <v>56.25895989</v>
      </c>
      <c r="G3854" s="3">
        <v>52.143995369999999</v>
      </c>
      <c r="H3854" s="3">
        <v>50.717394659999997</v>
      </c>
      <c r="I3854" s="3">
        <v>-0.18317973624075001</v>
      </c>
      <c r="J3854" s="3">
        <v>5.3748575287111099E-2</v>
      </c>
      <c r="K3854" s="3">
        <v>0.131982201066835</v>
      </c>
    </row>
    <row r="3855" spans="1:11" x14ac:dyDescent="0.25">
      <c r="A3855" s="3" t="s">
        <v>7283</v>
      </c>
      <c r="B3855" s="3" t="s">
        <v>7284</v>
      </c>
      <c r="C3855" s="3">
        <v>217.85069669999999</v>
      </c>
      <c r="D3855" s="3">
        <v>216.1237696</v>
      </c>
      <c r="E3855" s="3">
        <v>212.65988150000001</v>
      </c>
      <c r="F3855" s="3">
        <v>212.27607549999999</v>
      </c>
      <c r="G3855" s="3">
        <v>217.66728029999999</v>
      </c>
      <c r="H3855" s="3">
        <v>233.58013819999999</v>
      </c>
      <c r="I3855" s="3">
        <v>-6.7942180522021903E-2</v>
      </c>
      <c r="J3855" s="3">
        <v>0.370429330685622</v>
      </c>
      <c r="K3855" s="3">
        <v>0.51900892852256097</v>
      </c>
    </row>
    <row r="3856" spans="1:11" x14ac:dyDescent="0.25">
      <c r="A3856" s="3" t="s">
        <v>10781</v>
      </c>
      <c r="B3856" s="3" t="s">
        <v>10782</v>
      </c>
      <c r="C3856" s="3">
        <v>48.386786170000001</v>
      </c>
      <c r="D3856" s="3">
        <v>49.284890050000001</v>
      </c>
      <c r="E3856" s="3">
        <v>49.588587230000002</v>
      </c>
      <c r="F3856" s="3">
        <v>49.652035769999998</v>
      </c>
      <c r="G3856" s="3">
        <v>40.265240910000003</v>
      </c>
      <c r="H3856" s="3">
        <v>33.554111339999999</v>
      </c>
      <c r="I3856" s="3">
        <v>-0.36895659343943399</v>
      </c>
      <c r="J3856" s="3">
        <v>1.6947354964442799E-3</v>
      </c>
      <c r="K3856" s="3">
        <v>1.0148474914001599E-2</v>
      </c>
    </row>
    <row r="3857" spans="1:11" x14ac:dyDescent="0.25">
      <c r="A3857" s="3" t="s">
        <v>6295</v>
      </c>
      <c r="B3857" s="3" t="s">
        <v>6296</v>
      </c>
      <c r="C3857" s="3">
        <v>88.063291059999997</v>
      </c>
      <c r="D3857" s="3">
        <v>86.480326840000004</v>
      </c>
      <c r="E3857" s="3">
        <v>87.176329179999996</v>
      </c>
      <c r="F3857" s="3">
        <v>101.4987131</v>
      </c>
      <c r="G3857" s="3">
        <v>82.290747109999998</v>
      </c>
      <c r="H3857" s="3">
        <v>96.199938279999998</v>
      </c>
      <c r="I3857" s="3">
        <v>-1.001152406792E-2</v>
      </c>
      <c r="J3857" s="3">
        <v>0.91979385228484101</v>
      </c>
      <c r="K3857" s="3">
        <v>0.97580123561181997</v>
      </c>
    </row>
    <row r="3858" spans="1:11" x14ac:dyDescent="0.25">
      <c r="A3858" s="3" t="s">
        <v>9672</v>
      </c>
      <c r="B3858" s="3" t="s">
        <v>9673</v>
      </c>
      <c r="C3858" s="3">
        <v>91.379744630000005</v>
      </c>
      <c r="D3858" s="3">
        <v>93.936313200000001</v>
      </c>
      <c r="E3858" s="3">
        <v>94.027578460000001</v>
      </c>
      <c r="F3858" s="3">
        <v>85.793620720000007</v>
      </c>
      <c r="G3858" s="3">
        <v>85.764942289999993</v>
      </c>
      <c r="H3858" s="3">
        <v>86.247733870000005</v>
      </c>
      <c r="I3858" s="3">
        <v>-0.22241161321953801</v>
      </c>
      <c r="J3858" s="3">
        <v>4.6274001550551801E-2</v>
      </c>
      <c r="K3858" s="3">
        <v>0.117495501803649</v>
      </c>
    </row>
    <row r="3859" spans="1:11" x14ac:dyDescent="0.25">
      <c r="A3859" s="3" t="s">
        <v>10262</v>
      </c>
      <c r="B3859" s="3" t="s">
        <v>10263</v>
      </c>
      <c r="C3859" s="3">
        <v>428.89805310000003</v>
      </c>
      <c r="D3859" s="3">
        <v>431.78729909999998</v>
      </c>
      <c r="E3859" s="3">
        <v>429.27009909999998</v>
      </c>
      <c r="F3859" s="3">
        <v>353.21024169999998</v>
      </c>
      <c r="G3859" s="3">
        <v>376.89664479999999</v>
      </c>
      <c r="H3859" s="3">
        <v>408.48108610000003</v>
      </c>
      <c r="I3859" s="3">
        <v>-0.284047386904065</v>
      </c>
      <c r="J3859" s="3">
        <v>2.7168007857026801E-3</v>
      </c>
      <c r="K3859" s="3">
        <v>1.45453962426125E-2</v>
      </c>
    </row>
    <row r="3860" spans="1:11" x14ac:dyDescent="0.25">
      <c r="A3860" s="3" t="s">
        <v>9763</v>
      </c>
      <c r="B3860" s="3" t="s">
        <v>2</v>
      </c>
      <c r="C3860" s="3">
        <v>514.78952800000002</v>
      </c>
      <c r="D3860" s="3">
        <v>499.86429659999999</v>
      </c>
      <c r="E3860" s="3">
        <v>472.90432529999998</v>
      </c>
      <c r="F3860" s="3">
        <v>414.8325504</v>
      </c>
      <c r="G3860" s="3">
        <v>471.32953040000001</v>
      </c>
      <c r="H3860" s="3">
        <v>477.5168468</v>
      </c>
      <c r="I3860" s="3">
        <v>-0.23062993122205999</v>
      </c>
      <c r="J3860" s="3">
        <v>1.3108559719701599E-2</v>
      </c>
      <c r="K3860" s="3">
        <v>4.6659139142154499E-2</v>
      </c>
    </row>
    <row r="3861" spans="1:11" x14ac:dyDescent="0.25">
      <c r="A3861" s="3" t="s">
        <v>9474</v>
      </c>
      <c r="B3861" s="3" t="s">
        <v>9475</v>
      </c>
      <c r="C3861" s="3">
        <v>121.39899029999999</v>
      </c>
      <c r="D3861" s="3">
        <v>133.66159450000001</v>
      </c>
      <c r="E3861" s="3">
        <v>131.70286039999999</v>
      </c>
      <c r="F3861" s="3">
        <v>123.1775122</v>
      </c>
      <c r="G3861" s="3">
        <v>124.9006856</v>
      </c>
      <c r="H3861" s="3">
        <v>114.02078040000001</v>
      </c>
      <c r="I3861" s="3">
        <v>-0.203338058154827</v>
      </c>
      <c r="J3861" s="3">
        <v>3.1593573718297898E-3</v>
      </c>
      <c r="K3861" s="3">
        <v>1.6138767477891801E-2</v>
      </c>
    </row>
    <row r="3862" spans="1:11" x14ac:dyDescent="0.25">
      <c r="A3862" s="3" t="s">
        <v>6238</v>
      </c>
      <c r="B3862" s="3" t="s">
        <v>6239</v>
      </c>
      <c r="C3862" s="3">
        <v>53.184319559999999</v>
      </c>
      <c r="D3862" s="3">
        <v>51.345132560000003</v>
      </c>
      <c r="E3862" s="3">
        <v>58.438393599999998</v>
      </c>
      <c r="F3862" s="3">
        <v>62.058549159999998</v>
      </c>
      <c r="G3862" s="3">
        <v>55.9778983</v>
      </c>
      <c r="H3862" s="3">
        <v>56.739984720000002</v>
      </c>
      <c r="I3862" s="3">
        <v>-6.4823979726969403E-3</v>
      </c>
      <c r="J3862" s="3">
        <v>0.94013909653359695</v>
      </c>
      <c r="K3862" s="3">
        <v>0.98589305871675903</v>
      </c>
    </row>
    <row r="3863" spans="1:11" x14ac:dyDescent="0.25">
      <c r="A3863" s="3" t="s">
        <v>10107</v>
      </c>
      <c r="B3863" s="3" t="s">
        <v>10108</v>
      </c>
      <c r="C3863" s="3">
        <v>19.012751919999999</v>
      </c>
      <c r="D3863" s="3">
        <v>22.20245182</v>
      </c>
      <c r="E3863" s="3">
        <v>19.107245469999999</v>
      </c>
      <c r="F3863" s="3">
        <v>18.904109600000002</v>
      </c>
      <c r="G3863" s="3">
        <v>17.143231360000001</v>
      </c>
      <c r="H3863" s="3">
        <v>17.919395300000001</v>
      </c>
      <c r="I3863" s="3">
        <v>-0.26797142534894502</v>
      </c>
      <c r="J3863" s="3">
        <v>3.15049224397215E-2</v>
      </c>
      <c r="K3863" s="3">
        <v>8.8387432010021902E-2</v>
      </c>
    </row>
    <row r="3864" spans="1:11" x14ac:dyDescent="0.25">
      <c r="A3864" s="3" t="s">
        <v>8718</v>
      </c>
      <c r="B3864" s="3" t="s">
        <v>8719</v>
      </c>
      <c r="C3864" s="3">
        <v>77.730928590000005</v>
      </c>
      <c r="D3864" s="3">
        <v>72.669487200000006</v>
      </c>
      <c r="E3864" s="3">
        <v>66.140465070000005</v>
      </c>
      <c r="F3864" s="3">
        <v>73.997414699999993</v>
      </c>
      <c r="G3864" s="3">
        <v>72.461774610000006</v>
      </c>
      <c r="H3864" s="3">
        <v>64.627642910000006</v>
      </c>
      <c r="I3864" s="3">
        <v>-0.14904656946176301</v>
      </c>
      <c r="J3864" s="3">
        <v>0.17084834190540299</v>
      </c>
      <c r="K3864" s="3">
        <v>0.30225056713453402</v>
      </c>
    </row>
    <row r="3865" spans="1:11" x14ac:dyDescent="0.25">
      <c r="A3865" s="3" t="s">
        <v>2748</v>
      </c>
      <c r="B3865" s="3" t="s">
        <v>2749</v>
      </c>
      <c r="C3865" s="3">
        <v>80.067731010000003</v>
      </c>
      <c r="D3865" s="3">
        <v>81.138542180000002</v>
      </c>
      <c r="E3865" s="3">
        <v>86.320727259999998</v>
      </c>
      <c r="F3865" s="3">
        <v>114.6982435</v>
      </c>
      <c r="G3865" s="3">
        <v>103.1958965</v>
      </c>
      <c r="H3865" s="3">
        <v>92.676645699999995</v>
      </c>
      <c r="I3865" s="3">
        <v>0.21665102038283901</v>
      </c>
      <c r="J3865" s="3">
        <v>1.2057029529900299E-2</v>
      </c>
      <c r="K3865" s="3">
        <v>4.3835914505137401E-2</v>
      </c>
    </row>
    <row r="3866" spans="1:11" x14ac:dyDescent="0.25">
      <c r="A3866" s="3" t="s">
        <v>5448</v>
      </c>
      <c r="B3866" s="3" t="s">
        <v>5449</v>
      </c>
      <c r="C3866" s="3">
        <v>28.10769415</v>
      </c>
      <c r="D3866" s="3">
        <v>29.008153870000001</v>
      </c>
      <c r="E3866" s="3">
        <v>26.12575455</v>
      </c>
      <c r="F3866" s="3">
        <v>38.246735719999997</v>
      </c>
      <c r="G3866" s="3">
        <v>27.551621820000001</v>
      </c>
      <c r="H3866" s="3">
        <v>26.313954240000001</v>
      </c>
      <c r="I3866" s="3">
        <v>3.11327535659916E-2</v>
      </c>
      <c r="J3866" s="3">
        <v>0.79388857170213201</v>
      </c>
      <c r="K3866" s="3">
        <v>0.88409148392897996</v>
      </c>
    </row>
    <row r="3867" spans="1:11" x14ac:dyDescent="0.25">
      <c r="A3867" s="3" t="s">
        <v>1875</v>
      </c>
      <c r="B3867" s="3" t="s">
        <v>1876</v>
      </c>
      <c r="C3867" s="3">
        <v>75.903834720000006</v>
      </c>
      <c r="D3867" s="3">
        <v>83.699380390000002</v>
      </c>
      <c r="E3867" s="3">
        <v>85.881418830000001</v>
      </c>
      <c r="F3867" s="3">
        <v>116.131266</v>
      </c>
      <c r="G3867" s="3">
        <v>114.48635090000001</v>
      </c>
      <c r="H3867" s="3">
        <v>100.7255265</v>
      </c>
      <c r="I3867" s="3">
        <v>0.32358825898812699</v>
      </c>
      <c r="J3867" s="3">
        <v>3.6776678570698098E-4</v>
      </c>
      <c r="K3867" s="3">
        <v>3.2595847200845101E-3</v>
      </c>
    </row>
    <row r="3868" spans="1:11" x14ac:dyDescent="0.25">
      <c r="A3868" s="3" t="s">
        <v>5746</v>
      </c>
      <c r="B3868" s="3" t="s">
        <v>2</v>
      </c>
      <c r="C3868" s="3">
        <v>43.536189630000003</v>
      </c>
      <c r="D3868" s="3">
        <v>42.74104629</v>
      </c>
      <c r="E3868" s="3">
        <v>46.288649829999997</v>
      </c>
      <c r="F3868" s="3">
        <v>50.856905920000003</v>
      </c>
      <c r="G3868" s="3">
        <v>47.376122119999998</v>
      </c>
      <c r="H3868" s="3">
        <v>46.105074860000002</v>
      </c>
      <c r="I3868" s="3">
        <v>1.4569219989368099E-2</v>
      </c>
      <c r="J3868" s="3">
        <v>0.88989289112348502</v>
      </c>
      <c r="K3868" s="3">
        <v>0.95402087289693904</v>
      </c>
    </row>
    <row r="3869" spans="1:11" x14ac:dyDescent="0.25">
      <c r="A3869" s="3" t="s">
        <v>7954</v>
      </c>
      <c r="B3869" s="3" t="s">
        <v>7955</v>
      </c>
      <c r="C3869" s="3">
        <v>29.15040612</v>
      </c>
      <c r="D3869" s="3">
        <v>30.001061780000001</v>
      </c>
      <c r="E3869" s="3">
        <v>30.948078580000001</v>
      </c>
      <c r="F3869" s="3">
        <v>31.722768890000001</v>
      </c>
      <c r="G3869" s="3">
        <v>27.385397860000001</v>
      </c>
      <c r="H3869" s="3">
        <v>30.892033690000002</v>
      </c>
      <c r="I3869" s="3">
        <v>-0.107549417205097</v>
      </c>
      <c r="J3869" s="3">
        <v>0.15773964110743999</v>
      </c>
      <c r="K3869" s="3">
        <v>0.28645583143007602</v>
      </c>
    </row>
    <row r="3870" spans="1:11" x14ac:dyDescent="0.25">
      <c r="A3870" s="3" t="s">
        <v>10966</v>
      </c>
      <c r="B3870" s="3" t="s">
        <v>10967</v>
      </c>
      <c r="C3870" s="3">
        <v>5.221461949</v>
      </c>
      <c r="D3870" s="3">
        <v>2.792148005</v>
      </c>
      <c r="E3870" s="3">
        <v>2.94173134</v>
      </c>
      <c r="F3870" s="3">
        <v>2.792007935</v>
      </c>
      <c r="G3870" s="3">
        <v>3.5550479770000001</v>
      </c>
      <c r="H3870" s="3">
        <v>2.5430751119999999</v>
      </c>
      <c r="I3870" s="3">
        <v>-0.427515173850258</v>
      </c>
      <c r="J3870" s="3">
        <v>0.36175967616134602</v>
      </c>
      <c r="K3870" s="3">
        <v>0.51064601386478403</v>
      </c>
    </row>
    <row r="3871" spans="1:11" x14ac:dyDescent="0.25">
      <c r="A3871" s="3" t="s">
        <v>11195</v>
      </c>
      <c r="B3871" s="3" t="s">
        <v>2</v>
      </c>
      <c r="C3871" s="3">
        <v>4.9804713969999996</v>
      </c>
      <c r="D3871" s="3">
        <v>3.7285914899999999</v>
      </c>
      <c r="E3871" s="3">
        <v>2.8059591240000001</v>
      </c>
      <c r="F3871" s="3">
        <v>2.6631460300000001</v>
      </c>
      <c r="G3871" s="3">
        <v>3.3909688390000001</v>
      </c>
      <c r="H3871" s="3">
        <v>2.4257024149999999</v>
      </c>
      <c r="I3871" s="3">
        <v>-0.56305990609318102</v>
      </c>
      <c r="J3871" s="3">
        <v>0.22000732497313999</v>
      </c>
      <c r="K3871" s="3">
        <v>0.36223941722703301</v>
      </c>
    </row>
    <row r="3872" spans="1:11" x14ac:dyDescent="0.25">
      <c r="A3872" s="3" t="s">
        <v>1267</v>
      </c>
      <c r="B3872" s="3" t="s">
        <v>2</v>
      </c>
      <c r="C3872" s="3">
        <v>0.273575189</v>
      </c>
      <c r="D3872" s="3">
        <v>0.29258564999999997</v>
      </c>
      <c r="E3872" s="3">
        <v>0.41101373099999999</v>
      </c>
      <c r="F3872" s="3">
        <v>0.29257097199999998</v>
      </c>
      <c r="G3872" s="3">
        <v>0.51740134900000001</v>
      </c>
      <c r="H3872" s="3">
        <v>0.62179977399999997</v>
      </c>
      <c r="I3872" s="3">
        <v>0.45338201568340802</v>
      </c>
      <c r="J3872" s="3">
        <v>0.423599901132311</v>
      </c>
      <c r="K3872" s="3">
        <v>0.57061869481001504</v>
      </c>
    </row>
    <row r="3873" spans="1:11" x14ac:dyDescent="0.25">
      <c r="A3873" s="3" t="s">
        <v>11380</v>
      </c>
      <c r="B3873" s="3" t="s">
        <v>11381</v>
      </c>
      <c r="C3873" s="3">
        <v>6.2657543389999999</v>
      </c>
      <c r="D3873" s="3">
        <v>3.9090072070000002</v>
      </c>
      <c r="E3873" s="3">
        <v>3.530077608</v>
      </c>
      <c r="F3873" s="3">
        <v>3.3504095220000001</v>
      </c>
      <c r="G3873" s="3">
        <v>3.5550479770000001</v>
      </c>
      <c r="H3873" s="3">
        <v>2.0344600900000001</v>
      </c>
      <c r="I3873" s="3">
        <v>-0.74425210910123896</v>
      </c>
      <c r="J3873" s="3">
        <v>9.4581248578884905E-2</v>
      </c>
      <c r="K3873" s="3">
        <v>0.197781331006158</v>
      </c>
    </row>
    <row r="3874" spans="1:11" x14ac:dyDescent="0.25">
      <c r="A3874" s="3" t="s">
        <v>11446</v>
      </c>
      <c r="B3874" s="3" t="s">
        <v>2</v>
      </c>
      <c r="C3874" s="3">
        <v>5.976565677</v>
      </c>
      <c r="D3874" s="3">
        <v>3.7285914899999999</v>
      </c>
      <c r="E3874" s="3">
        <v>2.8059591240000001</v>
      </c>
      <c r="F3874" s="3">
        <v>2.6631460300000001</v>
      </c>
      <c r="G3874" s="3">
        <v>3.3909688390000001</v>
      </c>
      <c r="H3874" s="3">
        <v>1.4554214489999999</v>
      </c>
      <c r="I3874" s="3">
        <v>-0.87295695870025403</v>
      </c>
      <c r="J3874" s="3">
        <v>7.1339161315572899E-2</v>
      </c>
      <c r="K3874" s="3">
        <v>0.16152730005319299</v>
      </c>
    </row>
    <row r="3875" spans="1:11" x14ac:dyDescent="0.25">
      <c r="A3875" s="3" t="s">
        <v>8899</v>
      </c>
      <c r="B3875" s="3" t="s">
        <v>8900</v>
      </c>
      <c r="C3875" s="3">
        <v>193.2079421</v>
      </c>
      <c r="D3875" s="3">
        <v>195.2459484</v>
      </c>
      <c r="E3875" s="3">
        <v>195.93335260000001</v>
      </c>
      <c r="F3875" s="3">
        <v>190.82818800000001</v>
      </c>
      <c r="G3875" s="3">
        <v>178.41563059999999</v>
      </c>
      <c r="H3875" s="3">
        <v>192.9688093</v>
      </c>
      <c r="I3875" s="3">
        <v>-0.16220367418200601</v>
      </c>
      <c r="J3875" s="3">
        <v>0.14057561918199099</v>
      </c>
      <c r="K3875" s="3">
        <v>0.26285538239067702</v>
      </c>
    </row>
    <row r="3876" spans="1:11" x14ac:dyDescent="0.25">
      <c r="A3876" s="3" t="s">
        <v>5723</v>
      </c>
      <c r="B3876" s="3" t="s">
        <v>5724</v>
      </c>
      <c r="C3876" s="3">
        <v>353.49647829999998</v>
      </c>
      <c r="D3876" s="3">
        <v>344.83215250000001</v>
      </c>
      <c r="E3876" s="3">
        <v>380.68767580000002</v>
      </c>
      <c r="F3876" s="3">
        <v>391.05350329999999</v>
      </c>
      <c r="G3876" s="3">
        <v>431.21061800000001</v>
      </c>
      <c r="H3876" s="3">
        <v>354.07115320000003</v>
      </c>
      <c r="I3876" s="3">
        <v>1.56143914402789E-2</v>
      </c>
      <c r="J3876" s="3">
        <v>0.855428486546152</v>
      </c>
      <c r="K3876" s="3">
        <v>0.92923527364754299</v>
      </c>
    </row>
    <row r="3877" spans="1:11" x14ac:dyDescent="0.25">
      <c r="A3877" s="3" t="s">
        <v>2925</v>
      </c>
      <c r="B3877" s="3" t="s">
        <v>2</v>
      </c>
      <c r="C3877" s="3">
        <v>127.7884109</v>
      </c>
      <c r="D3877" s="3">
        <v>129.37932119999999</v>
      </c>
      <c r="E3877" s="3">
        <v>143.99000770000001</v>
      </c>
      <c r="F3877" s="3">
        <v>139.69836190000001</v>
      </c>
      <c r="G3877" s="3">
        <v>202.36746790000001</v>
      </c>
      <c r="H3877" s="3">
        <v>153.79804429999999</v>
      </c>
      <c r="I3877" s="3">
        <v>0.19883750127743599</v>
      </c>
      <c r="J3877" s="3">
        <v>0.25858005807826601</v>
      </c>
      <c r="K3877" s="3">
        <v>0.40694379281486898</v>
      </c>
    </row>
    <row r="3878" spans="1:11" x14ac:dyDescent="0.25">
      <c r="A3878" s="3" t="s">
        <v>7920</v>
      </c>
      <c r="B3878" s="3" t="s">
        <v>7921</v>
      </c>
      <c r="C3878" s="3">
        <v>48.677316359999999</v>
      </c>
      <c r="D3878" s="3">
        <v>45.701878540000003</v>
      </c>
      <c r="E3878" s="3">
        <v>46.027933130000001</v>
      </c>
      <c r="F3878" s="3">
        <v>48.658099010000001</v>
      </c>
      <c r="G3878" s="3">
        <v>45.017680259999999</v>
      </c>
      <c r="H3878" s="3">
        <v>46.957188379999998</v>
      </c>
      <c r="I3878" s="3">
        <v>-0.10563889816321299</v>
      </c>
      <c r="J3878" s="3">
        <v>0.10597657690932399</v>
      </c>
      <c r="K3878" s="3">
        <v>0.21490867588384899</v>
      </c>
    </row>
    <row r="3879" spans="1:11" x14ac:dyDescent="0.25">
      <c r="A3879" s="3" t="s">
        <v>11521</v>
      </c>
      <c r="B3879" s="3" t="s">
        <v>11522</v>
      </c>
      <c r="C3879" s="3">
        <v>301.83901959999997</v>
      </c>
      <c r="D3879" s="3">
        <v>276.27160190000001</v>
      </c>
      <c r="E3879" s="3">
        <v>316.7858852</v>
      </c>
      <c r="F3879" s="3">
        <v>164.73304519999999</v>
      </c>
      <c r="G3879" s="3">
        <v>141.97365780000001</v>
      </c>
      <c r="H3879" s="3">
        <v>145.78073860000001</v>
      </c>
      <c r="I3879" s="3">
        <v>-1.09226535016688</v>
      </c>
      <c r="J3879" s="4">
        <v>2.7908261815554998E-9</v>
      </c>
      <c r="K3879" s="4">
        <v>2.3399637516068801E-7</v>
      </c>
    </row>
    <row r="3880" spans="1:11" x14ac:dyDescent="0.25">
      <c r="A3880" s="3" t="s">
        <v>11436</v>
      </c>
      <c r="B3880" s="3" t="s">
        <v>2</v>
      </c>
      <c r="C3880" s="3">
        <v>87.963174120000005</v>
      </c>
      <c r="D3880" s="3">
        <v>89.878962240000007</v>
      </c>
      <c r="E3880" s="3">
        <v>100.2209239</v>
      </c>
      <c r="F3880" s="3">
        <v>51.406788519999999</v>
      </c>
      <c r="G3880" s="3">
        <v>59.3704982</v>
      </c>
      <c r="H3880" s="3">
        <v>55.742151450000001</v>
      </c>
      <c r="I3880" s="3">
        <v>-0.84429958339644195</v>
      </c>
      <c r="J3880" s="3">
        <v>1.3364309522131501E-4</v>
      </c>
      <c r="K3880" s="3">
        <v>1.4997491284206199E-3</v>
      </c>
    </row>
    <row r="3881" spans="1:11" x14ac:dyDescent="0.25">
      <c r="A3881" s="3" t="s">
        <v>2958</v>
      </c>
      <c r="B3881" s="3" t="s">
        <v>2959</v>
      </c>
      <c r="C3881" s="3">
        <v>11.126276389999999</v>
      </c>
      <c r="D3881" s="3">
        <v>11.29437422</v>
      </c>
      <c r="E3881" s="3">
        <v>12.82023654</v>
      </c>
      <c r="F3881" s="3">
        <v>19.226362989999998</v>
      </c>
      <c r="G3881" s="3">
        <v>12.19761121</v>
      </c>
      <c r="H3881" s="3">
        <v>12.24626462</v>
      </c>
      <c r="I3881" s="3">
        <v>0.196293554644351</v>
      </c>
      <c r="J3881" s="3">
        <v>0.22795973447798001</v>
      </c>
      <c r="K3881" s="3">
        <v>0.37147063066317998</v>
      </c>
    </row>
    <row r="3882" spans="1:11" x14ac:dyDescent="0.25">
      <c r="A3882" s="3" t="s">
        <v>1648</v>
      </c>
      <c r="B3882" s="3" t="s">
        <v>1649</v>
      </c>
      <c r="C3882" s="3">
        <v>45.443169300000001</v>
      </c>
      <c r="D3882" s="3">
        <v>46.661777979999997</v>
      </c>
      <c r="E3882" s="3">
        <v>46.863118960000001</v>
      </c>
      <c r="F3882" s="3">
        <v>62.333776219999997</v>
      </c>
      <c r="G3882" s="3">
        <v>65.840981900000003</v>
      </c>
      <c r="H3882" s="3">
        <v>64.613692799999995</v>
      </c>
      <c r="I3882" s="3">
        <v>0.36601870527732</v>
      </c>
      <c r="J3882" s="4">
        <v>2.5500069093619799E-5</v>
      </c>
      <c r="K3882" s="3">
        <v>4.3265117228841502E-4</v>
      </c>
    </row>
    <row r="3883" spans="1:11" x14ac:dyDescent="0.25">
      <c r="A3883" s="3" t="s">
        <v>9084</v>
      </c>
      <c r="B3883" s="3" t="s">
        <v>9085</v>
      </c>
      <c r="C3883" s="3">
        <v>62.449390510000001</v>
      </c>
      <c r="D3883" s="3">
        <v>64.098662579999996</v>
      </c>
      <c r="E3883" s="3">
        <v>68.764957730000006</v>
      </c>
      <c r="F3883" s="3">
        <v>62.107084620000002</v>
      </c>
      <c r="G3883" s="3">
        <v>60.191606229999998</v>
      </c>
      <c r="H3883" s="3">
        <v>63.920536609999999</v>
      </c>
      <c r="I3883" s="3">
        <v>-0.17367194623520699</v>
      </c>
      <c r="J3883" s="3">
        <v>0.121605067641907</v>
      </c>
      <c r="K3883" s="3">
        <v>0.23689385238278601</v>
      </c>
    </row>
    <row r="3884" spans="1:11" x14ac:dyDescent="0.25">
      <c r="A3884" s="3" t="s">
        <v>7415</v>
      </c>
      <c r="B3884" s="3" t="s">
        <v>2</v>
      </c>
      <c r="C3884" s="3">
        <v>51.935396920000002</v>
      </c>
      <c r="D3884" s="3">
        <v>52.581970130000002</v>
      </c>
      <c r="E3884" s="3">
        <v>50.19715824</v>
      </c>
      <c r="F3884" s="3">
        <v>51.77706551</v>
      </c>
      <c r="G3884" s="3">
        <v>53.302484049999997</v>
      </c>
      <c r="H3884" s="3">
        <v>52.894149089999999</v>
      </c>
      <c r="I3884" s="3">
        <v>-7.7077365269388298E-2</v>
      </c>
      <c r="J3884" s="3">
        <v>0.196526727411557</v>
      </c>
      <c r="K3884" s="3">
        <v>0.334156396930269</v>
      </c>
    </row>
    <row r="3885" spans="1:11" x14ac:dyDescent="0.25">
      <c r="A3885" s="3" t="s">
        <v>751</v>
      </c>
      <c r="B3885" s="3" t="s">
        <v>752</v>
      </c>
      <c r="C3885" s="3">
        <v>11.402658199999999</v>
      </c>
      <c r="D3885" s="3">
        <v>11.49415422</v>
      </c>
      <c r="E3885" s="3">
        <v>12.848339149999999</v>
      </c>
      <c r="F3885" s="3">
        <v>25.369970080000002</v>
      </c>
      <c r="G3885" s="3">
        <v>18.739564640000001</v>
      </c>
      <c r="H3885" s="3">
        <v>18.128933839999998</v>
      </c>
      <c r="I3885" s="3">
        <v>0.68814655438512196</v>
      </c>
      <c r="J3885" s="3">
        <v>1.3400251204245901E-4</v>
      </c>
      <c r="K3885" s="3">
        <v>1.5014180830417701E-3</v>
      </c>
    </row>
    <row r="3886" spans="1:11" x14ac:dyDescent="0.25">
      <c r="A3886" s="3" t="s">
        <v>3637</v>
      </c>
      <c r="B3886" s="3" t="s">
        <v>3638</v>
      </c>
      <c r="C3886" s="3">
        <v>83.619493460000001</v>
      </c>
      <c r="D3886" s="3">
        <v>82.421496090000005</v>
      </c>
      <c r="E3886" s="3">
        <v>86.098640500000002</v>
      </c>
      <c r="F3886" s="3">
        <v>84.519845059999994</v>
      </c>
      <c r="G3886" s="3">
        <v>108.867947</v>
      </c>
      <c r="H3886" s="3">
        <v>105.1988837</v>
      </c>
      <c r="I3886" s="3">
        <v>0.14037801802307001</v>
      </c>
      <c r="J3886" s="3">
        <v>0.24078994515322</v>
      </c>
      <c r="K3886" s="3">
        <v>0.386283014219235</v>
      </c>
    </row>
    <row r="3887" spans="1:11" x14ac:dyDescent="0.25">
      <c r="A3887" s="3" t="s">
        <v>10638</v>
      </c>
      <c r="B3887" s="3" t="s">
        <v>10639</v>
      </c>
      <c r="C3887" s="3">
        <v>177.3033423</v>
      </c>
      <c r="D3887" s="3">
        <v>175.86497539999999</v>
      </c>
      <c r="E3887" s="3">
        <v>173.2152628</v>
      </c>
      <c r="F3887" s="3">
        <v>152.04177780000001</v>
      </c>
      <c r="G3887" s="3">
        <v>143.5975665</v>
      </c>
      <c r="H3887" s="3">
        <v>153.20484070000001</v>
      </c>
      <c r="I3887" s="3">
        <v>-0.33677788789088098</v>
      </c>
      <c r="J3887" s="3">
        <v>1.35131128512176E-4</v>
      </c>
      <c r="K3887" s="3">
        <v>1.5116866903889599E-3</v>
      </c>
    </row>
    <row r="3888" spans="1:11" x14ac:dyDescent="0.25">
      <c r="A3888" s="3" t="s">
        <v>9256</v>
      </c>
      <c r="B3888" s="3" t="s">
        <v>9257</v>
      </c>
      <c r="C3888" s="3">
        <v>55.080236990000003</v>
      </c>
      <c r="D3888" s="3">
        <v>56.44638166</v>
      </c>
      <c r="E3888" s="3">
        <v>59.124617379999997</v>
      </c>
      <c r="F3888" s="3">
        <v>55.459069460000002</v>
      </c>
      <c r="G3888" s="3">
        <v>52.230562689999999</v>
      </c>
      <c r="H3888" s="3">
        <v>53.802309489999999</v>
      </c>
      <c r="I3888" s="3">
        <v>-0.185986118146303</v>
      </c>
      <c r="J3888" s="3">
        <v>4.2332039622806301E-2</v>
      </c>
      <c r="K3888" s="3">
        <v>0.109534536801786</v>
      </c>
    </row>
    <row r="3889" spans="1:11" x14ac:dyDescent="0.25">
      <c r="A3889" s="3" t="s">
        <v>3214</v>
      </c>
      <c r="B3889" s="3" t="s">
        <v>3215</v>
      </c>
      <c r="C3889" s="3">
        <v>30.873494359999999</v>
      </c>
      <c r="D3889" s="3">
        <v>32.169805519999997</v>
      </c>
      <c r="E3889" s="3">
        <v>32.899297310000001</v>
      </c>
      <c r="F3889" s="3">
        <v>39.714981539999997</v>
      </c>
      <c r="G3889" s="3">
        <v>41.440041540000003</v>
      </c>
      <c r="H3889" s="3">
        <v>35.744410520000002</v>
      </c>
      <c r="I3889" s="3">
        <v>0.175661623012905</v>
      </c>
      <c r="J3889" s="3">
        <v>0.105435984142212</v>
      </c>
      <c r="K3889" s="3">
        <v>0.214047459107994</v>
      </c>
    </row>
    <row r="3890" spans="1:11" x14ac:dyDescent="0.25">
      <c r="A3890" s="3" t="s">
        <v>10466</v>
      </c>
      <c r="B3890" s="3" t="s">
        <v>10467</v>
      </c>
      <c r="C3890" s="3">
        <v>717.83750789999999</v>
      </c>
      <c r="D3890" s="3">
        <v>723.76361020000002</v>
      </c>
      <c r="E3890" s="3">
        <v>681.97006539999995</v>
      </c>
      <c r="F3890" s="3">
        <v>565.97642589999998</v>
      </c>
      <c r="G3890" s="3">
        <v>664.43331460000002</v>
      </c>
      <c r="H3890" s="3">
        <v>615.05266710000001</v>
      </c>
      <c r="I3890" s="3">
        <v>-0.30873633115255</v>
      </c>
      <c r="J3890" s="3">
        <v>7.9180875448468097E-4</v>
      </c>
      <c r="K3890" s="3">
        <v>5.7836114969278297E-3</v>
      </c>
    </row>
    <row r="3891" spans="1:11" x14ac:dyDescent="0.25">
      <c r="A3891" s="3" t="s">
        <v>10013</v>
      </c>
      <c r="B3891" s="3" t="s">
        <v>10014</v>
      </c>
      <c r="C3891" s="3">
        <v>125.07546619999999</v>
      </c>
      <c r="D3891" s="3">
        <v>130.06301590000001</v>
      </c>
      <c r="E3891" s="3">
        <v>131.99753759999999</v>
      </c>
      <c r="F3891" s="3">
        <v>122.702905</v>
      </c>
      <c r="G3891" s="3">
        <v>111.17470969999999</v>
      </c>
      <c r="H3891" s="3">
        <v>115.1362472</v>
      </c>
      <c r="I3891" s="3">
        <v>-0.25732103105155002</v>
      </c>
      <c r="J3891" s="3">
        <v>1.00935005398486E-3</v>
      </c>
      <c r="K3891" s="3">
        <v>6.9093453263171E-3</v>
      </c>
    </row>
    <row r="3892" spans="1:11" x14ac:dyDescent="0.25">
      <c r="A3892" s="3" t="s">
        <v>3391</v>
      </c>
      <c r="B3892" s="3" t="s">
        <v>3392</v>
      </c>
      <c r="C3892" s="3">
        <v>51.572673520000002</v>
      </c>
      <c r="D3892" s="3">
        <v>44.664698299999998</v>
      </c>
      <c r="E3892" s="3">
        <v>47.057513630000003</v>
      </c>
      <c r="F3892" s="3">
        <v>58.900489469999997</v>
      </c>
      <c r="G3892" s="3">
        <v>59.15846071</v>
      </c>
      <c r="H3892" s="3">
        <v>55.014090699999997</v>
      </c>
      <c r="I3892" s="3">
        <v>0.16202809851019701</v>
      </c>
      <c r="J3892" s="3">
        <v>7.4838121517975004E-2</v>
      </c>
      <c r="K3892" s="3">
        <v>0.167308426891361</v>
      </c>
    </row>
    <row r="3893" spans="1:11" x14ac:dyDescent="0.25">
      <c r="A3893" s="3" t="s">
        <v>8512</v>
      </c>
      <c r="B3893" s="3" t="s">
        <v>8513</v>
      </c>
      <c r="C3893" s="3">
        <v>115.385244</v>
      </c>
      <c r="D3893" s="3">
        <v>116.3705241</v>
      </c>
      <c r="E3893" s="3">
        <v>119.24839129999999</v>
      </c>
      <c r="F3893" s="3">
        <v>121.47367300000001</v>
      </c>
      <c r="G3893" s="3">
        <v>116.20151610000001</v>
      </c>
      <c r="H3893" s="3">
        <v>106.4276935</v>
      </c>
      <c r="I3893" s="3">
        <v>-0.13823012771540799</v>
      </c>
      <c r="J3893" s="3">
        <v>0.14200820538633899</v>
      </c>
      <c r="K3893" s="3">
        <v>0.26480396497623199</v>
      </c>
    </row>
    <row r="3894" spans="1:11" x14ac:dyDescent="0.25">
      <c r="A3894" s="3" t="s">
        <v>7530</v>
      </c>
      <c r="B3894" s="3" t="s">
        <v>7531</v>
      </c>
      <c r="C3894" s="3">
        <v>20.301752050000001</v>
      </c>
      <c r="D3894" s="3">
        <v>20.538851430000001</v>
      </c>
      <c r="E3894" s="3">
        <v>24.11222502</v>
      </c>
      <c r="F3894" s="3">
        <v>25.525577630000001</v>
      </c>
      <c r="G3894" s="3">
        <v>18.601236199999999</v>
      </c>
      <c r="H3894" s="3">
        <v>21.846739329999998</v>
      </c>
      <c r="I3894" s="3">
        <v>-8.3798171518643397E-2</v>
      </c>
      <c r="J3894" s="3">
        <v>0.45066410708365001</v>
      </c>
      <c r="K3894" s="3">
        <v>0.59636628172295003</v>
      </c>
    </row>
    <row r="3895" spans="1:11" x14ac:dyDescent="0.25">
      <c r="A3895" s="3" t="s">
        <v>8831</v>
      </c>
      <c r="B3895" s="3" t="s">
        <v>8832</v>
      </c>
      <c r="C3895" s="3">
        <v>5.4382643310000001</v>
      </c>
      <c r="D3895" s="3">
        <v>6.8586836890000002</v>
      </c>
      <c r="E3895" s="3">
        <v>5.896516321</v>
      </c>
      <c r="F3895" s="3">
        <v>5.2123381100000001</v>
      </c>
      <c r="G3895" s="3">
        <v>6.1128796430000003</v>
      </c>
      <c r="H3895" s="3">
        <v>6.1968816049999997</v>
      </c>
      <c r="I3895" s="3">
        <v>-0.15745734313125401</v>
      </c>
      <c r="J3895" s="3">
        <v>0.32635068737353001</v>
      </c>
      <c r="K3895" s="3">
        <v>0.47782514859744701</v>
      </c>
    </row>
    <row r="3896" spans="1:11" x14ac:dyDescent="0.25">
      <c r="A3896" s="3" t="s">
        <v>9227</v>
      </c>
      <c r="B3896" s="3" t="s">
        <v>9228</v>
      </c>
      <c r="C3896" s="3">
        <v>25.992286230000001</v>
      </c>
      <c r="D3896" s="3">
        <v>26.694553559999999</v>
      </c>
      <c r="E3896" s="3">
        <v>25.481362130000001</v>
      </c>
      <c r="F3896" s="3">
        <v>21.87639377</v>
      </c>
      <c r="G3896" s="3">
        <v>25.768086879999998</v>
      </c>
      <c r="H3896" s="3">
        <v>26.32414447</v>
      </c>
      <c r="I3896" s="3">
        <v>-0.18383298279832999</v>
      </c>
      <c r="J3896" s="3">
        <v>0.11870933187186</v>
      </c>
      <c r="K3896" s="3">
        <v>0.23297237645796701</v>
      </c>
    </row>
    <row r="3897" spans="1:11" x14ac:dyDescent="0.25">
      <c r="A3897" s="3" t="s">
        <v>10863</v>
      </c>
      <c r="B3897" s="3" t="s">
        <v>2</v>
      </c>
      <c r="C3897" s="3">
        <v>29.242649870000001</v>
      </c>
      <c r="D3897" s="3">
        <v>29.478234270000002</v>
      </c>
      <c r="E3897" s="3">
        <v>32.433975629999999</v>
      </c>
      <c r="F3897" s="3">
        <v>31.109816720000001</v>
      </c>
      <c r="G3897" s="3">
        <v>25.47225414</v>
      </c>
      <c r="H3897" s="3">
        <v>18.890729660000002</v>
      </c>
      <c r="I3897" s="3">
        <v>-0.38869530480475001</v>
      </c>
      <c r="J3897" s="3">
        <v>4.7841162408604901E-3</v>
      </c>
      <c r="K3897" s="3">
        <v>2.1797706094866899E-2</v>
      </c>
    </row>
    <row r="3898" spans="1:11" x14ac:dyDescent="0.25">
      <c r="A3898" s="3" t="s">
        <v>9798</v>
      </c>
      <c r="B3898" s="3" t="s">
        <v>2</v>
      </c>
      <c r="C3898" s="3">
        <v>56.652862140000003</v>
      </c>
      <c r="D3898" s="3">
        <v>42.124206229999999</v>
      </c>
      <c r="E3898" s="3">
        <v>52.28437168</v>
      </c>
      <c r="F3898" s="3">
        <v>55.970452399999999</v>
      </c>
      <c r="G3898" s="3">
        <v>37.347754020000004</v>
      </c>
      <c r="H3898" s="3">
        <v>45.198921660000003</v>
      </c>
      <c r="I3898" s="3">
        <v>-0.23416364778372001</v>
      </c>
      <c r="J3898" s="3">
        <v>0.18450074712985101</v>
      </c>
      <c r="K3898" s="3">
        <v>0.31958004959827802</v>
      </c>
    </row>
    <row r="3899" spans="1:11" x14ac:dyDescent="0.25">
      <c r="A3899" s="3" t="s">
        <v>10053</v>
      </c>
      <c r="B3899" s="3" t="s">
        <v>10054</v>
      </c>
      <c r="C3899" s="3">
        <v>57.34815991</v>
      </c>
      <c r="D3899" s="3">
        <v>56.157676440000003</v>
      </c>
      <c r="E3899" s="3">
        <v>56.659160870000001</v>
      </c>
      <c r="F3899" s="3">
        <v>55.500512370000003</v>
      </c>
      <c r="G3899" s="3">
        <v>49.674974509999998</v>
      </c>
      <c r="H3899" s="3">
        <v>47.951385369999997</v>
      </c>
      <c r="I3899" s="3">
        <v>-0.26220301776961502</v>
      </c>
      <c r="J3899" s="3">
        <v>1.6265948010402799E-2</v>
      </c>
      <c r="K3899" s="3">
        <v>5.4778424159797001E-2</v>
      </c>
    </row>
    <row r="3900" spans="1:11" x14ac:dyDescent="0.25">
      <c r="A3900" s="3" t="s">
        <v>9755</v>
      </c>
      <c r="B3900" s="3" t="s">
        <v>2</v>
      </c>
      <c r="C3900" s="3">
        <v>63.936801559999999</v>
      </c>
      <c r="D3900" s="3">
        <v>51.93395289</v>
      </c>
      <c r="E3900" s="3">
        <v>57.45201307</v>
      </c>
      <c r="F3900" s="3">
        <v>62.31761711</v>
      </c>
      <c r="G3900" s="3">
        <v>45.919369699999997</v>
      </c>
      <c r="H3900" s="3">
        <v>51.242963510000003</v>
      </c>
      <c r="I3900" s="3">
        <v>-0.22994864987704999</v>
      </c>
      <c r="J3900" s="3">
        <v>0.165701192597736</v>
      </c>
      <c r="K3900" s="3">
        <v>0.29564155761028899</v>
      </c>
    </row>
    <row r="3901" spans="1:11" x14ac:dyDescent="0.25">
      <c r="A3901" s="3" t="s">
        <v>10476</v>
      </c>
      <c r="B3901" s="3" t="s">
        <v>10477</v>
      </c>
      <c r="C3901" s="3">
        <v>26.15779349</v>
      </c>
      <c r="D3901" s="3">
        <v>27.305973389999998</v>
      </c>
      <c r="E3901" s="3">
        <v>25.292388460000002</v>
      </c>
      <c r="F3901" s="3">
        <v>27.065508959999999</v>
      </c>
      <c r="G3901" s="3">
        <v>21.006208900000001</v>
      </c>
      <c r="H3901" s="3">
        <v>20.558163010000001</v>
      </c>
      <c r="I3901" s="3">
        <v>-0.31104139466298403</v>
      </c>
      <c r="J3901" s="3">
        <v>5.9460563644887802E-3</v>
      </c>
      <c r="K3901" s="3">
        <v>2.5555849006843798E-2</v>
      </c>
    </row>
    <row r="3902" spans="1:11" x14ac:dyDescent="0.25">
      <c r="A3902" s="3" t="s">
        <v>8994</v>
      </c>
      <c r="B3902" s="3" t="s">
        <v>8995</v>
      </c>
      <c r="C3902" s="3">
        <v>178.4857183</v>
      </c>
      <c r="D3902" s="3">
        <v>178.9669002</v>
      </c>
      <c r="E3902" s="3">
        <v>175.99438470000001</v>
      </c>
      <c r="F3902" s="3">
        <v>177.8871728</v>
      </c>
      <c r="G3902" s="3">
        <v>184.20768179999999</v>
      </c>
      <c r="H3902" s="3">
        <v>150.8436801</v>
      </c>
      <c r="I3902" s="3">
        <v>-0.16736024949314601</v>
      </c>
      <c r="J3902" s="3">
        <v>8.7998264768196693E-2</v>
      </c>
      <c r="K3902" s="3">
        <v>0.188444214883494</v>
      </c>
    </row>
    <row r="3903" spans="1:11" x14ac:dyDescent="0.25">
      <c r="A3903" s="3" t="s">
        <v>1537</v>
      </c>
      <c r="B3903" s="3" t="s">
        <v>1538</v>
      </c>
      <c r="C3903" s="3">
        <v>57.832558550000002</v>
      </c>
      <c r="D3903" s="3">
        <v>55.865675879999998</v>
      </c>
      <c r="E3903" s="3">
        <v>55.890901059999997</v>
      </c>
      <c r="F3903" s="3">
        <v>67.598771099999993</v>
      </c>
      <c r="G3903" s="3">
        <v>86.919918780000003</v>
      </c>
      <c r="H3903" s="3">
        <v>83.805962750000006</v>
      </c>
      <c r="I3903" s="3">
        <v>0.38643624675654098</v>
      </c>
      <c r="J3903" s="3">
        <v>3.3428323977307498E-3</v>
      </c>
      <c r="K3903" s="3">
        <v>1.6787458397330798E-2</v>
      </c>
    </row>
    <row r="3904" spans="1:11" x14ac:dyDescent="0.25">
      <c r="A3904" s="3" t="s">
        <v>7641</v>
      </c>
      <c r="B3904" s="3" t="s">
        <v>2</v>
      </c>
      <c r="C3904" s="3">
        <v>44.172592109999997</v>
      </c>
      <c r="D3904" s="3">
        <v>45.947796330000003</v>
      </c>
      <c r="E3904" s="3">
        <v>51.477549170000003</v>
      </c>
      <c r="F3904" s="3">
        <v>49.504649100000002</v>
      </c>
      <c r="G3904" s="3">
        <v>48.751779419999998</v>
      </c>
      <c r="H3904" s="3">
        <v>45.09086078</v>
      </c>
      <c r="I3904" s="3">
        <v>-8.9513975442744795E-2</v>
      </c>
      <c r="J3904" s="3">
        <v>0.42431651467725501</v>
      </c>
      <c r="K3904" s="3">
        <v>0.57104428396413998</v>
      </c>
    </row>
    <row r="3905" spans="1:11" x14ac:dyDescent="0.25">
      <c r="A3905" s="3" t="s">
        <v>10060</v>
      </c>
      <c r="B3905" s="3" t="s">
        <v>10061</v>
      </c>
      <c r="C3905" s="3">
        <v>99.8861208</v>
      </c>
      <c r="D3905" s="3">
        <v>106.65800830000001</v>
      </c>
      <c r="E3905" s="3">
        <v>107.6063055</v>
      </c>
      <c r="F3905" s="3">
        <v>98.832308229999995</v>
      </c>
      <c r="G3905" s="3">
        <v>93.072226740000005</v>
      </c>
      <c r="H3905" s="3">
        <v>90.290034329999997</v>
      </c>
      <c r="I3905" s="3">
        <v>-0.263119777656531</v>
      </c>
      <c r="J3905" s="3">
        <v>3.2795023587978199E-4</v>
      </c>
      <c r="K3905" s="3">
        <v>2.9874857093698001E-3</v>
      </c>
    </row>
    <row r="3906" spans="1:11" x14ac:dyDescent="0.25">
      <c r="A3906" s="3" t="s">
        <v>2784</v>
      </c>
      <c r="B3906" s="3" t="s">
        <v>2785</v>
      </c>
      <c r="C3906" s="3">
        <v>191.4374957</v>
      </c>
      <c r="D3906" s="3">
        <v>186.1750357</v>
      </c>
      <c r="E3906" s="3">
        <v>181.72678529999999</v>
      </c>
      <c r="F3906" s="3">
        <v>236.52969920000001</v>
      </c>
      <c r="G3906" s="3">
        <v>236.48937359999999</v>
      </c>
      <c r="H3906" s="3">
        <v>225.87828519999999</v>
      </c>
      <c r="I3906" s="3">
        <v>0.21300171616071101</v>
      </c>
      <c r="J3906" s="3">
        <v>4.6872064132559496E-3</v>
      </c>
      <c r="K3906" s="3">
        <v>2.1465959447854701E-2</v>
      </c>
    </row>
    <row r="3907" spans="1:11" x14ac:dyDescent="0.25">
      <c r="A3907" s="3" t="s">
        <v>10490</v>
      </c>
      <c r="B3907" s="3" t="s">
        <v>10491</v>
      </c>
      <c r="C3907" s="3">
        <v>305.42624480000001</v>
      </c>
      <c r="D3907" s="3">
        <v>298.01352409999998</v>
      </c>
      <c r="E3907" s="3">
        <v>320.79717729999999</v>
      </c>
      <c r="F3907" s="3">
        <v>267.42217310000001</v>
      </c>
      <c r="G3907" s="3">
        <v>250.4536837</v>
      </c>
      <c r="H3907" s="3">
        <v>282.62833649999999</v>
      </c>
      <c r="I3907" s="3">
        <v>-0.31225535234387097</v>
      </c>
      <c r="J3907" s="3">
        <v>9.7910879101056501E-4</v>
      </c>
      <c r="K3907" s="3">
        <v>6.7673416534833001E-3</v>
      </c>
    </row>
    <row r="3908" spans="1:11" x14ac:dyDescent="0.25">
      <c r="A3908" s="3" t="s">
        <v>9176</v>
      </c>
      <c r="B3908" s="3" t="s">
        <v>9177</v>
      </c>
      <c r="C3908" s="3">
        <v>260.61220859999997</v>
      </c>
      <c r="D3908" s="3">
        <v>271.17840580000001</v>
      </c>
      <c r="E3908" s="3">
        <v>276.0264315</v>
      </c>
      <c r="F3908" s="3">
        <v>255.59506830000001</v>
      </c>
      <c r="G3908" s="3">
        <v>246.4767062</v>
      </c>
      <c r="H3908" s="3">
        <v>264.51675019999999</v>
      </c>
      <c r="I3908" s="3">
        <v>-0.18130307005870999</v>
      </c>
      <c r="J3908" s="3">
        <v>1.6883862222927499E-2</v>
      </c>
      <c r="K3908" s="3">
        <v>5.6247967368200598E-2</v>
      </c>
    </row>
    <row r="3909" spans="1:11" x14ac:dyDescent="0.25">
      <c r="A3909" s="3" t="s">
        <v>3770</v>
      </c>
      <c r="B3909" s="3" t="s">
        <v>3771</v>
      </c>
      <c r="C3909" s="3">
        <v>105.7654143</v>
      </c>
      <c r="D3909" s="3">
        <v>100.14041709999999</v>
      </c>
      <c r="E3909" s="3">
        <v>107.9974744</v>
      </c>
      <c r="F3909" s="3">
        <v>130.59891690000001</v>
      </c>
      <c r="G3909" s="3">
        <v>123.060108</v>
      </c>
      <c r="H3909" s="3">
        <v>116.7350454</v>
      </c>
      <c r="I3909" s="3">
        <v>0.12961263021587399</v>
      </c>
      <c r="J3909" s="3">
        <v>1.62944884747485E-2</v>
      </c>
      <c r="K3909" s="3">
        <v>5.4822721846580602E-2</v>
      </c>
    </row>
    <row r="3910" spans="1:11" x14ac:dyDescent="0.25">
      <c r="A3910" s="3" t="s">
        <v>9261</v>
      </c>
      <c r="B3910" s="3" t="s">
        <v>9262</v>
      </c>
      <c r="C3910" s="3">
        <v>35.477790290000002</v>
      </c>
      <c r="D3910" s="3">
        <v>39.504624270000001</v>
      </c>
      <c r="E3910" s="3">
        <v>35.739977029999999</v>
      </c>
      <c r="F3910" s="3">
        <v>33.292776840000002</v>
      </c>
      <c r="G3910" s="3">
        <v>36.564101530000002</v>
      </c>
      <c r="H3910" s="3">
        <v>34.869000649999997</v>
      </c>
      <c r="I3910" s="3">
        <v>-0.18680459417091799</v>
      </c>
      <c r="J3910" s="3">
        <v>2.5941221832533199E-2</v>
      </c>
      <c r="K3910" s="3">
        <v>7.7184612433666602E-2</v>
      </c>
    </row>
    <row r="3911" spans="1:11" x14ac:dyDescent="0.25">
      <c r="A3911" s="3" t="s">
        <v>8056</v>
      </c>
      <c r="B3911" s="3" t="s">
        <v>2</v>
      </c>
      <c r="C3911" s="3">
        <v>1.0791021359999999</v>
      </c>
      <c r="D3911" s="3">
        <v>1.154087842</v>
      </c>
      <c r="E3911" s="3">
        <v>3.647746862</v>
      </c>
      <c r="F3911" s="3">
        <v>3.4620898389999999</v>
      </c>
      <c r="G3911" s="3">
        <v>0</v>
      </c>
      <c r="H3911" s="3">
        <v>2.1022754259999998</v>
      </c>
      <c r="I3911" s="3">
        <v>-0.11288382197404501</v>
      </c>
      <c r="J3911" s="3">
        <v>0.90104472994065898</v>
      </c>
      <c r="K3911" s="3">
        <v>0.96163617576114102</v>
      </c>
    </row>
    <row r="3912" spans="1:11" x14ac:dyDescent="0.25">
      <c r="A3912" s="3" t="s">
        <v>10947</v>
      </c>
      <c r="B3912" s="3" t="s">
        <v>2</v>
      </c>
      <c r="C3912" s="3">
        <v>3.2750959769999999</v>
      </c>
      <c r="D3912" s="3">
        <v>4.4457080299999996</v>
      </c>
      <c r="E3912" s="3">
        <v>5.2516199950000004</v>
      </c>
      <c r="F3912" s="3">
        <v>4.8496200079999996</v>
      </c>
      <c r="G3912" s="3">
        <v>2.5729141000000002</v>
      </c>
      <c r="H3912" s="3">
        <v>2.9448216089999999</v>
      </c>
      <c r="I3912" s="3">
        <v>-0.42171991839913597</v>
      </c>
      <c r="J3912" s="3">
        <v>0.19188840536285401</v>
      </c>
      <c r="K3912" s="3">
        <v>0.328622152515188</v>
      </c>
    </row>
    <row r="3913" spans="1:11" x14ac:dyDescent="0.25">
      <c r="A3913" s="3" t="s">
        <v>5484</v>
      </c>
      <c r="B3913" s="3" t="s">
        <v>5485</v>
      </c>
      <c r="C3913" s="3">
        <v>3.8336523260000002</v>
      </c>
      <c r="D3913" s="3">
        <v>4.5556099029999997</v>
      </c>
      <c r="E3913" s="3">
        <v>6.2395670000000001</v>
      </c>
      <c r="F3913" s="3">
        <v>6.3775339139999998</v>
      </c>
      <c r="G3913" s="3">
        <v>5.0752987559999996</v>
      </c>
      <c r="H3913" s="3">
        <v>4.5641505960000002</v>
      </c>
      <c r="I3913" s="3">
        <v>2.8881020538096401E-2</v>
      </c>
      <c r="J3913" s="3">
        <v>0.92664288560611596</v>
      </c>
      <c r="K3913" s="3">
        <v>0.97927587169348596</v>
      </c>
    </row>
    <row r="3914" spans="1:11" x14ac:dyDescent="0.25">
      <c r="A3914" s="3" t="s">
        <v>9881</v>
      </c>
      <c r="B3914" s="3" t="s">
        <v>9882</v>
      </c>
      <c r="C3914" s="3">
        <v>2244.6624550000001</v>
      </c>
      <c r="D3914" s="3">
        <v>2060.2553680000001</v>
      </c>
      <c r="E3914" s="3">
        <v>2211.9409580000001</v>
      </c>
      <c r="F3914" s="3">
        <v>1776.093799</v>
      </c>
      <c r="G3914" s="3">
        <v>2043.02468</v>
      </c>
      <c r="H3914" s="3">
        <v>2096.0699140000002</v>
      </c>
      <c r="I3914" s="3">
        <v>-0.24343436688761899</v>
      </c>
      <c r="J3914" s="3">
        <v>5.2122855618533102E-2</v>
      </c>
      <c r="K3914" s="3">
        <v>0.12874435672016199</v>
      </c>
    </row>
    <row r="3915" spans="1:11" x14ac:dyDescent="0.25">
      <c r="A3915" s="3" t="s">
        <v>7707</v>
      </c>
      <c r="B3915" s="3" t="s">
        <v>2</v>
      </c>
      <c r="C3915" s="3">
        <v>285.2494514</v>
      </c>
      <c r="D3915" s="3">
        <v>282.15688970000002</v>
      </c>
      <c r="E3915" s="3">
        <v>274.29574009999999</v>
      </c>
      <c r="F3915" s="3">
        <v>280.28355770000002</v>
      </c>
      <c r="G3915" s="3">
        <v>277.88883010000001</v>
      </c>
      <c r="H3915" s="3">
        <v>290.71814599999999</v>
      </c>
      <c r="I3915" s="3">
        <v>-9.4220415450095393E-2</v>
      </c>
      <c r="J3915" s="3">
        <v>0.25567301080382299</v>
      </c>
      <c r="K3915" s="3">
        <v>0.40352732557874699</v>
      </c>
    </row>
    <row r="3916" spans="1:11" x14ac:dyDescent="0.25">
      <c r="A3916" s="3" t="s">
        <v>7460</v>
      </c>
      <c r="B3916" s="3" t="s">
        <v>7461</v>
      </c>
      <c r="C3916" s="3">
        <v>557.74997970000004</v>
      </c>
      <c r="D3916" s="3">
        <v>555.33459300000004</v>
      </c>
      <c r="E3916" s="3">
        <v>585.47980259999997</v>
      </c>
      <c r="F3916" s="3">
        <v>560.17237399999999</v>
      </c>
      <c r="G3916" s="3">
        <v>570.62470080000003</v>
      </c>
      <c r="H3916" s="3">
        <v>597.84167660000003</v>
      </c>
      <c r="I3916" s="3">
        <v>-7.9944551433292793E-2</v>
      </c>
      <c r="J3916" s="3">
        <v>0.32250089800762899</v>
      </c>
      <c r="K3916" s="3">
        <v>0.47413686800131299</v>
      </c>
    </row>
    <row r="3917" spans="1:11" x14ac:dyDescent="0.25">
      <c r="A3917" s="3" t="s">
        <v>3420</v>
      </c>
      <c r="B3917" s="3" t="s">
        <v>3421</v>
      </c>
      <c r="C3917" s="3">
        <v>373.96470579999999</v>
      </c>
      <c r="D3917" s="3">
        <v>384.57987530000003</v>
      </c>
      <c r="E3917" s="3">
        <v>394.01955320000002</v>
      </c>
      <c r="F3917" s="3">
        <v>449.40015310000001</v>
      </c>
      <c r="G3917" s="3">
        <v>498.8585319</v>
      </c>
      <c r="H3917" s="3">
        <v>437.87588049999999</v>
      </c>
      <c r="I3917" s="3">
        <v>0.15886509848193001</v>
      </c>
      <c r="J3917" s="3">
        <v>6.4539332885198197E-2</v>
      </c>
      <c r="K3917" s="3">
        <v>0.150690460727366</v>
      </c>
    </row>
    <row r="3918" spans="1:11" x14ac:dyDescent="0.25">
      <c r="A3918" s="3" t="s">
        <v>9536</v>
      </c>
      <c r="B3918" s="3" t="s">
        <v>9537</v>
      </c>
      <c r="C3918" s="3">
        <v>43.527513620000001</v>
      </c>
      <c r="D3918" s="3">
        <v>45.924324489999997</v>
      </c>
      <c r="E3918" s="3">
        <v>47.061604590000002</v>
      </c>
      <c r="F3918" s="3">
        <v>39.374545060000003</v>
      </c>
      <c r="G3918" s="3">
        <v>43.492542909999997</v>
      </c>
      <c r="H3918" s="3">
        <v>44.033411450000003</v>
      </c>
      <c r="I3918" s="3">
        <v>-0.20952800648184</v>
      </c>
      <c r="J3918" s="3">
        <v>1.5381193616154001E-2</v>
      </c>
      <c r="K3918" s="3">
        <v>5.2746095143750303E-2</v>
      </c>
    </row>
    <row r="3919" spans="1:11" x14ac:dyDescent="0.25">
      <c r="A3919" s="3" t="s">
        <v>6687</v>
      </c>
      <c r="B3919" s="3" t="s">
        <v>6688</v>
      </c>
      <c r="C3919" s="3">
        <v>41.553485240000001</v>
      </c>
      <c r="D3919" s="3">
        <v>37.870814260000003</v>
      </c>
      <c r="E3919" s="3">
        <v>38.421896580000002</v>
      </c>
      <c r="F3919" s="3">
        <v>46.727140050000003</v>
      </c>
      <c r="G3919" s="3">
        <v>43.549969390000001</v>
      </c>
      <c r="H3919" s="3">
        <v>34.49255737</v>
      </c>
      <c r="I3919" s="3">
        <v>-3.2843387087380799E-2</v>
      </c>
      <c r="J3919" s="3">
        <v>0.72260638607084704</v>
      </c>
      <c r="K3919" s="3">
        <v>0.82892677191578501</v>
      </c>
    </row>
    <row r="3920" spans="1:11" x14ac:dyDescent="0.25">
      <c r="A3920" s="3" t="s">
        <v>680</v>
      </c>
      <c r="B3920" s="3" t="s">
        <v>681</v>
      </c>
      <c r="C3920" s="3">
        <v>3.7278073790000001</v>
      </c>
      <c r="D3920" s="3">
        <v>4.6163513680000001</v>
      </c>
      <c r="E3920" s="3">
        <v>5.5821580759999998</v>
      </c>
      <c r="F3920" s="3">
        <v>11.0681963</v>
      </c>
      <c r="G3920" s="3">
        <v>7.0131401000000002</v>
      </c>
      <c r="H3920" s="3">
        <v>6.8801741219999997</v>
      </c>
      <c r="I3920" s="3">
        <v>0.73176258986521603</v>
      </c>
      <c r="J3920" s="3">
        <v>2.5875998964521398E-3</v>
      </c>
      <c r="K3920" s="3">
        <v>1.39691188349378E-2</v>
      </c>
    </row>
    <row r="3921" spans="1:11" x14ac:dyDescent="0.25">
      <c r="A3921" s="3" t="s">
        <v>2174</v>
      </c>
      <c r="B3921" s="3" t="s">
        <v>2175</v>
      </c>
      <c r="C3921" s="3">
        <v>2.5499331299999999</v>
      </c>
      <c r="D3921" s="3">
        <v>2.0157013680000002</v>
      </c>
      <c r="E3921" s="3">
        <v>2.7483024299999999</v>
      </c>
      <c r="F3921" s="3">
        <v>5.0982829829999998</v>
      </c>
      <c r="G3921" s="3">
        <v>2.1387103700000001</v>
      </c>
      <c r="H3921" s="3">
        <v>2.3758592150000002</v>
      </c>
      <c r="I3921" s="3">
        <v>0.27867940277726</v>
      </c>
      <c r="J3921" s="3">
        <v>0.36648996939602801</v>
      </c>
      <c r="K3921" s="3">
        <v>0.51460246737263005</v>
      </c>
    </row>
    <row r="3922" spans="1:11" x14ac:dyDescent="0.25">
      <c r="A3922" s="3" t="s">
        <v>10171</v>
      </c>
      <c r="B3922" s="3" t="s">
        <v>10172</v>
      </c>
      <c r="C3922" s="3">
        <v>165.11617200000001</v>
      </c>
      <c r="D3922" s="3">
        <v>152.39754099999999</v>
      </c>
      <c r="E3922" s="3">
        <v>162.6986675</v>
      </c>
      <c r="F3922" s="3">
        <v>150.6516081</v>
      </c>
      <c r="G3922" s="3">
        <v>134.6455828</v>
      </c>
      <c r="H3922" s="3">
        <v>142.4973301</v>
      </c>
      <c r="I3922" s="3">
        <v>-0.27447764273713499</v>
      </c>
      <c r="J3922" s="3">
        <v>5.9400507091847497E-4</v>
      </c>
      <c r="K3922" s="3">
        <v>4.6109805396133503E-3</v>
      </c>
    </row>
    <row r="3923" spans="1:11" x14ac:dyDescent="0.25">
      <c r="A3923" s="3" t="s">
        <v>3946</v>
      </c>
      <c r="B3923" s="3" t="s">
        <v>3947</v>
      </c>
      <c r="C3923" s="3">
        <v>78.473222480000004</v>
      </c>
      <c r="D3923" s="3">
        <v>79.277270849999994</v>
      </c>
      <c r="E3923" s="3">
        <v>77.852971890000006</v>
      </c>
      <c r="F3923" s="3">
        <v>102.63934190000001</v>
      </c>
      <c r="G3923" s="3">
        <v>95.019020839999996</v>
      </c>
      <c r="H3923" s="3">
        <v>79.113898550000002</v>
      </c>
      <c r="I3923" s="3">
        <v>0.119300554319728</v>
      </c>
      <c r="J3923" s="3">
        <v>9.8207577353965195E-2</v>
      </c>
      <c r="K3923" s="3">
        <v>0.20307519743629199</v>
      </c>
    </row>
    <row r="3924" spans="1:11" x14ac:dyDescent="0.25">
      <c r="A3924" s="3" t="s">
        <v>4407</v>
      </c>
      <c r="B3924" s="3" t="s">
        <v>4408</v>
      </c>
      <c r="C3924" s="3">
        <v>34.618175909999998</v>
      </c>
      <c r="D3924" s="3">
        <v>35.939379780000003</v>
      </c>
      <c r="E3924" s="3">
        <v>34.110921429999998</v>
      </c>
      <c r="F3924" s="3">
        <v>46.006294509999996</v>
      </c>
      <c r="G3924" s="3">
        <v>41.173340889999999</v>
      </c>
      <c r="H3924" s="3">
        <v>33.509423740000003</v>
      </c>
      <c r="I3924" s="3">
        <v>9.1099142139730693E-2</v>
      </c>
      <c r="J3924" s="3">
        <v>0.25935645911757599</v>
      </c>
      <c r="K3924" s="3">
        <v>0.40798545864720598</v>
      </c>
    </row>
    <row r="3925" spans="1:11" x14ac:dyDescent="0.25">
      <c r="A3925" s="3" t="s">
        <v>9875</v>
      </c>
      <c r="B3925" s="3" t="s">
        <v>9876</v>
      </c>
      <c r="C3925" s="3">
        <v>2290.4533590000001</v>
      </c>
      <c r="D3925" s="3">
        <v>2241.3733729999999</v>
      </c>
      <c r="E3925" s="3">
        <v>2309.2633959999998</v>
      </c>
      <c r="F3925" s="3">
        <v>1810.900423</v>
      </c>
      <c r="G3925" s="3">
        <v>2198.2306149999999</v>
      </c>
      <c r="H3925" s="3">
        <v>2200.944266</v>
      </c>
      <c r="I3925" s="3">
        <v>-0.24271403139275299</v>
      </c>
      <c r="J3925" s="3">
        <v>1.75429707148663E-2</v>
      </c>
      <c r="K3925" s="3">
        <v>5.7822020959360503E-2</v>
      </c>
    </row>
    <row r="3926" spans="1:11" x14ac:dyDescent="0.25">
      <c r="A3926" s="3" t="s">
        <v>4799</v>
      </c>
      <c r="B3926" s="3" t="s">
        <v>4800</v>
      </c>
      <c r="C3926" s="3">
        <v>108.1779298</v>
      </c>
      <c r="D3926" s="3">
        <v>102.6125049</v>
      </c>
      <c r="E3926" s="3">
        <v>109.9197003</v>
      </c>
      <c r="F3926" s="3">
        <v>133.85866440000001</v>
      </c>
      <c r="G3926" s="3">
        <v>116.0953835</v>
      </c>
      <c r="H3926" s="3">
        <v>112.9571844</v>
      </c>
      <c r="I3926" s="3">
        <v>6.8135381651968793E-2</v>
      </c>
      <c r="J3926" s="3">
        <v>0.28039102296738799</v>
      </c>
      <c r="K3926" s="3">
        <v>0.43201436317094299</v>
      </c>
    </row>
    <row r="3927" spans="1:11" x14ac:dyDescent="0.25">
      <c r="A3927" s="3" t="s">
        <v>4190</v>
      </c>
      <c r="B3927" s="3" t="s">
        <v>4191</v>
      </c>
      <c r="C3927" s="3">
        <v>194.93011659999999</v>
      </c>
      <c r="D3927" s="3">
        <v>200.18985259999999</v>
      </c>
      <c r="E3927" s="3">
        <v>213.5646667</v>
      </c>
      <c r="F3927" s="3">
        <v>235.24456599999999</v>
      </c>
      <c r="G3927" s="3">
        <v>259.18933120000003</v>
      </c>
      <c r="H3927" s="3">
        <v>211.57515509999999</v>
      </c>
      <c r="I3927" s="3">
        <v>0.104987176820317</v>
      </c>
      <c r="J3927" s="3">
        <v>0.18515652266034399</v>
      </c>
      <c r="K3927" s="3">
        <v>0.32009349356564998</v>
      </c>
    </row>
    <row r="3928" spans="1:11" x14ac:dyDescent="0.25">
      <c r="A3928" s="3" t="s">
        <v>2153</v>
      </c>
      <c r="B3928" s="3" t="s">
        <v>2</v>
      </c>
      <c r="C3928" s="3">
        <v>29.225682849999998</v>
      </c>
      <c r="D3928" s="3">
        <v>33.180025460000003</v>
      </c>
      <c r="E3928" s="3">
        <v>30.39789051</v>
      </c>
      <c r="F3928" s="3">
        <v>39.429356499999997</v>
      </c>
      <c r="G3928" s="3">
        <v>49.490876229999998</v>
      </c>
      <c r="H3928" s="3">
        <v>33.286027580000003</v>
      </c>
      <c r="I3928" s="3">
        <v>0.28200952835360199</v>
      </c>
      <c r="J3928" s="3">
        <v>0.12838291977628899</v>
      </c>
      <c r="K3928" s="3">
        <v>0.24612770684041901</v>
      </c>
    </row>
    <row r="3929" spans="1:11" x14ac:dyDescent="0.25">
      <c r="A3929" s="3" t="s">
        <v>8279</v>
      </c>
      <c r="B3929" s="3" t="s">
        <v>8280</v>
      </c>
      <c r="C3929" s="3">
        <v>776.16097709999997</v>
      </c>
      <c r="D3929" s="3">
        <v>786.34459749999996</v>
      </c>
      <c r="E3929" s="3">
        <v>778.11730130000001</v>
      </c>
      <c r="F3929" s="3">
        <v>757.03060500000004</v>
      </c>
      <c r="G3929" s="3">
        <v>764.45805680000001</v>
      </c>
      <c r="H3929" s="3">
        <v>789.71916999999996</v>
      </c>
      <c r="I3929" s="3">
        <v>-0.124371675130229</v>
      </c>
      <c r="J3929" s="3">
        <v>0.11114903011103799</v>
      </c>
      <c r="K3929" s="3">
        <v>0.22229806022207599</v>
      </c>
    </row>
    <row r="3930" spans="1:11" x14ac:dyDescent="0.25">
      <c r="A3930" s="3" t="s">
        <v>9539</v>
      </c>
      <c r="B3930" s="3" t="s">
        <v>9540</v>
      </c>
      <c r="C3930" s="3">
        <v>68.568777800000007</v>
      </c>
      <c r="D3930" s="3">
        <v>70.075702730000003</v>
      </c>
      <c r="E3930" s="3">
        <v>65.013348120000003</v>
      </c>
      <c r="F3930" s="3">
        <v>72.818863780000001</v>
      </c>
      <c r="G3930" s="3">
        <v>60.93212304</v>
      </c>
      <c r="H3930" s="3">
        <v>56.610165770000002</v>
      </c>
      <c r="I3930" s="3">
        <v>-0.21005884837495301</v>
      </c>
      <c r="J3930" s="3">
        <v>5.5064763829911602E-3</v>
      </c>
      <c r="K3930" s="3">
        <v>2.4117486604299299E-2</v>
      </c>
    </row>
    <row r="3931" spans="1:11" x14ac:dyDescent="0.25">
      <c r="A3931" s="3" t="s">
        <v>10970</v>
      </c>
      <c r="B3931" s="3" t="s">
        <v>10971</v>
      </c>
      <c r="C3931" s="3">
        <v>726.32757609999999</v>
      </c>
      <c r="D3931" s="3">
        <v>719.70882229999995</v>
      </c>
      <c r="E3931" s="3">
        <v>783.87751709999998</v>
      </c>
      <c r="F3931" s="3">
        <v>598.13126590000002</v>
      </c>
      <c r="G3931" s="3">
        <v>597.53801080000005</v>
      </c>
      <c r="H3931" s="3">
        <v>588.7489425</v>
      </c>
      <c r="I3931" s="3">
        <v>-0.42819575781268998</v>
      </c>
      <c r="J3931" s="4">
        <v>9.4592134883857496E-6</v>
      </c>
      <c r="K3931" s="3">
        <v>1.97672596241164E-4</v>
      </c>
    </row>
    <row r="3932" spans="1:11" x14ac:dyDescent="0.25">
      <c r="A3932" s="3" t="s">
        <v>11710</v>
      </c>
      <c r="B3932" s="3" t="s">
        <v>11711</v>
      </c>
      <c r="C3932" s="3">
        <v>107.2486076</v>
      </c>
      <c r="D3932" s="3">
        <v>107.30820989999999</v>
      </c>
      <c r="E3932" s="3">
        <v>115.37059840000001</v>
      </c>
      <c r="F3932" s="3">
        <v>6.441097375</v>
      </c>
      <c r="G3932" s="3">
        <v>6.6791810470000001</v>
      </c>
      <c r="H3932" s="3">
        <v>3.9334328799999998</v>
      </c>
      <c r="I3932" s="3">
        <v>-4.3944834806933697</v>
      </c>
      <c r="J3932" s="4">
        <v>1.50973618065032E-15</v>
      </c>
      <c r="K3932" s="4">
        <v>1.5369114319020299E-12</v>
      </c>
    </row>
    <row r="3933" spans="1:11" x14ac:dyDescent="0.25">
      <c r="A3933" s="3" t="s">
        <v>9121</v>
      </c>
      <c r="B3933" s="3" t="s">
        <v>9122</v>
      </c>
      <c r="C3933" s="3">
        <v>27.737994499999999</v>
      </c>
      <c r="D3933" s="3">
        <v>26.722168150000002</v>
      </c>
      <c r="E3933" s="3">
        <v>32.642030079999998</v>
      </c>
      <c r="F3933" s="3">
        <v>29.586539569999999</v>
      </c>
      <c r="G3933" s="3">
        <v>28.352899409999999</v>
      </c>
      <c r="H3933" s="3">
        <v>25.184977419999999</v>
      </c>
      <c r="I3933" s="3">
        <v>-0.176049075506168</v>
      </c>
      <c r="J3933" s="3">
        <v>5.6941206676576601E-2</v>
      </c>
      <c r="K3933" s="3">
        <v>0.13796771124695201</v>
      </c>
    </row>
    <row r="3934" spans="1:11" x14ac:dyDescent="0.25">
      <c r="A3934" s="3" t="s">
        <v>7296</v>
      </c>
      <c r="B3934" s="3" t="s">
        <v>7297</v>
      </c>
      <c r="C3934" s="3">
        <v>67.757575990000007</v>
      </c>
      <c r="D3934" s="3">
        <v>69.245270520000005</v>
      </c>
      <c r="E3934" s="3">
        <v>72.954937229999999</v>
      </c>
      <c r="F3934" s="3">
        <v>77.534709660000004</v>
      </c>
      <c r="G3934" s="3">
        <v>67.23450038</v>
      </c>
      <c r="H3934" s="3">
        <v>70.915128039999999</v>
      </c>
      <c r="I3934" s="3">
        <v>-6.8659964544740507E-2</v>
      </c>
      <c r="J3934" s="3">
        <v>0.34632860626030798</v>
      </c>
      <c r="K3934" s="3">
        <v>0.49576891285876901</v>
      </c>
    </row>
    <row r="3935" spans="1:11" x14ac:dyDescent="0.25">
      <c r="A3935" s="3" t="s">
        <v>8979</v>
      </c>
      <c r="B3935" s="3" t="s">
        <v>8980</v>
      </c>
      <c r="C3935" s="3">
        <v>21.160047469999999</v>
      </c>
      <c r="D3935" s="3">
        <v>20.019233239999998</v>
      </c>
      <c r="E3935" s="3">
        <v>19.869012229999999</v>
      </c>
      <c r="F3935" s="3">
        <v>21.565531679999999</v>
      </c>
      <c r="G3935" s="3">
        <v>18.36774788</v>
      </c>
      <c r="H3935" s="3">
        <v>18.76192734</v>
      </c>
      <c r="I3935" s="3">
        <v>-0.16659122017421299</v>
      </c>
      <c r="J3935" s="3">
        <v>8.4182970716676797E-2</v>
      </c>
      <c r="K3935" s="3">
        <v>0.18217061929153899</v>
      </c>
    </row>
    <row r="3936" spans="1:11" x14ac:dyDescent="0.25">
      <c r="A3936" s="3" t="s">
        <v>1604</v>
      </c>
      <c r="B3936" s="3" t="s">
        <v>1605</v>
      </c>
      <c r="C3936" s="3">
        <v>266.04018050000002</v>
      </c>
      <c r="D3936" s="3">
        <v>264.10856389999998</v>
      </c>
      <c r="E3936" s="3">
        <v>267.03377669999998</v>
      </c>
      <c r="F3936" s="3">
        <v>384.38074369999998</v>
      </c>
      <c r="G3936" s="3">
        <v>415.86465070000003</v>
      </c>
      <c r="H3936" s="3">
        <v>316.55416509999998</v>
      </c>
      <c r="I3936" s="3">
        <v>0.37414439675594402</v>
      </c>
      <c r="J3936" s="3">
        <v>1.58436994513575E-3</v>
      </c>
      <c r="K3936" s="3">
        <v>9.6415202639089301E-3</v>
      </c>
    </row>
    <row r="3937" spans="1:11" x14ac:dyDescent="0.25">
      <c r="A3937" s="3" t="s">
        <v>5885</v>
      </c>
      <c r="B3937" s="3" t="s">
        <v>5886</v>
      </c>
      <c r="C3937" s="3">
        <v>64.007017110000007</v>
      </c>
      <c r="D3937" s="3">
        <v>60.154852589999997</v>
      </c>
      <c r="E3937" s="3">
        <v>64.210338590000006</v>
      </c>
      <c r="F3937" s="3">
        <v>71.455004900000006</v>
      </c>
      <c r="G3937" s="3">
        <v>70.200022720000007</v>
      </c>
      <c r="H3937" s="3">
        <v>62.780279849999999</v>
      </c>
      <c r="I3937" s="3">
        <v>8.0068277687382495E-3</v>
      </c>
      <c r="J3937" s="3">
        <v>0.88646407661304105</v>
      </c>
      <c r="K3937" s="3">
        <v>0.95193498007541899</v>
      </c>
    </row>
    <row r="3938" spans="1:11" x14ac:dyDescent="0.25">
      <c r="A3938" s="3" t="s">
        <v>1059</v>
      </c>
      <c r="B3938" s="3" t="s">
        <v>2</v>
      </c>
      <c r="C3938" s="3">
        <v>20.107493219999999</v>
      </c>
      <c r="D3938" s="3">
        <v>24.30035891</v>
      </c>
      <c r="E3938" s="3">
        <v>22.203676550000001</v>
      </c>
      <c r="F3938" s="3">
        <v>39.996814290000003</v>
      </c>
      <c r="G3938" s="3">
        <v>32.628421699999997</v>
      </c>
      <c r="H3938" s="3">
        <v>31.338267219999999</v>
      </c>
      <c r="I3938" s="3">
        <v>0.53158750810445499</v>
      </c>
      <c r="J3938" s="3">
        <v>1.11256836496226E-3</v>
      </c>
      <c r="K3938" s="3">
        <v>7.3681804542017502E-3</v>
      </c>
    </row>
    <row r="3939" spans="1:11" x14ac:dyDescent="0.25">
      <c r="A3939" s="3" t="s">
        <v>866</v>
      </c>
      <c r="B3939" s="3" t="s">
        <v>2</v>
      </c>
      <c r="C3939" s="3">
        <v>9.2759495940000001</v>
      </c>
      <c r="D3939" s="3">
        <v>9.1764864230000001</v>
      </c>
      <c r="E3939" s="3">
        <v>8.6228973090000007</v>
      </c>
      <c r="F3939" s="3">
        <v>17.75685047</v>
      </c>
      <c r="G3939" s="3">
        <v>14.42052412</v>
      </c>
      <c r="H3939" s="3">
        <v>13.146751050000001</v>
      </c>
      <c r="I3939" s="3">
        <v>0.62886566404801003</v>
      </c>
      <c r="J3939" s="4">
        <v>3.5505035189439199E-5</v>
      </c>
      <c r="K3939" s="3">
        <v>5.5362993601738202E-4</v>
      </c>
    </row>
    <row r="3940" spans="1:11" x14ac:dyDescent="0.25">
      <c r="A3940" s="3" t="s">
        <v>7560</v>
      </c>
      <c r="B3940" s="3" t="s">
        <v>2</v>
      </c>
      <c r="C3940" s="3">
        <v>0.11901861800000001</v>
      </c>
      <c r="D3940" s="3">
        <v>0</v>
      </c>
      <c r="E3940" s="3">
        <v>0</v>
      </c>
      <c r="F3940" s="3">
        <v>0</v>
      </c>
      <c r="G3940" s="3">
        <v>0.13505697</v>
      </c>
      <c r="H3940" s="3">
        <v>0</v>
      </c>
      <c r="I3940" s="3">
        <v>-8.4987824675902796E-2</v>
      </c>
      <c r="J3940" s="3">
        <v>0.95956682252859804</v>
      </c>
      <c r="K3940" s="3">
        <v>0.99561403285603101</v>
      </c>
    </row>
    <row r="3941" spans="1:11" x14ac:dyDescent="0.25">
      <c r="A3941" s="3" t="s">
        <v>585</v>
      </c>
      <c r="B3941" s="3" t="s">
        <v>586</v>
      </c>
      <c r="C3941" s="3">
        <v>63.051203340000001</v>
      </c>
      <c r="D3941" s="3">
        <v>65.619863690000003</v>
      </c>
      <c r="E3941" s="3">
        <v>67.416473409999995</v>
      </c>
      <c r="F3941" s="3">
        <v>126.0671981</v>
      </c>
      <c r="G3941" s="3">
        <v>130.68989199999999</v>
      </c>
      <c r="H3941" s="3">
        <v>113.17616270000001</v>
      </c>
      <c r="I3941" s="3">
        <v>0.80662058230351596</v>
      </c>
      <c r="J3941" s="4">
        <v>1.4270596291304201E-8</v>
      </c>
      <c r="K3941" s="4">
        <v>9.6849780163651105E-7</v>
      </c>
    </row>
    <row r="3942" spans="1:11" x14ac:dyDescent="0.25">
      <c r="A3942" s="3" t="s">
        <v>8055</v>
      </c>
      <c r="B3942" s="3" t="s">
        <v>2</v>
      </c>
      <c r="C3942" s="3">
        <v>2.8776056959999998</v>
      </c>
      <c r="D3942" s="3">
        <v>3.0775675790000001</v>
      </c>
      <c r="E3942" s="3">
        <v>2.4318312409999998</v>
      </c>
      <c r="F3942" s="3">
        <v>4.6161197859999996</v>
      </c>
      <c r="G3942" s="3">
        <v>3.2653774009999998</v>
      </c>
      <c r="H3942" s="3">
        <v>0.70075847499999999</v>
      </c>
      <c r="I3942" s="3">
        <v>-0.112810380516519</v>
      </c>
      <c r="J3942" s="3">
        <v>0.87128191471927596</v>
      </c>
      <c r="K3942" s="3">
        <v>0.94063950181172395</v>
      </c>
    </row>
    <row r="3943" spans="1:11" x14ac:dyDescent="0.25">
      <c r="A3943" s="3" t="s">
        <v>1019</v>
      </c>
      <c r="B3943" s="3" t="s">
        <v>1020</v>
      </c>
      <c r="C3943" s="3">
        <v>13.553939870000001</v>
      </c>
      <c r="D3943" s="3">
        <v>12.878951280000001</v>
      </c>
      <c r="E3943" s="3">
        <v>13.33395391</v>
      </c>
      <c r="F3943" s="3">
        <v>28.878623780000002</v>
      </c>
      <c r="G3943" s="3">
        <v>20.11283182</v>
      </c>
      <c r="H3943" s="3">
        <v>14.269067509999999</v>
      </c>
      <c r="I3943" s="3">
        <v>0.54788489636676097</v>
      </c>
      <c r="J3943" s="3">
        <v>4.5160511853026301E-3</v>
      </c>
      <c r="K3943" s="3">
        <v>2.0924174737624601E-2</v>
      </c>
    </row>
    <row r="3944" spans="1:11" x14ac:dyDescent="0.25">
      <c r="A3944" s="3" t="s">
        <v>1011</v>
      </c>
      <c r="B3944" s="3" t="s">
        <v>2</v>
      </c>
      <c r="C3944" s="3">
        <v>18.414036450000001</v>
      </c>
      <c r="D3944" s="3">
        <v>17.470137059999999</v>
      </c>
      <c r="E3944" s="3">
        <v>14.390194040000001</v>
      </c>
      <c r="F3944" s="3">
        <v>36.844258840000002</v>
      </c>
      <c r="G3944" s="3">
        <v>25.613740159999999</v>
      </c>
      <c r="H3944" s="3">
        <v>17.936845380000001</v>
      </c>
      <c r="I3944" s="3">
        <v>0.55028699185233498</v>
      </c>
      <c r="J3944" s="3">
        <v>1.68143542330309E-2</v>
      </c>
      <c r="K3944" s="3">
        <v>5.6121352817132701E-2</v>
      </c>
    </row>
    <row r="3945" spans="1:11" x14ac:dyDescent="0.25">
      <c r="A3945" s="3" t="s">
        <v>4247</v>
      </c>
      <c r="B3945" s="3" t="s">
        <v>4248</v>
      </c>
      <c r="C3945" s="3">
        <v>0.26754598400000001</v>
      </c>
      <c r="D3945" s="3">
        <v>0.57227496300000003</v>
      </c>
      <c r="E3945" s="3">
        <v>0.90440004799999996</v>
      </c>
      <c r="F3945" s="3">
        <v>0</v>
      </c>
      <c r="G3945" s="3">
        <v>1.517995693</v>
      </c>
      <c r="H3945" s="3">
        <v>0.521225312</v>
      </c>
      <c r="I3945" s="3">
        <v>0.101322038811698</v>
      </c>
      <c r="J3945" s="3">
        <v>0.91095627974181004</v>
      </c>
      <c r="K3945" s="3">
        <v>0.968587652855885</v>
      </c>
    </row>
    <row r="3946" spans="1:11" x14ac:dyDescent="0.25">
      <c r="A3946" s="3" t="s">
        <v>1098</v>
      </c>
      <c r="B3946" s="3" t="s">
        <v>2</v>
      </c>
      <c r="C3946" s="3">
        <v>0.83723441600000004</v>
      </c>
      <c r="D3946" s="3">
        <v>1.1938839750000001</v>
      </c>
      <c r="E3946" s="3">
        <v>0</v>
      </c>
      <c r="F3946" s="3">
        <v>1.7907361239999999</v>
      </c>
      <c r="G3946" s="3">
        <v>1.2667412330000001</v>
      </c>
      <c r="H3946" s="3">
        <v>0.27184596</v>
      </c>
      <c r="I3946" s="3">
        <v>0.515329688716058</v>
      </c>
      <c r="J3946" s="3">
        <v>0.508118159868445</v>
      </c>
      <c r="K3946" s="3">
        <v>0.65076384026285805</v>
      </c>
    </row>
    <row r="3947" spans="1:11" x14ac:dyDescent="0.25">
      <c r="A3947" s="3" t="s">
        <v>7550</v>
      </c>
      <c r="B3947" s="3" t="s">
        <v>2</v>
      </c>
      <c r="C3947" s="3">
        <v>7.544570019</v>
      </c>
      <c r="D3947" s="3">
        <v>6.308361509</v>
      </c>
      <c r="E3947" s="3">
        <v>8.6556705189999992</v>
      </c>
      <c r="F3947" s="3">
        <v>8.8019233200000002</v>
      </c>
      <c r="G3947" s="3">
        <v>6.5376729740000004</v>
      </c>
      <c r="H3947" s="3">
        <v>7.4826752460000003</v>
      </c>
      <c r="I3947" s="3">
        <v>-8.4601427721918504E-2</v>
      </c>
      <c r="J3947" s="3">
        <v>0.69403024831990001</v>
      </c>
      <c r="K3947" s="3">
        <v>0.805350846690703</v>
      </c>
    </row>
    <row r="3948" spans="1:11" x14ac:dyDescent="0.25">
      <c r="A3948" s="3" t="s">
        <v>624</v>
      </c>
      <c r="B3948" s="3" t="s">
        <v>625</v>
      </c>
      <c r="C3948" s="3">
        <v>12.11623451</v>
      </c>
      <c r="D3948" s="3">
        <v>9.9211060100000008</v>
      </c>
      <c r="E3948" s="3">
        <v>11.09256356</v>
      </c>
      <c r="F3948" s="3">
        <v>33.001207239999999</v>
      </c>
      <c r="G3948" s="3">
        <v>18.689989069999999</v>
      </c>
      <c r="H3948" s="3">
        <v>10.51137713</v>
      </c>
      <c r="I3948" s="3">
        <v>0.77692676301389696</v>
      </c>
      <c r="J3948" s="3">
        <v>2.4567660369127799E-2</v>
      </c>
      <c r="K3948" s="3">
        <v>7.4656353002304707E-2</v>
      </c>
    </row>
    <row r="3949" spans="1:11" x14ac:dyDescent="0.25">
      <c r="A3949" s="3" t="s">
        <v>990</v>
      </c>
      <c r="B3949" s="3" t="s">
        <v>2</v>
      </c>
      <c r="C3949" s="3">
        <v>9.00442842</v>
      </c>
      <c r="D3949" s="3">
        <v>8.2544031090000001</v>
      </c>
      <c r="E3949" s="3">
        <v>7.2471791950000002</v>
      </c>
      <c r="F3949" s="3">
        <v>19.488585189999998</v>
      </c>
      <c r="G3949" s="3">
        <v>11.67750859</v>
      </c>
      <c r="H3949" s="3">
        <v>8.3534122889999995</v>
      </c>
      <c r="I3949" s="3">
        <v>0.56076042818777305</v>
      </c>
      <c r="J3949" s="3">
        <v>8.9827093087399598E-2</v>
      </c>
      <c r="K3949" s="3">
        <v>0.191305399085717</v>
      </c>
    </row>
    <row r="3950" spans="1:11" x14ac:dyDescent="0.25">
      <c r="A3950" s="3" t="s">
        <v>1329</v>
      </c>
      <c r="B3950" s="3" t="s">
        <v>2</v>
      </c>
      <c r="C3950" s="3">
        <v>0.21582042700000001</v>
      </c>
      <c r="D3950" s="3">
        <v>0.230817568</v>
      </c>
      <c r="E3950" s="3">
        <v>0.486366248</v>
      </c>
      <c r="F3950" s="3">
        <v>0.23080598899999999</v>
      </c>
      <c r="G3950" s="3">
        <v>0.24490330499999999</v>
      </c>
      <c r="H3950" s="3">
        <v>0.84091017000000001</v>
      </c>
      <c r="I3950" s="3">
        <v>0.43328516276748502</v>
      </c>
      <c r="J3950" s="3">
        <v>0.61279663727556</v>
      </c>
      <c r="K3950" s="3">
        <v>0.74113863496701304</v>
      </c>
    </row>
    <row r="3951" spans="1:11" x14ac:dyDescent="0.25">
      <c r="A3951" s="3" t="s">
        <v>506</v>
      </c>
      <c r="B3951" s="3" t="s">
        <v>507</v>
      </c>
      <c r="C3951" s="3">
        <v>11.65017911</v>
      </c>
      <c r="D3951" s="3">
        <v>11.68789598</v>
      </c>
      <c r="E3951" s="3">
        <v>15.450647529999999</v>
      </c>
      <c r="F3951" s="3">
        <v>34.896542490000002</v>
      </c>
      <c r="G3951" s="3">
        <v>23.924869050000002</v>
      </c>
      <c r="H3951" s="3">
        <v>17.725395509999998</v>
      </c>
      <c r="I3951" s="3">
        <v>0.86402525941066299</v>
      </c>
      <c r="J3951" s="3">
        <v>1.8707495413244001E-4</v>
      </c>
      <c r="K3951" s="3">
        <v>1.9575567153418002E-3</v>
      </c>
    </row>
    <row r="3952" spans="1:11" x14ac:dyDescent="0.25">
      <c r="A3952" s="3" t="s">
        <v>4793</v>
      </c>
      <c r="B3952" s="3" t="s">
        <v>4794</v>
      </c>
      <c r="C3952" s="3">
        <v>54.802183569999997</v>
      </c>
      <c r="D3952" s="3">
        <v>53.0565298</v>
      </c>
      <c r="E3952" s="3">
        <v>53.906975799999998</v>
      </c>
      <c r="F3952" s="3">
        <v>61.088752450000001</v>
      </c>
      <c r="G3952" s="3">
        <v>60.36908262</v>
      </c>
      <c r="H3952" s="3">
        <v>61.238637410000003</v>
      </c>
      <c r="I3952" s="3">
        <v>6.8442602642393394E-2</v>
      </c>
      <c r="J3952" s="3">
        <v>0.43863077600494799</v>
      </c>
      <c r="K3952" s="3">
        <v>0.584895754081449</v>
      </c>
    </row>
    <row r="3953" spans="1:11" x14ac:dyDescent="0.25">
      <c r="A3953" s="3" t="s">
        <v>3583</v>
      </c>
      <c r="B3953" s="3" t="s">
        <v>3584</v>
      </c>
      <c r="C3953" s="3">
        <v>28.422626789999999</v>
      </c>
      <c r="D3953" s="3">
        <v>27.270126350000002</v>
      </c>
      <c r="E3953" s="3">
        <v>28.90449177</v>
      </c>
      <c r="F3953" s="3">
        <v>33.96249779</v>
      </c>
      <c r="G3953" s="3">
        <v>36.153316750000002</v>
      </c>
      <c r="H3953" s="3">
        <v>30.834483469999999</v>
      </c>
      <c r="I3953" s="3">
        <v>0.145170118098323</v>
      </c>
      <c r="J3953" s="3">
        <v>4.84513615848386E-2</v>
      </c>
      <c r="K3953" s="3">
        <v>0.121700529662869</v>
      </c>
    </row>
    <row r="3954" spans="1:11" x14ac:dyDescent="0.25">
      <c r="A3954" s="3" t="s">
        <v>189</v>
      </c>
      <c r="B3954" s="3" t="s">
        <v>2</v>
      </c>
      <c r="C3954" s="3">
        <v>1.207950152</v>
      </c>
      <c r="D3954" s="3">
        <v>0.51675574999999996</v>
      </c>
      <c r="E3954" s="3">
        <v>0.27221991499999998</v>
      </c>
      <c r="F3954" s="3">
        <v>3.1003789610000001</v>
      </c>
      <c r="G3954" s="3">
        <v>1.9190184349999999</v>
      </c>
      <c r="H3954" s="3">
        <v>1.176646694</v>
      </c>
      <c r="I3954" s="3">
        <v>1.4303928766631899</v>
      </c>
      <c r="J3954" s="3">
        <v>1.6110945693333299E-2</v>
      </c>
      <c r="K3954" s="3">
        <v>5.45140546109655E-2</v>
      </c>
    </row>
    <row r="3955" spans="1:11" x14ac:dyDescent="0.25">
      <c r="A3955" s="3" t="s">
        <v>7733</v>
      </c>
      <c r="B3955" s="3" t="s">
        <v>7734</v>
      </c>
      <c r="C3955" s="3">
        <v>9.350903336</v>
      </c>
      <c r="D3955" s="3">
        <v>10.88682498</v>
      </c>
      <c r="E3955" s="3">
        <v>11.2033176</v>
      </c>
      <c r="F3955" s="3">
        <v>9.9368940539999997</v>
      </c>
      <c r="G3955" s="3">
        <v>10.61098415</v>
      </c>
      <c r="H3955" s="3">
        <v>11.01100383</v>
      </c>
      <c r="I3955" s="3">
        <v>-9.6707422255634806E-2</v>
      </c>
      <c r="J3955" s="3">
        <v>0.65044525280693199</v>
      </c>
      <c r="K3955" s="3">
        <v>0.77200664088145898</v>
      </c>
    </row>
    <row r="3956" spans="1:11" x14ac:dyDescent="0.25">
      <c r="A3956" s="3" t="s">
        <v>480</v>
      </c>
      <c r="B3956" s="3" t="s">
        <v>481</v>
      </c>
      <c r="C3956" s="3">
        <v>9.6733072839999998</v>
      </c>
      <c r="D3956" s="3">
        <v>11.214864909999999</v>
      </c>
      <c r="E3956" s="3">
        <v>11.28900943</v>
      </c>
      <c r="F3956" s="3">
        <v>26.79696655</v>
      </c>
      <c r="G3956" s="3">
        <v>21.031244279999999</v>
      </c>
      <c r="H3956" s="3">
        <v>16.628167210000001</v>
      </c>
      <c r="I3956" s="3">
        <v>0.88709610408411699</v>
      </c>
      <c r="J3956" s="4">
        <v>3.4766182281581702E-6</v>
      </c>
      <c r="K3956" s="4">
        <v>9.0417450707500494E-5</v>
      </c>
    </row>
    <row r="3957" spans="1:11" x14ac:dyDescent="0.25">
      <c r="A3957" s="3" t="s">
        <v>9342</v>
      </c>
      <c r="B3957" s="3" t="s">
        <v>2</v>
      </c>
      <c r="C3957" s="3">
        <v>603.94683840000005</v>
      </c>
      <c r="D3957" s="3">
        <v>572.17277100000001</v>
      </c>
      <c r="E3957" s="3">
        <v>599.50956540000004</v>
      </c>
      <c r="F3957" s="3">
        <v>557.98097280000002</v>
      </c>
      <c r="G3957" s="3">
        <v>557.4730753</v>
      </c>
      <c r="H3957" s="3">
        <v>556.3521753</v>
      </c>
      <c r="I3957" s="3">
        <v>-0.19397894169173599</v>
      </c>
      <c r="J3957" s="3">
        <v>6.6818609362236303E-3</v>
      </c>
      <c r="K3957" s="3">
        <v>2.7992322769858701E-2</v>
      </c>
    </row>
    <row r="3958" spans="1:11" x14ac:dyDescent="0.25">
      <c r="A3958" s="3" t="s">
        <v>9294</v>
      </c>
      <c r="B3958" s="3" t="s">
        <v>9295</v>
      </c>
      <c r="C3958" s="3">
        <v>596.76177110000003</v>
      </c>
      <c r="D3958" s="3">
        <v>577.78723179999997</v>
      </c>
      <c r="E3958" s="3">
        <v>623.08462489999999</v>
      </c>
      <c r="F3958" s="3">
        <v>560.74119499999995</v>
      </c>
      <c r="G3958" s="3">
        <v>573.07373389999998</v>
      </c>
      <c r="H3958" s="3">
        <v>562.59028309999997</v>
      </c>
      <c r="I3958" s="3">
        <v>-0.190199183575887</v>
      </c>
      <c r="J3958" s="3">
        <v>9.5632611977000698E-3</v>
      </c>
      <c r="K3958" s="3">
        <v>3.6638601771403601E-2</v>
      </c>
    </row>
    <row r="3959" spans="1:11" x14ac:dyDescent="0.25">
      <c r="A3959" s="3" t="s">
        <v>8452</v>
      </c>
      <c r="B3959" s="3" t="s">
        <v>8453</v>
      </c>
      <c r="C3959" s="3">
        <v>834.01578710000001</v>
      </c>
      <c r="D3959" s="3">
        <v>817.74084059999996</v>
      </c>
      <c r="E3959" s="3">
        <v>818.96884790000001</v>
      </c>
      <c r="F3959" s="3">
        <v>778.76814630000001</v>
      </c>
      <c r="G3959" s="3">
        <v>803.60683719999997</v>
      </c>
      <c r="H3959" s="3">
        <v>839.02875670000003</v>
      </c>
      <c r="I3959" s="3">
        <v>-0.13464526948960601</v>
      </c>
      <c r="J3959" s="3">
        <v>7.2785230634648396E-2</v>
      </c>
      <c r="K3959" s="3">
        <v>0.163979624882233</v>
      </c>
    </row>
    <row r="3960" spans="1:11" x14ac:dyDescent="0.25">
      <c r="A3960" s="3" t="s">
        <v>2885</v>
      </c>
      <c r="B3960" s="3" t="s">
        <v>2886</v>
      </c>
      <c r="C3960" s="3">
        <v>27.631094130000001</v>
      </c>
      <c r="D3960" s="3">
        <v>29.746207760000001</v>
      </c>
      <c r="E3960" s="3">
        <v>29.49023519</v>
      </c>
      <c r="F3960" s="3">
        <v>40.374794180000002</v>
      </c>
      <c r="G3960" s="3">
        <v>31.50974214</v>
      </c>
      <c r="H3960" s="3">
        <v>35.842315540000001</v>
      </c>
      <c r="I3960" s="3">
        <v>0.20303136193138999</v>
      </c>
      <c r="J3960" s="3">
        <v>5.1060235143044003E-2</v>
      </c>
      <c r="K3960" s="3">
        <v>0.12673466932404401</v>
      </c>
    </row>
    <row r="3961" spans="1:11" x14ac:dyDescent="0.25">
      <c r="A3961" s="3" t="s">
        <v>7827</v>
      </c>
      <c r="B3961" s="3" t="s">
        <v>7828</v>
      </c>
      <c r="C3961" s="3">
        <v>75.874368939999997</v>
      </c>
      <c r="D3961" s="3">
        <v>78.055494670000002</v>
      </c>
      <c r="E3961" s="3">
        <v>80.934383490000002</v>
      </c>
      <c r="F3961" s="3">
        <v>79.133482040000004</v>
      </c>
      <c r="G3961" s="3">
        <v>77.734932990000004</v>
      </c>
      <c r="H3961" s="3">
        <v>78.835328480000001</v>
      </c>
      <c r="I3961" s="3">
        <v>-0.101089071816656</v>
      </c>
      <c r="J3961" s="3">
        <v>0.25156509974608099</v>
      </c>
      <c r="K3961" s="3">
        <v>0.39907678111989597</v>
      </c>
    </row>
    <row r="3962" spans="1:11" x14ac:dyDescent="0.25">
      <c r="A3962" s="3" t="s">
        <v>8630</v>
      </c>
      <c r="B3962" s="3" t="s">
        <v>2</v>
      </c>
      <c r="C3962" s="3">
        <v>75.677292660000006</v>
      </c>
      <c r="D3962" s="3">
        <v>75.989939730000003</v>
      </c>
      <c r="E3962" s="3">
        <v>78.402870859999993</v>
      </c>
      <c r="F3962" s="3">
        <v>72.613962209999997</v>
      </c>
      <c r="G3962" s="3">
        <v>78.957461670000001</v>
      </c>
      <c r="H3962" s="3">
        <v>72.692315870000002</v>
      </c>
      <c r="I3962" s="3">
        <v>-0.14431315447464799</v>
      </c>
      <c r="J3962" s="3">
        <v>0.107896354335292</v>
      </c>
      <c r="K3962" s="3">
        <v>0.217686699035473</v>
      </c>
    </row>
    <row r="3963" spans="1:11" x14ac:dyDescent="0.25">
      <c r="A3963" s="3" t="s">
        <v>1032</v>
      </c>
      <c r="B3963" s="3" t="s">
        <v>1033</v>
      </c>
      <c r="C3963" s="3">
        <v>24.630549559999999</v>
      </c>
      <c r="D3963" s="3">
        <v>27.620304529999999</v>
      </c>
      <c r="E3963" s="3">
        <v>24.41589793</v>
      </c>
      <c r="F3963" s="3">
        <v>42.085971720000003</v>
      </c>
      <c r="G3963" s="3">
        <v>39.11377023</v>
      </c>
      <c r="H3963" s="3">
        <v>39.27846864</v>
      </c>
      <c r="I3963" s="3">
        <v>0.54341307713355902</v>
      </c>
      <c r="J3963" s="4">
        <v>2.4680692561581E-6</v>
      </c>
      <c r="K3963" s="4">
        <v>6.92419744857584E-5</v>
      </c>
    </row>
    <row r="3964" spans="1:11" x14ac:dyDescent="0.25">
      <c r="A3964" s="3" t="s">
        <v>4918</v>
      </c>
      <c r="B3964" s="3" t="s">
        <v>4919</v>
      </c>
      <c r="C3964" s="3">
        <v>47.274195050000003</v>
      </c>
      <c r="D3964" s="3">
        <v>49.490002169999997</v>
      </c>
      <c r="E3964" s="3">
        <v>49.083652620000002</v>
      </c>
      <c r="F3964" s="3">
        <v>58.550048750000002</v>
      </c>
      <c r="G3964" s="3">
        <v>52.240035880000001</v>
      </c>
      <c r="H3964" s="3">
        <v>53.329781029999999</v>
      </c>
      <c r="I3964" s="3">
        <v>6.1987867263053498E-2</v>
      </c>
      <c r="J3964" s="3">
        <v>0.332756532647557</v>
      </c>
      <c r="K3964" s="3">
        <v>0.48264259142000598</v>
      </c>
    </row>
    <row r="3965" spans="1:11" x14ac:dyDescent="0.25">
      <c r="A3965" s="3" t="s">
        <v>11462</v>
      </c>
      <c r="B3965" s="3" t="s">
        <v>11463</v>
      </c>
      <c r="C3965" s="3">
        <v>23.238090549999999</v>
      </c>
      <c r="D3965" s="3">
        <v>24.79574869</v>
      </c>
      <c r="E3965" s="3">
        <v>31.240604309999998</v>
      </c>
      <c r="F3965" s="3">
        <v>14.45393943</v>
      </c>
      <c r="G3965" s="3">
        <v>13.57879711</v>
      </c>
      <c r="H3965" s="3">
        <v>17.64038043</v>
      </c>
      <c r="I3965" s="3">
        <v>-0.89289955188553904</v>
      </c>
      <c r="J3965" s="4">
        <v>1.70660050014215E-5</v>
      </c>
      <c r="K3965" s="3">
        <v>3.1919252398984098E-4</v>
      </c>
    </row>
    <row r="3966" spans="1:11" x14ac:dyDescent="0.25">
      <c r="A3966" s="3" t="s">
        <v>6290</v>
      </c>
      <c r="B3966" s="3" t="s">
        <v>6291</v>
      </c>
      <c r="C3966" s="3">
        <v>61.901849370000001</v>
      </c>
      <c r="D3966" s="3">
        <v>64.820652600000003</v>
      </c>
      <c r="E3966" s="3">
        <v>58.095904490000002</v>
      </c>
      <c r="F3966" s="3">
        <v>68.744052240000002</v>
      </c>
      <c r="G3966" s="3">
        <v>68.189530469999994</v>
      </c>
      <c r="H3966" s="3">
        <v>61.254798360000002</v>
      </c>
      <c r="I3966" s="3">
        <v>-9.7192335825040093E-3</v>
      </c>
      <c r="J3966" s="3">
        <v>0.87504682754406904</v>
      </c>
      <c r="K3966" s="3">
        <v>0.94335608064735799</v>
      </c>
    </row>
    <row r="3967" spans="1:11" x14ac:dyDescent="0.25">
      <c r="A3967" s="3" t="s">
        <v>2372</v>
      </c>
      <c r="B3967" s="3" t="s">
        <v>2</v>
      </c>
      <c r="C3967" s="3">
        <v>19.157477799999999</v>
      </c>
      <c r="D3967" s="3">
        <v>17.201752330000001</v>
      </c>
      <c r="E3967" s="3">
        <v>20.201129770000001</v>
      </c>
      <c r="F3967" s="3">
        <v>32.320142490000002</v>
      </c>
      <c r="G3967" s="3">
        <v>22.43655279</v>
      </c>
      <c r="H3967" s="3">
        <v>18.46143768</v>
      </c>
      <c r="I3967" s="3">
        <v>0.25490952915795501</v>
      </c>
      <c r="J3967" s="3">
        <v>0.17246242254583499</v>
      </c>
      <c r="K3967" s="3">
        <v>0.30420320561479502</v>
      </c>
    </row>
    <row r="3968" spans="1:11" x14ac:dyDescent="0.25">
      <c r="A3968" s="3" t="s">
        <v>7080</v>
      </c>
      <c r="B3968" s="3" t="s">
        <v>7081</v>
      </c>
      <c r="C3968" s="3">
        <v>71.551276770000001</v>
      </c>
      <c r="D3968" s="3">
        <v>67.685692360000004</v>
      </c>
      <c r="E3968" s="3">
        <v>73.612188919999994</v>
      </c>
      <c r="F3968" s="3">
        <v>84.212996090000004</v>
      </c>
      <c r="G3968" s="3">
        <v>72.698773889999998</v>
      </c>
      <c r="H3968" s="3">
        <v>64.583416249999999</v>
      </c>
      <c r="I3968" s="3">
        <v>-5.4729646590528903E-2</v>
      </c>
      <c r="J3968" s="3">
        <v>0.43026758690797801</v>
      </c>
      <c r="K3968" s="3">
        <v>0.576852504121804</v>
      </c>
    </row>
    <row r="3969" spans="1:11" x14ac:dyDescent="0.25">
      <c r="A3969" s="3" t="s">
        <v>665</v>
      </c>
      <c r="B3969" s="3" t="s">
        <v>666</v>
      </c>
      <c r="C3969" s="3">
        <v>10.246936249999999</v>
      </c>
      <c r="D3969" s="3">
        <v>12.171262540000001</v>
      </c>
      <c r="E3969" s="3">
        <v>12.61895623</v>
      </c>
      <c r="F3969" s="3">
        <v>26.474804649999999</v>
      </c>
      <c r="G3969" s="3">
        <v>20.425758850000001</v>
      </c>
      <c r="H3969" s="3">
        <v>16.385382</v>
      </c>
      <c r="I3969" s="3">
        <v>0.73916598249809395</v>
      </c>
      <c r="J3969" s="4">
        <v>9.8145305079475899E-5</v>
      </c>
      <c r="K3969" s="3">
        <v>1.17149655610778E-3</v>
      </c>
    </row>
    <row r="3970" spans="1:11" x14ac:dyDescent="0.25">
      <c r="A3970" s="3" t="s">
        <v>3690</v>
      </c>
      <c r="B3970" s="3" t="s">
        <v>3691</v>
      </c>
      <c r="C3970" s="3">
        <v>28.98616985</v>
      </c>
      <c r="D3970" s="3">
        <v>28.61574388</v>
      </c>
      <c r="E3970" s="3">
        <v>31.261858459999999</v>
      </c>
      <c r="F3970" s="3">
        <v>37.03560796</v>
      </c>
      <c r="G3970" s="3">
        <v>32.924228110000001</v>
      </c>
      <c r="H3970" s="3">
        <v>35.190661009999999</v>
      </c>
      <c r="I3970" s="3">
        <v>0.13601316244946501</v>
      </c>
      <c r="J3970" s="3">
        <v>8.1858638507794401E-2</v>
      </c>
      <c r="K3970" s="3">
        <v>0.178933944173786</v>
      </c>
    </row>
    <row r="3971" spans="1:11" x14ac:dyDescent="0.25">
      <c r="A3971" s="3" t="s">
        <v>8635</v>
      </c>
      <c r="B3971" s="3" t="s">
        <v>8636</v>
      </c>
      <c r="C3971" s="3">
        <v>6.5719754149999998</v>
      </c>
      <c r="D3971" s="3">
        <v>5.7270524490000003</v>
      </c>
      <c r="E3971" s="3">
        <v>7.5880448500000002</v>
      </c>
      <c r="F3971" s="3">
        <v>8.2430710460000007</v>
      </c>
      <c r="G3971" s="3">
        <v>6.168617083</v>
      </c>
      <c r="H3971" s="3">
        <v>5.0581062890000004</v>
      </c>
      <c r="I3971" s="3">
        <v>-0.144689792696122</v>
      </c>
      <c r="J3971" s="3">
        <v>0.39913564190143802</v>
      </c>
      <c r="K3971" s="3">
        <v>0.546338952014915</v>
      </c>
    </row>
    <row r="3972" spans="1:11" x14ac:dyDescent="0.25">
      <c r="A3972" s="3" t="s">
        <v>4167</v>
      </c>
      <c r="B3972" s="3" t="s">
        <v>4168</v>
      </c>
      <c r="C3972" s="3">
        <v>39.528483829999999</v>
      </c>
      <c r="D3972" s="3">
        <v>46.213045350000002</v>
      </c>
      <c r="E3972" s="3">
        <v>46.497030809999998</v>
      </c>
      <c r="F3972" s="3">
        <v>51.18840986</v>
      </c>
      <c r="G3972" s="3">
        <v>61.094440370000001</v>
      </c>
      <c r="H3972" s="3">
        <v>41.481593439999997</v>
      </c>
      <c r="I3972" s="3">
        <v>0.105996701331583</v>
      </c>
      <c r="J3972" s="3">
        <v>0.44833476716109399</v>
      </c>
      <c r="K3972" s="3">
        <v>0.594830301766888</v>
      </c>
    </row>
    <row r="3973" spans="1:11" x14ac:dyDescent="0.25">
      <c r="A3973" s="3" t="s">
        <v>11017</v>
      </c>
      <c r="B3973" s="3" t="s">
        <v>11018</v>
      </c>
      <c r="C3973" s="3">
        <v>106.5513443</v>
      </c>
      <c r="D3973" s="3">
        <v>103.4404658</v>
      </c>
      <c r="E3973" s="3">
        <v>105.9197607</v>
      </c>
      <c r="F3973" s="3">
        <v>88.390145529999998</v>
      </c>
      <c r="G3973" s="3">
        <v>85.716156780000006</v>
      </c>
      <c r="H3973" s="3">
        <v>76.382673819999994</v>
      </c>
      <c r="I3973" s="3">
        <v>-0.44515351636723599</v>
      </c>
      <c r="J3973" s="4">
        <v>1.00587480462493E-5</v>
      </c>
      <c r="K3973" s="3">
        <v>2.0776416979006499E-4</v>
      </c>
    </row>
    <row r="3974" spans="1:11" x14ac:dyDescent="0.25">
      <c r="A3974" s="3" t="s">
        <v>3283</v>
      </c>
      <c r="B3974" s="3" t="s">
        <v>2</v>
      </c>
      <c r="C3974" s="3">
        <v>34.498568290000001</v>
      </c>
      <c r="D3974" s="3">
        <v>36.895838589999997</v>
      </c>
      <c r="E3974" s="3">
        <v>36.10900934</v>
      </c>
      <c r="F3974" s="3">
        <v>49.483405279999999</v>
      </c>
      <c r="G3974" s="3">
        <v>39.332955060000003</v>
      </c>
      <c r="H3974" s="3">
        <v>41.567718650000003</v>
      </c>
      <c r="I3974" s="3">
        <v>0.16945355934977099</v>
      </c>
      <c r="J3974" s="3">
        <v>9.1917679349494005E-2</v>
      </c>
      <c r="K3974" s="3">
        <v>0.19422854040750401</v>
      </c>
    </row>
    <row r="3975" spans="1:11" x14ac:dyDescent="0.25">
      <c r="A3975" s="3" t="s">
        <v>2732</v>
      </c>
      <c r="B3975" s="3" t="s">
        <v>2733</v>
      </c>
      <c r="C3975" s="3">
        <v>26.283081729999999</v>
      </c>
      <c r="D3975" s="3">
        <v>26.966805019999999</v>
      </c>
      <c r="E3975" s="3">
        <v>27.689167600000001</v>
      </c>
      <c r="F3975" s="3">
        <v>36.848976010000001</v>
      </c>
      <c r="G3975" s="3">
        <v>32.55274129</v>
      </c>
      <c r="H3975" s="3">
        <v>32.158569640000003</v>
      </c>
      <c r="I3975" s="3">
        <v>0.218501299920665</v>
      </c>
      <c r="J3975" s="3">
        <v>4.4433904876428803E-3</v>
      </c>
      <c r="K3975" s="3">
        <v>2.0654664458540899E-2</v>
      </c>
    </row>
    <row r="3976" spans="1:11" x14ac:dyDescent="0.25">
      <c r="A3976" s="3" t="s">
        <v>1553</v>
      </c>
      <c r="B3976" s="3" t="s">
        <v>2</v>
      </c>
      <c r="C3976" s="3">
        <v>8.8290174770000007</v>
      </c>
      <c r="D3976" s="3">
        <v>16.309836449999999</v>
      </c>
      <c r="E3976" s="3">
        <v>12.058667310000001</v>
      </c>
      <c r="F3976" s="3">
        <v>28.326189589999998</v>
      </c>
      <c r="G3976" s="3">
        <v>14.26915951</v>
      </c>
      <c r="H3976" s="3">
        <v>10.163893590000001</v>
      </c>
      <c r="I3976" s="3">
        <v>0.38275469725989397</v>
      </c>
      <c r="J3976" s="3">
        <v>0.23640205574048101</v>
      </c>
      <c r="K3976" s="3">
        <v>0.38113145909653101</v>
      </c>
    </row>
    <row r="3977" spans="1:11" x14ac:dyDescent="0.25">
      <c r="A3977" s="3" t="s">
        <v>4415</v>
      </c>
      <c r="B3977" s="3" t="s">
        <v>2</v>
      </c>
      <c r="C3977" s="3">
        <v>44.763505119999998</v>
      </c>
      <c r="D3977" s="3">
        <v>46.834746760000002</v>
      </c>
      <c r="E3977" s="3">
        <v>45.442850210000003</v>
      </c>
      <c r="F3977" s="3">
        <v>59.04389613</v>
      </c>
      <c r="G3977" s="3">
        <v>49.55501211</v>
      </c>
      <c r="H3977" s="3">
        <v>48.869029140000002</v>
      </c>
      <c r="I3977" s="3">
        <v>9.0005058479918798E-2</v>
      </c>
      <c r="J3977" s="3">
        <v>0.23466395616895599</v>
      </c>
      <c r="K3977" s="3">
        <v>0.37891665413301101</v>
      </c>
    </row>
    <row r="3978" spans="1:11" x14ac:dyDescent="0.25">
      <c r="A3978" s="3" t="s">
        <v>435</v>
      </c>
      <c r="B3978" s="3" t="s">
        <v>436</v>
      </c>
      <c r="C3978" s="3">
        <v>5.7620535259999999</v>
      </c>
      <c r="D3978" s="3">
        <v>5.7861197520000003</v>
      </c>
      <c r="E3978" s="3">
        <v>7.2360195889999996</v>
      </c>
      <c r="F3978" s="3">
        <v>21.920297080000001</v>
      </c>
      <c r="G3978" s="3">
        <v>9.9824716739999992</v>
      </c>
      <c r="H3978" s="3">
        <v>7.4122346889999999</v>
      </c>
      <c r="I3978" s="3">
        <v>0.94132989696020397</v>
      </c>
      <c r="J3978" s="3">
        <v>1.04722162569996E-2</v>
      </c>
      <c r="K3978" s="3">
        <v>3.9214405174660398E-2</v>
      </c>
    </row>
    <row r="3979" spans="1:11" x14ac:dyDescent="0.25">
      <c r="A3979" s="3" t="s">
        <v>2379</v>
      </c>
      <c r="B3979" s="3" t="s">
        <v>2</v>
      </c>
      <c r="C3979" s="3">
        <v>24.279798060000001</v>
      </c>
      <c r="D3979" s="3">
        <v>25.966976450000001</v>
      </c>
      <c r="E3979" s="3">
        <v>28.660868199999999</v>
      </c>
      <c r="F3979" s="3">
        <v>56.877190220000003</v>
      </c>
      <c r="G3979" s="3">
        <v>30.1755858</v>
      </c>
      <c r="H3979" s="3">
        <v>15.7670657</v>
      </c>
      <c r="I3979" s="3">
        <v>0.25379653524875401</v>
      </c>
      <c r="J3979" s="3">
        <v>0.54903908414450298</v>
      </c>
      <c r="K3979" s="3">
        <v>0.68627477874298004</v>
      </c>
    </row>
    <row r="3980" spans="1:11" x14ac:dyDescent="0.25">
      <c r="A3980" s="3" t="s">
        <v>10207</v>
      </c>
      <c r="B3980" s="3" t="s">
        <v>10208</v>
      </c>
      <c r="C3980" s="3">
        <v>5377.3782270000002</v>
      </c>
      <c r="D3980" s="3">
        <v>5486.5525209999996</v>
      </c>
      <c r="E3980" s="3">
        <v>5469.8263180000004</v>
      </c>
      <c r="F3980" s="3">
        <v>4411.0429889999996</v>
      </c>
      <c r="G3980" s="3">
        <v>4994.5218699999996</v>
      </c>
      <c r="H3980" s="3">
        <v>5067.6900009999999</v>
      </c>
      <c r="I3980" s="3">
        <v>-0.27860944658808101</v>
      </c>
      <c r="J3980" s="3">
        <v>4.1969366330262704E-3</v>
      </c>
      <c r="K3980" s="3">
        <v>1.9862599871915201E-2</v>
      </c>
    </row>
    <row r="3981" spans="1:11" x14ac:dyDescent="0.25">
      <c r="A3981" s="3" t="s">
        <v>1887</v>
      </c>
      <c r="B3981" s="3" t="s">
        <v>1888</v>
      </c>
      <c r="C3981" s="3">
        <v>24.479139589999999</v>
      </c>
      <c r="D3981" s="3">
        <v>21.489911540000001</v>
      </c>
      <c r="E3981" s="3">
        <v>25.246720889999999</v>
      </c>
      <c r="F3981" s="3">
        <v>39.396194719999997</v>
      </c>
      <c r="G3981" s="3">
        <v>29.949382010000001</v>
      </c>
      <c r="H3981" s="3">
        <v>27.02925548</v>
      </c>
      <c r="I3981" s="3">
        <v>0.32243872523968098</v>
      </c>
      <c r="J3981" s="3">
        <v>1.35394104936518E-2</v>
      </c>
      <c r="K3981" s="3">
        <v>4.7834327802559598E-2</v>
      </c>
    </row>
    <row r="3982" spans="1:11" x14ac:dyDescent="0.25">
      <c r="A3982" s="3" t="s">
        <v>5753</v>
      </c>
      <c r="B3982" s="3" t="s">
        <v>5754</v>
      </c>
      <c r="C3982" s="3">
        <v>52.343460759999999</v>
      </c>
      <c r="D3982" s="3">
        <v>49.460907519999999</v>
      </c>
      <c r="E3982" s="3">
        <v>49.031402620000001</v>
      </c>
      <c r="F3982" s="3">
        <v>54.966296470000003</v>
      </c>
      <c r="G3982" s="3">
        <v>54.745430370000001</v>
      </c>
      <c r="H3982" s="3">
        <v>54.46804513</v>
      </c>
      <c r="I3982" s="3">
        <v>1.42916676480017E-2</v>
      </c>
      <c r="J3982" s="3">
        <v>0.86252213700682201</v>
      </c>
      <c r="K3982" s="3">
        <v>0.93466130600830499</v>
      </c>
    </row>
    <row r="3983" spans="1:11" x14ac:dyDescent="0.25">
      <c r="A3983" s="3" t="s">
        <v>1961</v>
      </c>
      <c r="B3983" s="3" t="s">
        <v>2</v>
      </c>
      <c r="C3983" s="3">
        <v>5.9634591730000004</v>
      </c>
      <c r="D3983" s="3">
        <v>5.53681819</v>
      </c>
      <c r="E3983" s="3">
        <v>6.8672157509999998</v>
      </c>
      <c r="F3983" s="3">
        <v>10.021839010000001</v>
      </c>
      <c r="G3983" s="3">
        <v>6.5439749530000002</v>
      </c>
      <c r="H3983" s="3">
        <v>7.9792842589999999</v>
      </c>
      <c r="I3983" s="3">
        <v>0.31132842725941801</v>
      </c>
      <c r="J3983" s="3">
        <v>0.14962646179383601</v>
      </c>
      <c r="K3983" s="3">
        <v>0.27530032707019703</v>
      </c>
    </row>
    <row r="3984" spans="1:11" x14ac:dyDescent="0.25">
      <c r="A3984" s="3" t="s">
        <v>7823</v>
      </c>
      <c r="B3984" s="3" t="s">
        <v>7824</v>
      </c>
      <c r="C3984" s="3">
        <v>209.56768589999999</v>
      </c>
      <c r="D3984" s="3">
        <v>197.48923730000001</v>
      </c>
      <c r="E3984" s="3">
        <v>205.00110090000001</v>
      </c>
      <c r="F3984" s="3">
        <v>203.6269662</v>
      </c>
      <c r="G3984" s="3">
        <v>209.88442130000001</v>
      </c>
      <c r="H3984" s="3">
        <v>201.38619739999999</v>
      </c>
      <c r="I3984" s="3">
        <v>-0.100861707710411</v>
      </c>
      <c r="J3984" s="3">
        <v>0.160993155644334</v>
      </c>
      <c r="K3984" s="3">
        <v>0.29014598561495297</v>
      </c>
    </row>
    <row r="3985" spans="1:11" x14ac:dyDescent="0.25">
      <c r="A3985" s="3" t="s">
        <v>4857</v>
      </c>
      <c r="B3985" s="3" t="s">
        <v>4858</v>
      </c>
      <c r="C3985" s="3">
        <v>16.297020310000001</v>
      </c>
      <c r="D3985" s="3">
        <v>20.856297349999998</v>
      </c>
      <c r="E3985" s="3">
        <v>18.861216710000001</v>
      </c>
      <c r="F3985" s="3">
        <v>21.564211459999999</v>
      </c>
      <c r="G3985" s="3">
        <v>21.752930079999999</v>
      </c>
      <c r="H3985" s="3">
        <v>19.803004009999999</v>
      </c>
      <c r="I3985" s="3">
        <v>6.4578727241335399E-2</v>
      </c>
      <c r="J3985" s="3">
        <v>0.56894651957018305</v>
      </c>
      <c r="K3985" s="3">
        <v>0.70411825259762495</v>
      </c>
    </row>
    <row r="3986" spans="1:11" x14ac:dyDescent="0.25">
      <c r="A3986" s="3" t="s">
        <v>868</v>
      </c>
      <c r="B3986" s="3" t="s">
        <v>2</v>
      </c>
      <c r="C3986" s="3">
        <v>7.1820441999999998E-2</v>
      </c>
      <c r="D3986" s="3">
        <v>0.115216756</v>
      </c>
      <c r="E3986" s="3">
        <v>6.0694623000000003E-2</v>
      </c>
      <c r="F3986" s="3">
        <v>0.19201829400000001</v>
      </c>
      <c r="G3986" s="3">
        <v>8.1498604000000002E-2</v>
      </c>
      <c r="H3986" s="3">
        <v>0.139918498</v>
      </c>
      <c r="I3986" s="3">
        <v>0.62475110197191097</v>
      </c>
      <c r="J3986" s="3">
        <v>0.229725683857194</v>
      </c>
      <c r="K3986" s="3">
        <v>0.37357946671984599</v>
      </c>
    </row>
    <row r="3987" spans="1:11" x14ac:dyDescent="0.25">
      <c r="A3987" s="3" t="s">
        <v>773</v>
      </c>
      <c r="B3987" s="3" t="s">
        <v>2</v>
      </c>
      <c r="C3987" s="3">
        <v>0.23458742099999999</v>
      </c>
      <c r="D3987" s="3">
        <v>0.501777323</v>
      </c>
      <c r="E3987" s="3">
        <v>0.26432948299999998</v>
      </c>
      <c r="F3987" s="3">
        <v>0.83625358400000005</v>
      </c>
      <c r="G3987" s="3">
        <v>0.35493232600000002</v>
      </c>
      <c r="H3987" s="3">
        <v>0.53318579600000005</v>
      </c>
      <c r="I3987" s="3">
        <v>0.67093330835041598</v>
      </c>
      <c r="J3987" s="3">
        <v>0.24349379665457699</v>
      </c>
      <c r="K3987" s="3">
        <v>0.38956820722059199</v>
      </c>
    </row>
    <row r="3988" spans="1:11" x14ac:dyDescent="0.25">
      <c r="A3988" s="3" t="s">
        <v>5569</v>
      </c>
      <c r="B3988" s="3" t="s">
        <v>5570</v>
      </c>
      <c r="C3988" s="3">
        <v>28.16749987</v>
      </c>
      <c r="D3988" s="3">
        <v>29.288029829999999</v>
      </c>
      <c r="E3988" s="3">
        <v>32.620334470000003</v>
      </c>
      <c r="F3988" s="3">
        <v>33.156570360000003</v>
      </c>
      <c r="G3988" s="3">
        <v>33.295011260000003</v>
      </c>
      <c r="H3988" s="3">
        <v>32.10574707</v>
      </c>
      <c r="I3988" s="3">
        <v>2.37376519187582E-2</v>
      </c>
      <c r="J3988" s="3">
        <v>0.77931145670542001</v>
      </c>
      <c r="K3988" s="3">
        <v>0.87251366005073405</v>
      </c>
    </row>
    <row r="3989" spans="1:11" x14ac:dyDescent="0.25">
      <c r="A3989" s="3" t="s">
        <v>11391</v>
      </c>
      <c r="B3989" s="3" t="s">
        <v>2</v>
      </c>
      <c r="C3989" s="3">
        <v>15.77413632</v>
      </c>
      <c r="D3989" s="3">
        <v>14.66500156</v>
      </c>
      <c r="E3989" s="3">
        <v>17.30937205</v>
      </c>
      <c r="F3989" s="3">
        <v>9.9783162569999995</v>
      </c>
      <c r="G3989" s="3">
        <v>9.4178579899999999</v>
      </c>
      <c r="H3989" s="3">
        <v>10.846134360000001</v>
      </c>
      <c r="I3989" s="3">
        <v>-0.76134380747141395</v>
      </c>
      <c r="J3989" s="4">
        <v>3.3642695022410002E-6</v>
      </c>
      <c r="K3989" s="4">
        <v>8.8138913503563797E-5</v>
      </c>
    </row>
    <row r="3990" spans="1:11" x14ac:dyDescent="0.25">
      <c r="A3990" s="3" t="s">
        <v>9374</v>
      </c>
      <c r="B3990" s="3" t="s">
        <v>9375</v>
      </c>
      <c r="C3990" s="3">
        <v>71.255180409999994</v>
      </c>
      <c r="D3990" s="3">
        <v>72.081380010000004</v>
      </c>
      <c r="E3990" s="3">
        <v>70.781811439999998</v>
      </c>
      <c r="F3990" s="3">
        <v>71.083333929999995</v>
      </c>
      <c r="G3990" s="3">
        <v>63.466430969999998</v>
      </c>
      <c r="H3990" s="3">
        <v>66.791974049999993</v>
      </c>
      <c r="I3990" s="3">
        <v>-0.19686723275770601</v>
      </c>
      <c r="J3990" s="3">
        <v>1.8526130222490202E-2</v>
      </c>
      <c r="K3990" s="3">
        <v>6.0254314908929803E-2</v>
      </c>
    </row>
    <row r="3991" spans="1:11" x14ac:dyDescent="0.25">
      <c r="A3991" s="3" t="s">
        <v>9014</v>
      </c>
      <c r="B3991" s="3" t="s">
        <v>2</v>
      </c>
      <c r="C3991" s="3">
        <v>49.382640129999999</v>
      </c>
      <c r="D3991" s="3">
        <v>44.892060970000003</v>
      </c>
      <c r="E3991" s="3">
        <v>52.243154199999999</v>
      </c>
      <c r="F3991" s="3">
        <v>48.703975710000002</v>
      </c>
      <c r="G3991" s="3">
        <v>45.141075299999997</v>
      </c>
      <c r="H3991" s="3">
        <v>46.499481879999998</v>
      </c>
      <c r="I3991" s="3">
        <v>-0.16869862573130201</v>
      </c>
      <c r="J3991" s="3">
        <v>0.16061201559708799</v>
      </c>
      <c r="K3991" s="3">
        <v>0.289532310433809</v>
      </c>
    </row>
    <row r="3992" spans="1:11" x14ac:dyDescent="0.25">
      <c r="A3992" s="3" t="s">
        <v>1365</v>
      </c>
      <c r="B3992" s="3" t="s">
        <v>1366</v>
      </c>
      <c r="C3992" s="3">
        <v>10.07638418</v>
      </c>
      <c r="D3992" s="3">
        <v>10.77658184</v>
      </c>
      <c r="E3992" s="3">
        <v>9.4213329540000004</v>
      </c>
      <c r="F3992" s="3">
        <v>16.737255510000001</v>
      </c>
      <c r="G3992" s="3">
        <v>15.813292880000001</v>
      </c>
      <c r="H3992" s="3">
        <v>11.4859419</v>
      </c>
      <c r="I3992" s="3">
        <v>0.42171852573674901</v>
      </c>
      <c r="J3992" s="3">
        <v>3.2821640358822103E-2</v>
      </c>
      <c r="K3992" s="3">
        <v>9.1006618364578407E-2</v>
      </c>
    </row>
    <row r="3993" spans="1:11" x14ac:dyDescent="0.25">
      <c r="A3993" s="3" t="s">
        <v>3860</v>
      </c>
      <c r="B3993" s="3" t="s">
        <v>2</v>
      </c>
      <c r="C3993" s="3">
        <v>23.2295269</v>
      </c>
      <c r="D3993" s="3">
        <v>21.6721839</v>
      </c>
      <c r="E3993" s="3">
        <v>23.11167859</v>
      </c>
      <c r="F3993" s="3">
        <v>24.04963171</v>
      </c>
      <c r="G3993" s="3">
        <v>31.407446759999999</v>
      </c>
      <c r="H3993" s="3">
        <v>24.553293149999998</v>
      </c>
      <c r="I3993" s="3">
        <v>0.123649349437903</v>
      </c>
      <c r="J3993" s="3">
        <v>0.43514440013852701</v>
      </c>
      <c r="K3993" s="3">
        <v>0.58133464480448804</v>
      </c>
    </row>
    <row r="3994" spans="1:11" x14ac:dyDescent="0.25">
      <c r="A3994" s="3" t="s">
        <v>6609</v>
      </c>
      <c r="B3994" s="3" t="s">
        <v>6610</v>
      </c>
      <c r="C3994" s="3">
        <v>109.41276089999999</v>
      </c>
      <c r="D3994" s="3">
        <v>109.6529537</v>
      </c>
      <c r="E3994" s="3">
        <v>119.0366001</v>
      </c>
      <c r="F3994" s="3">
        <v>129.01762640000001</v>
      </c>
      <c r="G3994" s="3">
        <v>119.227609</v>
      </c>
      <c r="H3994" s="3">
        <v>109.4513776</v>
      </c>
      <c r="I3994" s="3">
        <v>-2.8387299199419399E-2</v>
      </c>
      <c r="J3994" s="3">
        <v>0.67683504866753197</v>
      </c>
      <c r="K3994" s="3">
        <v>0.79235950850733095</v>
      </c>
    </row>
    <row r="3995" spans="1:11" x14ac:dyDescent="0.25">
      <c r="A3995" s="3" t="s">
        <v>11138</v>
      </c>
      <c r="B3995" s="3" t="s">
        <v>11139</v>
      </c>
      <c r="C3995" s="3">
        <v>107.0982678</v>
      </c>
      <c r="D3995" s="3">
        <v>109.2461792</v>
      </c>
      <c r="E3995" s="3">
        <v>105.7138289</v>
      </c>
      <c r="F3995" s="3">
        <v>79.493616209999999</v>
      </c>
      <c r="G3995" s="3">
        <v>81.317408090000001</v>
      </c>
      <c r="H3995" s="3">
        <v>79.830337479999997</v>
      </c>
      <c r="I3995" s="3">
        <v>-0.52765629216418797</v>
      </c>
      <c r="J3995" s="4">
        <v>4.7695355129742197E-7</v>
      </c>
      <c r="K3995" s="4">
        <v>1.84715815573121E-5</v>
      </c>
    </row>
    <row r="3996" spans="1:11" x14ac:dyDescent="0.25">
      <c r="A3996" s="3" t="s">
        <v>4524</v>
      </c>
      <c r="B3996" s="3" t="s">
        <v>4525</v>
      </c>
      <c r="C3996" s="3">
        <v>61.530260869999999</v>
      </c>
      <c r="D3996" s="3">
        <v>63.283757170000001</v>
      </c>
      <c r="E3996" s="3">
        <v>63.211507419999997</v>
      </c>
      <c r="F3996" s="3">
        <v>76.884379210000006</v>
      </c>
      <c r="G3996" s="3">
        <v>76.714743909999996</v>
      </c>
      <c r="H3996" s="3">
        <v>61.676027400000002</v>
      </c>
      <c r="I3996" s="3">
        <v>8.3153746717107693E-2</v>
      </c>
      <c r="J3996" s="3">
        <v>0.21369690980505901</v>
      </c>
      <c r="K3996" s="3">
        <v>0.35506337363018597</v>
      </c>
    </row>
    <row r="3997" spans="1:11" x14ac:dyDescent="0.25">
      <c r="A3997" s="3" t="s">
        <v>2700</v>
      </c>
      <c r="B3997" s="3" t="s">
        <v>2</v>
      </c>
      <c r="C3997" s="3">
        <v>51.042193060000002</v>
      </c>
      <c r="D3997" s="3">
        <v>52.677383710000001</v>
      </c>
      <c r="E3997" s="3">
        <v>51.471274729999998</v>
      </c>
      <c r="F3997" s="3">
        <v>67.967407890000004</v>
      </c>
      <c r="G3997" s="3">
        <v>73.020249239999998</v>
      </c>
      <c r="H3997" s="3">
        <v>54.942903780000002</v>
      </c>
      <c r="I3997" s="3">
        <v>0.22302942911222401</v>
      </c>
      <c r="J3997" s="3">
        <v>2.7467202959649301E-2</v>
      </c>
      <c r="K3997" s="3">
        <v>8.0217741102647899E-2</v>
      </c>
    </row>
    <row r="3998" spans="1:11" x14ac:dyDescent="0.25">
      <c r="A3998" s="3" t="s">
        <v>8579</v>
      </c>
      <c r="B3998" s="3" t="s">
        <v>8580</v>
      </c>
      <c r="C3998" s="3">
        <v>655.84567240000001</v>
      </c>
      <c r="D3998" s="3">
        <v>616.73125830000004</v>
      </c>
      <c r="E3998" s="3">
        <v>605.68343570000002</v>
      </c>
      <c r="F3998" s="3">
        <v>550.94551969999998</v>
      </c>
      <c r="G3998" s="3">
        <v>642.21046550000005</v>
      </c>
      <c r="H3998" s="3">
        <v>637.94228399999997</v>
      </c>
      <c r="I3998" s="3">
        <v>-0.141568484627311</v>
      </c>
      <c r="J3998" s="3">
        <v>9.5262854680459197E-2</v>
      </c>
      <c r="K3998" s="3">
        <v>0.198957532958075</v>
      </c>
    </row>
    <row r="3999" spans="1:11" x14ac:dyDescent="0.25">
      <c r="A3999" s="3" t="s">
        <v>251</v>
      </c>
      <c r="B3999" s="3" t="s">
        <v>252</v>
      </c>
      <c r="C3999" s="3">
        <v>6.9619493000000005E-2</v>
      </c>
      <c r="D3999" s="3">
        <v>7.4457280000000001E-2</v>
      </c>
      <c r="E3999" s="3">
        <v>9.8057711000000006E-2</v>
      </c>
      <c r="F3999" s="3">
        <v>0.26058740699999999</v>
      </c>
      <c r="G3999" s="3">
        <v>0.276503732</v>
      </c>
      <c r="H3999" s="3">
        <v>0.10172300400000001</v>
      </c>
      <c r="I3999" s="3">
        <v>1.2502614505495899</v>
      </c>
      <c r="J3999" s="3">
        <v>1.41093848803884E-2</v>
      </c>
      <c r="K3999" s="3">
        <v>4.9334385013566101E-2</v>
      </c>
    </row>
    <row r="4000" spans="1:11" x14ac:dyDescent="0.25">
      <c r="A4000" s="3" t="s">
        <v>104</v>
      </c>
      <c r="B4000" s="3" t="s">
        <v>2</v>
      </c>
      <c r="C4000" s="3">
        <v>0</v>
      </c>
      <c r="D4000" s="3">
        <v>0</v>
      </c>
      <c r="E4000" s="3">
        <v>0.45313625600000002</v>
      </c>
      <c r="F4000" s="3">
        <v>1.290219816</v>
      </c>
      <c r="G4000" s="3">
        <v>0.68451234299999997</v>
      </c>
      <c r="H4000" s="3">
        <v>0</v>
      </c>
      <c r="I4000" s="3">
        <v>1.8804115116514999</v>
      </c>
      <c r="J4000" s="3">
        <v>0.12577768305127199</v>
      </c>
      <c r="K4000" s="3">
        <v>0.24277431246998701</v>
      </c>
    </row>
    <row r="4001" spans="1:11" x14ac:dyDescent="0.25">
      <c r="A4001" s="3" t="s">
        <v>106</v>
      </c>
      <c r="B4001" s="3" t="s">
        <v>2</v>
      </c>
      <c r="C4001" s="3">
        <v>0</v>
      </c>
      <c r="D4001" s="3">
        <v>0</v>
      </c>
      <c r="E4001" s="3">
        <v>0.189986816</v>
      </c>
      <c r="F4001" s="3">
        <v>0.72126871699999995</v>
      </c>
      <c r="G4001" s="3">
        <v>0</v>
      </c>
      <c r="H4001" s="3">
        <v>0.16424026799999999</v>
      </c>
      <c r="I4001" s="3">
        <v>1.8776675532612399</v>
      </c>
      <c r="J4001" s="3">
        <v>0.16249043318609999</v>
      </c>
      <c r="K4001" s="3">
        <v>0.29205000338972897</v>
      </c>
    </row>
    <row r="4002" spans="1:11" x14ac:dyDescent="0.25">
      <c r="A4002" s="3" t="s">
        <v>1180</v>
      </c>
      <c r="B4002" s="3" t="s">
        <v>1181</v>
      </c>
      <c r="C4002" s="3">
        <v>91.695432819999994</v>
      </c>
      <c r="D4002" s="3">
        <v>92.538509430000005</v>
      </c>
      <c r="E4002" s="3">
        <v>104.84884959999999</v>
      </c>
      <c r="F4002" s="3">
        <v>145.00899849999999</v>
      </c>
      <c r="G4002" s="3">
        <v>156.17394010000001</v>
      </c>
      <c r="H4002" s="3">
        <v>134.39153379999999</v>
      </c>
      <c r="I4002" s="3">
        <v>0.48368519396566101</v>
      </c>
      <c r="J4002" s="4">
        <v>4.4413382238781898E-6</v>
      </c>
      <c r="K4002" s="3">
        <v>1.10260895194581E-4</v>
      </c>
    </row>
    <row r="4003" spans="1:11" x14ac:dyDescent="0.25">
      <c r="A4003" s="3" t="s">
        <v>344</v>
      </c>
      <c r="B4003" s="3" t="s">
        <v>345</v>
      </c>
      <c r="C4003" s="3">
        <v>0.53509196800000003</v>
      </c>
      <c r="D4003" s="3">
        <v>0.28613748100000003</v>
      </c>
      <c r="E4003" s="3">
        <v>0.90440004799999996</v>
      </c>
      <c r="F4003" s="3">
        <v>1.7167387629999999</v>
      </c>
      <c r="G4003" s="3">
        <v>2.1251939700000002</v>
      </c>
      <c r="H4003" s="3">
        <v>0.260612656</v>
      </c>
      <c r="I4003" s="3">
        <v>1.06478325143962</v>
      </c>
      <c r="J4003" s="3">
        <v>0.19106581805004799</v>
      </c>
      <c r="K4003" s="3">
        <v>0.32768592525262102</v>
      </c>
    </row>
    <row r="4004" spans="1:11" x14ac:dyDescent="0.25">
      <c r="A4004" s="3" t="s">
        <v>10721</v>
      </c>
      <c r="B4004" s="3" t="s">
        <v>2</v>
      </c>
      <c r="C4004" s="3">
        <v>0.42042940400000001</v>
      </c>
      <c r="D4004" s="3">
        <v>0.67446692100000005</v>
      </c>
      <c r="E4004" s="3">
        <v>0.236866679</v>
      </c>
      <c r="F4004" s="3">
        <v>0.44962205700000002</v>
      </c>
      <c r="G4004" s="3">
        <v>0.47708436100000001</v>
      </c>
      <c r="H4004" s="3">
        <v>0.20476708699999999</v>
      </c>
      <c r="I4004" s="3">
        <v>-0.35633307981386703</v>
      </c>
      <c r="J4004" s="3">
        <v>0.70739598405857596</v>
      </c>
      <c r="K4004" s="3">
        <v>0.81513418899004197</v>
      </c>
    </row>
    <row r="4005" spans="1:11" x14ac:dyDescent="0.25">
      <c r="A4005" s="3" t="s">
        <v>11659</v>
      </c>
      <c r="B4005" s="3" t="s">
        <v>11660</v>
      </c>
      <c r="C4005" s="3">
        <v>0.71940142399999996</v>
      </c>
      <c r="D4005" s="3">
        <v>0.53265592699999997</v>
      </c>
      <c r="E4005" s="3">
        <v>0.62354647200000002</v>
      </c>
      <c r="F4005" s="3">
        <v>0.177543069</v>
      </c>
      <c r="G4005" s="3">
        <v>6.2795719E-2</v>
      </c>
      <c r="H4005" s="3">
        <v>0.16171349400000001</v>
      </c>
      <c r="I4005" s="3">
        <v>-2.2507706698236101</v>
      </c>
      <c r="J4005" s="3">
        <v>6.8571942247744105E-4</v>
      </c>
      <c r="K4005" s="3">
        <v>5.1220509481910304E-3</v>
      </c>
    </row>
    <row r="4006" spans="1:11" x14ac:dyDescent="0.25">
      <c r="A4006" s="3" t="s">
        <v>11612</v>
      </c>
      <c r="B4006" s="3" t="s">
        <v>2</v>
      </c>
      <c r="C4006" s="3">
        <v>0.87494767799999995</v>
      </c>
      <c r="D4006" s="3">
        <v>0.93574689899999997</v>
      </c>
      <c r="E4006" s="3">
        <v>0</v>
      </c>
      <c r="F4006" s="3">
        <v>0</v>
      </c>
      <c r="G4006" s="3">
        <v>0</v>
      </c>
      <c r="H4006" s="3">
        <v>0.42613691100000001</v>
      </c>
      <c r="I4006" s="3">
        <v>-1.77717494745395</v>
      </c>
      <c r="J4006" s="3">
        <v>0.21250625505649701</v>
      </c>
      <c r="K4006" s="3">
        <v>0.354061158179237</v>
      </c>
    </row>
    <row r="4007" spans="1:11" x14ac:dyDescent="0.25">
      <c r="A4007" s="3" t="s">
        <v>3988</v>
      </c>
      <c r="B4007" s="3" t="s">
        <v>2</v>
      </c>
      <c r="C4007" s="3">
        <v>7.8745291010000003</v>
      </c>
      <c r="D4007" s="3">
        <v>10.059279160000001</v>
      </c>
      <c r="E4007" s="3">
        <v>6.1617345630000004</v>
      </c>
      <c r="F4007" s="3">
        <v>18.246149150000001</v>
      </c>
      <c r="G4007" s="3">
        <v>5.2124689929999999</v>
      </c>
      <c r="H4007" s="3">
        <v>5.1136429290000001</v>
      </c>
      <c r="I4007" s="3">
        <v>0.117027675670036</v>
      </c>
      <c r="J4007" s="3">
        <v>0.764448535615466</v>
      </c>
      <c r="K4007" s="3">
        <v>0.86103785634213803</v>
      </c>
    </row>
    <row r="4008" spans="1:11" x14ac:dyDescent="0.25">
      <c r="A4008" s="3" t="s">
        <v>1598</v>
      </c>
      <c r="B4008" s="3" t="s">
        <v>1599</v>
      </c>
      <c r="C4008" s="3">
        <v>5.7190664260000004</v>
      </c>
      <c r="D4008" s="3">
        <v>7.6315695229999996</v>
      </c>
      <c r="E4008" s="3">
        <v>5.3208625209999996</v>
      </c>
      <c r="F4008" s="3">
        <v>14.53292169</v>
      </c>
      <c r="G4008" s="3">
        <v>7.7400558330000004</v>
      </c>
      <c r="H4008" s="3">
        <v>4.2420306410000004</v>
      </c>
      <c r="I4008" s="3">
        <v>0.37465817552205799</v>
      </c>
      <c r="J4008" s="3">
        <v>0.21990175680266</v>
      </c>
      <c r="K4008" s="3">
        <v>0.36214927639837302</v>
      </c>
    </row>
    <row r="4009" spans="1:11" x14ac:dyDescent="0.25">
      <c r="A4009" s="3" t="s">
        <v>1982</v>
      </c>
      <c r="B4009" s="3" t="s">
        <v>1983</v>
      </c>
      <c r="C4009" s="3">
        <v>9.6299621010000003</v>
      </c>
      <c r="D4009" s="3">
        <v>11.321747820000001</v>
      </c>
      <c r="E4009" s="3">
        <v>9.7734989750000008</v>
      </c>
      <c r="F4009" s="3">
        <v>14.534934140000001</v>
      </c>
      <c r="G4009" s="3">
        <v>13.640184079999999</v>
      </c>
      <c r="H4009" s="3">
        <v>12.83984675</v>
      </c>
      <c r="I4009" s="3">
        <v>0.30690586579955098</v>
      </c>
      <c r="J4009" s="3">
        <v>1.43221035063852E-2</v>
      </c>
      <c r="K4009" s="3">
        <v>4.99159381730667E-2</v>
      </c>
    </row>
    <row r="4010" spans="1:11" x14ac:dyDescent="0.25">
      <c r="A4010" s="3" t="s">
        <v>893</v>
      </c>
      <c r="B4010" s="3" t="s">
        <v>894</v>
      </c>
      <c r="C4010" s="3">
        <v>6.5294824169999996</v>
      </c>
      <c r="D4010" s="3">
        <v>5.9856081300000001</v>
      </c>
      <c r="E4010" s="3">
        <v>5.255228529</v>
      </c>
      <c r="F4010" s="3">
        <v>13.907038849999999</v>
      </c>
      <c r="G4010" s="3">
        <v>8.9659515079999998</v>
      </c>
      <c r="H4010" s="3">
        <v>6.7344077210000002</v>
      </c>
      <c r="I4010" s="3">
        <v>0.61100083311250997</v>
      </c>
      <c r="J4010" s="3">
        <v>1.0465759006436001E-2</v>
      </c>
      <c r="K4010" s="3">
        <v>3.9214405174660398E-2</v>
      </c>
    </row>
    <row r="4011" spans="1:11" x14ac:dyDescent="0.25">
      <c r="A4011" s="3" t="s">
        <v>11501</v>
      </c>
      <c r="B4011" s="3" t="s">
        <v>11502</v>
      </c>
      <c r="C4011" s="3">
        <v>45.029554560000001</v>
      </c>
      <c r="D4011" s="3">
        <v>43.55453851</v>
      </c>
      <c r="E4011" s="3">
        <v>46.372952120000001</v>
      </c>
      <c r="F4011" s="3">
        <v>24.124136650000001</v>
      </c>
      <c r="G4011" s="3">
        <v>19.051653389999998</v>
      </c>
      <c r="H4011" s="3">
        <v>26.166619669999999</v>
      </c>
      <c r="I4011" s="3">
        <v>-1.0617841966017401</v>
      </c>
      <c r="J4011" s="4">
        <v>1.7280425476299901E-7</v>
      </c>
      <c r="K4011" s="4">
        <v>7.7446737071769199E-6</v>
      </c>
    </row>
    <row r="4012" spans="1:11" x14ac:dyDescent="0.25">
      <c r="A4012" s="3" t="s">
        <v>10572</v>
      </c>
      <c r="B4012" s="3" t="s">
        <v>10573</v>
      </c>
      <c r="C4012" s="3">
        <v>579.58227629999999</v>
      </c>
      <c r="D4012" s="3">
        <v>574.94316200000003</v>
      </c>
      <c r="E4012" s="3">
        <v>597.75980830000003</v>
      </c>
      <c r="F4012" s="3">
        <v>465.7866952</v>
      </c>
      <c r="G4012" s="3">
        <v>501.09247670000002</v>
      </c>
      <c r="H4012" s="3">
        <v>534.48172929999998</v>
      </c>
      <c r="I4012" s="3">
        <v>-0.32687299538798797</v>
      </c>
      <c r="J4012" s="3">
        <v>1.3337710526368899E-3</v>
      </c>
      <c r="K4012" s="3">
        <v>8.4259330860731296E-3</v>
      </c>
    </row>
    <row r="4013" spans="1:11" x14ac:dyDescent="0.25">
      <c r="A4013" s="3" t="s">
        <v>4952</v>
      </c>
      <c r="B4013" s="3" t="s">
        <v>4953</v>
      </c>
      <c r="C4013" s="3">
        <v>158.84661030000001</v>
      </c>
      <c r="D4013" s="3">
        <v>161.6465158</v>
      </c>
      <c r="E4013" s="3">
        <v>181.33172500000001</v>
      </c>
      <c r="F4013" s="3">
        <v>180.78565589999999</v>
      </c>
      <c r="G4013" s="3">
        <v>195.3714148</v>
      </c>
      <c r="H4013" s="3">
        <v>186.56849439999999</v>
      </c>
      <c r="I4013" s="3">
        <v>5.98423154091417E-2</v>
      </c>
      <c r="J4013" s="3">
        <v>0.35248294463896901</v>
      </c>
      <c r="K4013" s="3">
        <v>0.50145607177027296</v>
      </c>
    </row>
    <row r="4014" spans="1:11" x14ac:dyDescent="0.25">
      <c r="A4014" s="3" t="s">
        <v>9059</v>
      </c>
      <c r="B4014" s="3" t="s">
        <v>2</v>
      </c>
      <c r="C4014" s="3">
        <v>54.901687629999998</v>
      </c>
      <c r="D4014" s="3">
        <v>51.022830910000003</v>
      </c>
      <c r="E4014" s="3">
        <v>53.862928799999999</v>
      </c>
      <c r="F4014" s="3">
        <v>52.032578289999996</v>
      </c>
      <c r="G4014" s="3">
        <v>49.088074740000003</v>
      </c>
      <c r="H4014" s="3">
        <v>51.634835029999998</v>
      </c>
      <c r="I4014" s="3">
        <v>-0.17185098937120999</v>
      </c>
      <c r="J4014" s="3">
        <v>5.4018368037990601E-2</v>
      </c>
      <c r="K4014" s="3">
        <v>0.132325503829055</v>
      </c>
    </row>
    <row r="4015" spans="1:11" x14ac:dyDescent="0.25">
      <c r="A4015" s="3" t="s">
        <v>7659</v>
      </c>
      <c r="B4015" s="3" t="s">
        <v>7660</v>
      </c>
      <c r="C4015" s="3">
        <v>936.75687979999998</v>
      </c>
      <c r="D4015" s="3">
        <v>925.32851949999997</v>
      </c>
      <c r="E4015" s="3">
        <v>927.9682143</v>
      </c>
      <c r="F4015" s="3">
        <v>909.07422689999999</v>
      </c>
      <c r="G4015" s="3">
        <v>1001.100755</v>
      </c>
      <c r="H4015" s="3">
        <v>910.97485940000001</v>
      </c>
      <c r="I4015" s="3">
        <v>-9.1137936114321694E-2</v>
      </c>
      <c r="J4015" s="3">
        <v>0.19657681630522</v>
      </c>
      <c r="K4015" s="3">
        <v>0.33416183038907499</v>
      </c>
    </row>
    <row r="4016" spans="1:11" x14ac:dyDescent="0.25">
      <c r="A4016" s="3" t="s">
        <v>6030</v>
      </c>
      <c r="B4016" s="3" t="s">
        <v>6031</v>
      </c>
      <c r="C4016" s="3">
        <v>43.17138654</v>
      </c>
      <c r="D4016" s="3">
        <v>43.711662650000001</v>
      </c>
      <c r="E4016" s="3">
        <v>39.463783710000001</v>
      </c>
      <c r="F4016" s="3">
        <v>47.504182640000003</v>
      </c>
      <c r="G4016" s="3">
        <v>45.906942270000002</v>
      </c>
      <c r="H4016" s="3">
        <v>43.01272591</v>
      </c>
      <c r="I4016" s="3">
        <v>7.55449143519954E-4</v>
      </c>
      <c r="J4016" s="3">
        <v>0.993722147142864</v>
      </c>
      <c r="K4016" s="3">
        <v>1</v>
      </c>
    </row>
    <row r="4017" spans="1:11" x14ac:dyDescent="0.25">
      <c r="A4017" s="3" t="s">
        <v>9768</v>
      </c>
      <c r="B4017" s="3" t="s">
        <v>9769</v>
      </c>
      <c r="C4017" s="3">
        <v>119.8517483</v>
      </c>
      <c r="D4017" s="3">
        <v>120.16091059999999</v>
      </c>
      <c r="E4017" s="3">
        <v>121.3680482</v>
      </c>
      <c r="F4017" s="3">
        <v>117.4819456</v>
      </c>
      <c r="G4017" s="3">
        <v>105.34443640000001</v>
      </c>
      <c r="H4017" s="3">
        <v>108.9782482</v>
      </c>
      <c r="I4017" s="3">
        <v>-0.23120278341234801</v>
      </c>
      <c r="J4017" s="3">
        <v>4.0898090722983997E-3</v>
      </c>
      <c r="K4017" s="3">
        <v>1.94943006349153E-2</v>
      </c>
    </row>
    <row r="4018" spans="1:11" x14ac:dyDescent="0.25">
      <c r="A4018" s="3" t="s">
        <v>11184</v>
      </c>
      <c r="B4018" s="3" t="s">
        <v>11185</v>
      </c>
      <c r="C4018" s="3">
        <v>588.82170050000002</v>
      </c>
      <c r="D4018" s="3">
        <v>605.49352829999998</v>
      </c>
      <c r="E4018" s="3">
        <v>523.31500189999997</v>
      </c>
      <c r="F4018" s="3">
        <v>431.01676600000002</v>
      </c>
      <c r="G4018" s="3">
        <v>411.87420179999998</v>
      </c>
      <c r="H4018" s="3">
        <v>422.4106903</v>
      </c>
      <c r="I4018" s="3">
        <v>-0.54923690922999802</v>
      </c>
      <c r="J4018" s="4">
        <v>1.5621614426166099E-5</v>
      </c>
      <c r="K4018" s="3">
        <v>2.9844403324627301E-4</v>
      </c>
    </row>
    <row r="4019" spans="1:11" x14ac:dyDescent="0.25">
      <c r="A4019" s="3" t="s">
        <v>7476</v>
      </c>
      <c r="B4019" s="3" t="s">
        <v>7477</v>
      </c>
      <c r="C4019" s="3">
        <v>22.291487029999999</v>
      </c>
      <c r="D4019" s="3">
        <v>23.6008967</v>
      </c>
      <c r="E4019" s="3">
        <v>24.171056190000002</v>
      </c>
      <c r="F4019" s="3">
        <v>27.792555109999999</v>
      </c>
      <c r="G4019" s="3">
        <v>21.354890269999999</v>
      </c>
      <c r="H4019" s="3">
        <v>22.313944190000001</v>
      </c>
      <c r="I4019" s="3">
        <v>-8.1035829086039096E-2</v>
      </c>
      <c r="J4019" s="3">
        <v>0.35748175040631303</v>
      </c>
      <c r="K4019" s="3">
        <v>0.50577099318086205</v>
      </c>
    </row>
    <row r="4020" spans="1:11" x14ac:dyDescent="0.25">
      <c r="A4020" s="3" t="s">
        <v>7819</v>
      </c>
      <c r="B4020" s="3" t="s">
        <v>7820</v>
      </c>
      <c r="C4020" s="3">
        <v>56.705759309999998</v>
      </c>
      <c r="D4020" s="3">
        <v>56.007204100000003</v>
      </c>
      <c r="E4020" s="3">
        <v>57.100351199999999</v>
      </c>
      <c r="F4020" s="3">
        <v>61.661403999999997</v>
      </c>
      <c r="G4020" s="3">
        <v>53.302484049999997</v>
      </c>
      <c r="H4020" s="3">
        <v>55.751519879999996</v>
      </c>
      <c r="I4020" s="3">
        <v>-0.100683931945711</v>
      </c>
      <c r="J4020" s="3">
        <v>0.16457001783827299</v>
      </c>
      <c r="K4020" s="3">
        <v>0.29421122607012901</v>
      </c>
    </row>
    <row r="4021" spans="1:11" x14ac:dyDescent="0.25">
      <c r="A4021" s="3" t="s">
        <v>8527</v>
      </c>
      <c r="B4021" s="3" t="s">
        <v>8528</v>
      </c>
      <c r="C4021" s="3">
        <v>50.78013121</v>
      </c>
      <c r="D4021" s="3">
        <v>48.30920046</v>
      </c>
      <c r="E4021" s="3">
        <v>49.18532321</v>
      </c>
      <c r="F4021" s="3">
        <v>48.619239980000003</v>
      </c>
      <c r="G4021" s="3">
        <v>46.549310509999998</v>
      </c>
      <c r="H4021" s="3">
        <v>49.805712939999999</v>
      </c>
      <c r="I4021" s="3">
        <v>-0.13889704046527501</v>
      </c>
      <c r="J4021" s="3">
        <v>4.6912021597584098E-2</v>
      </c>
      <c r="K4021" s="3">
        <v>0.11873385775477401</v>
      </c>
    </row>
    <row r="4022" spans="1:11" x14ac:dyDescent="0.25">
      <c r="A4022" s="3" t="s">
        <v>8761</v>
      </c>
      <c r="B4022" s="3" t="s">
        <v>8762</v>
      </c>
      <c r="C4022" s="3">
        <v>98.758334730000001</v>
      </c>
      <c r="D4022" s="3">
        <v>84.584412729999997</v>
      </c>
      <c r="E4022" s="3">
        <v>91.655411650000005</v>
      </c>
      <c r="F4022" s="3">
        <v>90.277279350000001</v>
      </c>
      <c r="G4022" s="3">
        <v>88.118689200000006</v>
      </c>
      <c r="H4022" s="3">
        <v>88.415317770000001</v>
      </c>
      <c r="I4022" s="3">
        <v>-0.151785484128764</v>
      </c>
      <c r="J4022" s="3">
        <v>9.8617397601979698E-2</v>
      </c>
      <c r="K4022" s="3">
        <v>0.203635924460072</v>
      </c>
    </row>
    <row r="4023" spans="1:11" x14ac:dyDescent="0.25">
      <c r="A4023" s="3" t="s">
        <v>6248</v>
      </c>
      <c r="B4023" s="3" t="s">
        <v>6249</v>
      </c>
      <c r="C4023" s="3">
        <v>32.069661420000003</v>
      </c>
      <c r="D4023" s="3">
        <v>34.298149459999998</v>
      </c>
      <c r="E4023" s="3">
        <v>34.836495329999998</v>
      </c>
      <c r="F4023" s="3">
        <v>38.125169270000001</v>
      </c>
      <c r="G4023" s="3">
        <v>34.394339520000003</v>
      </c>
      <c r="H4023" s="3">
        <v>35.937679260000003</v>
      </c>
      <c r="I4023" s="3">
        <v>-7.2141488870642598E-3</v>
      </c>
      <c r="J4023" s="3">
        <v>0.89105436992836595</v>
      </c>
      <c r="K4023" s="3">
        <v>0.95483510377587</v>
      </c>
    </row>
    <row r="4024" spans="1:11" x14ac:dyDescent="0.25">
      <c r="A4024" s="3" t="s">
        <v>609</v>
      </c>
      <c r="B4024" s="3" t="s">
        <v>2</v>
      </c>
      <c r="C4024" s="3">
        <v>0.36997787500000001</v>
      </c>
      <c r="D4024" s="3">
        <v>0</v>
      </c>
      <c r="E4024" s="3">
        <v>0</v>
      </c>
      <c r="F4024" s="3">
        <v>0.39566741</v>
      </c>
      <c r="G4024" s="3">
        <v>0.419834237</v>
      </c>
      <c r="H4024" s="3">
        <v>0</v>
      </c>
      <c r="I4024" s="3">
        <v>0.78385484838617703</v>
      </c>
      <c r="J4024" s="3">
        <v>0.62333300791412005</v>
      </c>
      <c r="K4024" s="3">
        <v>0.74985023156378605</v>
      </c>
    </row>
    <row r="4025" spans="1:11" x14ac:dyDescent="0.25">
      <c r="A4025" s="3" t="s">
        <v>3774</v>
      </c>
      <c r="B4025" s="3" t="s">
        <v>3775</v>
      </c>
      <c r="C4025" s="3">
        <v>21.894587550000001</v>
      </c>
      <c r="D4025" s="3">
        <v>22.149338310000001</v>
      </c>
      <c r="E4025" s="3">
        <v>19.888375929999999</v>
      </c>
      <c r="F4025" s="3">
        <v>25.297180839999999</v>
      </c>
      <c r="G4025" s="3">
        <v>24.173001530000001</v>
      </c>
      <c r="H4025" s="3">
        <v>25.861833369999999</v>
      </c>
      <c r="I4025" s="3">
        <v>0.12941444682153599</v>
      </c>
      <c r="J4025" s="3">
        <v>8.4159189329750195E-2</v>
      </c>
      <c r="K4025" s="3">
        <v>0.18217061929153899</v>
      </c>
    </row>
    <row r="4026" spans="1:11" x14ac:dyDescent="0.25">
      <c r="A4026" s="3" t="s">
        <v>9683</v>
      </c>
      <c r="B4026" s="3" t="s">
        <v>9684</v>
      </c>
      <c r="C4026" s="3">
        <v>94.075570839999997</v>
      </c>
      <c r="D4026" s="3">
        <v>91.439267479999998</v>
      </c>
      <c r="E4026" s="3">
        <v>90.570125070000003</v>
      </c>
      <c r="F4026" s="3">
        <v>78.858713010000002</v>
      </c>
      <c r="G4026" s="3">
        <v>84.460242390000005</v>
      </c>
      <c r="H4026" s="3">
        <v>90.963840559999994</v>
      </c>
      <c r="I4026" s="3">
        <v>-0.22301977538680001</v>
      </c>
      <c r="J4026" s="3">
        <v>9.5223704406794299E-2</v>
      </c>
      <c r="K4026" s="3">
        <v>0.198934071416833</v>
      </c>
    </row>
    <row r="4027" spans="1:11" x14ac:dyDescent="0.25">
      <c r="A4027" s="3" t="s">
        <v>2662</v>
      </c>
      <c r="B4027" s="3" t="s">
        <v>2663</v>
      </c>
      <c r="C4027" s="3">
        <v>65.426431690000001</v>
      </c>
      <c r="D4027" s="3">
        <v>67.639583090000002</v>
      </c>
      <c r="E4027" s="3">
        <v>65.183650439999994</v>
      </c>
      <c r="F4027" s="3">
        <v>93.802564559999993</v>
      </c>
      <c r="G4027" s="3">
        <v>79.167655359999998</v>
      </c>
      <c r="H4027" s="3">
        <v>77.441428470000005</v>
      </c>
      <c r="I4027" s="3">
        <v>0.22592352037593699</v>
      </c>
      <c r="J4027" s="3">
        <v>4.1519474007895496E-3</v>
      </c>
      <c r="K4027" s="3">
        <v>1.9711377200550498E-2</v>
      </c>
    </row>
    <row r="4028" spans="1:11" x14ac:dyDescent="0.25">
      <c r="A4028" s="3" t="s">
        <v>3218</v>
      </c>
      <c r="B4028" s="3" t="s">
        <v>2</v>
      </c>
      <c r="C4028" s="3">
        <v>86.91945973</v>
      </c>
      <c r="D4028" s="3">
        <v>80.628054719999994</v>
      </c>
      <c r="E4028" s="3">
        <v>62.461418860000002</v>
      </c>
      <c r="F4028" s="3">
        <v>105.75973070000001</v>
      </c>
      <c r="G4028" s="3">
        <v>83.535510909999999</v>
      </c>
      <c r="H4028" s="3">
        <v>91.578573359999993</v>
      </c>
      <c r="I4028" s="3">
        <v>0.17498430906003201</v>
      </c>
      <c r="J4028" s="3">
        <v>0.224692444081183</v>
      </c>
      <c r="K4028" s="3">
        <v>0.36749101595651001</v>
      </c>
    </row>
    <row r="4029" spans="1:11" x14ac:dyDescent="0.25">
      <c r="A4029" s="3" t="s">
        <v>953</v>
      </c>
      <c r="B4029" s="3" t="s">
        <v>2</v>
      </c>
      <c r="C4029" s="3">
        <v>21.38404233</v>
      </c>
      <c r="D4029" s="3">
        <v>18.105414769999999</v>
      </c>
      <c r="E4029" s="3">
        <v>16.39812809</v>
      </c>
      <c r="F4029" s="3">
        <v>49.549175679999998</v>
      </c>
      <c r="G4029" s="3">
        <v>26.287785960000001</v>
      </c>
      <c r="H4029" s="3">
        <v>15.622413720000001</v>
      </c>
      <c r="I4029" s="3">
        <v>0.57629914473236998</v>
      </c>
      <c r="J4029" s="3">
        <v>7.3004160733883106E-2</v>
      </c>
      <c r="K4029" s="3">
        <v>0.16431700865118501</v>
      </c>
    </row>
    <row r="4030" spans="1:11" x14ac:dyDescent="0.25">
      <c r="A4030" s="3" t="s">
        <v>3050</v>
      </c>
      <c r="B4030" s="3" t="s">
        <v>3051</v>
      </c>
      <c r="C4030" s="3">
        <v>47.502184479999997</v>
      </c>
      <c r="D4030" s="3">
        <v>47.845350240000002</v>
      </c>
      <c r="E4030" s="3">
        <v>50.958473740000002</v>
      </c>
      <c r="F4030" s="3">
        <v>75.852822610000004</v>
      </c>
      <c r="G4030" s="3">
        <v>58.518352540000002</v>
      </c>
      <c r="H4030" s="3">
        <v>46.42965074</v>
      </c>
      <c r="I4030" s="3">
        <v>0.18913552063959699</v>
      </c>
      <c r="J4030" s="3">
        <v>0.126028568715049</v>
      </c>
      <c r="K4030" s="3">
        <v>0.24298689953015101</v>
      </c>
    </row>
    <row r="4031" spans="1:11" x14ac:dyDescent="0.25">
      <c r="A4031" s="3" t="s">
        <v>7062</v>
      </c>
      <c r="B4031" s="3" t="s">
        <v>7063</v>
      </c>
      <c r="C4031" s="3">
        <v>223.1618598</v>
      </c>
      <c r="D4031" s="3">
        <v>221.6416241</v>
      </c>
      <c r="E4031" s="3">
        <v>223.20024849999999</v>
      </c>
      <c r="F4031" s="3">
        <v>250.43395760000001</v>
      </c>
      <c r="G4031" s="3">
        <v>234.41461839999999</v>
      </c>
      <c r="H4031" s="3">
        <v>210.1413838</v>
      </c>
      <c r="I4031" s="3">
        <v>-5.3656005610021103E-2</v>
      </c>
      <c r="J4031" s="3">
        <v>0.32174786114501103</v>
      </c>
      <c r="K4031" s="3">
        <v>0.47361604183419698</v>
      </c>
    </row>
    <row r="4032" spans="1:11" x14ac:dyDescent="0.25">
      <c r="A4032" s="3" t="s">
        <v>9511</v>
      </c>
      <c r="B4032" s="3" t="s">
        <v>2</v>
      </c>
      <c r="C4032" s="3">
        <v>49.666367549999997</v>
      </c>
      <c r="D4032" s="3">
        <v>52.575112799999999</v>
      </c>
      <c r="E4032" s="3">
        <v>52.325941450000002</v>
      </c>
      <c r="F4032" s="3">
        <v>48.972296440000001</v>
      </c>
      <c r="G4032" s="3">
        <v>46.364172709999998</v>
      </c>
      <c r="H4032" s="3">
        <v>48.783570789999999</v>
      </c>
      <c r="I4032" s="3">
        <v>-0.20722874840268801</v>
      </c>
      <c r="J4032" s="3">
        <v>1.08416155840045E-2</v>
      </c>
      <c r="K4032" s="3">
        <v>4.0358104932938198E-2</v>
      </c>
    </row>
    <row r="4033" spans="1:11" x14ac:dyDescent="0.25">
      <c r="A4033" s="3" t="s">
        <v>5927</v>
      </c>
      <c r="B4033" s="3" t="s">
        <v>2</v>
      </c>
      <c r="C4033" s="3">
        <v>135.3997498</v>
      </c>
      <c r="D4033" s="3">
        <v>138.74326099999999</v>
      </c>
      <c r="E4033" s="3">
        <v>141.11721439999999</v>
      </c>
      <c r="F4033" s="3">
        <v>146.06481220000001</v>
      </c>
      <c r="G4033" s="3">
        <v>152.30482910000001</v>
      </c>
      <c r="H4033" s="3">
        <v>150.30502039999999</v>
      </c>
      <c r="I4033" s="3">
        <v>5.4098500818694304E-3</v>
      </c>
      <c r="J4033" s="3">
        <v>0.94853493079765505</v>
      </c>
      <c r="K4033" s="3">
        <v>0.99044261802957301</v>
      </c>
    </row>
    <row r="4034" spans="1:11" x14ac:dyDescent="0.25">
      <c r="A4034" s="3" t="s">
        <v>8969</v>
      </c>
      <c r="B4034" s="3" t="s">
        <v>8970</v>
      </c>
      <c r="C4034" s="3">
        <v>276.84996690000003</v>
      </c>
      <c r="D4034" s="3">
        <v>280.98662630000001</v>
      </c>
      <c r="E4034" s="3">
        <v>273.09594190000001</v>
      </c>
      <c r="F4034" s="3">
        <v>272.63957479999999</v>
      </c>
      <c r="G4034" s="3">
        <v>249.283557</v>
      </c>
      <c r="H4034" s="3">
        <v>275.67204759999998</v>
      </c>
      <c r="I4034" s="3">
        <v>-0.16584849834950499</v>
      </c>
      <c r="J4034" s="3">
        <v>5.6272912524834698E-2</v>
      </c>
      <c r="K4034" s="3">
        <v>0.136720345943393</v>
      </c>
    </row>
    <row r="4035" spans="1:11" x14ac:dyDescent="0.25">
      <c r="A4035" s="3" t="s">
        <v>2218</v>
      </c>
      <c r="B4035" s="3" t="s">
        <v>2219</v>
      </c>
      <c r="C4035" s="3">
        <v>18.052743970000002</v>
      </c>
      <c r="D4035" s="3">
        <v>19.87746589</v>
      </c>
      <c r="E4035" s="3">
        <v>22.487286529999999</v>
      </c>
      <c r="F4035" s="3">
        <v>30.629312460000001</v>
      </c>
      <c r="G4035" s="3">
        <v>26.881739249999999</v>
      </c>
      <c r="H4035" s="3">
        <v>21.44320935</v>
      </c>
      <c r="I4035" s="3">
        <v>0.27395773063719098</v>
      </c>
      <c r="J4035" s="3">
        <v>2.9985837234402301E-2</v>
      </c>
      <c r="K4035" s="3">
        <v>8.5097202760792801E-2</v>
      </c>
    </row>
    <row r="4036" spans="1:11" x14ac:dyDescent="0.25">
      <c r="A4036" s="3" t="s">
        <v>8660</v>
      </c>
      <c r="B4036" s="3" t="s">
        <v>8661</v>
      </c>
      <c r="C4036" s="3">
        <v>58.815185130000003</v>
      </c>
      <c r="D4036" s="3">
        <v>56.030524239999998</v>
      </c>
      <c r="E4036" s="3">
        <v>63.209048670000001</v>
      </c>
      <c r="F4036" s="3">
        <v>64.61686761</v>
      </c>
      <c r="G4036" s="3">
        <v>54.261972749999998</v>
      </c>
      <c r="H4036" s="3">
        <v>54.64311318</v>
      </c>
      <c r="I4036" s="3">
        <v>-0.14619152706712599</v>
      </c>
      <c r="J4036" s="3">
        <v>9.0087446990480102E-2</v>
      </c>
      <c r="K4036" s="3">
        <v>0.191745265010203</v>
      </c>
    </row>
    <row r="4037" spans="1:11" x14ac:dyDescent="0.25">
      <c r="A4037" s="3" t="s">
        <v>3140</v>
      </c>
      <c r="B4037" s="3" t="s">
        <v>3141</v>
      </c>
      <c r="C4037" s="3">
        <v>65.425562839999998</v>
      </c>
      <c r="D4037" s="3">
        <v>67.962950699999993</v>
      </c>
      <c r="E4037" s="3">
        <v>64.308426150000003</v>
      </c>
      <c r="F4037" s="3">
        <v>83.944993139999994</v>
      </c>
      <c r="G4037" s="3">
        <v>79.820336470000001</v>
      </c>
      <c r="H4037" s="3">
        <v>77.978845899999996</v>
      </c>
      <c r="I4037" s="3">
        <v>0.181400258699002</v>
      </c>
      <c r="J4037" s="3">
        <v>4.1977372168263199E-3</v>
      </c>
      <c r="K4037" s="3">
        <v>1.9862599871915201E-2</v>
      </c>
    </row>
    <row r="4038" spans="1:11" x14ac:dyDescent="0.25">
      <c r="A4038" s="3" t="s">
        <v>3906</v>
      </c>
      <c r="B4038" s="3" t="s">
        <v>3907</v>
      </c>
      <c r="C4038" s="3">
        <v>128.6451107</v>
      </c>
      <c r="D4038" s="3">
        <v>127.6831016</v>
      </c>
      <c r="E4038" s="3">
        <v>125.7961301</v>
      </c>
      <c r="F4038" s="3">
        <v>146.96086030000001</v>
      </c>
      <c r="G4038" s="3">
        <v>145.0880421</v>
      </c>
      <c r="H4038" s="3">
        <v>155.3129649</v>
      </c>
      <c r="I4038" s="3">
        <v>0.121465959349219</v>
      </c>
      <c r="J4038" s="3">
        <v>0.14745845893614601</v>
      </c>
      <c r="K4038" s="3">
        <v>0.27286132910386401</v>
      </c>
    </row>
    <row r="4039" spans="1:11" x14ac:dyDescent="0.25">
      <c r="A4039" s="3" t="s">
        <v>3683</v>
      </c>
      <c r="B4039" s="3" t="s">
        <v>2</v>
      </c>
      <c r="C4039" s="3">
        <v>135.8787792</v>
      </c>
      <c r="D4039" s="3">
        <v>134.25103469999999</v>
      </c>
      <c r="E4039" s="3">
        <v>124.07302249999999</v>
      </c>
      <c r="F4039" s="3">
        <v>160.38661089999999</v>
      </c>
      <c r="G4039" s="3">
        <v>143.94316710000001</v>
      </c>
      <c r="H4039" s="3">
        <v>162.39005080000001</v>
      </c>
      <c r="I4039" s="3">
        <v>0.136576512471626</v>
      </c>
      <c r="J4039" s="3">
        <v>0.156172136233305</v>
      </c>
      <c r="K4039" s="3">
        <v>0.28420782276278</v>
      </c>
    </row>
    <row r="4040" spans="1:11" x14ac:dyDescent="0.25">
      <c r="A4040" s="3" t="s">
        <v>1498</v>
      </c>
      <c r="B4040" s="3" t="s">
        <v>1499</v>
      </c>
      <c r="C4040" s="3">
        <v>25.910998970000001</v>
      </c>
      <c r="D4040" s="3">
        <v>27.577331569999998</v>
      </c>
      <c r="E4040" s="3">
        <v>25.62612863</v>
      </c>
      <c r="F4040" s="3">
        <v>39.85429001</v>
      </c>
      <c r="G4040" s="3">
        <v>40.081558360000002</v>
      </c>
      <c r="H4040" s="3">
        <v>32.359152270000003</v>
      </c>
      <c r="I4040" s="3">
        <v>0.39299885482804903</v>
      </c>
      <c r="J4040" s="4">
        <v>2.0793654829745199E-5</v>
      </c>
      <c r="K4040" s="3">
        <v>3.7043896079191099E-4</v>
      </c>
    </row>
    <row r="4041" spans="1:11" x14ac:dyDescent="0.25">
      <c r="A4041" s="3" t="s">
        <v>3995</v>
      </c>
      <c r="B4041" s="3" t="s">
        <v>3996</v>
      </c>
      <c r="C4041" s="3">
        <v>53.190620279999997</v>
      </c>
      <c r="D4041" s="3">
        <v>54.528292049999997</v>
      </c>
      <c r="E4041" s="3">
        <v>58.244677410000001</v>
      </c>
      <c r="F4041" s="3">
        <v>66.411750600000005</v>
      </c>
      <c r="G4041" s="3">
        <v>63.761609810000003</v>
      </c>
      <c r="H4041" s="3">
        <v>63.58380717</v>
      </c>
      <c r="I4041" s="3">
        <v>0.11661829342017201</v>
      </c>
      <c r="J4041" s="3">
        <v>6.6194302824940807E-2</v>
      </c>
      <c r="K4041" s="3">
        <v>0.153438961393319</v>
      </c>
    </row>
    <row r="4042" spans="1:11" x14ac:dyDescent="0.25">
      <c r="A4042" s="3" t="s">
        <v>147</v>
      </c>
      <c r="B4042" s="3" t="s">
        <v>148</v>
      </c>
      <c r="C4042" s="3">
        <v>4.9905737730000004</v>
      </c>
      <c r="D4042" s="3">
        <v>4.5648504909999996</v>
      </c>
      <c r="E4042" s="3">
        <v>5.8452738750000002</v>
      </c>
      <c r="F4042" s="3">
        <v>16.502862319999998</v>
      </c>
      <c r="G4042" s="3">
        <v>27.793792939999999</v>
      </c>
      <c r="H4042" s="3">
        <v>7.4197956219999996</v>
      </c>
      <c r="I4042" s="3">
        <v>1.6213345660970599</v>
      </c>
      <c r="J4042" s="3">
        <v>1.8924040137877201E-4</v>
      </c>
      <c r="K4042" s="3">
        <v>1.9695678436093601E-3</v>
      </c>
    </row>
    <row r="4043" spans="1:11" x14ac:dyDescent="0.25">
      <c r="A4043" s="3" t="s">
        <v>1824</v>
      </c>
      <c r="B4043" s="3" t="s">
        <v>1825</v>
      </c>
      <c r="C4043" s="3">
        <v>57.327300979999997</v>
      </c>
      <c r="D4043" s="3">
        <v>64.412527679999997</v>
      </c>
      <c r="E4043" s="3">
        <v>64.443527889999999</v>
      </c>
      <c r="F4043" s="3">
        <v>88.788179</v>
      </c>
      <c r="G4043" s="3">
        <v>82.348736329999994</v>
      </c>
      <c r="H4043" s="3">
        <v>81.397476659999995</v>
      </c>
      <c r="I4043" s="3">
        <v>0.33215372897561302</v>
      </c>
      <c r="J4043" s="4">
        <v>9.8734008355862802E-5</v>
      </c>
      <c r="K4043" s="3">
        <v>1.1765527484011299E-3</v>
      </c>
    </row>
    <row r="4044" spans="1:11" x14ac:dyDescent="0.25">
      <c r="A4044" s="3" t="s">
        <v>3496</v>
      </c>
      <c r="B4044" s="3" t="s">
        <v>3497</v>
      </c>
      <c r="C4044" s="3">
        <v>1218.424569</v>
      </c>
      <c r="D4044" s="3">
        <v>1326.7267360000001</v>
      </c>
      <c r="E4044" s="3">
        <v>1295.1999820000001</v>
      </c>
      <c r="F4044" s="3">
        <v>1520.6320619999999</v>
      </c>
      <c r="G4044" s="3">
        <v>1515.2133940000001</v>
      </c>
      <c r="H4044" s="3">
        <v>1561.4434739999999</v>
      </c>
      <c r="I4044" s="3">
        <v>0.153370551254365</v>
      </c>
      <c r="J4044" s="3">
        <v>5.8072138456776001E-2</v>
      </c>
      <c r="K4044" s="3">
        <v>0.13985199683777799</v>
      </c>
    </row>
    <row r="4045" spans="1:11" x14ac:dyDescent="0.25">
      <c r="A4045" s="3" t="s">
        <v>4116</v>
      </c>
      <c r="B4045" s="3" t="s">
        <v>4117</v>
      </c>
      <c r="C4045" s="3">
        <v>255.63557499999999</v>
      </c>
      <c r="D4045" s="3">
        <v>254.03197900000001</v>
      </c>
      <c r="E4045" s="3">
        <v>256.46036359999999</v>
      </c>
      <c r="F4045" s="3">
        <v>306.28220069999998</v>
      </c>
      <c r="G4045" s="3">
        <v>294.86920930000002</v>
      </c>
      <c r="H4045" s="3">
        <v>289.24410169999999</v>
      </c>
      <c r="I4045" s="3">
        <v>0.108677047893563</v>
      </c>
      <c r="J4045" s="3">
        <v>9.7490129174740106E-2</v>
      </c>
      <c r="K4045" s="3">
        <v>0.201898018394603</v>
      </c>
    </row>
    <row r="4046" spans="1:11" x14ac:dyDescent="0.25">
      <c r="A4046" s="3" t="s">
        <v>7294</v>
      </c>
      <c r="B4046" s="3" t="s">
        <v>7295</v>
      </c>
      <c r="C4046" s="3">
        <v>49.442497869999997</v>
      </c>
      <c r="D4046" s="3">
        <v>45.796303909999999</v>
      </c>
      <c r="E4046" s="3">
        <v>48.664259270000002</v>
      </c>
      <c r="F4046" s="3">
        <v>53.19028935</v>
      </c>
      <c r="G4046" s="3">
        <v>47.923124020000003</v>
      </c>
      <c r="H4046" s="3">
        <v>46.942854689999997</v>
      </c>
      <c r="I4046" s="3">
        <v>-6.8490974508536695E-2</v>
      </c>
      <c r="J4046" s="3">
        <v>0.284010244078441</v>
      </c>
      <c r="K4046" s="3">
        <v>0.435485259700233</v>
      </c>
    </row>
    <row r="4047" spans="1:11" x14ac:dyDescent="0.25">
      <c r="A4047" s="3" t="s">
        <v>7252</v>
      </c>
      <c r="B4047" s="3" t="s">
        <v>7253</v>
      </c>
      <c r="C4047" s="3">
        <v>50.120733729999998</v>
      </c>
      <c r="D4047" s="3">
        <v>50.967331090000002</v>
      </c>
      <c r="E4047" s="3">
        <v>43.88406123</v>
      </c>
      <c r="F4047" s="3">
        <v>64.672541159999994</v>
      </c>
      <c r="G4047" s="3">
        <v>45.313327260000001</v>
      </c>
      <c r="H4047" s="3">
        <v>40.338076710000003</v>
      </c>
      <c r="I4047" s="3">
        <v>-6.5499356514430507E-2</v>
      </c>
      <c r="J4047" s="3">
        <v>0.68684174681534704</v>
      </c>
      <c r="K4047" s="3">
        <v>0.79948289575402898</v>
      </c>
    </row>
    <row r="4048" spans="1:11" x14ac:dyDescent="0.25">
      <c r="A4048" s="3" t="s">
        <v>1717</v>
      </c>
      <c r="B4048" s="3" t="s">
        <v>2</v>
      </c>
      <c r="C4048" s="3">
        <v>64.663332609999998</v>
      </c>
      <c r="D4048" s="3">
        <v>79.029928310000003</v>
      </c>
      <c r="E4048" s="3">
        <v>89.79428016</v>
      </c>
      <c r="F4048" s="3">
        <v>109.88372099999999</v>
      </c>
      <c r="G4048" s="3">
        <v>118.7092043</v>
      </c>
      <c r="H4048" s="3">
        <v>93.02972011</v>
      </c>
      <c r="I4048" s="3">
        <v>0.35383483986150399</v>
      </c>
      <c r="J4048" s="3">
        <v>2.0008307885894601E-3</v>
      </c>
      <c r="K4048" s="3">
        <v>1.1433777224930599E-2</v>
      </c>
    </row>
    <row r="4049" spans="1:11" x14ac:dyDescent="0.25">
      <c r="A4049" s="3" t="s">
        <v>11600</v>
      </c>
      <c r="B4049" s="3" t="s">
        <v>11601</v>
      </c>
      <c r="C4049" s="3">
        <v>27.910256560000001</v>
      </c>
      <c r="D4049" s="3">
        <v>38.10762699</v>
      </c>
      <c r="E4049" s="3">
        <v>39.670244859999997</v>
      </c>
      <c r="F4049" s="3">
        <v>12.727157399999999</v>
      </c>
      <c r="G4049" s="3">
        <v>14.147586990000001</v>
      </c>
      <c r="H4049" s="3">
        <v>9.5913441220000006</v>
      </c>
      <c r="I4049" s="3">
        <v>-1.6477337370896901</v>
      </c>
      <c r="J4049" s="4">
        <v>6.3206688726488002E-6</v>
      </c>
      <c r="K4049" s="3">
        <v>1.43442950275463E-4</v>
      </c>
    </row>
    <row r="4050" spans="1:11" x14ac:dyDescent="0.25">
      <c r="A4050" s="3" t="s">
        <v>2096</v>
      </c>
      <c r="B4050" s="3" t="s">
        <v>2097</v>
      </c>
      <c r="C4050" s="3">
        <v>12.266356310000001</v>
      </c>
      <c r="D4050" s="3">
        <v>13.93020091</v>
      </c>
      <c r="E4050" s="3">
        <v>16.528852969999999</v>
      </c>
      <c r="F4050" s="3">
        <v>18.121876499999999</v>
      </c>
      <c r="G4050" s="3">
        <v>28.269111970000001</v>
      </c>
      <c r="H4050" s="3">
        <v>10.593497259999999</v>
      </c>
      <c r="I4050" s="3">
        <v>0.29050259959775399</v>
      </c>
      <c r="J4050" s="3">
        <v>0.26349272058552797</v>
      </c>
      <c r="K4050" s="3">
        <v>0.412609576415991</v>
      </c>
    </row>
    <row r="4051" spans="1:11" x14ac:dyDescent="0.25">
      <c r="A4051" s="3" t="s">
        <v>10911</v>
      </c>
      <c r="B4051" s="3" t="s">
        <v>10912</v>
      </c>
      <c r="C4051" s="3">
        <v>31.024186409999999</v>
      </c>
      <c r="D4051" s="3">
        <v>34.18985232</v>
      </c>
      <c r="E4051" s="3">
        <v>30.701869420000001</v>
      </c>
      <c r="F4051" s="3">
        <v>22.07082273</v>
      </c>
      <c r="G4051" s="3">
        <v>29.082267479999999</v>
      </c>
      <c r="H4051" s="3">
        <v>26.804011679999999</v>
      </c>
      <c r="I4051" s="3">
        <v>-0.40448721990990599</v>
      </c>
      <c r="J4051" s="3">
        <v>7.9840600905470693E-3</v>
      </c>
      <c r="K4051" s="3">
        <v>3.2289677755526901E-2</v>
      </c>
    </row>
    <row r="4052" spans="1:11" x14ac:dyDescent="0.25">
      <c r="A4052" s="3" t="s">
        <v>9193</v>
      </c>
      <c r="B4052" s="3" t="s">
        <v>9194</v>
      </c>
      <c r="C4052" s="3">
        <v>33.403362600000001</v>
      </c>
      <c r="D4052" s="3">
        <v>34.448652170000003</v>
      </c>
      <c r="E4052" s="3">
        <v>34.766632569999999</v>
      </c>
      <c r="F4052" s="3">
        <v>32.475214569999999</v>
      </c>
      <c r="G4052" s="3">
        <v>33.78188806</v>
      </c>
      <c r="H4052" s="3">
        <v>31.217205450000002</v>
      </c>
      <c r="I4052" s="3">
        <v>-0.18216517202020099</v>
      </c>
      <c r="J4052" s="3">
        <v>9.8045036129970203E-3</v>
      </c>
      <c r="K4052" s="3">
        <v>3.7322058090927701E-2</v>
      </c>
    </row>
    <row r="4053" spans="1:11" x14ac:dyDescent="0.25">
      <c r="A4053" s="3" t="s">
        <v>9694</v>
      </c>
      <c r="B4053" s="3" t="s">
        <v>9695</v>
      </c>
      <c r="C4053" s="3">
        <v>115.1182787</v>
      </c>
      <c r="D4053" s="3">
        <v>114.1915822</v>
      </c>
      <c r="E4053" s="3">
        <v>116.0344477</v>
      </c>
      <c r="F4053" s="3">
        <v>106.1166599</v>
      </c>
      <c r="G4053" s="3">
        <v>101.1182787</v>
      </c>
      <c r="H4053" s="3">
        <v>110.9032407</v>
      </c>
      <c r="I4053" s="3">
        <v>-0.22413196907677699</v>
      </c>
      <c r="J4053" s="3">
        <v>9.2924405465413303E-3</v>
      </c>
      <c r="K4053" s="3">
        <v>3.5793476397110002E-2</v>
      </c>
    </row>
    <row r="4054" spans="1:11" x14ac:dyDescent="0.25">
      <c r="A4054" s="3" t="s">
        <v>3295</v>
      </c>
      <c r="B4054" s="3" t="s">
        <v>3296</v>
      </c>
      <c r="C4054" s="3">
        <v>149.9145164</v>
      </c>
      <c r="D4054" s="3">
        <v>145.7710017</v>
      </c>
      <c r="E4054" s="3">
        <v>144.12009209999999</v>
      </c>
      <c r="F4054" s="3">
        <v>176.01653010000001</v>
      </c>
      <c r="G4054" s="3">
        <v>189.7714512</v>
      </c>
      <c r="H4054" s="3">
        <v>167.02774740000001</v>
      </c>
      <c r="I4054" s="3">
        <v>0.16800047965243001</v>
      </c>
      <c r="J4054" s="3">
        <v>8.8491364350582899E-2</v>
      </c>
      <c r="K4054" s="3">
        <v>0.189156643434159</v>
      </c>
    </row>
    <row r="4055" spans="1:11" x14ac:dyDescent="0.25">
      <c r="A4055" s="3" t="s">
        <v>11407</v>
      </c>
      <c r="B4055" s="3" t="s">
        <v>11408</v>
      </c>
      <c r="C4055" s="3">
        <v>28.409015419999999</v>
      </c>
      <c r="D4055" s="3">
        <v>29.676544509999999</v>
      </c>
      <c r="E4055" s="3">
        <v>23.077582190000001</v>
      </c>
      <c r="F4055" s="3">
        <v>11.06926683</v>
      </c>
      <c r="G4055" s="3">
        <v>13.744573239999999</v>
      </c>
      <c r="H4055" s="3">
        <v>25.098594370000001</v>
      </c>
      <c r="I4055" s="3">
        <v>-0.78690745625631398</v>
      </c>
      <c r="J4055" s="3">
        <v>1.6078958172042E-2</v>
      </c>
      <c r="K4055" s="3">
        <v>5.4457536090290498E-2</v>
      </c>
    </row>
    <row r="4056" spans="1:11" x14ac:dyDescent="0.25">
      <c r="A4056" s="3" t="s">
        <v>2040</v>
      </c>
      <c r="B4056" s="3" t="s">
        <v>2</v>
      </c>
      <c r="C4056" s="3">
        <v>50.916858070000004</v>
      </c>
      <c r="D4056" s="3">
        <v>45.71532423</v>
      </c>
      <c r="E4056" s="3">
        <v>49.226875120000003</v>
      </c>
      <c r="F4056" s="3">
        <v>67.225045420000001</v>
      </c>
      <c r="G4056" s="3">
        <v>68.477817340000001</v>
      </c>
      <c r="H4056" s="3">
        <v>58.169756939999999</v>
      </c>
      <c r="I4056" s="3">
        <v>0.29870139761605302</v>
      </c>
      <c r="J4056" s="3">
        <v>2.7494530445233801E-2</v>
      </c>
      <c r="K4056" s="3">
        <v>8.0260520503860094E-2</v>
      </c>
    </row>
    <row r="4057" spans="1:11" x14ac:dyDescent="0.25">
      <c r="A4057" s="3" t="s">
        <v>3707</v>
      </c>
      <c r="B4057" s="3" t="s">
        <v>3708</v>
      </c>
      <c r="C4057" s="3">
        <v>64.973706820000004</v>
      </c>
      <c r="D4057" s="3">
        <v>58.47513618</v>
      </c>
      <c r="E4057" s="3">
        <v>63.27462482</v>
      </c>
      <c r="F4057" s="3">
        <v>81.349984449999994</v>
      </c>
      <c r="G4057" s="3">
        <v>69.016247750000005</v>
      </c>
      <c r="H4057" s="3">
        <v>70.771679770000006</v>
      </c>
      <c r="I4057" s="3">
        <v>0.13431262948737999</v>
      </c>
      <c r="J4057" s="3">
        <v>8.8007626597287295E-2</v>
      </c>
      <c r="K4057" s="3">
        <v>0.188444214883494</v>
      </c>
    </row>
    <row r="4058" spans="1:11" x14ac:dyDescent="0.25">
      <c r="A4058" s="3" t="s">
        <v>3411</v>
      </c>
      <c r="B4058" s="3" t="s">
        <v>2</v>
      </c>
      <c r="C4058" s="3">
        <v>33.822604269999999</v>
      </c>
      <c r="D4058" s="3">
        <v>31.005345009999999</v>
      </c>
      <c r="E4058" s="3">
        <v>33.755269470000002</v>
      </c>
      <c r="F4058" s="3">
        <v>50.122793199999997</v>
      </c>
      <c r="G4058" s="3">
        <v>36.735495759999999</v>
      </c>
      <c r="H4058" s="3">
        <v>32.475448749999998</v>
      </c>
      <c r="I4058" s="3">
        <v>0.160049550555143</v>
      </c>
      <c r="J4058" s="3">
        <v>0.34301637377096</v>
      </c>
      <c r="K4058" s="3">
        <v>0.49290878795963999</v>
      </c>
    </row>
    <row r="4059" spans="1:11" x14ac:dyDescent="0.25">
      <c r="A4059" s="3" t="s">
        <v>10810</v>
      </c>
      <c r="B4059" s="3" t="s">
        <v>10811</v>
      </c>
      <c r="C4059" s="3">
        <v>555.78128839999999</v>
      </c>
      <c r="D4059" s="3">
        <v>571.37861129999999</v>
      </c>
      <c r="E4059" s="3">
        <v>541.80855459999998</v>
      </c>
      <c r="F4059" s="3">
        <v>454.59201910000002</v>
      </c>
      <c r="G4059" s="3">
        <v>455.43834770000001</v>
      </c>
      <c r="H4059" s="3">
        <v>476.13985029999998</v>
      </c>
      <c r="I4059" s="3">
        <v>-0.37411112629630999</v>
      </c>
      <c r="J4059" s="4">
        <v>9.0465347385644199E-5</v>
      </c>
      <c r="K4059" s="3">
        <v>1.10575654454563E-3</v>
      </c>
    </row>
    <row r="4060" spans="1:11" x14ac:dyDescent="0.25">
      <c r="A4060" s="3" t="s">
        <v>4114</v>
      </c>
      <c r="B4060" s="3" t="s">
        <v>4115</v>
      </c>
      <c r="C4060" s="3">
        <v>42.118588559999999</v>
      </c>
      <c r="D4060" s="3">
        <v>43.487946710000003</v>
      </c>
      <c r="E4060" s="3">
        <v>46.701257400000003</v>
      </c>
      <c r="F4060" s="3">
        <v>53.069404800000001</v>
      </c>
      <c r="G4060" s="3">
        <v>49.319627529999998</v>
      </c>
      <c r="H4060" s="3">
        <v>51.174766859999998</v>
      </c>
      <c r="I4060" s="3">
        <v>0.10872846873693499</v>
      </c>
      <c r="J4060" s="3">
        <v>0.17542606421738599</v>
      </c>
      <c r="K4060" s="3">
        <v>0.307751386906226</v>
      </c>
    </row>
    <row r="4061" spans="1:11" x14ac:dyDescent="0.25">
      <c r="A4061" s="3" t="s">
        <v>11411</v>
      </c>
      <c r="B4061" s="3" t="s">
        <v>11412</v>
      </c>
      <c r="C4061" s="3">
        <v>29.220081619999998</v>
      </c>
      <c r="D4061" s="3">
        <v>29.32925388</v>
      </c>
      <c r="E4061" s="3">
        <v>31.437546560000001</v>
      </c>
      <c r="F4061" s="3">
        <v>20.270673240000001</v>
      </c>
      <c r="G4061" s="3">
        <v>16.225190649999998</v>
      </c>
      <c r="H4061" s="3">
        <v>19.320458760000001</v>
      </c>
      <c r="I4061" s="3">
        <v>-0.79401916725785804</v>
      </c>
      <c r="J4061" s="4">
        <v>3.4130655086224899E-8</v>
      </c>
      <c r="K4061" s="4">
        <v>1.99356596839704E-6</v>
      </c>
    </row>
    <row r="4062" spans="1:11" x14ac:dyDescent="0.25">
      <c r="A4062" s="3" t="s">
        <v>6895</v>
      </c>
      <c r="B4062" s="3" t="s">
        <v>2</v>
      </c>
      <c r="C4062" s="3">
        <v>31.549321989999999</v>
      </c>
      <c r="D4062" s="3">
        <v>32.464226699999998</v>
      </c>
      <c r="E4062" s="3">
        <v>35.456470770000003</v>
      </c>
      <c r="F4062" s="3">
        <v>36.338729229999998</v>
      </c>
      <c r="G4062" s="3">
        <v>34.305157620000003</v>
      </c>
      <c r="H4062" s="3">
        <v>33.25928107</v>
      </c>
      <c r="I4062" s="3">
        <v>-4.4577163146009902E-2</v>
      </c>
      <c r="J4062" s="3">
        <v>0.46458180424048001</v>
      </c>
      <c r="K4062" s="3">
        <v>0.60946427411959803</v>
      </c>
    </row>
    <row r="4063" spans="1:11" x14ac:dyDescent="0.25">
      <c r="A4063" s="3" t="s">
        <v>100</v>
      </c>
      <c r="B4063" s="3" t="s">
        <v>101</v>
      </c>
      <c r="C4063" s="3">
        <v>0.67443883500000001</v>
      </c>
      <c r="D4063" s="3">
        <v>1.4426098030000001</v>
      </c>
      <c r="E4063" s="3">
        <v>1.5198945260000001</v>
      </c>
      <c r="F4063" s="3">
        <v>5.4095153739999997</v>
      </c>
      <c r="G4063" s="3">
        <v>6.5052440410000001</v>
      </c>
      <c r="H4063" s="3">
        <v>2.9563248180000001</v>
      </c>
      <c r="I4063" s="3">
        <v>1.88470527071953</v>
      </c>
      <c r="J4063" s="3">
        <v>1.4808841811728699E-3</v>
      </c>
      <c r="K4063" s="3">
        <v>9.1603998915259204E-3</v>
      </c>
    </row>
    <row r="4064" spans="1:11" x14ac:dyDescent="0.25">
      <c r="A4064" s="3" t="s">
        <v>2216</v>
      </c>
      <c r="B4064" s="3" t="s">
        <v>2217</v>
      </c>
      <c r="C4064" s="3">
        <v>139.1765063</v>
      </c>
      <c r="D4064" s="3">
        <v>139.082381</v>
      </c>
      <c r="E4064" s="3">
        <v>149.3393801</v>
      </c>
      <c r="F4064" s="3">
        <v>183.75707610000001</v>
      </c>
      <c r="G4064" s="3">
        <v>204.55705549999999</v>
      </c>
      <c r="H4064" s="3">
        <v>169.26012410000001</v>
      </c>
      <c r="I4064" s="3">
        <v>0.27403825123542203</v>
      </c>
      <c r="J4064" s="3">
        <v>3.3161429868188998E-3</v>
      </c>
      <c r="K4064" s="3">
        <v>1.6712047329612099E-2</v>
      </c>
    </row>
    <row r="4065" spans="1:11" x14ac:dyDescent="0.25">
      <c r="A4065" s="3" t="s">
        <v>1438</v>
      </c>
      <c r="B4065" s="3" t="s">
        <v>1439</v>
      </c>
      <c r="C4065" s="3">
        <v>1470.2227049999999</v>
      </c>
      <c r="D4065" s="3">
        <v>1481.32945</v>
      </c>
      <c r="E4065" s="3">
        <v>1524.9405750000001</v>
      </c>
      <c r="F4065" s="3">
        <v>2206.9957199999999</v>
      </c>
      <c r="G4065" s="3">
        <v>2248.6715340000001</v>
      </c>
      <c r="H4065" s="3">
        <v>1945.025224</v>
      </c>
      <c r="I4065" s="3">
        <v>0.40648056130431398</v>
      </c>
      <c r="J4065" s="4">
        <v>5.9601689553090701E-5</v>
      </c>
      <c r="K4065" s="3">
        <v>8.2151187573563703E-4</v>
      </c>
    </row>
    <row r="4066" spans="1:11" x14ac:dyDescent="0.25">
      <c r="A4066" s="3" t="s">
        <v>11252</v>
      </c>
      <c r="B4066" s="3" t="s">
        <v>11253</v>
      </c>
      <c r="C4066" s="3">
        <v>50.001144779999997</v>
      </c>
      <c r="D4066" s="3">
        <v>54.297924170000002</v>
      </c>
      <c r="E4066" s="3">
        <v>52.256526289999996</v>
      </c>
      <c r="F4066" s="3">
        <v>40.141448769999997</v>
      </c>
      <c r="G4066" s="3">
        <v>37.327501210000001</v>
      </c>
      <c r="H4066" s="3">
        <v>33.593612409999999</v>
      </c>
      <c r="I4066" s="3">
        <v>-0.60582730763206305</v>
      </c>
      <c r="J4066" s="4">
        <v>1.2926930076016899E-5</v>
      </c>
      <c r="K4066" s="3">
        <v>2.5731090425054902E-4</v>
      </c>
    </row>
    <row r="4067" spans="1:11" x14ac:dyDescent="0.25">
      <c r="A4067" s="3" t="s">
        <v>2331</v>
      </c>
      <c r="B4067" s="3" t="s">
        <v>2332</v>
      </c>
      <c r="C4067" s="3">
        <v>73.369520780000002</v>
      </c>
      <c r="D4067" s="3">
        <v>68.640508330000003</v>
      </c>
      <c r="E4067" s="3">
        <v>71.680615180000004</v>
      </c>
      <c r="F4067" s="3">
        <v>98.722474460000001</v>
      </c>
      <c r="G4067" s="3">
        <v>92.881449979999999</v>
      </c>
      <c r="H4067" s="3">
        <v>84.412325519999996</v>
      </c>
      <c r="I4067" s="3">
        <v>0.25832586813321101</v>
      </c>
      <c r="J4067" s="3">
        <v>1.72555479560572E-3</v>
      </c>
      <c r="K4067" s="3">
        <v>1.02298697782748E-2</v>
      </c>
    </row>
    <row r="4068" spans="1:11" x14ac:dyDescent="0.25">
      <c r="A4068" s="3" t="s">
        <v>5790</v>
      </c>
      <c r="B4068" s="3" t="s">
        <v>5791</v>
      </c>
      <c r="C4068" s="3">
        <v>180.39395519999999</v>
      </c>
      <c r="D4068" s="3">
        <v>174.8944051</v>
      </c>
      <c r="E4068" s="3">
        <v>179.45507069999999</v>
      </c>
      <c r="F4068" s="3">
        <v>201.04611740000001</v>
      </c>
      <c r="G4068" s="3">
        <v>199.50563450000001</v>
      </c>
      <c r="H4068" s="3">
        <v>181.2959065</v>
      </c>
      <c r="I4068" s="3">
        <v>1.24286691405454E-2</v>
      </c>
      <c r="J4068" s="3">
        <v>0.82348137416153899</v>
      </c>
      <c r="K4068" s="3">
        <v>0.90464114493724102</v>
      </c>
    </row>
    <row r="4069" spans="1:11" x14ac:dyDescent="0.25">
      <c r="A4069" s="3" t="s">
        <v>10915</v>
      </c>
      <c r="B4069" s="3" t="s">
        <v>10916</v>
      </c>
      <c r="C4069" s="3">
        <v>20.643693039999999</v>
      </c>
      <c r="D4069" s="3">
        <v>22.329090860000001</v>
      </c>
      <c r="E4069" s="3">
        <v>21.146358620000001</v>
      </c>
      <c r="F4069" s="3">
        <v>18.564829570000001</v>
      </c>
      <c r="G4069" s="3">
        <v>19.698744099999999</v>
      </c>
      <c r="H4069" s="3">
        <v>14.167508310000001</v>
      </c>
      <c r="I4069" s="3">
        <v>-0.40496018339040801</v>
      </c>
      <c r="J4069" s="3">
        <v>1.6632187141598299E-2</v>
      </c>
      <c r="K4069" s="3">
        <v>5.5722127677964001E-2</v>
      </c>
    </row>
    <row r="4070" spans="1:11" x14ac:dyDescent="0.25">
      <c r="A4070" s="3" t="s">
        <v>7195</v>
      </c>
      <c r="B4070" s="3" t="s">
        <v>7196</v>
      </c>
      <c r="C4070" s="3">
        <v>202.49159650000001</v>
      </c>
      <c r="D4070" s="3">
        <v>203.15139149999999</v>
      </c>
      <c r="E4070" s="3">
        <v>203.0771326</v>
      </c>
      <c r="F4070" s="3">
        <v>215.04641040000001</v>
      </c>
      <c r="G4070" s="3">
        <v>211.77359910000001</v>
      </c>
      <c r="H4070" s="3">
        <v>201.10798819999999</v>
      </c>
      <c r="I4070" s="3">
        <v>-6.3627821913989802E-2</v>
      </c>
      <c r="J4070" s="3">
        <v>0.227928275252546</v>
      </c>
      <c r="K4070" s="3">
        <v>0.37147063066317998</v>
      </c>
    </row>
    <row r="4071" spans="1:11" x14ac:dyDescent="0.25">
      <c r="A4071" s="3" t="s">
        <v>6896</v>
      </c>
      <c r="B4071" s="3" t="s">
        <v>2</v>
      </c>
      <c r="C4071" s="3">
        <v>296.70616990000002</v>
      </c>
      <c r="D4071" s="3">
        <v>298.95892880000002</v>
      </c>
      <c r="E4071" s="3">
        <v>296.57767960000001</v>
      </c>
      <c r="F4071" s="3">
        <v>314.59859840000001</v>
      </c>
      <c r="G4071" s="3">
        <v>324.86955819999997</v>
      </c>
      <c r="H4071" s="3">
        <v>293.40452690000001</v>
      </c>
      <c r="I4071" s="3">
        <v>-4.47529739308931E-2</v>
      </c>
      <c r="J4071" s="3">
        <v>0.45213366975482899</v>
      </c>
      <c r="K4071" s="3">
        <v>0.59764506226542602</v>
      </c>
    </row>
    <row r="4072" spans="1:11" x14ac:dyDescent="0.25">
      <c r="A4072" s="3" t="s">
        <v>10283</v>
      </c>
      <c r="B4072" s="3" t="s">
        <v>10284</v>
      </c>
      <c r="C4072" s="3">
        <v>42.466566950000001</v>
      </c>
      <c r="D4072" s="3">
        <v>46.404862850000001</v>
      </c>
      <c r="E4072" s="3">
        <v>44.036487780000002</v>
      </c>
      <c r="F4072" s="3">
        <v>42.585021410000003</v>
      </c>
      <c r="G4072" s="3">
        <v>37.154531830000003</v>
      </c>
      <c r="H4072" s="3">
        <v>37.769016690000001</v>
      </c>
      <c r="I4072" s="3">
        <v>-0.28628375092633201</v>
      </c>
      <c r="J4072" s="3">
        <v>1.8964611216336399E-3</v>
      </c>
      <c r="K4072" s="3">
        <v>1.0969303533085501E-2</v>
      </c>
    </row>
    <row r="4073" spans="1:11" x14ac:dyDescent="0.25">
      <c r="A4073" s="3" t="s">
        <v>442</v>
      </c>
      <c r="B4073" s="3" t="s">
        <v>2</v>
      </c>
      <c r="C4073" s="3">
        <v>1.3874170320000001</v>
      </c>
      <c r="D4073" s="3">
        <v>0.98921815000000002</v>
      </c>
      <c r="E4073" s="3">
        <v>2.6055334729999999</v>
      </c>
      <c r="F4073" s="3">
        <v>3.4620898389999999</v>
      </c>
      <c r="G4073" s="3">
        <v>4.198342373</v>
      </c>
      <c r="H4073" s="3">
        <v>2.7029255480000001</v>
      </c>
      <c r="I4073" s="3">
        <v>0.92973603318377296</v>
      </c>
      <c r="J4073" s="3">
        <v>7.6236057579958605E-2</v>
      </c>
      <c r="K4073" s="3">
        <v>0.16945045112750601</v>
      </c>
    </row>
    <row r="4074" spans="1:11" x14ac:dyDescent="0.25">
      <c r="A4074" s="3" t="s">
        <v>652</v>
      </c>
      <c r="B4074" s="3" t="s">
        <v>653</v>
      </c>
      <c r="C4074" s="3">
        <v>1.4715029129999999</v>
      </c>
      <c r="D4074" s="3">
        <v>0.69944717700000003</v>
      </c>
      <c r="E4074" s="3">
        <v>1.7194766349999999</v>
      </c>
      <c r="F4074" s="3">
        <v>2.38965797</v>
      </c>
      <c r="G4074" s="3">
        <v>2.5974592959999998</v>
      </c>
      <c r="H4074" s="3">
        <v>2.0704227679999998</v>
      </c>
      <c r="I4074" s="3">
        <v>0.74605254445399105</v>
      </c>
      <c r="J4074" s="3">
        <v>2.3244352036273001E-2</v>
      </c>
      <c r="K4074" s="3">
        <v>7.1767440472478905E-2</v>
      </c>
    </row>
    <row r="4075" spans="1:11" x14ac:dyDescent="0.25">
      <c r="A4075" s="3" t="s">
        <v>1456</v>
      </c>
      <c r="B4075" s="3" t="s">
        <v>1457</v>
      </c>
      <c r="C4075" s="3">
        <v>12.39034212</v>
      </c>
      <c r="D4075" s="3">
        <v>11.108565390000001</v>
      </c>
      <c r="E4075" s="3">
        <v>11.406635140000001</v>
      </c>
      <c r="F4075" s="3">
        <v>26.952425779999999</v>
      </c>
      <c r="G4075" s="3">
        <v>13.222385279999999</v>
      </c>
      <c r="H4075" s="3">
        <v>10.22034552</v>
      </c>
      <c r="I4075" s="3">
        <v>0.40293820266910801</v>
      </c>
      <c r="J4075" s="3">
        <v>0.13564761043156701</v>
      </c>
      <c r="K4075" s="3">
        <v>0.25619530133457502</v>
      </c>
    </row>
    <row r="4076" spans="1:11" x14ac:dyDescent="0.25">
      <c r="A4076" s="3" t="s">
        <v>2455</v>
      </c>
      <c r="B4076" s="3" t="s">
        <v>2456</v>
      </c>
      <c r="C4076" s="3">
        <v>24.730425350000001</v>
      </c>
      <c r="D4076" s="3">
        <v>25.369369710000001</v>
      </c>
      <c r="E4076" s="3">
        <v>29.571934469999999</v>
      </c>
      <c r="F4076" s="3">
        <v>37.550952150000001</v>
      </c>
      <c r="G4076" s="3">
        <v>33.544662049999999</v>
      </c>
      <c r="H4076" s="3">
        <v>30.90204413</v>
      </c>
      <c r="I4076" s="3">
        <v>0.24769116884016901</v>
      </c>
      <c r="J4076" s="3">
        <v>1.5641619540878799E-2</v>
      </c>
      <c r="K4076" s="3">
        <v>5.3433451988639802E-2</v>
      </c>
    </row>
    <row r="4077" spans="1:11" x14ac:dyDescent="0.25">
      <c r="A4077" s="3" t="s">
        <v>2464</v>
      </c>
      <c r="B4077" s="3" t="s">
        <v>2465</v>
      </c>
      <c r="C4077" s="3">
        <v>37.54834984</v>
      </c>
      <c r="D4077" s="3">
        <v>38.744377550000003</v>
      </c>
      <c r="E4077" s="3">
        <v>36.973760710000001</v>
      </c>
      <c r="F4077" s="3">
        <v>59.585627850000002</v>
      </c>
      <c r="G4077" s="3">
        <v>45.731943700000002</v>
      </c>
      <c r="H4077" s="3">
        <v>40.222106369999999</v>
      </c>
      <c r="I4077" s="3">
        <v>0.24649601866078599</v>
      </c>
      <c r="J4077" s="3">
        <v>3.1671041962883999E-2</v>
      </c>
      <c r="K4077" s="3">
        <v>8.8713775561128805E-2</v>
      </c>
    </row>
    <row r="4078" spans="1:11" x14ac:dyDescent="0.25">
      <c r="A4078" s="3" t="s">
        <v>1367</v>
      </c>
      <c r="B4078" s="3" t="s">
        <v>1368</v>
      </c>
      <c r="C4078" s="3">
        <v>17.979261910000002</v>
      </c>
      <c r="D4078" s="3">
        <v>17.283530599999999</v>
      </c>
      <c r="E4078" s="3">
        <v>17.506842880000001</v>
      </c>
      <c r="F4078" s="3">
        <v>32.898189160000001</v>
      </c>
      <c r="G4078" s="3">
        <v>23.409296659999999</v>
      </c>
      <c r="H4078" s="3">
        <v>20.34786648</v>
      </c>
      <c r="I4078" s="3">
        <v>0.42162171178914098</v>
      </c>
      <c r="J4078" s="3">
        <v>1.03206010353286E-2</v>
      </c>
      <c r="K4078" s="3">
        <v>3.8793276428882799E-2</v>
      </c>
    </row>
    <row r="4079" spans="1:11" x14ac:dyDescent="0.25">
      <c r="A4079" s="3" t="s">
        <v>2829</v>
      </c>
      <c r="B4079" s="3" t="s">
        <v>2830</v>
      </c>
      <c r="C4079" s="3">
        <v>109.46891669999999</v>
      </c>
      <c r="D4079" s="3">
        <v>104.3808337</v>
      </c>
      <c r="E4079" s="3">
        <v>114.16096659999999</v>
      </c>
      <c r="F4079" s="3">
        <v>147.7158331</v>
      </c>
      <c r="G4079" s="3">
        <v>143.67660559999999</v>
      </c>
      <c r="H4079" s="3">
        <v>118.0778031</v>
      </c>
      <c r="I4079" s="3">
        <v>0.208293213241665</v>
      </c>
      <c r="J4079" s="3">
        <v>7.2122767308128097E-3</v>
      </c>
      <c r="K4079" s="3">
        <v>2.97940197007374E-2</v>
      </c>
    </row>
    <row r="4080" spans="1:11" x14ac:dyDescent="0.25">
      <c r="A4080" s="3" t="s">
        <v>3111</v>
      </c>
      <c r="B4080" s="3" t="s">
        <v>2</v>
      </c>
      <c r="C4080" s="3">
        <v>119.837132</v>
      </c>
      <c r="D4080" s="3">
        <v>110.85317430000001</v>
      </c>
      <c r="E4080" s="3">
        <v>128.31109570000001</v>
      </c>
      <c r="F4080" s="3">
        <v>158.83096370000001</v>
      </c>
      <c r="G4080" s="3">
        <v>152.7423245</v>
      </c>
      <c r="H4080" s="3">
        <v>128.90267739999999</v>
      </c>
      <c r="I4080" s="3">
        <v>0.183944517312886</v>
      </c>
      <c r="J4080" s="3">
        <v>3.5747479739821501E-2</v>
      </c>
      <c r="K4080" s="3">
        <v>9.6863079462322602E-2</v>
      </c>
    </row>
    <row r="4081" spans="1:11" x14ac:dyDescent="0.25">
      <c r="A4081" s="3" t="s">
        <v>5136</v>
      </c>
      <c r="B4081" s="3" t="s">
        <v>5137</v>
      </c>
      <c r="C4081" s="3">
        <v>108.8749409</v>
      </c>
      <c r="D4081" s="3">
        <v>109.5479326</v>
      </c>
      <c r="E4081" s="3">
        <v>104.86011480000001</v>
      </c>
      <c r="F4081" s="3">
        <v>120.93382939999999</v>
      </c>
      <c r="G4081" s="3">
        <v>118.97560559999999</v>
      </c>
      <c r="H4081" s="3">
        <v>120.0912727</v>
      </c>
      <c r="I4081" s="3">
        <v>4.77391677925924E-2</v>
      </c>
      <c r="J4081" s="3">
        <v>0.47147401081709001</v>
      </c>
      <c r="K4081" s="3">
        <v>0.61589803869524895</v>
      </c>
    </row>
    <row r="4082" spans="1:11" x14ac:dyDescent="0.25">
      <c r="A4082" s="3" t="s">
        <v>3153</v>
      </c>
      <c r="B4082" s="3" t="s">
        <v>3154</v>
      </c>
      <c r="C4082" s="3">
        <v>17.027596939999999</v>
      </c>
      <c r="D4082" s="3">
        <v>18.414489830000001</v>
      </c>
      <c r="E4082" s="3">
        <v>16.504266439999999</v>
      </c>
      <c r="F4082" s="3">
        <v>21.485322239999999</v>
      </c>
      <c r="G4082" s="3">
        <v>20.654712570000001</v>
      </c>
      <c r="H4082" s="3">
        <v>21.300996600000001</v>
      </c>
      <c r="I4082" s="3">
        <v>0.180893031288893</v>
      </c>
      <c r="J4082" s="3">
        <v>7.8692730327003507E-3</v>
      </c>
      <c r="K4082" s="3">
        <v>3.19730679695183E-2</v>
      </c>
    </row>
    <row r="4083" spans="1:11" x14ac:dyDescent="0.25">
      <c r="A4083" s="3" t="s">
        <v>4338</v>
      </c>
      <c r="B4083" s="3" t="s">
        <v>4339</v>
      </c>
      <c r="C4083" s="3">
        <v>34.76124094</v>
      </c>
      <c r="D4083" s="3">
        <v>35.133461029999999</v>
      </c>
      <c r="E4083" s="3">
        <v>30.79655137</v>
      </c>
      <c r="F4083" s="3">
        <v>43.247745209999998</v>
      </c>
      <c r="G4083" s="3">
        <v>38.361493109999998</v>
      </c>
      <c r="H4083" s="3">
        <v>34.739239830000002</v>
      </c>
      <c r="I4083" s="3">
        <v>9.5405961446859394E-2</v>
      </c>
      <c r="J4083" s="3">
        <v>0.20689274085562301</v>
      </c>
      <c r="K4083" s="3">
        <v>0.34738870672412098</v>
      </c>
    </row>
    <row r="4084" spans="1:11" x14ac:dyDescent="0.25">
      <c r="A4084" s="3" t="s">
        <v>3569</v>
      </c>
      <c r="B4084" s="3" t="s">
        <v>3570</v>
      </c>
      <c r="C4084" s="3">
        <v>125.9924656</v>
      </c>
      <c r="D4084" s="3">
        <v>126.3258314</v>
      </c>
      <c r="E4084" s="3">
        <v>126.5209497</v>
      </c>
      <c r="F4084" s="3">
        <v>153.4547929</v>
      </c>
      <c r="G4084" s="3">
        <v>158.85619790000001</v>
      </c>
      <c r="H4084" s="3">
        <v>140.05699799999999</v>
      </c>
      <c r="I4084" s="3">
        <v>0.14615689855585601</v>
      </c>
      <c r="J4084" s="3">
        <v>6.8100044990894698E-2</v>
      </c>
      <c r="K4084" s="3">
        <v>0.15644130258062999</v>
      </c>
    </row>
    <row r="4085" spans="1:11" x14ac:dyDescent="0.25">
      <c r="A4085" s="3" t="s">
        <v>10841</v>
      </c>
      <c r="B4085" s="3" t="s">
        <v>10842</v>
      </c>
      <c r="C4085" s="3">
        <v>1463.1857219999999</v>
      </c>
      <c r="D4085" s="3">
        <v>1456.3402550000001</v>
      </c>
      <c r="E4085" s="3">
        <v>1474.8143339999999</v>
      </c>
      <c r="F4085" s="3">
        <v>1143.5843789999999</v>
      </c>
      <c r="G4085" s="3">
        <v>1192.0886170000001</v>
      </c>
      <c r="H4085" s="3">
        <v>1289.284803</v>
      </c>
      <c r="I4085" s="3">
        <v>-0.38209370869972298</v>
      </c>
      <c r="J4085" s="3">
        <v>6.2794777152918896E-4</v>
      </c>
      <c r="K4085" s="3">
        <v>4.8012401501255301E-3</v>
      </c>
    </row>
    <row r="4086" spans="1:11" x14ac:dyDescent="0.25">
      <c r="A4086" s="3" t="s">
        <v>1620</v>
      </c>
      <c r="B4086" s="3" t="s">
        <v>1621</v>
      </c>
      <c r="C4086" s="3">
        <v>13.539677749999999</v>
      </c>
      <c r="D4086" s="3">
        <v>13.50065023</v>
      </c>
      <c r="E4086" s="3">
        <v>13.30624641</v>
      </c>
      <c r="F4086" s="3">
        <v>23.080598930000001</v>
      </c>
      <c r="G4086" s="3">
        <v>19.407431720000002</v>
      </c>
      <c r="H4086" s="3">
        <v>14.180442729999999</v>
      </c>
      <c r="I4086" s="3">
        <v>0.37165287276522202</v>
      </c>
      <c r="J4086" s="3">
        <v>3.0877857806492499E-2</v>
      </c>
      <c r="K4086" s="3">
        <v>8.7177343395033996E-2</v>
      </c>
    </row>
    <row r="4087" spans="1:11" x14ac:dyDescent="0.25">
      <c r="A4087" s="3" t="s">
        <v>2073</v>
      </c>
      <c r="B4087" s="3" t="s">
        <v>2074</v>
      </c>
      <c r="C4087" s="3">
        <v>16.704224960000001</v>
      </c>
      <c r="D4087" s="3">
        <v>15.059739</v>
      </c>
      <c r="E4087" s="3">
        <v>18.355399989999999</v>
      </c>
      <c r="F4087" s="3">
        <v>28.27250338</v>
      </c>
      <c r="G4087" s="3">
        <v>19.34683892</v>
      </c>
      <c r="H4087" s="3">
        <v>18.8263471</v>
      </c>
      <c r="I4087" s="3">
        <v>0.29368895749811802</v>
      </c>
      <c r="J4087" s="3">
        <v>7.10870198281678E-2</v>
      </c>
      <c r="K4087" s="3">
        <v>0.161121534127075</v>
      </c>
    </row>
    <row r="4088" spans="1:11" x14ac:dyDescent="0.25">
      <c r="A4088" s="3" t="s">
        <v>5077</v>
      </c>
      <c r="B4088" s="3" t="s">
        <v>5078</v>
      </c>
      <c r="C4088" s="3">
        <v>181.74118519999999</v>
      </c>
      <c r="D4088" s="3">
        <v>179.2272351</v>
      </c>
      <c r="E4088" s="3">
        <v>185.6830487</v>
      </c>
      <c r="F4088" s="3">
        <v>209.7870044</v>
      </c>
      <c r="G4088" s="3">
        <v>182.0179698</v>
      </c>
      <c r="H4088" s="3">
        <v>217.6308329</v>
      </c>
      <c r="I4088" s="3">
        <v>5.1288835078882399E-2</v>
      </c>
      <c r="J4088" s="3">
        <v>0.64600307743451602</v>
      </c>
      <c r="K4088" s="3">
        <v>0.76970990979363996</v>
      </c>
    </row>
    <row r="4089" spans="1:11" x14ac:dyDescent="0.25">
      <c r="A4089" s="3" t="s">
        <v>5894</v>
      </c>
      <c r="B4089" s="3" t="s">
        <v>2</v>
      </c>
      <c r="C4089" s="3">
        <v>110.7127361</v>
      </c>
      <c r="D4089" s="3">
        <v>110.8428541</v>
      </c>
      <c r="E4089" s="3">
        <v>113.5936705</v>
      </c>
      <c r="F4089" s="3">
        <v>137.47521789999999</v>
      </c>
      <c r="G4089" s="3">
        <v>106.7290981</v>
      </c>
      <c r="H4089" s="3">
        <v>119.1714626</v>
      </c>
      <c r="I4089" s="3">
        <v>7.6149900306427699E-3</v>
      </c>
      <c r="J4089" s="3">
        <v>0.92631523088557499</v>
      </c>
      <c r="K4089" s="3">
        <v>0.97927587169348596</v>
      </c>
    </row>
    <row r="4090" spans="1:11" x14ac:dyDescent="0.25">
      <c r="A4090" s="3" t="s">
        <v>1491</v>
      </c>
      <c r="B4090" s="3" t="s">
        <v>1492</v>
      </c>
      <c r="C4090" s="3">
        <v>284.57464900000002</v>
      </c>
      <c r="D4090" s="3">
        <v>301.05205710000001</v>
      </c>
      <c r="E4090" s="3">
        <v>273.40731240000002</v>
      </c>
      <c r="F4090" s="3">
        <v>372.91653409999998</v>
      </c>
      <c r="G4090" s="3">
        <v>439.7763635</v>
      </c>
      <c r="H4090" s="3">
        <v>404.23753190000002</v>
      </c>
      <c r="I4090" s="3">
        <v>0.39569324279042301</v>
      </c>
      <c r="J4090" s="3">
        <v>2.9592859889374201E-3</v>
      </c>
      <c r="K4090" s="3">
        <v>1.5415111079801201E-2</v>
      </c>
    </row>
    <row r="4091" spans="1:11" x14ac:dyDescent="0.25">
      <c r="A4091" s="3" t="s">
        <v>8666</v>
      </c>
      <c r="B4091" s="3" t="s">
        <v>8667</v>
      </c>
      <c r="C4091" s="3">
        <v>83.438961939999999</v>
      </c>
      <c r="D4091" s="3">
        <v>81.195663980000006</v>
      </c>
      <c r="E4091" s="3">
        <v>80.48576946</v>
      </c>
      <c r="F4091" s="3">
        <v>76.389337100000006</v>
      </c>
      <c r="G4091" s="3">
        <v>79.633074679999993</v>
      </c>
      <c r="H4091" s="3">
        <v>82.293910629999999</v>
      </c>
      <c r="I4091" s="3">
        <v>-0.146502303629026</v>
      </c>
      <c r="J4091" s="3">
        <v>0.176503563977575</v>
      </c>
      <c r="K4091" s="3">
        <v>0.30933703809744201</v>
      </c>
    </row>
    <row r="4092" spans="1:11" x14ac:dyDescent="0.25">
      <c r="A4092" s="3" t="s">
        <v>4567</v>
      </c>
      <c r="B4092" s="3" t="s">
        <v>4568</v>
      </c>
      <c r="C4092" s="3">
        <v>122.6963841</v>
      </c>
      <c r="D4092" s="3">
        <v>117.87553680000001</v>
      </c>
      <c r="E4092" s="3">
        <v>125.3042815</v>
      </c>
      <c r="F4092" s="3">
        <v>137.95503020000001</v>
      </c>
      <c r="G4092" s="3">
        <v>143.2964758</v>
      </c>
      <c r="H4092" s="3">
        <v>135.40419009999999</v>
      </c>
      <c r="I4092" s="3">
        <v>7.9976092783146893E-2</v>
      </c>
      <c r="J4092" s="3">
        <v>0.28059351933413501</v>
      </c>
      <c r="K4092" s="3">
        <v>0.43204611468777998</v>
      </c>
    </row>
    <row r="4093" spans="1:11" x14ac:dyDescent="0.25">
      <c r="A4093" s="3" t="s">
        <v>9737</v>
      </c>
      <c r="B4093" s="3" t="s">
        <v>9738</v>
      </c>
      <c r="C4093" s="3">
        <v>44.116234390000002</v>
      </c>
      <c r="D4093" s="3">
        <v>42.429700070000003</v>
      </c>
      <c r="E4093" s="3">
        <v>50.424736029999998</v>
      </c>
      <c r="F4093" s="3">
        <v>37.675683550000002</v>
      </c>
      <c r="G4093" s="3">
        <v>48.6205091</v>
      </c>
      <c r="H4093" s="3">
        <v>39.572243319999998</v>
      </c>
      <c r="I4093" s="3">
        <v>-0.22897301299356601</v>
      </c>
      <c r="J4093" s="3">
        <v>0.12830107035403901</v>
      </c>
      <c r="K4093" s="3">
        <v>0.24610321059027801</v>
      </c>
    </row>
    <row r="4094" spans="1:11" x14ac:dyDescent="0.25">
      <c r="A4094" s="3" t="s">
        <v>11405</v>
      </c>
      <c r="B4094" s="3" t="s">
        <v>11406</v>
      </c>
      <c r="C4094" s="3">
        <v>30.926844729999999</v>
      </c>
      <c r="D4094" s="3">
        <v>31.529203930000001</v>
      </c>
      <c r="E4094" s="3">
        <v>30.71127083</v>
      </c>
      <c r="F4094" s="3">
        <v>20.46321142</v>
      </c>
      <c r="G4094" s="3">
        <v>18.304628470000001</v>
      </c>
      <c r="H4094" s="3">
        <v>19.397283569999999</v>
      </c>
      <c r="I4094" s="3">
        <v>-0.786238259496576</v>
      </c>
      <c r="J4094" s="4">
        <v>7.3583684613195095E-7</v>
      </c>
      <c r="K4094" s="4">
        <v>2.6349614902192401E-5</v>
      </c>
    </row>
    <row r="4095" spans="1:11" x14ac:dyDescent="0.25">
      <c r="A4095" s="3" t="s">
        <v>9229</v>
      </c>
      <c r="B4095" s="3" t="s">
        <v>9230</v>
      </c>
      <c r="C4095" s="3">
        <v>252.96797699999999</v>
      </c>
      <c r="D4095" s="3">
        <v>256.50729569999999</v>
      </c>
      <c r="E4095" s="3">
        <v>254.9956095</v>
      </c>
      <c r="F4095" s="3">
        <v>242.7484322</v>
      </c>
      <c r="G4095" s="3">
        <v>224.486076</v>
      </c>
      <c r="H4095" s="3">
        <v>256.86831000000001</v>
      </c>
      <c r="I4095" s="3">
        <v>-0.183892681676113</v>
      </c>
      <c r="J4095" s="3">
        <v>6.3796779462115594E-2</v>
      </c>
      <c r="K4095" s="3">
        <v>0.14934817688798799</v>
      </c>
    </row>
    <row r="4096" spans="1:11" x14ac:dyDescent="0.25">
      <c r="A4096" s="3" t="s">
        <v>11179</v>
      </c>
      <c r="B4096" s="3" t="s">
        <v>2</v>
      </c>
      <c r="C4096" s="3">
        <v>40.040368729999997</v>
      </c>
      <c r="D4096" s="3">
        <v>32.800391300000001</v>
      </c>
      <c r="E4096" s="3">
        <v>27.838068150000002</v>
      </c>
      <c r="F4096" s="3">
        <v>22.776906839999999</v>
      </c>
      <c r="G4096" s="3">
        <v>22.234642170000001</v>
      </c>
      <c r="H4096" s="3">
        <v>29.044594700000001</v>
      </c>
      <c r="I4096" s="3">
        <v>-0.546216738279101</v>
      </c>
      <c r="J4096" s="3">
        <v>2.12841480250003E-2</v>
      </c>
      <c r="K4096" s="3">
        <v>6.6992419976215606E-2</v>
      </c>
    </row>
    <row r="4097" spans="1:11" x14ac:dyDescent="0.25">
      <c r="A4097" s="3" t="s">
        <v>2861</v>
      </c>
      <c r="B4097" s="3" t="s">
        <v>2862</v>
      </c>
      <c r="C4097" s="3">
        <v>35.197559609999999</v>
      </c>
      <c r="D4097" s="3">
        <v>34.390268579999997</v>
      </c>
      <c r="E4097" s="3">
        <v>34.763762040000003</v>
      </c>
      <c r="F4097" s="3">
        <v>39.965063919999999</v>
      </c>
      <c r="G4097" s="3">
        <v>47.090467719999999</v>
      </c>
      <c r="H4097" s="3">
        <v>42.539331609999998</v>
      </c>
      <c r="I4097" s="3">
        <v>0.204929495714814</v>
      </c>
      <c r="J4097" s="3">
        <v>0.106010756251101</v>
      </c>
      <c r="K4097" s="3">
        <v>0.214916827608918</v>
      </c>
    </row>
    <row r="4098" spans="1:11" x14ac:dyDescent="0.25">
      <c r="A4098" s="3" t="s">
        <v>9345</v>
      </c>
      <c r="B4098" s="3" t="s">
        <v>9346</v>
      </c>
      <c r="C4098" s="3">
        <v>95.976613520000001</v>
      </c>
      <c r="D4098" s="3">
        <v>97.024843759999996</v>
      </c>
      <c r="E4098" s="3">
        <v>99.819519999999997</v>
      </c>
      <c r="F4098" s="3">
        <v>99.137960809999996</v>
      </c>
      <c r="G4098" s="3">
        <v>85.139913699999994</v>
      </c>
      <c r="H4098" s="3">
        <v>91.486080020000003</v>
      </c>
      <c r="I4098" s="3">
        <v>-0.19428504917699499</v>
      </c>
      <c r="J4098" s="3">
        <v>3.3348179624488601E-3</v>
      </c>
      <c r="K4098" s="3">
        <v>1.67705806636631E-2</v>
      </c>
    </row>
    <row r="4099" spans="1:11" x14ac:dyDescent="0.25">
      <c r="A4099" s="3" t="s">
        <v>9429</v>
      </c>
      <c r="B4099" s="3" t="s">
        <v>2</v>
      </c>
      <c r="C4099" s="3">
        <v>21.773034249999998</v>
      </c>
      <c r="D4099" s="3">
        <v>26.349970200000001</v>
      </c>
      <c r="E4099" s="3">
        <v>25.663351810000002</v>
      </c>
      <c r="F4099" s="3">
        <v>23.591231650000001</v>
      </c>
      <c r="G4099" s="3">
        <v>24.707059099999999</v>
      </c>
      <c r="H4099" s="3">
        <v>20.92973323</v>
      </c>
      <c r="I4099" s="3">
        <v>-0.200668485183365</v>
      </c>
      <c r="J4099" s="3">
        <v>9.8718599565466206E-2</v>
      </c>
      <c r="K4099" s="3">
        <v>0.20378584603230401</v>
      </c>
    </row>
    <row r="4100" spans="1:11" x14ac:dyDescent="0.25">
      <c r="A4100" s="3" t="s">
        <v>7895</v>
      </c>
      <c r="B4100" s="3" t="s">
        <v>7896</v>
      </c>
      <c r="C4100" s="3">
        <v>87.723207869999996</v>
      </c>
      <c r="D4100" s="3">
        <v>90.089062350000006</v>
      </c>
      <c r="E4100" s="3">
        <v>87.84181289</v>
      </c>
      <c r="F4100" s="3">
        <v>87.012980369999994</v>
      </c>
      <c r="G4100" s="3">
        <v>90.139315330000002</v>
      </c>
      <c r="H4100" s="3">
        <v>88.967017089999999</v>
      </c>
      <c r="I4100" s="3">
        <v>-0.104178328599368</v>
      </c>
      <c r="J4100" s="3">
        <v>0.111644822042548</v>
      </c>
      <c r="K4100" s="3">
        <v>0.22316437640257999</v>
      </c>
    </row>
    <row r="4101" spans="1:11" x14ac:dyDescent="0.25">
      <c r="A4101" s="3" t="s">
        <v>5409</v>
      </c>
      <c r="B4101" s="3" t="s">
        <v>5410</v>
      </c>
      <c r="C4101" s="3">
        <v>42.979502179999997</v>
      </c>
      <c r="D4101" s="3">
        <v>41.683830610000001</v>
      </c>
      <c r="E4101" s="3">
        <v>42.76503228</v>
      </c>
      <c r="F4101" s="3">
        <v>49.972533599999998</v>
      </c>
      <c r="G4101" s="3">
        <v>43.74424166</v>
      </c>
      <c r="H4101" s="3">
        <v>46.761797469999998</v>
      </c>
      <c r="I4101" s="3">
        <v>3.2778885929842301E-2</v>
      </c>
      <c r="J4101" s="3">
        <v>0.58908247539304104</v>
      </c>
      <c r="K4101" s="3">
        <v>0.71991535469477896</v>
      </c>
    </row>
    <row r="4102" spans="1:11" x14ac:dyDescent="0.25">
      <c r="A4102" s="3" t="s">
        <v>4086</v>
      </c>
      <c r="B4102" s="3" t="s">
        <v>4087</v>
      </c>
      <c r="C4102" s="3">
        <v>53.467004369999998</v>
      </c>
      <c r="D4102" s="3">
        <v>58.282846890000002</v>
      </c>
      <c r="E4102" s="3">
        <v>57.837746690000003</v>
      </c>
      <c r="F4102" s="3">
        <v>71.104045600000006</v>
      </c>
      <c r="G4102" s="3">
        <v>63.231757979999998</v>
      </c>
      <c r="H4102" s="3">
        <v>63.106813070000001</v>
      </c>
      <c r="I4102" s="3">
        <v>0.11072946299235201</v>
      </c>
      <c r="J4102" s="3">
        <v>6.8697307783443698E-2</v>
      </c>
      <c r="K4102" s="3">
        <v>0.15744322595288901</v>
      </c>
    </row>
    <row r="4103" spans="1:11" x14ac:dyDescent="0.25">
      <c r="A4103" s="3" t="s">
        <v>1236</v>
      </c>
      <c r="B4103" s="3" t="s">
        <v>1237</v>
      </c>
      <c r="C4103" s="3">
        <v>16.777281389999999</v>
      </c>
      <c r="D4103" s="3">
        <v>17.879937550000001</v>
      </c>
      <c r="E4103" s="3">
        <v>19.70315823</v>
      </c>
      <c r="F4103" s="3">
        <v>27.671447990000001</v>
      </c>
      <c r="G4103" s="3">
        <v>25.741661260000001</v>
      </c>
      <c r="H4103" s="3">
        <v>27.103240670000002</v>
      </c>
      <c r="I4103" s="3">
        <v>0.46175720597862502</v>
      </c>
      <c r="J4103" s="4">
        <v>7.5186660970645493E-5</v>
      </c>
      <c r="K4103" s="3">
        <v>9.8282484894005994E-4</v>
      </c>
    </row>
    <row r="4104" spans="1:11" x14ac:dyDescent="0.25">
      <c r="A4104" s="3" t="s">
        <v>1330</v>
      </c>
      <c r="B4104" s="3" t="s">
        <v>1331</v>
      </c>
      <c r="C4104" s="3">
        <v>25.56601393</v>
      </c>
      <c r="D4104" s="3">
        <v>24.845338510000001</v>
      </c>
      <c r="E4104" s="3">
        <v>26.354748109999999</v>
      </c>
      <c r="F4104" s="3">
        <v>39.530463449999999</v>
      </c>
      <c r="G4104" s="3">
        <v>37.274402790000003</v>
      </c>
      <c r="H4104" s="3">
        <v>35.003656849999999</v>
      </c>
      <c r="I4104" s="3">
        <v>0.43312343621553501</v>
      </c>
      <c r="J4104" s="4">
        <v>3.0949499075040597E-5</v>
      </c>
      <c r="K4104" s="3">
        <v>4.9560928181739097E-4</v>
      </c>
    </row>
    <row r="4105" spans="1:11" x14ac:dyDescent="0.25">
      <c r="A4105" s="3" t="s">
        <v>9770</v>
      </c>
      <c r="B4105" s="3" t="s">
        <v>9771</v>
      </c>
      <c r="C4105" s="3">
        <v>90.172745300000003</v>
      </c>
      <c r="D4105" s="3">
        <v>96.578929939999995</v>
      </c>
      <c r="E4105" s="3">
        <v>101.6052567</v>
      </c>
      <c r="F4105" s="3">
        <v>96.714250570000004</v>
      </c>
      <c r="G4105" s="3">
        <v>80.461146589999998</v>
      </c>
      <c r="H4105" s="3">
        <v>87.325286930000004</v>
      </c>
      <c r="I4105" s="3">
        <v>-0.231542837866691</v>
      </c>
      <c r="J4105" s="3">
        <v>2.4340532590534501E-2</v>
      </c>
      <c r="K4105" s="3">
        <v>7.4211611178470901E-2</v>
      </c>
    </row>
    <row r="4106" spans="1:11" x14ac:dyDescent="0.25">
      <c r="A4106" s="3" t="s">
        <v>1221</v>
      </c>
      <c r="B4106" s="3" t="s">
        <v>1222</v>
      </c>
      <c r="C4106" s="3">
        <v>22.030920479999999</v>
      </c>
      <c r="D4106" s="3">
        <v>24.71399422</v>
      </c>
      <c r="E4106" s="3">
        <v>25.977298780000002</v>
      </c>
      <c r="F4106" s="3">
        <v>40.554263669999997</v>
      </c>
      <c r="G4106" s="3">
        <v>38.630338299999998</v>
      </c>
      <c r="H4106" s="3">
        <v>29.75017055</v>
      </c>
      <c r="I4106" s="3">
        <v>0.47070866801889899</v>
      </c>
      <c r="J4106" s="4">
        <v>8.4687507889957098E-5</v>
      </c>
      <c r="K4106" s="3">
        <v>1.0606031304461101E-3</v>
      </c>
    </row>
    <row r="4107" spans="1:11" x14ac:dyDescent="0.25">
      <c r="A4107" s="3" t="s">
        <v>7014</v>
      </c>
      <c r="B4107" s="3" t="s">
        <v>7015</v>
      </c>
      <c r="C4107" s="3">
        <v>113.7389405</v>
      </c>
      <c r="D4107" s="3">
        <v>112.1234247</v>
      </c>
      <c r="E4107" s="3">
        <v>119.195232</v>
      </c>
      <c r="F4107" s="3">
        <v>124.9216358</v>
      </c>
      <c r="G4107" s="3">
        <v>117.625091</v>
      </c>
      <c r="H4107" s="3">
        <v>116.46912759999999</v>
      </c>
      <c r="I4107" s="3">
        <v>-5.0707046170573498E-2</v>
      </c>
      <c r="J4107" s="3">
        <v>0.32292720518625201</v>
      </c>
      <c r="K4107" s="3">
        <v>0.47457042908179597</v>
      </c>
    </row>
    <row r="4108" spans="1:11" x14ac:dyDescent="0.25">
      <c r="A4108" s="3" t="s">
        <v>11083</v>
      </c>
      <c r="B4108" s="3" t="s">
        <v>11084</v>
      </c>
      <c r="C4108" s="3">
        <v>15858.0378</v>
      </c>
      <c r="D4108" s="3">
        <v>15255.793610000001</v>
      </c>
      <c r="E4108" s="3">
        <v>15652.55846</v>
      </c>
      <c r="F4108" s="3">
        <v>11379.567010000001</v>
      </c>
      <c r="G4108" s="3">
        <v>11584.588229999999</v>
      </c>
      <c r="H4108" s="3">
        <v>12885.05442</v>
      </c>
      <c r="I4108" s="3">
        <v>-0.48791518075926299</v>
      </c>
      <c r="J4108" s="4">
        <v>5.8171827170275698E-5</v>
      </c>
      <c r="K4108" s="3">
        <v>8.0491736002987304E-4</v>
      </c>
    </row>
    <row r="4109" spans="1:11" x14ac:dyDescent="0.25">
      <c r="A4109" s="3" t="s">
        <v>7332</v>
      </c>
      <c r="B4109" s="3" t="s">
        <v>7333</v>
      </c>
      <c r="C4109" s="3">
        <v>110.2506504</v>
      </c>
      <c r="D4109" s="3">
        <v>104.8997062</v>
      </c>
      <c r="E4109" s="3">
        <v>103.1515172</v>
      </c>
      <c r="F4109" s="3">
        <v>117.79130170000001</v>
      </c>
      <c r="G4109" s="3">
        <v>105.4016791</v>
      </c>
      <c r="H4109" s="3">
        <v>103.9477742</v>
      </c>
      <c r="I4109" s="3">
        <v>-7.0538194870469501E-2</v>
      </c>
      <c r="J4109" s="3">
        <v>0.24679004808510799</v>
      </c>
      <c r="K4109" s="3">
        <v>0.39325265712309498</v>
      </c>
    </row>
    <row r="4110" spans="1:11" x14ac:dyDescent="0.25">
      <c r="A4110" s="3" t="s">
        <v>6979</v>
      </c>
      <c r="B4110" s="3" t="s">
        <v>2</v>
      </c>
      <c r="C4110" s="3">
        <v>156.55826070000001</v>
      </c>
      <c r="D4110" s="3">
        <v>140.7608778</v>
      </c>
      <c r="E4110" s="3">
        <v>150.69380480000001</v>
      </c>
      <c r="F4110" s="3">
        <v>173.10449199999999</v>
      </c>
      <c r="G4110" s="3">
        <v>143.027545</v>
      </c>
      <c r="H4110" s="3">
        <v>151.20874480000001</v>
      </c>
      <c r="I4110" s="3">
        <v>-4.8484288030788997E-2</v>
      </c>
      <c r="J4110" s="3">
        <v>0.54572907935992998</v>
      </c>
      <c r="K4110" s="3">
        <v>0.68357627342571003</v>
      </c>
    </row>
    <row r="4111" spans="1:11" x14ac:dyDescent="0.25">
      <c r="A4111" s="3" t="s">
        <v>734</v>
      </c>
      <c r="B4111" s="3" t="s">
        <v>735</v>
      </c>
      <c r="C4111" s="3">
        <v>389.114034</v>
      </c>
      <c r="D4111" s="3">
        <v>395.84304250000002</v>
      </c>
      <c r="E4111" s="3">
        <v>393.85613260000002</v>
      </c>
      <c r="F4111" s="3">
        <v>712.1137152</v>
      </c>
      <c r="G4111" s="3">
        <v>727.33389050000005</v>
      </c>
      <c r="H4111" s="3">
        <v>622.98532020000005</v>
      </c>
      <c r="I4111" s="3">
        <v>0.69724831728846803</v>
      </c>
      <c r="J4111" s="4">
        <v>1.2344787035734499E-8</v>
      </c>
      <c r="K4111" s="4">
        <v>8.62440709967101E-7</v>
      </c>
    </row>
    <row r="4112" spans="1:11" x14ac:dyDescent="0.25">
      <c r="A4112" s="3" t="s">
        <v>2414</v>
      </c>
      <c r="B4112" s="3" t="s">
        <v>2415</v>
      </c>
      <c r="C4112" s="3">
        <v>7.6973136709999999</v>
      </c>
      <c r="D4112" s="3">
        <v>7.7240321329999997</v>
      </c>
      <c r="E4112" s="3">
        <v>7.0670633909999996</v>
      </c>
      <c r="F4112" s="3">
        <v>9.9594365239999991</v>
      </c>
      <c r="G4112" s="3">
        <v>9.0580674479999992</v>
      </c>
      <c r="H4112" s="3">
        <v>9.811990003</v>
      </c>
      <c r="I4112" s="3">
        <v>0.25045445123018401</v>
      </c>
      <c r="J4112" s="3">
        <v>2.3403890892989301E-2</v>
      </c>
      <c r="K4112" s="3">
        <v>7.2072656224477893E-2</v>
      </c>
    </row>
    <row r="4113" spans="1:11" x14ac:dyDescent="0.25">
      <c r="A4113" s="3" t="s">
        <v>7357</v>
      </c>
      <c r="B4113" s="3" t="s">
        <v>7358</v>
      </c>
      <c r="C4113" s="3">
        <v>104.0035907</v>
      </c>
      <c r="D4113" s="3">
        <v>92.736071150000001</v>
      </c>
      <c r="E4113" s="3">
        <v>99.735863559999999</v>
      </c>
      <c r="F4113" s="3">
        <v>101.9344426</v>
      </c>
      <c r="G4113" s="3">
        <v>98.023322870000001</v>
      </c>
      <c r="H4113" s="3">
        <v>103.703384</v>
      </c>
      <c r="I4113" s="3">
        <v>-7.2163913578167801E-2</v>
      </c>
      <c r="J4113" s="3">
        <v>0.26457562146261498</v>
      </c>
      <c r="K4113" s="3">
        <v>0.41391127959222701</v>
      </c>
    </row>
    <row r="4114" spans="1:11" x14ac:dyDescent="0.25">
      <c r="A4114" s="3" t="s">
        <v>4736</v>
      </c>
      <c r="B4114" s="3" t="s">
        <v>4737</v>
      </c>
      <c r="C4114" s="3">
        <v>94.96392032</v>
      </c>
      <c r="D4114" s="3">
        <v>97.611369789999998</v>
      </c>
      <c r="E4114" s="3">
        <v>102.7415658</v>
      </c>
      <c r="F4114" s="3">
        <v>110.73042770000001</v>
      </c>
      <c r="G4114" s="3">
        <v>112.4525434</v>
      </c>
      <c r="H4114" s="3">
        <v>110.7550675</v>
      </c>
      <c r="I4114" s="3">
        <v>7.0882355926077306E-2</v>
      </c>
      <c r="J4114" s="3">
        <v>0.25229097838951903</v>
      </c>
      <c r="K4114" s="3">
        <v>0.39988227485959499</v>
      </c>
    </row>
    <row r="4115" spans="1:11" x14ac:dyDescent="0.25">
      <c r="A4115" s="3" t="s">
        <v>9507</v>
      </c>
      <c r="B4115" s="3" t="s">
        <v>9508</v>
      </c>
      <c r="C4115" s="3">
        <v>353.9728197</v>
      </c>
      <c r="D4115" s="3">
        <v>351.66079159999998</v>
      </c>
      <c r="E4115" s="3">
        <v>366.34460250000001</v>
      </c>
      <c r="F4115" s="3">
        <v>316.84695620000002</v>
      </c>
      <c r="G4115" s="3">
        <v>335.45552709999998</v>
      </c>
      <c r="H4115" s="3">
        <v>346.31661259999998</v>
      </c>
      <c r="I4115" s="3">
        <v>-0.20717554484417799</v>
      </c>
      <c r="J4115" s="3">
        <v>8.4132782352536201E-3</v>
      </c>
      <c r="K4115" s="3">
        <v>3.3512029460266803E-2</v>
      </c>
    </row>
    <row r="4116" spans="1:11" x14ac:dyDescent="0.25">
      <c r="A4116" s="3" t="s">
        <v>2104</v>
      </c>
      <c r="B4116" s="3" t="s">
        <v>2105</v>
      </c>
      <c r="C4116" s="3">
        <v>46.92517951</v>
      </c>
      <c r="D4116" s="3">
        <v>46.193090509999998</v>
      </c>
      <c r="E4116" s="3">
        <v>40.889914840000003</v>
      </c>
      <c r="F4116" s="3">
        <v>60.617626299999998</v>
      </c>
      <c r="G4116" s="3">
        <v>58.087649630000001</v>
      </c>
      <c r="H4116" s="3">
        <v>58.009224789999998</v>
      </c>
      <c r="I4116" s="3">
        <v>0.29006289645181699</v>
      </c>
      <c r="J4116" s="3">
        <v>2.2009835703089998E-3</v>
      </c>
      <c r="K4116" s="3">
        <v>1.2359502696628799E-2</v>
      </c>
    </row>
    <row r="4117" spans="1:11" x14ac:dyDescent="0.25">
      <c r="A4117" s="3" t="s">
        <v>1788</v>
      </c>
      <c r="B4117" s="3" t="s">
        <v>1789</v>
      </c>
      <c r="C4117" s="3">
        <v>408.77033160000002</v>
      </c>
      <c r="D4117" s="3">
        <v>407.20353110000002</v>
      </c>
      <c r="E4117" s="3">
        <v>407.24099289999998</v>
      </c>
      <c r="F4117" s="3">
        <v>600.95678850000002</v>
      </c>
      <c r="G4117" s="3">
        <v>622.85855500000002</v>
      </c>
      <c r="H4117" s="3">
        <v>450.42035440000001</v>
      </c>
      <c r="I4117" s="3">
        <v>0.338751255428411</v>
      </c>
      <c r="J4117" s="3">
        <v>2.1708554935364198E-3</v>
      </c>
      <c r="K4117" s="3">
        <v>1.22192071460825E-2</v>
      </c>
    </row>
    <row r="4118" spans="1:11" x14ac:dyDescent="0.25">
      <c r="A4118" s="3" t="s">
        <v>1927</v>
      </c>
      <c r="B4118" s="3" t="s">
        <v>2</v>
      </c>
      <c r="C4118" s="3">
        <v>184.36185649999999</v>
      </c>
      <c r="D4118" s="3">
        <v>187.7837845</v>
      </c>
      <c r="E4118" s="3">
        <v>176.51385239999999</v>
      </c>
      <c r="F4118" s="3">
        <v>255.54917370000001</v>
      </c>
      <c r="G4118" s="3">
        <v>270.84645180000001</v>
      </c>
      <c r="H4118" s="3">
        <v>212.72176769999999</v>
      </c>
      <c r="I4118" s="3">
        <v>0.31740405270751598</v>
      </c>
      <c r="J4118" s="3">
        <v>3.58750815500459E-3</v>
      </c>
      <c r="K4118" s="3">
        <v>1.7582244231473702E-2</v>
      </c>
    </row>
    <row r="4119" spans="1:11" x14ac:dyDescent="0.25">
      <c r="A4119" s="3" t="s">
        <v>7056</v>
      </c>
      <c r="B4119" s="3" t="s">
        <v>7057</v>
      </c>
      <c r="C4119" s="3">
        <v>156.67341390000001</v>
      </c>
      <c r="D4119" s="3">
        <v>146.3296283</v>
      </c>
      <c r="E4119" s="3">
        <v>149.00701799999999</v>
      </c>
      <c r="F4119" s="3">
        <v>163.959349</v>
      </c>
      <c r="G4119" s="3">
        <v>152.83352479999999</v>
      </c>
      <c r="H4119" s="3">
        <v>152.91078809999999</v>
      </c>
      <c r="I4119" s="3">
        <v>-5.3452693494674901E-2</v>
      </c>
      <c r="J4119" s="3">
        <v>0.42372976048495298</v>
      </c>
      <c r="K4119" s="3">
        <v>0.57068574432352503</v>
      </c>
    </row>
    <row r="4120" spans="1:11" x14ac:dyDescent="0.25">
      <c r="A4120" s="3" t="s">
        <v>10137</v>
      </c>
      <c r="B4120" s="3" t="s">
        <v>10138</v>
      </c>
      <c r="C4120" s="3">
        <v>384.35996319999998</v>
      </c>
      <c r="D4120" s="3">
        <v>394.65801579999999</v>
      </c>
      <c r="E4120" s="3">
        <v>409.05369430000002</v>
      </c>
      <c r="F4120" s="3">
        <v>326.29696430000001</v>
      </c>
      <c r="G4120" s="3">
        <v>381.3696554</v>
      </c>
      <c r="H4120" s="3">
        <v>351.88809629999997</v>
      </c>
      <c r="I4120" s="3">
        <v>-0.27046751188643797</v>
      </c>
      <c r="J4120" s="3">
        <v>8.3381977892174504E-3</v>
      </c>
      <c r="K4120" s="3">
        <v>3.3324732162626797E-2</v>
      </c>
    </row>
    <row r="4121" spans="1:11" x14ac:dyDescent="0.25">
      <c r="A4121" s="3" t="s">
        <v>10338</v>
      </c>
      <c r="B4121" s="3" t="s">
        <v>10339</v>
      </c>
      <c r="C4121" s="3">
        <v>24.41899428</v>
      </c>
      <c r="D4121" s="3">
        <v>24.074215670000001</v>
      </c>
      <c r="E4121" s="3">
        <v>23.92993641</v>
      </c>
      <c r="F4121" s="3">
        <v>22.37173533</v>
      </c>
      <c r="G4121" s="3">
        <v>18.503136690000002</v>
      </c>
      <c r="H4121" s="3">
        <v>22.623995990000001</v>
      </c>
      <c r="I4121" s="3">
        <v>-0.29467907475833</v>
      </c>
      <c r="J4121" s="3">
        <v>1.3183703647887899E-2</v>
      </c>
      <c r="K4121" s="3">
        <v>4.6809702139934802E-2</v>
      </c>
    </row>
    <row r="4122" spans="1:11" x14ac:dyDescent="0.25">
      <c r="A4122" s="3" t="s">
        <v>8111</v>
      </c>
      <c r="B4122" s="3" t="s">
        <v>8112</v>
      </c>
      <c r="C4122" s="3">
        <v>174.40260660000001</v>
      </c>
      <c r="D4122" s="3">
        <v>172.8258515</v>
      </c>
      <c r="E4122" s="3">
        <v>178.3511087</v>
      </c>
      <c r="F4122" s="3">
        <v>180.86187169999999</v>
      </c>
      <c r="G4122" s="3">
        <v>167.21509900000001</v>
      </c>
      <c r="H4122" s="3">
        <v>174.68076930000001</v>
      </c>
      <c r="I4122" s="3">
        <v>-0.115207704543944</v>
      </c>
      <c r="J4122" s="3">
        <v>9.8074422817296503E-2</v>
      </c>
      <c r="K4122" s="3">
        <v>0.20292634639839</v>
      </c>
    </row>
    <row r="4123" spans="1:11" x14ac:dyDescent="0.25">
      <c r="A4123" s="3" t="s">
        <v>3966</v>
      </c>
      <c r="B4123" s="3" t="s">
        <v>3967</v>
      </c>
      <c r="C4123" s="3">
        <v>32.856244140000001</v>
      </c>
      <c r="D4123" s="3">
        <v>29.90723904</v>
      </c>
      <c r="E4123" s="3">
        <v>34.163599339999998</v>
      </c>
      <c r="F4123" s="3">
        <v>37.204547529999999</v>
      </c>
      <c r="G4123" s="3">
        <v>32.691849769999997</v>
      </c>
      <c r="H4123" s="3">
        <v>43.006436659999999</v>
      </c>
      <c r="I4123" s="3">
        <v>0.118289394893429</v>
      </c>
      <c r="J4123" s="3">
        <v>0.299261035213993</v>
      </c>
      <c r="K4123" s="3">
        <v>0.45102826263204898</v>
      </c>
    </row>
    <row r="4124" spans="1:11" x14ac:dyDescent="0.25">
      <c r="A4124" s="3" t="s">
        <v>4124</v>
      </c>
      <c r="B4124" s="3" t="s">
        <v>2</v>
      </c>
      <c r="C4124" s="3">
        <v>30.140438970000002</v>
      </c>
      <c r="D4124" s="3">
        <v>21.78838253</v>
      </c>
      <c r="E4124" s="3">
        <v>28.61594521</v>
      </c>
      <c r="F4124" s="3">
        <v>31.63633819</v>
      </c>
      <c r="G4124" s="3">
        <v>29.76841898</v>
      </c>
      <c r="H4124" s="3">
        <v>32.077823309999999</v>
      </c>
      <c r="I4124" s="3">
        <v>0.10800186916089501</v>
      </c>
      <c r="J4124" s="3">
        <v>0.551884611366669</v>
      </c>
      <c r="K4124" s="3">
        <v>0.68862366321115098</v>
      </c>
    </row>
    <row r="4125" spans="1:11" x14ac:dyDescent="0.25">
      <c r="A4125" s="3" t="s">
        <v>6615</v>
      </c>
      <c r="B4125" s="3" t="s">
        <v>6616</v>
      </c>
      <c r="C4125" s="3">
        <v>436.3524271</v>
      </c>
      <c r="D4125" s="3">
        <v>446.54143260000001</v>
      </c>
      <c r="E4125" s="3">
        <v>439.41771549999999</v>
      </c>
      <c r="F4125" s="3">
        <v>472.29314110000001</v>
      </c>
      <c r="G4125" s="3">
        <v>472.46134590000003</v>
      </c>
      <c r="H4125" s="3">
        <v>452.07381520000001</v>
      </c>
      <c r="I4125" s="3">
        <v>-2.8850265726821599E-2</v>
      </c>
      <c r="J4125" s="3">
        <v>0.68966053700364605</v>
      </c>
      <c r="K4125" s="3">
        <v>0.80210886023959205</v>
      </c>
    </row>
    <row r="4126" spans="1:11" x14ac:dyDescent="0.25">
      <c r="A4126" s="3" t="s">
        <v>351</v>
      </c>
      <c r="B4126" s="3" t="s">
        <v>2</v>
      </c>
      <c r="C4126" s="3">
        <v>7.8141878819999997</v>
      </c>
      <c r="D4126" s="3">
        <v>4.7755358980000002</v>
      </c>
      <c r="E4126" s="3">
        <v>10.06274996</v>
      </c>
      <c r="F4126" s="3">
        <v>11.93824083</v>
      </c>
      <c r="G4126" s="3">
        <v>26.601565900000001</v>
      </c>
      <c r="H4126" s="3">
        <v>13.04860609</v>
      </c>
      <c r="I4126" s="3">
        <v>1.0533705776209501</v>
      </c>
      <c r="J4126" s="3">
        <v>1.98631738010773E-2</v>
      </c>
      <c r="K4126" s="3">
        <v>6.3473083635191496E-2</v>
      </c>
    </row>
    <row r="4127" spans="1:11" x14ac:dyDescent="0.25">
      <c r="A4127" s="3" t="s">
        <v>1515</v>
      </c>
      <c r="B4127" s="3" t="s">
        <v>1516</v>
      </c>
      <c r="C4127" s="3">
        <v>53.19784215</v>
      </c>
      <c r="D4127" s="3">
        <v>43.936326620000003</v>
      </c>
      <c r="E4127" s="3">
        <v>52.049721300000002</v>
      </c>
      <c r="F4127" s="3">
        <v>70.456565150000003</v>
      </c>
      <c r="G4127" s="3">
        <v>78.841678040000005</v>
      </c>
      <c r="H4127" s="3">
        <v>61.777391909999999</v>
      </c>
      <c r="I4127" s="3">
        <v>0.38825672066966899</v>
      </c>
      <c r="J4127" s="3">
        <v>4.1496617736964496E-3</v>
      </c>
      <c r="K4127" s="3">
        <v>1.9711377200550498E-2</v>
      </c>
    </row>
    <row r="4128" spans="1:11" x14ac:dyDescent="0.25">
      <c r="A4128" s="3" t="s">
        <v>7865</v>
      </c>
      <c r="B4128" s="3" t="s">
        <v>7866</v>
      </c>
      <c r="C4128" s="3">
        <v>80.01147546</v>
      </c>
      <c r="D4128" s="3">
        <v>72.998401720000004</v>
      </c>
      <c r="E4128" s="3">
        <v>69.791579519999999</v>
      </c>
      <c r="F4128" s="3">
        <v>77.122976910000006</v>
      </c>
      <c r="G4128" s="3">
        <v>73.470991519999998</v>
      </c>
      <c r="H4128" s="3">
        <v>73.237806509999999</v>
      </c>
      <c r="I4128" s="3">
        <v>-0.10277210356231201</v>
      </c>
      <c r="J4128" s="3">
        <v>0.283163491626507</v>
      </c>
      <c r="K4128" s="3">
        <v>0.43486353497013802</v>
      </c>
    </row>
    <row r="4129" spans="1:11" x14ac:dyDescent="0.25">
      <c r="A4129" s="3" t="s">
        <v>8714</v>
      </c>
      <c r="B4129" s="3" t="s">
        <v>8715</v>
      </c>
      <c r="C4129" s="3">
        <v>77.747358719999994</v>
      </c>
      <c r="D4129" s="3">
        <v>80.36900876</v>
      </c>
      <c r="E4129" s="3">
        <v>76.763829540000003</v>
      </c>
      <c r="F4129" s="3">
        <v>75.915704910000002</v>
      </c>
      <c r="G4129" s="3">
        <v>74.946312640000002</v>
      </c>
      <c r="H4129" s="3">
        <v>77.252289759999996</v>
      </c>
      <c r="I4129" s="3">
        <v>-0.14884744220503299</v>
      </c>
      <c r="J4129" s="3">
        <v>3.8689312493820398E-2</v>
      </c>
      <c r="K4129" s="3">
        <v>0.102556838543735</v>
      </c>
    </row>
    <row r="4130" spans="1:11" x14ac:dyDescent="0.25">
      <c r="A4130" s="3" t="s">
        <v>3348</v>
      </c>
      <c r="B4130" s="3" t="s">
        <v>3349</v>
      </c>
      <c r="C4130" s="3">
        <v>28.27022784</v>
      </c>
      <c r="D4130" s="3">
        <v>29.152739759999999</v>
      </c>
      <c r="E4130" s="3">
        <v>28.94132493</v>
      </c>
      <c r="F4130" s="3">
        <v>38.046924799999999</v>
      </c>
      <c r="G4130" s="3">
        <v>36.033949829999997</v>
      </c>
      <c r="H4130" s="3">
        <v>30.548689790000001</v>
      </c>
      <c r="I4130" s="3">
        <v>0.16486103568921601</v>
      </c>
      <c r="J4130" s="3">
        <v>2.5708266352052301E-2</v>
      </c>
      <c r="K4130" s="3">
        <v>7.6715706040504497E-2</v>
      </c>
    </row>
    <row r="4131" spans="1:11" x14ac:dyDescent="0.25">
      <c r="A4131" s="3" t="s">
        <v>3393</v>
      </c>
      <c r="B4131" s="3" t="s">
        <v>3394</v>
      </c>
      <c r="C4131" s="3">
        <v>37.631200040000003</v>
      </c>
      <c r="D4131" s="3">
        <v>38.969463040000001</v>
      </c>
      <c r="E4131" s="3">
        <v>41.60160819</v>
      </c>
      <c r="F4131" s="3">
        <v>52.372087739999998</v>
      </c>
      <c r="G4131" s="3">
        <v>43.831026110000003</v>
      </c>
      <c r="H4131" s="3">
        <v>46.290665220000001</v>
      </c>
      <c r="I4131" s="3">
        <v>0.161410750761634</v>
      </c>
      <c r="J4131" s="3">
        <v>2.0810426490718702E-2</v>
      </c>
      <c r="K4131" s="3">
        <v>6.5956312517975596E-2</v>
      </c>
    </row>
    <row r="4132" spans="1:11" x14ac:dyDescent="0.25">
      <c r="A4132" s="3" t="s">
        <v>5213</v>
      </c>
      <c r="B4132" s="3" t="s">
        <v>5214</v>
      </c>
      <c r="C4132" s="3">
        <v>192.14979969999999</v>
      </c>
      <c r="D4132" s="3">
        <v>199.54551079999999</v>
      </c>
      <c r="E4132" s="3">
        <v>202.3911162</v>
      </c>
      <c r="F4132" s="3">
        <v>260.959675</v>
      </c>
      <c r="G4132" s="3">
        <v>221.5979906</v>
      </c>
      <c r="H4132" s="3">
        <v>180.04971800000001</v>
      </c>
      <c r="I4132" s="3">
        <v>4.3095874782423903E-2</v>
      </c>
      <c r="J4132" s="3">
        <v>0.74433994955489902</v>
      </c>
      <c r="K4132" s="3">
        <v>0.84595956627244195</v>
      </c>
    </row>
    <row r="4133" spans="1:11" x14ac:dyDescent="0.25">
      <c r="A4133" s="3" t="s">
        <v>4839</v>
      </c>
      <c r="B4133" s="3" t="s">
        <v>4840</v>
      </c>
      <c r="C4133" s="3">
        <v>22.621178109999999</v>
      </c>
      <c r="D4133" s="3">
        <v>23.252732819999999</v>
      </c>
      <c r="E4133" s="3">
        <v>23.59776982</v>
      </c>
      <c r="F4133" s="3">
        <v>29.919294910000001</v>
      </c>
      <c r="G4133" s="3">
        <v>25.125264999999999</v>
      </c>
      <c r="H4133" s="3">
        <v>23.51433995</v>
      </c>
      <c r="I4133" s="3">
        <v>6.6079414208997794E-2</v>
      </c>
      <c r="J4133" s="3">
        <v>0.45181254040518398</v>
      </c>
      <c r="K4133" s="3">
        <v>0.59733138458763302</v>
      </c>
    </row>
    <row r="4134" spans="1:11" x14ac:dyDescent="0.25">
      <c r="A4134" s="3" t="s">
        <v>840</v>
      </c>
      <c r="B4134" s="3" t="s">
        <v>2</v>
      </c>
      <c r="C4134" s="3">
        <v>21.295808730000001</v>
      </c>
      <c r="D4134" s="3">
        <v>24.336865629999998</v>
      </c>
      <c r="E4134" s="3">
        <v>25.156874909999999</v>
      </c>
      <c r="F4134" s="3">
        <v>50.599774570000001</v>
      </c>
      <c r="G4134" s="3">
        <v>38.586886790000001</v>
      </c>
      <c r="H4134" s="3">
        <v>30.19581282</v>
      </c>
      <c r="I4134" s="3">
        <v>0.63826821354503804</v>
      </c>
      <c r="J4134" s="3">
        <v>6.5188920785216496E-4</v>
      </c>
      <c r="K4134" s="3">
        <v>4.9377892015785704E-3</v>
      </c>
    </row>
    <row r="4135" spans="1:11" x14ac:dyDescent="0.25">
      <c r="A4135" s="3" t="s">
        <v>7718</v>
      </c>
      <c r="B4135" s="3" t="s">
        <v>7719</v>
      </c>
      <c r="C4135" s="3">
        <v>334.52166219999998</v>
      </c>
      <c r="D4135" s="3">
        <v>314.266997</v>
      </c>
      <c r="E4135" s="3">
        <v>341.0799202</v>
      </c>
      <c r="F4135" s="3">
        <v>355.23408990000001</v>
      </c>
      <c r="G4135" s="3">
        <v>345.8474238</v>
      </c>
      <c r="H4135" s="3">
        <v>299.16996449999999</v>
      </c>
      <c r="I4135" s="3">
        <v>-9.5409900663914596E-2</v>
      </c>
      <c r="J4135" s="3">
        <v>0.15569558955226401</v>
      </c>
      <c r="K4135" s="3">
        <v>0.28346621644083703</v>
      </c>
    </row>
    <row r="4136" spans="1:11" x14ac:dyDescent="0.25">
      <c r="A4136" s="3" t="s">
        <v>3425</v>
      </c>
      <c r="B4136" s="3" t="s">
        <v>3426</v>
      </c>
      <c r="C4136" s="3">
        <v>38.893841700000003</v>
      </c>
      <c r="D4136" s="3">
        <v>37.338136069999997</v>
      </c>
      <c r="E4136" s="3">
        <v>38.493157609999997</v>
      </c>
      <c r="F4136" s="3">
        <v>45.667495209999998</v>
      </c>
      <c r="G4136" s="3">
        <v>50.683197360000001</v>
      </c>
      <c r="H4136" s="3">
        <v>41.876876809999999</v>
      </c>
      <c r="I4136" s="3">
        <v>0.158633728046428</v>
      </c>
      <c r="J4136" s="3">
        <v>6.8078357514411297E-2</v>
      </c>
      <c r="K4136" s="3">
        <v>0.15644130258062999</v>
      </c>
    </row>
    <row r="4137" spans="1:11" x14ac:dyDescent="0.25">
      <c r="A4137" s="3" t="s">
        <v>4313</v>
      </c>
      <c r="B4137" s="3" t="s">
        <v>4314</v>
      </c>
      <c r="C4137" s="3">
        <v>94.780098019999997</v>
      </c>
      <c r="D4137" s="3">
        <v>91.059532039999993</v>
      </c>
      <c r="E4137" s="3">
        <v>91.088245330000007</v>
      </c>
      <c r="F4137" s="3">
        <v>117.67103040000001</v>
      </c>
      <c r="G4137" s="3">
        <v>111.3743788</v>
      </c>
      <c r="H4137" s="3">
        <v>91.321386290000007</v>
      </c>
      <c r="I4137" s="3">
        <v>9.7037139900068195E-2</v>
      </c>
      <c r="J4137" s="3">
        <v>0.15952730580893501</v>
      </c>
      <c r="K4137" s="3">
        <v>0.28855089394072803</v>
      </c>
    </row>
    <row r="4138" spans="1:11" x14ac:dyDescent="0.25">
      <c r="A4138" s="3" t="s">
        <v>3819</v>
      </c>
      <c r="B4138" s="3" t="s">
        <v>2</v>
      </c>
      <c r="C4138" s="3">
        <v>17.053667690000001</v>
      </c>
      <c r="D4138" s="3">
        <v>14.529141579999999</v>
      </c>
      <c r="E4138" s="3">
        <v>15.30750915</v>
      </c>
      <c r="F4138" s="3">
        <v>16.692218870000001</v>
      </c>
      <c r="G4138" s="3">
        <v>23.943671340000002</v>
      </c>
      <c r="H4138" s="3">
        <v>14.92240146</v>
      </c>
      <c r="I4138" s="3">
        <v>0.12636588782519401</v>
      </c>
      <c r="J4138" s="3">
        <v>0.66436132157588701</v>
      </c>
      <c r="K4138" s="3">
        <v>0.78316605087671898</v>
      </c>
    </row>
    <row r="4139" spans="1:11" x14ac:dyDescent="0.25">
      <c r="A4139" s="3" t="s">
        <v>7663</v>
      </c>
      <c r="B4139" s="3" t="s">
        <v>7664</v>
      </c>
      <c r="C4139" s="3">
        <v>72.508090899999999</v>
      </c>
      <c r="D4139" s="3">
        <v>73.294701549999999</v>
      </c>
      <c r="E4139" s="3">
        <v>77.434626359999996</v>
      </c>
      <c r="F4139" s="3">
        <v>75.720561399999994</v>
      </c>
      <c r="G4139" s="3">
        <v>77.982368190000003</v>
      </c>
      <c r="H4139" s="3">
        <v>72.104358919999996</v>
      </c>
      <c r="I4139" s="3">
        <v>-9.1258873106389193E-2</v>
      </c>
      <c r="J4139" s="3">
        <v>0.148660551263334</v>
      </c>
      <c r="K4139" s="3">
        <v>0.27416021953998898</v>
      </c>
    </row>
    <row r="4140" spans="1:11" x14ac:dyDescent="0.25">
      <c r="A4140" s="3" t="s">
        <v>7970</v>
      </c>
      <c r="B4140" s="3" t="s">
        <v>7971</v>
      </c>
      <c r="C4140" s="3">
        <v>337.99788840000002</v>
      </c>
      <c r="D4140" s="3">
        <v>353.45605289999997</v>
      </c>
      <c r="E4140" s="3">
        <v>320.4122663</v>
      </c>
      <c r="F4140" s="3">
        <v>343.26638919999999</v>
      </c>
      <c r="G4140" s="3">
        <v>323.4111327</v>
      </c>
      <c r="H4140" s="3">
        <v>344.49301359999998</v>
      </c>
      <c r="I4140" s="3">
        <v>-0.108341580505981</v>
      </c>
      <c r="J4140" s="3">
        <v>0.14978876732650601</v>
      </c>
      <c r="K4140" s="3">
        <v>0.27542108783347702</v>
      </c>
    </row>
    <row r="4141" spans="1:11" x14ac:dyDescent="0.25">
      <c r="A4141" s="3" t="s">
        <v>10611</v>
      </c>
      <c r="B4141" s="3" t="s">
        <v>2</v>
      </c>
      <c r="C4141" s="3">
        <v>58.828471290000003</v>
      </c>
      <c r="D4141" s="3">
        <v>57.7043921</v>
      </c>
      <c r="E4141" s="3">
        <v>43.145392989999998</v>
      </c>
      <c r="F4141" s="3">
        <v>46.905733310000002</v>
      </c>
      <c r="G4141" s="3">
        <v>49.375666350000003</v>
      </c>
      <c r="H4141" s="3">
        <v>41.028278479999997</v>
      </c>
      <c r="I4141" s="3">
        <v>-0.33323155495184598</v>
      </c>
      <c r="J4141" s="3">
        <v>2.5723441209951101E-2</v>
      </c>
      <c r="K4141" s="3">
        <v>7.6728858125622204E-2</v>
      </c>
    </row>
    <row r="4142" spans="1:11" x14ac:dyDescent="0.25">
      <c r="A4142" s="3" t="s">
        <v>11468</v>
      </c>
      <c r="B4142" s="3" t="s">
        <v>2</v>
      </c>
      <c r="C4142" s="3">
        <v>0.49354756100000002</v>
      </c>
      <c r="D4142" s="3">
        <v>0.46919438000000002</v>
      </c>
      <c r="E4142" s="3">
        <v>0.32955364100000001</v>
      </c>
      <c r="F4142" s="3">
        <v>0.215036636</v>
      </c>
      <c r="G4142" s="3">
        <v>0.26965637799999997</v>
      </c>
      <c r="H4142" s="3">
        <v>0.24928167100000001</v>
      </c>
      <c r="I4142" s="3">
        <v>-0.9252617128567</v>
      </c>
      <c r="J4142" s="3">
        <v>1.48733384645849E-2</v>
      </c>
      <c r="K4142" s="3">
        <v>5.1375380464678502E-2</v>
      </c>
    </row>
    <row r="4143" spans="1:11" x14ac:dyDescent="0.25">
      <c r="A4143" s="3" t="s">
        <v>11616</v>
      </c>
      <c r="B4143" s="3" t="s">
        <v>2</v>
      </c>
      <c r="C4143" s="3">
        <v>0.58994194200000005</v>
      </c>
      <c r="D4143" s="3">
        <v>0.47320230400000002</v>
      </c>
      <c r="E4143" s="3">
        <v>0.24927655100000001</v>
      </c>
      <c r="F4143" s="3">
        <v>0</v>
      </c>
      <c r="G4143" s="3">
        <v>8.3679945000000006E-2</v>
      </c>
      <c r="H4143" s="3">
        <v>0.28732693799999998</v>
      </c>
      <c r="I4143" s="3">
        <v>-1.80654446702988</v>
      </c>
      <c r="J4143" s="3">
        <v>3.1741877028616902E-2</v>
      </c>
      <c r="K4143" s="3">
        <v>8.8877255680127401E-2</v>
      </c>
    </row>
    <row r="4144" spans="1:11" x14ac:dyDescent="0.25">
      <c r="A4144" s="3" t="s">
        <v>11103</v>
      </c>
      <c r="B4144" s="3" t="s">
        <v>2</v>
      </c>
      <c r="C4144" s="3">
        <v>0.40558508500000001</v>
      </c>
      <c r="D4144" s="3">
        <v>0.33518496599999997</v>
      </c>
      <c r="E4144" s="3">
        <v>0.33236873500000003</v>
      </c>
      <c r="F4144" s="3">
        <v>0.33516815100000003</v>
      </c>
      <c r="G4144" s="3">
        <v>0.25103983400000002</v>
      </c>
      <c r="H4144" s="3">
        <v>0.23345313700000001</v>
      </c>
      <c r="I4144" s="3">
        <v>-0.50208805129422396</v>
      </c>
      <c r="J4144" s="3">
        <v>0.104848071788073</v>
      </c>
      <c r="K4144" s="3">
        <v>0.213348760583041</v>
      </c>
    </row>
    <row r="4145" spans="1:11" x14ac:dyDescent="0.25">
      <c r="A4145" s="3" t="s">
        <v>11034</v>
      </c>
      <c r="B4145" s="3" t="s">
        <v>2</v>
      </c>
      <c r="C4145" s="3">
        <v>0.36704154300000003</v>
      </c>
      <c r="D4145" s="3">
        <v>0.31403750800000002</v>
      </c>
      <c r="E4145" s="3">
        <v>0</v>
      </c>
      <c r="F4145" s="3">
        <v>0.235516316</v>
      </c>
      <c r="G4145" s="3">
        <v>0.33320177600000001</v>
      </c>
      <c r="H4145" s="3">
        <v>0</v>
      </c>
      <c r="I4145" s="3">
        <v>-0.45450955055954001</v>
      </c>
      <c r="J4145" s="3">
        <v>0.63368822736522201</v>
      </c>
      <c r="K4145" s="3">
        <v>0.75919003164165599</v>
      </c>
    </row>
    <row r="4146" spans="1:11" x14ac:dyDescent="0.25">
      <c r="A4146" s="3" t="s">
        <v>9303</v>
      </c>
      <c r="B4146" s="3" t="s">
        <v>9304</v>
      </c>
      <c r="C4146" s="3">
        <v>168.1192078</v>
      </c>
      <c r="D4146" s="3">
        <v>159.6051027</v>
      </c>
      <c r="E4146" s="3">
        <v>138.03405739999999</v>
      </c>
      <c r="F4146" s="3">
        <v>135.07395959999999</v>
      </c>
      <c r="G4146" s="3">
        <v>164.6139829</v>
      </c>
      <c r="H4146" s="3">
        <v>140.4702217</v>
      </c>
      <c r="I4146" s="3">
        <v>-0.190909025027897</v>
      </c>
      <c r="J4146" s="3">
        <v>6.1972053679707602E-2</v>
      </c>
      <c r="K4146" s="3">
        <v>0.146448262006076</v>
      </c>
    </row>
    <row r="4147" spans="1:11" x14ac:dyDescent="0.25">
      <c r="A4147" s="3" t="s">
        <v>6621</v>
      </c>
      <c r="B4147" s="3" t="s">
        <v>2</v>
      </c>
      <c r="C4147" s="3">
        <v>450.6838333</v>
      </c>
      <c r="D4147" s="3">
        <v>437.19562960000002</v>
      </c>
      <c r="E4147" s="3">
        <v>425.5704672</v>
      </c>
      <c r="F4147" s="3">
        <v>449.22312770000002</v>
      </c>
      <c r="G4147" s="3">
        <v>460.45422869999999</v>
      </c>
      <c r="H4147" s="3">
        <v>475.63981519999999</v>
      </c>
      <c r="I4147" s="3">
        <v>-2.94207551115723E-2</v>
      </c>
      <c r="J4147" s="3">
        <v>0.79624130343593202</v>
      </c>
      <c r="K4147" s="3">
        <v>0.88541449747370105</v>
      </c>
    </row>
    <row r="4148" spans="1:11" x14ac:dyDescent="0.25">
      <c r="A4148" s="3" t="s">
        <v>7625</v>
      </c>
      <c r="B4148" s="3" t="s">
        <v>7626</v>
      </c>
      <c r="C4148" s="3">
        <v>470.4625289</v>
      </c>
      <c r="D4148" s="3">
        <v>438.91490149999998</v>
      </c>
      <c r="E4148" s="3">
        <v>439.57547119999998</v>
      </c>
      <c r="F4148" s="3">
        <v>453.90917630000001</v>
      </c>
      <c r="G4148" s="3">
        <v>437.99333259999997</v>
      </c>
      <c r="H4148" s="3">
        <v>474.15175879999998</v>
      </c>
      <c r="I4148" s="3">
        <v>-8.8229412953158698E-2</v>
      </c>
      <c r="J4148" s="3">
        <v>0.495034604646517</v>
      </c>
      <c r="K4148" s="3">
        <v>0.637790018570074</v>
      </c>
    </row>
    <row r="4149" spans="1:11" x14ac:dyDescent="0.25">
      <c r="A4149" s="3" t="s">
        <v>10021</v>
      </c>
      <c r="B4149" s="3" t="s">
        <v>10022</v>
      </c>
      <c r="C4149" s="3">
        <v>73.516520029999995</v>
      </c>
      <c r="D4149" s="3">
        <v>77.107781320000001</v>
      </c>
      <c r="E4149" s="3">
        <v>71.501651629999998</v>
      </c>
      <c r="F4149" s="3">
        <v>67.862478120000006</v>
      </c>
      <c r="G4149" s="3">
        <v>65.714094009999997</v>
      </c>
      <c r="H4149" s="3">
        <v>66.586014489999997</v>
      </c>
      <c r="I4149" s="3">
        <v>-0.25780752461926598</v>
      </c>
      <c r="J4149" s="3">
        <v>7.6284789364230304E-3</v>
      </c>
      <c r="K4149" s="3">
        <v>3.11521724360748E-2</v>
      </c>
    </row>
    <row r="4150" spans="1:11" x14ac:dyDescent="0.25">
      <c r="A4150" s="3" t="s">
        <v>6376</v>
      </c>
      <c r="B4150" s="3" t="s">
        <v>6377</v>
      </c>
      <c r="C4150" s="3">
        <v>492.4054678</v>
      </c>
      <c r="D4150" s="3">
        <v>509.9476416</v>
      </c>
      <c r="E4150" s="3">
        <v>481.75415450000003</v>
      </c>
      <c r="F4150" s="3">
        <v>512.03114900000003</v>
      </c>
      <c r="G4150" s="3">
        <v>513.15687349999996</v>
      </c>
      <c r="H4150" s="3">
        <v>554.56575899999996</v>
      </c>
      <c r="I4150" s="3">
        <v>-1.5422823935932899E-2</v>
      </c>
      <c r="J4150" s="3">
        <v>0.87311585566482797</v>
      </c>
      <c r="K4150" s="3">
        <v>0.94187805187447005</v>
      </c>
    </row>
    <row r="4151" spans="1:11" x14ac:dyDescent="0.25">
      <c r="A4151" s="3" t="s">
        <v>6893</v>
      </c>
      <c r="B4151" s="3" t="s">
        <v>6894</v>
      </c>
      <c r="C4151" s="3">
        <v>42.708126790000001</v>
      </c>
      <c r="D4151" s="3">
        <v>42.424919260000003</v>
      </c>
      <c r="E4151" s="3">
        <v>45.211510400000002</v>
      </c>
      <c r="F4151" s="3">
        <v>46.811355570000003</v>
      </c>
      <c r="G4151" s="3">
        <v>45.962486480000003</v>
      </c>
      <c r="H4151" s="3">
        <v>43.451960390000004</v>
      </c>
      <c r="I4151" s="3">
        <v>-4.4451520112590501E-2</v>
      </c>
      <c r="J4151" s="3">
        <v>0.50073810081069103</v>
      </c>
      <c r="K4151" s="3">
        <v>0.64339338376793798</v>
      </c>
    </row>
    <row r="4152" spans="1:11" x14ac:dyDescent="0.25">
      <c r="A4152" s="3" t="s">
        <v>6572</v>
      </c>
      <c r="B4152" s="3" t="s">
        <v>6573</v>
      </c>
      <c r="C4152" s="3">
        <v>655.55454769999994</v>
      </c>
      <c r="D4152" s="3">
        <v>654.76310420000004</v>
      </c>
      <c r="E4152" s="3">
        <v>653.43496930000003</v>
      </c>
      <c r="F4152" s="3">
        <v>675.65272970000001</v>
      </c>
      <c r="G4152" s="3">
        <v>651.11496820000002</v>
      </c>
      <c r="H4152" s="3">
        <v>747.07336869999995</v>
      </c>
      <c r="I4152" s="3">
        <v>-2.6105695094814901E-2</v>
      </c>
      <c r="J4152" s="3">
        <v>0.74812400036855697</v>
      </c>
      <c r="K4152" s="3">
        <v>0.84863604371638601</v>
      </c>
    </row>
    <row r="4153" spans="1:11" x14ac:dyDescent="0.25">
      <c r="A4153" s="3" t="s">
        <v>780</v>
      </c>
      <c r="B4153" s="3" t="s">
        <v>781</v>
      </c>
      <c r="C4153" s="3">
        <v>14.690297989999999</v>
      </c>
      <c r="D4153" s="3">
        <v>11.15294973</v>
      </c>
      <c r="E4153" s="3">
        <v>15.633200840000001</v>
      </c>
      <c r="F4153" s="3">
        <v>34.232989170000003</v>
      </c>
      <c r="G4153" s="3">
        <v>20.065606930000001</v>
      </c>
      <c r="H4153" s="3">
        <v>17.224525549999999</v>
      </c>
      <c r="I4153" s="3">
        <v>0.66668018783736904</v>
      </c>
      <c r="J4153" s="3">
        <v>6.4107415366450602E-3</v>
      </c>
      <c r="K4153" s="3">
        <v>2.7159895475703098E-2</v>
      </c>
    </row>
    <row r="4154" spans="1:11" x14ac:dyDescent="0.25">
      <c r="A4154" s="3" t="s">
        <v>1064</v>
      </c>
      <c r="B4154" s="3" t="s">
        <v>2</v>
      </c>
      <c r="C4154" s="3">
        <v>19.156537920000002</v>
      </c>
      <c r="D4154" s="3">
        <v>15.56430392</v>
      </c>
      <c r="E4154" s="3">
        <v>18.573389980000002</v>
      </c>
      <c r="F4154" s="3">
        <v>32.238726489999998</v>
      </c>
      <c r="G4154" s="3">
        <v>27.298854649999999</v>
      </c>
      <c r="H4154" s="3">
        <v>23.72292453</v>
      </c>
      <c r="I4154" s="3">
        <v>0.529180946844647</v>
      </c>
      <c r="J4154" s="3">
        <v>8.12940049248074E-4</v>
      </c>
      <c r="K4154" s="3">
        <v>5.8931951077739299E-3</v>
      </c>
    </row>
    <row r="4155" spans="1:11" x14ac:dyDescent="0.25">
      <c r="A4155" s="3" t="s">
        <v>3960</v>
      </c>
      <c r="B4155" s="3" t="s">
        <v>3961</v>
      </c>
      <c r="C4155" s="3">
        <v>87.632580059999995</v>
      </c>
      <c r="D4155" s="3">
        <v>82.434845859999996</v>
      </c>
      <c r="E4155" s="3">
        <v>88.588138069999999</v>
      </c>
      <c r="F4155" s="3">
        <v>104.1163281</v>
      </c>
      <c r="G4155" s="3">
        <v>104.01662349999999</v>
      </c>
      <c r="H4155" s="3">
        <v>94.717903820000004</v>
      </c>
      <c r="I4155" s="3">
        <v>0.11836388916207</v>
      </c>
      <c r="J4155" s="3">
        <v>0.12999503192071399</v>
      </c>
      <c r="K4155" s="3">
        <v>0.24790919362073099</v>
      </c>
    </row>
    <row r="4156" spans="1:11" x14ac:dyDescent="0.25">
      <c r="A4156" s="3" t="s">
        <v>5672</v>
      </c>
      <c r="B4156" s="3" t="s">
        <v>2</v>
      </c>
      <c r="C4156" s="3">
        <v>103.47818700000001</v>
      </c>
      <c r="D4156" s="3">
        <v>98.921815030000005</v>
      </c>
      <c r="E4156" s="3">
        <v>109.4324058</v>
      </c>
      <c r="F4156" s="3">
        <v>119.3184534</v>
      </c>
      <c r="G4156" s="3">
        <v>117.4223882</v>
      </c>
      <c r="H4156" s="3">
        <v>103.8937007</v>
      </c>
      <c r="I4156" s="3">
        <v>1.77507374613909E-2</v>
      </c>
      <c r="J4156" s="3">
        <v>0.83541105534160498</v>
      </c>
      <c r="K4156" s="3">
        <v>0.91403948723541795</v>
      </c>
    </row>
    <row r="4157" spans="1:11" x14ac:dyDescent="0.25">
      <c r="A4157" s="3" t="s">
        <v>4504</v>
      </c>
      <c r="B4157" s="3" t="s">
        <v>4505</v>
      </c>
      <c r="C4157" s="3">
        <v>43.338737809999998</v>
      </c>
      <c r="D4157" s="3">
        <v>44.789281920000001</v>
      </c>
      <c r="E4157" s="3">
        <v>43.22474605</v>
      </c>
      <c r="F4157" s="3">
        <v>56.754258870000001</v>
      </c>
      <c r="G4157" s="3">
        <v>49.00897354</v>
      </c>
      <c r="H4157" s="3">
        <v>44.803985529999999</v>
      </c>
      <c r="I4157" s="3">
        <v>8.4972426697158196E-2</v>
      </c>
      <c r="J4157" s="3">
        <v>0.18638656168808301</v>
      </c>
      <c r="K4157" s="3">
        <v>0.32182957077520602</v>
      </c>
    </row>
    <row r="4158" spans="1:11" x14ac:dyDescent="0.25">
      <c r="A4158" s="3" t="s">
        <v>6865</v>
      </c>
      <c r="B4158" s="3" t="s">
        <v>2</v>
      </c>
      <c r="C4158" s="3">
        <v>64.073246929999996</v>
      </c>
      <c r="D4158" s="3">
        <v>72.043866910000006</v>
      </c>
      <c r="E4158" s="3">
        <v>73.460398690000005</v>
      </c>
      <c r="F4158" s="3">
        <v>79.875929549999995</v>
      </c>
      <c r="G4158" s="3">
        <v>73.640670490000005</v>
      </c>
      <c r="H4158" s="3">
        <v>66.054173610000007</v>
      </c>
      <c r="I4158" s="3">
        <v>-4.2564146434545702E-2</v>
      </c>
      <c r="J4158" s="3">
        <v>0.57544686868489703</v>
      </c>
      <c r="K4158" s="3">
        <v>0.70896168503606105</v>
      </c>
    </row>
    <row r="4159" spans="1:11" x14ac:dyDescent="0.25">
      <c r="A4159" s="3" t="s">
        <v>10622</v>
      </c>
      <c r="B4159" s="3" t="s">
        <v>10623</v>
      </c>
      <c r="C4159" s="3">
        <v>2315.7116799999999</v>
      </c>
      <c r="D4159" s="3">
        <v>2263.7876900000001</v>
      </c>
      <c r="E4159" s="3">
        <v>2346.7171480000002</v>
      </c>
      <c r="F4159" s="3">
        <v>1791.853421</v>
      </c>
      <c r="G4159" s="3">
        <v>1922.9619130000001</v>
      </c>
      <c r="H4159" s="3">
        <v>2181.9193220000002</v>
      </c>
      <c r="I4159" s="3">
        <v>-0.33485710277015401</v>
      </c>
      <c r="J4159" s="3">
        <v>2.5245296275128899E-3</v>
      </c>
      <c r="K4159" s="3">
        <v>1.3690866153467899E-2</v>
      </c>
    </row>
    <row r="4160" spans="1:11" x14ac:dyDescent="0.25">
      <c r="A4160" s="3" t="s">
        <v>6659</v>
      </c>
      <c r="B4160" s="3" t="s">
        <v>6660</v>
      </c>
      <c r="C4160" s="3">
        <v>84.909282270000006</v>
      </c>
      <c r="D4160" s="3">
        <v>85.298672339999996</v>
      </c>
      <c r="E4160" s="3">
        <v>80.023235650000004</v>
      </c>
      <c r="F4160" s="3">
        <v>94.758237469999997</v>
      </c>
      <c r="G4160" s="3">
        <v>87.326247710000004</v>
      </c>
      <c r="H4160" s="3">
        <v>82.272439689999999</v>
      </c>
      <c r="I4160" s="3">
        <v>-3.1494997669352202E-2</v>
      </c>
      <c r="J4160" s="3">
        <v>0.63525895957582301</v>
      </c>
      <c r="K4160" s="3">
        <v>0.76043261312570398</v>
      </c>
    </row>
    <row r="4161" spans="1:11" x14ac:dyDescent="0.25">
      <c r="A4161" s="3" t="s">
        <v>1201</v>
      </c>
      <c r="B4161" s="3" t="s">
        <v>2</v>
      </c>
      <c r="C4161" s="3">
        <v>4.1965083070000002</v>
      </c>
      <c r="D4161" s="3">
        <v>6.4115991220000002</v>
      </c>
      <c r="E4161" s="3">
        <v>5.4040694250000003</v>
      </c>
      <c r="F4161" s="3">
        <v>10.89917172</v>
      </c>
      <c r="G4161" s="3">
        <v>6.1225826269999999</v>
      </c>
      <c r="H4161" s="3">
        <v>7.0075847539999998</v>
      </c>
      <c r="I4161" s="3">
        <v>0.47705701189688998</v>
      </c>
      <c r="J4161" s="3">
        <v>0.21407887365152201</v>
      </c>
      <c r="K4161" s="3">
        <v>0.35526922534716898</v>
      </c>
    </row>
    <row r="4162" spans="1:11" x14ac:dyDescent="0.25">
      <c r="A4162" s="3" t="s">
        <v>3494</v>
      </c>
      <c r="B4162" s="3" t="s">
        <v>3495</v>
      </c>
      <c r="C4162" s="3">
        <v>80.016441409999999</v>
      </c>
      <c r="D4162" s="3">
        <v>94.39567538</v>
      </c>
      <c r="E4162" s="3">
        <v>90.849544480000006</v>
      </c>
      <c r="F4162" s="3">
        <v>92.594572589999999</v>
      </c>
      <c r="G4162" s="3">
        <v>115.2316259</v>
      </c>
      <c r="H4162" s="3">
        <v>109.1794927</v>
      </c>
      <c r="I4162" s="3">
        <v>0.153576115294182</v>
      </c>
      <c r="J4162" s="3">
        <v>0.23916136706772601</v>
      </c>
      <c r="K4162" s="3">
        <v>0.384189337629534</v>
      </c>
    </row>
    <row r="4163" spans="1:11" x14ac:dyDescent="0.25">
      <c r="A4163" s="3" t="s">
        <v>8259</v>
      </c>
      <c r="B4163" s="3" t="s">
        <v>8260</v>
      </c>
      <c r="C4163" s="3">
        <v>78.554977530000002</v>
      </c>
      <c r="D4163" s="3">
        <v>78.047635420000006</v>
      </c>
      <c r="E4163" s="3">
        <v>76.252335520000003</v>
      </c>
      <c r="F4163" s="3">
        <v>79.364008600000005</v>
      </c>
      <c r="G4163" s="3">
        <v>71.654971250000003</v>
      </c>
      <c r="H4163" s="3">
        <v>79.191646349999999</v>
      </c>
      <c r="I4163" s="3">
        <v>-0.12335411402737601</v>
      </c>
      <c r="J4163" s="3">
        <v>8.6736042725483894E-2</v>
      </c>
      <c r="K4163" s="3">
        <v>0.186449785961327</v>
      </c>
    </row>
    <row r="4164" spans="1:11" x14ac:dyDescent="0.25">
      <c r="A4164" s="3" t="s">
        <v>84</v>
      </c>
      <c r="B4164" s="3" t="s">
        <v>85</v>
      </c>
      <c r="C4164" s="3">
        <v>1.7820035270000001</v>
      </c>
      <c r="D4164" s="3">
        <v>2.1175923710000002</v>
      </c>
      <c r="E4164" s="3">
        <v>2.119485944</v>
      </c>
      <c r="F4164" s="3">
        <v>11.11680224</v>
      </c>
      <c r="G4164" s="3">
        <v>9.548982079</v>
      </c>
      <c r="H4164" s="3">
        <v>6.1718177650000001</v>
      </c>
      <c r="I4164" s="3">
        <v>2.0332000442030398</v>
      </c>
      <c r="J4164" s="4">
        <v>1.0110097728986499E-7</v>
      </c>
      <c r="K4164" s="4">
        <v>5.0380808683047596E-6</v>
      </c>
    </row>
    <row r="4165" spans="1:11" x14ac:dyDescent="0.25">
      <c r="A4165" s="3" t="s">
        <v>8674</v>
      </c>
      <c r="B4165" s="3" t="s">
        <v>8675</v>
      </c>
      <c r="C4165" s="3">
        <v>28.72480427</v>
      </c>
      <c r="D4165" s="3">
        <v>31.438429169999999</v>
      </c>
      <c r="E4165" s="3">
        <v>34.870947979999997</v>
      </c>
      <c r="F4165" s="3">
        <v>32.782223739999999</v>
      </c>
      <c r="G4165" s="3">
        <v>29.455015379999999</v>
      </c>
      <c r="H4165" s="3">
        <v>30.145322499999999</v>
      </c>
      <c r="I4165" s="3">
        <v>-0.146827665839914</v>
      </c>
      <c r="J4165" s="3">
        <v>5.36565258396106E-2</v>
      </c>
      <c r="K4165" s="3">
        <v>0.131801586740112</v>
      </c>
    </row>
    <row r="4166" spans="1:11" x14ac:dyDescent="0.25">
      <c r="A4166" s="3" t="s">
        <v>621</v>
      </c>
      <c r="B4166" s="3" t="s">
        <v>622</v>
      </c>
      <c r="C4166" s="3">
        <v>65.218727639999997</v>
      </c>
      <c r="D4166" s="3">
        <v>65.707191010000003</v>
      </c>
      <c r="E4166" s="3">
        <v>83.605293029999999</v>
      </c>
      <c r="F4166" s="3">
        <v>113.7182794</v>
      </c>
      <c r="G4166" s="3">
        <v>150.42783299999999</v>
      </c>
      <c r="H4166" s="3">
        <v>131.1236753</v>
      </c>
      <c r="I4166" s="3">
        <v>0.77915139203169004</v>
      </c>
      <c r="J4166" s="3">
        <v>1.3143248687568401E-3</v>
      </c>
      <c r="K4166" s="3">
        <v>8.3400525509894994E-3</v>
      </c>
    </row>
    <row r="4167" spans="1:11" x14ac:dyDescent="0.25">
      <c r="A4167" s="3" t="s">
        <v>1692</v>
      </c>
      <c r="B4167" s="3" t="s">
        <v>1693</v>
      </c>
      <c r="C4167" s="3">
        <v>30.367040880000001</v>
      </c>
      <c r="D4167" s="3">
        <v>35.066515199999998</v>
      </c>
      <c r="E4167" s="3">
        <v>33.047963019999997</v>
      </c>
      <c r="F4167" s="3">
        <v>45.125529960000001</v>
      </c>
      <c r="G4167" s="3">
        <v>46.625821539999997</v>
      </c>
      <c r="H4167" s="3">
        <v>44.201688449999999</v>
      </c>
      <c r="I4167" s="3">
        <v>0.35816011432429901</v>
      </c>
      <c r="J4167" s="3">
        <v>3.9525440847910102E-4</v>
      </c>
      <c r="K4167" s="3">
        <v>3.4223364700146702E-3</v>
      </c>
    </row>
    <row r="4168" spans="1:11" x14ac:dyDescent="0.25">
      <c r="A4168" s="3" t="s">
        <v>7551</v>
      </c>
      <c r="B4168" s="3" t="s">
        <v>7552</v>
      </c>
      <c r="C4168" s="3">
        <v>28.347573359999998</v>
      </c>
      <c r="D4168" s="3">
        <v>28.58085878</v>
      </c>
      <c r="E4168" s="3">
        <v>28.701707280000001</v>
      </c>
      <c r="F4168" s="3">
        <v>30.424425859999999</v>
      </c>
      <c r="G4168" s="3">
        <v>28.55925689</v>
      </c>
      <c r="H4168" s="3">
        <v>28.074273720000001</v>
      </c>
      <c r="I4168" s="3">
        <v>-8.4630913080622303E-2</v>
      </c>
      <c r="J4168" s="3">
        <v>0.15922776287425799</v>
      </c>
      <c r="K4168" s="3">
        <v>0.28834994618601301</v>
      </c>
    </row>
    <row r="4169" spans="1:11" x14ac:dyDescent="0.25">
      <c r="A4169" s="3" t="s">
        <v>477</v>
      </c>
      <c r="B4169" s="3" t="s">
        <v>2</v>
      </c>
      <c r="C4169" s="3">
        <v>11.45949171</v>
      </c>
      <c r="D4169" s="3">
        <v>21.447650159999998</v>
      </c>
      <c r="E4169" s="3">
        <v>27.438803830000001</v>
      </c>
      <c r="F4169" s="3">
        <v>35.846416920000003</v>
      </c>
      <c r="G4169" s="3">
        <v>49.739211070000003</v>
      </c>
      <c r="H4169" s="3">
        <v>34.324762489999998</v>
      </c>
      <c r="I4169" s="3">
        <v>0.89104253837196401</v>
      </c>
      <c r="J4169" s="3">
        <v>3.45258071687383E-2</v>
      </c>
      <c r="K4169" s="3">
        <v>9.4518210481916595E-2</v>
      </c>
    </row>
    <row r="4170" spans="1:11" x14ac:dyDescent="0.25">
      <c r="A4170" s="3" t="s">
        <v>790</v>
      </c>
      <c r="B4170" s="3" t="s">
        <v>791</v>
      </c>
      <c r="C4170" s="3">
        <v>84.275244869999995</v>
      </c>
      <c r="D4170" s="3">
        <v>113.6635782</v>
      </c>
      <c r="E4170" s="3">
        <v>133.63209230000001</v>
      </c>
      <c r="F4170" s="3">
        <v>198.71832739999999</v>
      </c>
      <c r="G4170" s="3">
        <v>205.00198610000001</v>
      </c>
      <c r="H4170" s="3">
        <v>162.90070800000001</v>
      </c>
      <c r="I4170" s="3">
        <v>0.66523281758377595</v>
      </c>
      <c r="J4170" s="3">
        <v>1.5716067932400098E-2</v>
      </c>
      <c r="K4170" s="3">
        <v>5.3627267418453903E-2</v>
      </c>
    </row>
    <row r="4171" spans="1:11" x14ac:dyDescent="0.25">
      <c r="A4171" s="3" t="s">
        <v>9502</v>
      </c>
      <c r="B4171" s="3" t="s">
        <v>2</v>
      </c>
      <c r="C4171" s="3">
        <v>200.71299730000001</v>
      </c>
      <c r="D4171" s="3">
        <v>208.84373590000001</v>
      </c>
      <c r="E4171" s="3">
        <v>203.39836500000001</v>
      </c>
      <c r="F4171" s="3">
        <v>213.8186685</v>
      </c>
      <c r="G4171" s="3">
        <v>176.62426360000001</v>
      </c>
      <c r="H4171" s="3">
        <v>182.645689</v>
      </c>
      <c r="I4171" s="3">
        <v>-0.206408158409599</v>
      </c>
      <c r="J4171" s="3">
        <v>5.48564664450022E-3</v>
      </c>
      <c r="K4171" s="3">
        <v>2.40764156070154E-2</v>
      </c>
    </row>
    <row r="4172" spans="1:11" x14ac:dyDescent="0.25">
      <c r="A4172" s="3" t="s">
        <v>9025</v>
      </c>
      <c r="B4172" s="3" t="s">
        <v>9026</v>
      </c>
      <c r="C4172" s="3">
        <v>210.96000849999999</v>
      </c>
      <c r="D4172" s="3">
        <v>222.0426856</v>
      </c>
      <c r="E4172" s="3">
        <v>221.27654519999999</v>
      </c>
      <c r="F4172" s="3">
        <v>231.04442520000001</v>
      </c>
      <c r="G4172" s="3">
        <v>198.8574357</v>
      </c>
      <c r="H4172" s="3">
        <v>197.80500599999999</v>
      </c>
      <c r="I4172" s="3">
        <v>-0.16945598555739699</v>
      </c>
      <c r="J4172" s="3">
        <v>1.68820941671101E-2</v>
      </c>
      <c r="K4172" s="3">
        <v>5.6247967368200598E-2</v>
      </c>
    </row>
    <row r="4173" spans="1:11" x14ac:dyDescent="0.25">
      <c r="A4173" s="3" t="s">
        <v>6439</v>
      </c>
      <c r="B4173" s="3" t="s">
        <v>6440</v>
      </c>
      <c r="C4173" s="3">
        <v>258.23455749999999</v>
      </c>
      <c r="D4173" s="3">
        <v>254.92419090000001</v>
      </c>
      <c r="E4173" s="3">
        <v>259.42663010000001</v>
      </c>
      <c r="F4173" s="3">
        <v>281.77935830000001</v>
      </c>
      <c r="G4173" s="3">
        <v>266.651475</v>
      </c>
      <c r="H4173" s="3">
        <v>273.21463649999998</v>
      </c>
      <c r="I4173" s="3">
        <v>-1.8672349936024901E-2</v>
      </c>
      <c r="J4173" s="3">
        <v>0.77705994955431301</v>
      </c>
      <c r="K4173" s="3">
        <v>0.87106012278182099</v>
      </c>
    </row>
    <row r="4174" spans="1:11" x14ac:dyDescent="0.25">
      <c r="A4174" s="3" t="s">
        <v>2906</v>
      </c>
      <c r="B4174" s="3" t="s">
        <v>2907</v>
      </c>
      <c r="C4174" s="3">
        <v>16.69100989</v>
      </c>
      <c r="D4174" s="3">
        <v>16.49430976</v>
      </c>
      <c r="E4174" s="3">
        <v>17.605332140000002</v>
      </c>
      <c r="F4174" s="3">
        <v>21.426112539999998</v>
      </c>
      <c r="G4174" s="3">
        <v>19.627157130000001</v>
      </c>
      <c r="H4174" s="3">
        <v>21.762201090000001</v>
      </c>
      <c r="I4174" s="3">
        <v>0.20118632417864499</v>
      </c>
      <c r="J4174" s="3">
        <v>1.23809110964411E-2</v>
      </c>
      <c r="K4174" s="3">
        <v>4.4694210979351202E-2</v>
      </c>
    </row>
    <row r="4175" spans="1:11" x14ac:dyDescent="0.25">
      <c r="A4175" s="3" t="s">
        <v>1639</v>
      </c>
      <c r="B4175" s="3" t="s">
        <v>1640</v>
      </c>
      <c r="C4175" s="3">
        <v>25.511382019999999</v>
      </c>
      <c r="D4175" s="3">
        <v>25.402476960000001</v>
      </c>
      <c r="E4175" s="3">
        <v>23.98790056</v>
      </c>
      <c r="F4175" s="3">
        <v>43.6524371</v>
      </c>
      <c r="G4175" s="3">
        <v>29.14881729</v>
      </c>
      <c r="H4175" s="3">
        <v>31.705512540000001</v>
      </c>
      <c r="I4175" s="3">
        <v>0.36740670215479099</v>
      </c>
      <c r="J4175" s="3">
        <v>2.0986231822835998E-2</v>
      </c>
      <c r="K4175" s="3">
        <v>6.6318353866753499E-2</v>
      </c>
    </row>
    <row r="4176" spans="1:11" x14ac:dyDescent="0.25">
      <c r="A4176" s="3" t="s">
        <v>3876</v>
      </c>
      <c r="B4176" s="3" t="s">
        <v>3877</v>
      </c>
      <c r="C4176" s="3">
        <v>187.83121560000001</v>
      </c>
      <c r="D4176" s="3">
        <v>196.5555856</v>
      </c>
      <c r="E4176" s="3">
        <v>201.00605100000001</v>
      </c>
      <c r="F4176" s="3">
        <v>234.05169849999999</v>
      </c>
      <c r="G4176" s="3">
        <v>237.76029199999999</v>
      </c>
      <c r="H4176" s="3">
        <v>215.37373769999999</v>
      </c>
      <c r="I4176" s="3">
        <v>0.122872092974649</v>
      </c>
      <c r="J4176" s="3">
        <v>6.3245022257065797E-2</v>
      </c>
      <c r="K4176" s="3">
        <v>0.148593481240966</v>
      </c>
    </row>
    <row r="4177" spans="1:11" x14ac:dyDescent="0.25">
      <c r="A4177" s="3" t="s">
        <v>10498</v>
      </c>
      <c r="B4177" s="3" t="s">
        <v>10499</v>
      </c>
      <c r="C4177" s="3">
        <v>11.284325190000001</v>
      </c>
      <c r="D4177" s="3">
        <v>13.05767958</v>
      </c>
      <c r="E4177" s="3">
        <v>15.841643510000001</v>
      </c>
      <c r="F4177" s="3">
        <v>14.44186047</v>
      </c>
      <c r="G4177" s="3">
        <v>10.285938809999999</v>
      </c>
      <c r="H4177" s="3">
        <v>10.09092205</v>
      </c>
      <c r="I4177" s="3">
        <v>-0.31337581879795001</v>
      </c>
      <c r="J4177" s="3">
        <v>9.3643647782248707E-2</v>
      </c>
      <c r="K4177" s="3">
        <v>0.19655712818052001</v>
      </c>
    </row>
    <row r="4178" spans="1:11" x14ac:dyDescent="0.25">
      <c r="A4178" s="3" t="s">
        <v>9328</v>
      </c>
      <c r="B4178" s="3" t="s">
        <v>2</v>
      </c>
      <c r="C4178" s="3">
        <v>94.464363250000005</v>
      </c>
      <c r="D4178" s="3">
        <v>98.274040600000006</v>
      </c>
      <c r="E4178" s="3">
        <v>101.7975868</v>
      </c>
      <c r="F4178" s="3">
        <v>96.489333709999997</v>
      </c>
      <c r="G4178" s="3">
        <v>94.514090679999995</v>
      </c>
      <c r="H4178" s="3">
        <v>86.960095510000002</v>
      </c>
      <c r="I4178" s="3">
        <v>-0.19224772851286101</v>
      </c>
      <c r="J4178" s="3">
        <v>2.0816130627691099E-2</v>
      </c>
      <c r="K4178" s="3">
        <v>6.5956312517975596E-2</v>
      </c>
    </row>
    <row r="4179" spans="1:11" x14ac:dyDescent="0.25">
      <c r="A4179" s="3" t="s">
        <v>4150</v>
      </c>
      <c r="B4179" s="3" t="s">
        <v>4151</v>
      </c>
      <c r="C4179" s="3">
        <v>25.328925139999999</v>
      </c>
      <c r="D4179" s="3">
        <v>28.691906070000002</v>
      </c>
      <c r="E4179" s="3">
        <v>29.215750329999999</v>
      </c>
      <c r="F4179" s="3">
        <v>37.986819070000003</v>
      </c>
      <c r="G4179" s="3">
        <v>30.953056610000001</v>
      </c>
      <c r="H4179" s="3">
        <v>27.88434767</v>
      </c>
      <c r="I4179" s="3">
        <v>0.106675454242494</v>
      </c>
      <c r="J4179" s="3">
        <v>0.43899356588247301</v>
      </c>
      <c r="K4179" s="3">
        <v>0.58516052197502899</v>
      </c>
    </row>
    <row r="4180" spans="1:11" x14ac:dyDescent="0.25">
      <c r="A4180" s="3" t="s">
        <v>8807</v>
      </c>
      <c r="B4180" s="3" t="s">
        <v>8808</v>
      </c>
      <c r="C4180" s="3">
        <v>93.174575200000007</v>
      </c>
      <c r="D4180" s="3">
        <v>93.054393649999994</v>
      </c>
      <c r="E4180" s="3">
        <v>92.828516070000006</v>
      </c>
      <c r="F4180" s="3">
        <v>91.44959996</v>
      </c>
      <c r="G4180" s="3">
        <v>85.716156780000006</v>
      </c>
      <c r="H4180" s="3">
        <v>92.394121670000004</v>
      </c>
      <c r="I4180" s="3">
        <v>-0.15650475894152099</v>
      </c>
      <c r="J4180" s="3">
        <v>5.6880699825952702E-2</v>
      </c>
      <c r="K4180" s="3">
        <v>0.137867981959095</v>
      </c>
    </row>
    <row r="4181" spans="1:11" x14ac:dyDescent="0.25">
      <c r="A4181" s="3" t="s">
        <v>967</v>
      </c>
      <c r="B4181" s="3" t="s">
        <v>2</v>
      </c>
      <c r="C4181" s="3">
        <v>29.68392777</v>
      </c>
      <c r="D4181" s="3">
        <v>30.75109458</v>
      </c>
      <c r="E4181" s="3">
        <v>41.13912595</v>
      </c>
      <c r="F4181" s="3">
        <v>61.499103849999997</v>
      </c>
      <c r="G4181" s="3">
        <v>56.100852949999997</v>
      </c>
      <c r="H4181" s="3">
        <v>44.933618529999997</v>
      </c>
      <c r="I4181" s="3">
        <v>0.56872914133165697</v>
      </c>
      <c r="J4181" s="3">
        <v>1.68799117755498E-4</v>
      </c>
      <c r="K4181" s="3">
        <v>1.8033920736517E-3</v>
      </c>
    </row>
    <row r="4182" spans="1:11" x14ac:dyDescent="0.25">
      <c r="A4182" s="3" t="s">
        <v>971</v>
      </c>
      <c r="B4182" s="3" t="s">
        <v>2</v>
      </c>
      <c r="C4182" s="3">
        <v>24.24476228</v>
      </c>
      <c r="D4182" s="3">
        <v>27.428321440000001</v>
      </c>
      <c r="E4182" s="3">
        <v>26.6869792</v>
      </c>
      <c r="F4182" s="3">
        <v>48.709056179999997</v>
      </c>
      <c r="G4182" s="3">
        <v>43.73273305</v>
      </c>
      <c r="H4182" s="3">
        <v>33.308779479999998</v>
      </c>
      <c r="I4182" s="3">
        <v>0.56771812098490204</v>
      </c>
      <c r="J4182" s="3">
        <v>3.6970978881943698E-4</v>
      </c>
      <c r="K4182" s="3">
        <v>3.2727353479842301E-3</v>
      </c>
    </row>
    <row r="4183" spans="1:11" x14ac:dyDescent="0.25">
      <c r="A4183" s="3" t="s">
        <v>10035</v>
      </c>
      <c r="B4183" s="3" t="s">
        <v>2</v>
      </c>
      <c r="C4183" s="3">
        <v>52.914506869999997</v>
      </c>
      <c r="D4183" s="3">
        <v>56.72503116</v>
      </c>
      <c r="E4183" s="3">
        <v>51.884538290000002</v>
      </c>
      <c r="F4183" s="3">
        <v>48.709634289999997</v>
      </c>
      <c r="G4183" s="3">
        <v>49.134168389999999</v>
      </c>
      <c r="H4183" s="3">
        <v>47.59008257</v>
      </c>
      <c r="I4183" s="3">
        <v>-0.25928524619641602</v>
      </c>
      <c r="J4183" s="3">
        <v>1.2477155768208899E-2</v>
      </c>
      <c r="K4183" s="3">
        <v>4.4882489653839799E-2</v>
      </c>
    </row>
    <row r="4184" spans="1:11" x14ac:dyDescent="0.25">
      <c r="A4184" s="3" t="s">
        <v>5855</v>
      </c>
      <c r="B4184" s="3" t="s">
        <v>5856</v>
      </c>
      <c r="C4184" s="3">
        <v>471.64108019999998</v>
      </c>
      <c r="D4184" s="3">
        <v>480.60809920000003</v>
      </c>
      <c r="E4184" s="3">
        <v>469.94183829999997</v>
      </c>
      <c r="F4184" s="3">
        <v>522.87828039999999</v>
      </c>
      <c r="G4184" s="3">
        <v>509.23218639999999</v>
      </c>
      <c r="H4184" s="3">
        <v>509.77427419999998</v>
      </c>
      <c r="I4184" s="3">
        <v>8.9842005180838895E-3</v>
      </c>
      <c r="J4184" s="3">
        <v>0.88985959811256499</v>
      </c>
      <c r="K4184" s="3">
        <v>0.95402087289693904</v>
      </c>
    </row>
    <row r="4185" spans="1:11" x14ac:dyDescent="0.25">
      <c r="A4185" s="3" t="s">
        <v>10169</v>
      </c>
      <c r="B4185" s="3" t="s">
        <v>10170</v>
      </c>
      <c r="C4185" s="3">
        <v>95.292696410000005</v>
      </c>
      <c r="D4185" s="3">
        <v>89.857189570000003</v>
      </c>
      <c r="E4185" s="3">
        <v>92.258189110000004</v>
      </c>
      <c r="F4185" s="3">
        <v>79.345171800000003</v>
      </c>
      <c r="G4185" s="3">
        <v>80.117686280000001</v>
      </c>
      <c r="H4185" s="3">
        <v>87.240340160000002</v>
      </c>
      <c r="I4185" s="3">
        <v>-0.27425546425754899</v>
      </c>
      <c r="J4185" s="3">
        <v>3.5272495367508799E-3</v>
      </c>
      <c r="K4185" s="3">
        <v>1.7370546094600401E-2</v>
      </c>
    </row>
    <row r="4186" spans="1:11" x14ac:dyDescent="0.25">
      <c r="A4186" s="3" t="s">
        <v>10835</v>
      </c>
      <c r="B4186" s="3" t="s">
        <v>2</v>
      </c>
      <c r="C4186" s="3">
        <v>28.276224710000001</v>
      </c>
      <c r="D4186" s="3">
        <v>28.694690269999999</v>
      </c>
      <c r="E4186" s="3">
        <v>31.31812442</v>
      </c>
      <c r="F4186" s="3">
        <v>24.99920951</v>
      </c>
      <c r="G4186" s="3">
        <v>27.619988129999999</v>
      </c>
      <c r="H4186" s="3">
        <v>20.657594759999999</v>
      </c>
      <c r="I4186" s="3">
        <v>-0.38053080307667803</v>
      </c>
      <c r="J4186" s="3">
        <v>5.1409432033049703E-3</v>
      </c>
      <c r="K4186" s="3">
        <v>2.30259970249851E-2</v>
      </c>
    </row>
    <row r="4187" spans="1:11" x14ac:dyDescent="0.25">
      <c r="A4187" s="3" t="s">
        <v>11523</v>
      </c>
      <c r="B4187" s="3" t="s">
        <v>2</v>
      </c>
      <c r="C4187" s="3">
        <v>24.09158257</v>
      </c>
      <c r="D4187" s="3">
        <v>19.324261539999998</v>
      </c>
      <c r="E4187" s="3">
        <v>24.60108348</v>
      </c>
      <c r="F4187" s="3">
        <v>8.8565088910000007</v>
      </c>
      <c r="G4187" s="3">
        <v>11.106080110000001</v>
      </c>
      <c r="H4187" s="3">
        <v>13.93368596</v>
      </c>
      <c r="I4187" s="3">
        <v>-1.0942506889171599</v>
      </c>
      <c r="J4187" s="3">
        <v>1.029510942486E-3</v>
      </c>
      <c r="K4187" s="3">
        <v>7.02710246758163E-3</v>
      </c>
    </row>
    <row r="4188" spans="1:11" x14ac:dyDescent="0.25">
      <c r="A4188" s="3" t="s">
        <v>469</v>
      </c>
      <c r="B4188" s="3" t="s">
        <v>2</v>
      </c>
      <c r="C4188" s="3">
        <v>2.24812945</v>
      </c>
      <c r="D4188" s="3">
        <v>2.8852196050000001</v>
      </c>
      <c r="E4188" s="3">
        <v>4.5596835770000004</v>
      </c>
      <c r="F4188" s="3">
        <v>6.7318413540000002</v>
      </c>
      <c r="G4188" s="3">
        <v>5.1021521889999999</v>
      </c>
      <c r="H4188" s="3">
        <v>7.4455588009999998</v>
      </c>
      <c r="I4188" s="3">
        <v>0.90142150511945796</v>
      </c>
      <c r="J4188" s="3">
        <v>1.95383844364156E-2</v>
      </c>
      <c r="K4188" s="3">
        <v>6.2688215890994006E-2</v>
      </c>
    </row>
    <row r="4189" spans="1:11" x14ac:dyDescent="0.25">
      <c r="A4189" s="3" t="s">
        <v>11505</v>
      </c>
      <c r="B4189" s="3" t="s">
        <v>11506</v>
      </c>
      <c r="C4189" s="3">
        <v>103.4230749</v>
      </c>
      <c r="D4189" s="3">
        <v>100.9183101</v>
      </c>
      <c r="E4189" s="3">
        <v>94.338280900000001</v>
      </c>
      <c r="F4189" s="3">
        <v>60.744578320000002</v>
      </c>
      <c r="G4189" s="3">
        <v>45.453656010000003</v>
      </c>
      <c r="H4189" s="3">
        <v>47.397142719999998</v>
      </c>
      <c r="I4189" s="3">
        <v>-1.07133875421048</v>
      </c>
      <c r="J4189" s="4">
        <v>2.5231444790820099E-6</v>
      </c>
      <c r="K4189" s="4">
        <v>7.0156585531578204E-5</v>
      </c>
    </row>
    <row r="4190" spans="1:11" x14ac:dyDescent="0.25">
      <c r="A4190" s="3" t="s">
        <v>10463</v>
      </c>
      <c r="B4190" s="3" t="s">
        <v>10464</v>
      </c>
      <c r="C4190" s="3">
        <v>52.929344319999998</v>
      </c>
      <c r="D4190" s="3">
        <v>52.921290399999997</v>
      </c>
      <c r="E4190" s="3">
        <v>60.333455690000001</v>
      </c>
      <c r="F4190" s="3">
        <v>53.971742740000003</v>
      </c>
      <c r="G4190" s="3">
        <v>46.51300414</v>
      </c>
      <c r="H4190" s="3">
        <v>44.243705259999999</v>
      </c>
      <c r="I4190" s="3">
        <v>-0.30863621306650402</v>
      </c>
      <c r="J4190" s="3">
        <v>7.5137961603718197E-3</v>
      </c>
      <c r="K4190" s="3">
        <v>3.0754343158420201E-2</v>
      </c>
    </row>
    <row r="4191" spans="1:11" x14ac:dyDescent="0.25">
      <c r="A4191" s="3" t="s">
        <v>8571</v>
      </c>
      <c r="B4191" s="3" t="s">
        <v>8572</v>
      </c>
      <c r="C4191" s="3">
        <v>111.8722307</v>
      </c>
      <c r="D4191" s="3">
        <v>107.892308</v>
      </c>
      <c r="E4191" s="3">
        <v>112.460978</v>
      </c>
      <c r="F4191" s="3">
        <v>111.20845780000001</v>
      </c>
      <c r="G4191" s="3">
        <v>103.7676089</v>
      </c>
      <c r="H4191" s="3">
        <v>109.4967441</v>
      </c>
      <c r="I4191" s="3">
        <v>-0.14105560424362601</v>
      </c>
      <c r="J4191" s="3">
        <v>2.5064278445435899E-2</v>
      </c>
      <c r="K4191" s="3">
        <v>7.5626937656055396E-2</v>
      </c>
    </row>
    <row r="4192" spans="1:11" x14ac:dyDescent="0.25">
      <c r="A4192" s="3" t="s">
        <v>8366</v>
      </c>
      <c r="B4192" s="3" t="s">
        <v>8367</v>
      </c>
      <c r="C4192" s="3">
        <v>2184.9600919999998</v>
      </c>
      <c r="D4192" s="3">
        <v>2006.2157139999999</v>
      </c>
      <c r="E4192" s="3">
        <v>1997.2663299999999</v>
      </c>
      <c r="F4192" s="3">
        <v>1749.5410159999999</v>
      </c>
      <c r="G4192" s="3">
        <v>2170.1619930000002</v>
      </c>
      <c r="H4192" s="3">
        <v>2158.1441159999999</v>
      </c>
      <c r="I4192" s="3">
        <v>-0.12947142347382501</v>
      </c>
      <c r="J4192" s="3">
        <v>0.20587535238455301</v>
      </c>
      <c r="K4192" s="3">
        <v>0.34592496135164402</v>
      </c>
    </row>
    <row r="4193" spans="1:11" x14ac:dyDescent="0.25">
      <c r="A4193" s="3" t="s">
        <v>6200</v>
      </c>
      <c r="B4193" s="3" t="s">
        <v>2</v>
      </c>
      <c r="C4193" s="3">
        <v>36.580883729999996</v>
      </c>
      <c r="D4193" s="3">
        <v>33.824209709999998</v>
      </c>
      <c r="E4193" s="3">
        <v>36.553941299999998</v>
      </c>
      <c r="F4193" s="3">
        <v>40.354757880000001</v>
      </c>
      <c r="G4193" s="3">
        <v>37.659659179999998</v>
      </c>
      <c r="H4193" s="3">
        <v>36.955093179999999</v>
      </c>
      <c r="I4193" s="3">
        <v>-4.5179639424678302E-3</v>
      </c>
      <c r="J4193" s="3">
        <v>0.95183322367022705</v>
      </c>
      <c r="K4193" s="3">
        <v>0.992502714643552</v>
      </c>
    </row>
    <row r="4194" spans="1:11" x14ac:dyDescent="0.25">
      <c r="A4194" s="3" t="s">
        <v>3817</v>
      </c>
      <c r="B4194" s="3" t="s">
        <v>3818</v>
      </c>
      <c r="C4194" s="3">
        <v>109.6938535</v>
      </c>
      <c r="D4194" s="3">
        <v>112.8097021</v>
      </c>
      <c r="E4194" s="3">
        <v>100.0366942</v>
      </c>
      <c r="F4194" s="3">
        <v>125.91801959999999</v>
      </c>
      <c r="G4194" s="3">
        <v>124.22264749999999</v>
      </c>
      <c r="H4194" s="3">
        <v>129.13357110000001</v>
      </c>
      <c r="I4194" s="3">
        <v>0.126550242474578</v>
      </c>
      <c r="J4194" s="3">
        <v>8.3980208689940106E-2</v>
      </c>
      <c r="K4194" s="3">
        <v>0.182113155659128</v>
      </c>
    </row>
    <row r="4195" spans="1:11" x14ac:dyDescent="0.25">
      <c r="A4195" s="3" t="s">
        <v>3042</v>
      </c>
      <c r="B4195" s="3" t="s">
        <v>2</v>
      </c>
      <c r="C4195" s="3">
        <v>131.60895669999999</v>
      </c>
      <c r="D4195" s="3">
        <v>132.36499789999999</v>
      </c>
      <c r="E4195" s="3">
        <v>117.0084955</v>
      </c>
      <c r="F4195" s="3">
        <v>153.26405399999999</v>
      </c>
      <c r="G4195" s="3">
        <v>160.50585839999999</v>
      </c>
      <c r="H4195" s="3">
        <v>154.63852890000001</v>
      </c>
      <c r="I4195" s="3">
        <v>0.189570621412397</v>
      </c>
      <c r="J4195" s="3">
        <v>1.26899675913704E-2</v>
      </c>
      <c r="K4195" s="3">
        <v>4.5495344307357702E-2</v>
      </c>
    </row>
    <row r="4196" spans="1:11" x14ac:dyDescent="0.25">
      <c r="A4196" s="3" t="s">
        <v>2024</v>
      </c>
      <c r="B4196" s="3" t="s">
        <v>2</v>
      </c>
      <c r="C4196" s="3">
        <v>98.862357239999994</v>
      </c>
      <c r="D4196" s="3">
        <v>94.013771129999995</v>
      </c>
      <c r="E4196" s="3">
        <v>84.459369640000006</v>
      </c>
      <c r="F4196" s="3">
        <v>117.9773691</v>
      </c>
      <c r="G4196" s="3">
        <v>131.68262329999999</v>
      </c>
      <c r="H4196" s="3">
        <v>119.1019886</v>
      </c>
      <c r="I4196" s="3">
        <v>0.30116359147720101</v>
      </c>
      <c r="J4196" s="3">
        <v>2.7782040290031001E-3</v>
      </c>
      <c r="K4196" s="3">
        <v>1.47767171492842E-2</v>
      </c>
    </row>
    <row r="4197" spans="1:11" x14ac:dyDescent="0.25">
      <c r="A4197" s="3" t="s">
        <v>7511</v>
      </c>
      <c r="B4197" s="3" t="s">
        <v>7512</v>
      </c>
      <c r="C4197" s="3">
        <v>38.772390700000003</v>
      </c>
      <c r="D4197" s="3">
        <v>41.466644559999999</v>
      </c>
      <c r="E4197" s="3">
        <v>38.810329979999999</v>
      </c>
      <c r="F4197" s="3">
        <v>47.100524559999997</v>
      </c>
      <c r="G4197" s="3">
        <v>37.376231150000002</v>
      </c>
      <c r="H4197" s="3">
        <v>36.942601600000003</v>
      </c>
      <c r="I4197" s="3">
        <v>-8.2998013349306704E-2</v>
      </c>
      <c r="J4197" s="3">
        <v>0.38973171580664501</v>
      </c>
      <c r="K4197" s="3">
        <v>0.53697374455493996</v>
      </c>
    </row>
    <row r="4198" spans="1:11" x14ac:dyDescent="0.25">
      <c r="A4198" s="3" t="s">
        <v>5769</v>
      </c>
      <c r="B4198" s="3" t="s">
        <v>5770</v>
      </c>
      <c r="C4198" s="3">
        <v>35.27833906</v>
      </c>
      <c r="D4198" s="3">
        <v>34.711411249999998</v>
      </c>
      <c r="E4198" s="3">
        <v>36.758064529999999</v>
      </c>
      <c r="F4198" s="3">
        <v>41.101220400000003</v>
      </c>
      <c r="G4198" s="3">
        <v>41.445174700000003</v>
      </c>
      <c r="H4198" s="3">
        <v>33.878977059999997</v>
      </c>
      <c r="I4198" s="3">
        <v>1.3524117077243601E-2</v>
      </c>
      <c r="J4198" s="3">
        <v>0.84164904156077303</v>
      </c>
      <c r="K4198" s="3">
        <v>0.91874863207139601</v>
      </c>
    </row>
    <row r="4199" spans="1:11" x14ac:dyDescent="0.25">
      <c r="A4199" s="3" t="s">
        <v>4404</v>
      </c>
      <c r="B4199" s="3" t="s">
        <v>2</v>
      </c>
      <c r="C4199" s="3">
        <v>63.615896499999998</v>
      </c>
      <c r="D4199" s="3">
        <v>67.950159479999996</v>
      </c>
      <c r="E4199" s="3">
        <v>72.773004720000003</v>
      </c>
      <c r="F4199" s="3">
        <v>85.300368109999994</v>
      </c>
      <c r="G4199" s="3">
        <v>75.578014969999998</v>
      </c>
      <c r="H4199" s="3">
        <v>73.763130290000007</v>
      </c>
      <c r="I4199" s="3">
        <v>9.1155257403868706E-2</v>
      </c>
      <c r="J4199" s="3">
        <v>0.14492244871854101</v>
      </c>
      <c r="K4199" s="3">
        <v>0.26872687212290602</v>
      </c>
    </row>
    <row r="4200" spans="1:11" x14ac:dyDescent="0.25">
      <c r="A4200" s="3" t="s">
        <v>3563</v>
      </c>
      <c r="B4200" s="3" t="s">
        <v>3564</v>
      </c>
      <c r="C4200" s="3">
        <v>11.39589924</v>
      </c>
      <c r="D4200" s="3">
        <v>11.489125599999999</v>
      </c>
      <c r="E4200" s="3">
        <v>11.286750380000001</v>
      </c>
      <c r="F4200" s="3">
        <v>17.853826529999999</v>
      </c>
      <c r="G4200" s="3">
        <v>12.1902542</v>
      </c>
      <c r="H4200" s="3">
        <v>10.95917122</v>
      </c>
      <c r="I4200" s="3">
        <v>0.14647945561376</v>
      </c>
      <c r="J4200" s="3">
        <v>0.34402727547327999</v>
      </c>
      <c r="K4200" s="3">
        <v>0.493764021152587</v>
      </c>
    </row>
    <row r="4201" spans="1:11" x14ac:dyDescent="0.25">
      <c r="A4201" s="3" t="s">
        <v>1748</v>
      </c>
      <c r="B4201" s="3" t="s">
        <v>2</v>
      </c>
      <c r="C4201" s="3">
        <v>3.3669659670000001</v>
      </c>
      <c r="D4201" s="3">
        <v>3.7127632130000001</v>
      </c>
      <c r="E4201" s="3">
        <v>3.4168171510000001</v>
      </c>
      <c r="F4201" s="3">
        <v>6.9331256469999998</v>
      </c>
      <c r="G4201" s="3">
        <v>4.0105289300000004</v>
      </c>
      <c r="H4201" s="3">
        <v>3.5649050350000002</v>
      </c>
      <c r="I4201" s="3">
        <v>0.34748095297658099</v>
      </c>
      <c r="J4201" s="3">
        <v>0.110763920349936</v>
      </c>
      <c r="K4201" s="3">
        <v>0.22180188499230399</v>
      </c>
    </row>
    <row r="4202" spans="1:11" x14ac:dyDescent="0.25">
      <c r="A4202" s="3" t="s">
        <v>1153</v>
      </c>
      <c r="B4202" s="3" t="s">
        <v>2</v>
      </c>
      <c r="C4202" s="3">
        <v>1.223724072</v>
      </c>
      <c r="D4202" s="3">
        <v>1.546715665</v>
      </c>
      <c r="E4202" s="3">
        <v>1.2535212579999999</v>
      </c>
      <c r="F4202" s="3">
        <v>2.7363596669999999</v>
      </c>
      <c r="G4202" s="3">
        <v>1.893582256</v>
      </c>
      <c r="H4202" s="3">
        <v>1.517105978</v>
      </c>
      <c r="I4202" s="3">
        <v>0.49003751972779702</v>
      </c>
      <c r="J4202" s="3">
        <v>0.245176588375104</v>
      </c>
      <c r="K4202" s="3">
        <v>0.39155723190519698</v>
      </c>
    </row>
    <row r="4203" spans="1:11" x14ac:dyDescent="0.25">
      <c r="A4203" s="3" t="s">
        <v>602</v>
      </c>
      <c r="B4203" s="3" t="s">
        <v>603</v>
      </c>
      <c r="C4203" s="3">
        <v>5.7778697049999996</v>
      </c>
      <c r="D4203" s="3">
        <v>7.3607177330000004</v>
      </c>
      <c r="E4203" s="3">
        <v>7.0848626709999998</v>
      </c>
      <c r="F4203" s="3">
        <v>13.81201196</v>
      </c>
      <c r="G4203" s="3">
        <v>10.99172314</v>
      </c>
      <c r="H4203" s="3">
        <v>12.8288461</v>
      </c>
      <c r="I4203" s="3">
        <v>0.79123574394310203</v>
      </c>
      <c r="J4203" s="3">
        <v>1.36040589691166E-3</v>
      </c>
      <c r="K4203" s="3">
        <v>8.5638272273785305E-3</v>
      </c>
    </row>
    <row r="4204" spans="1:11" x14ac:dyDescent="0.25">
      <c r="A4204" s="3" t="s">
        <v>7800</v>
      </c>
      <c r="B4204" s="3" t="s">
        <v>7801</v>
      </c>
      <c r="C4204" s="3">
        <v>73.936786190000007</v>
      </c>
      <c r="D4204" s="3">
        <v>78.120988460000007</v>
      </c>
      <c r="E4204" s="3">
        <v>87.94779509</v>
      </c>
      <c r="F4204" s="3">
        <v>83.178175379999999</v>
      </c>
      <c r="G4204" s="3">
        <v>79.074711210000004</v>
      </c>
      <c r="H4204" s="3">
        <v>78.835328480000001</v>
      </c>
      <c r="I4204" s="3">
        <v>-9.9815779953064607E-2</v>
      </c>
      <c r="J4204" s="3">
        <v>0.393153965395937</v>
      </c>
      <c r="K4204" s="3">
        <v>0.54001834182950004</v>
      </c>
    </row>
    <row r="4205" spans="1:11" x14ac:dyDescent="0.25">
      <c r="A4205" s="3" t="s">
        <v>2672</v>
      </c>
      <c r="B4205" s="3" t="s">
        <v>2</v>
      </c>
      <c r="C4205" s="3">
        <v>0.86328170900000001</v>
      </c>
      <c r="D4205" s="3">
        <v>2.0773581160000001</v>
      </c>
      <c r="E4205" s="3">
        <v>2.1886481170000001</v>
      </c>
      <c r="F4205" s="3">
        <v>1.384835936</v>
      </c>
      <c r="G4205" s="3">
        <v>2.4490330509999998</v>
      </c>
      <c r="H4205" s="3">
        <v>2.5227305109999998</v>
      </c>
      <c r="I4205" s="3">
        <v>0.224935452166384</v>
      </c>
      <c r="J4205" s="3">
        <v>0.65861473064212195</v>
      </c>
      <c r="K4205" s="3">
        <v>0.77793611313703903</v>
      </c>
    </row>
    <row r="4206" spans="1:11" x14ac:dyDescent="0.25">
      <c r="A4206" s="3" t="s">
        <v>9397</v>
      </c>
      <c r="B4206" s="3" t="s">
        <v>9398</v>
      </c>
      <c r="C4206" s="3">
        <v>324.09575059999997</v>
      </c>
      <c r="D4206" s="3">
        <v>325.01022649999999</v>
      </c>
      <c r="E4206" s="3">
        <v>332.54835109999999</v>
      </c>
      <c r="F4206" s="3">
        <v>293.62686760000003</v>
      </c>
      <c r="G4206" s="3">
        <v>302.30827149999999</v>
      </c>
      <c r="H4206" s="3">
        <v>324.113967</v>
      </c>
      <c r="I4206" s="3">
        <v>-0.19816351558161099</v>
      </c>
      <c r="J4206" s="3">
        <v>8.1691218503600095E-3</v>
      </c>
      <c r="K4206" s="3">
        <v>3.2888792263087802E-2</v>
      </c>
    </row>
    <row r="4207" spans="1:11" x14ac:dyDescent="0.25">
      <c r="A4207" s="3" t="s">
        <v>6854</v>
      </c>
      <c r="B4207" s="3" t="s">
        <v>6855</v>
      </c>
      <c r="C4207" s="3">
        <v>207.5196416</v>
      </c>
      <c r="D4207" s="3">
        <v>228.15428879999999</v>
      </c>
      <c r="E4207" s="3">
        <v>216.9941723</v>
      </c>
      <c r="F4207" s="3">
        <v>204.17452900000001</v>
      </c>
      <c r="G4207" s="3">
        <v>258.0904061</v>
      </c>
      <c r="H4207" s="3">
        <v>220.33463599999999</v>
      </c>
      <c r="I4207" s="3">
        <v>-4.2127664767863199E-2</v>
      </c>
      <c r="J4207" s="3">
        <v>0.73782711117254696</v>
      </c>
      <c r="K4207" s="3">
        <v>0.84043414229788505</v>
      </c>
    </row>
    <row r="4208" spans="1:11" x14ac:dyDescent="0.25">
      <c r="A4208" s="3" t="s">
        <v>7408</v>
      </c>
      <c r="B4208" s="3" t="s">
        <v>7409</v>
      </c>
      <c r="C4208" s="3">
        <v>33.949674350000002</v>
      </c>
      <c r="D4208" s="3">
        <v>36.758447179999997</v>
      </c>
      <c r="E4208" s="3">
        <v>34.937835200000002</v>
      </c>
      <c r="F4208" s="3">
        <v>41.477634760000001</v>
      </c>
      <c r="G4208" s="3">
        <v>32.561007609999997</v>
      </c>
      <c r="H4208" s="3">
        <v>34.093719980000003</v>
      </c>
      <c r="I4208" s="3">
        <v>-7.6227455664514901E-2</v>
      </c>
      <c r="J4208" s="3">
        <v>0.425938306889171</v>
      </c>
      <c r="K4208" s="3">
        <v>0.57301045401023898</v>
      </c>
    </row>
    <row r="4209" spans="1:11" x14ac:dyDescent="0.25">
      <c r="A4209" s="3" t="s">
        <v>9031</v>
      </c>
      <c r="B4209" s="3" t="s">
        <v>9032</v>
      </c>
      <c r="C4209" s="3">
        <v>250.06322270000001</v>
      </c>
      <c r="D4209" s="3">
        <v>244.12957170000001</v>
      </c>
      <c r="E4209" s="3">
        <v>238.06664749999999</v>
      </c>
      <c r="F4209" s="3">
        <v>226.00705289999999</v>
      </c>
      <c r="G4209" s="3">
        <v>229.14220130000001</v>
      </c>
      <c r="H4209" s="3">
        <v>245.2481209</v>
      </c>
      <c r="I4209" s="3">
        <v>-0.169772138316101</v>
      </c>
      <c r="J4209" s="3">
        <v>4.3940089632234003E-2</v>
      </c>
      <c r="K4209" s="3">
        <v>0.112591542150054</v>
      </c>
    </row>
    <row r="4210" spans="1:11" x14ac:dyDescent="0.25">
      <c r="A4210" s="3" t="s">
        <v>3263</v>
      </c>
      <c r="B4210" s="3" t="s">
        <v>3264</v>
      </c>
      <c r="C4210" s="3">
        <v>40.994151799999997</v>
      </c>
      <c r="D4210" s="3">
        <v>44.030960059999998</v>
      </c>
      <c r="E4210" s="3">
        <v>45.398588660000001</v>
      </c>
      <c r="F4210" s="3">
        <v>56.070802829999998</v>
      </c>
      <c r="G4210" s="3">
        <v>55.302893070000003</v>
      </c>
      <c r="H4210" s="3">
        <v>47.12981594</v>
      </c>
      <c r="I4210" s="3">
        <v>0.17110337073443699</v>
      </c>
      <c r="J4210" s="3">
        <v>5.9270812187176301E-2</v>
      </c>
      <c r="K4210" s="3">
        <v>0.142162170193813</v>
      </c>
    </row>
    <row r="4211" spans="1:11" x14ac:dyDescent="0.25">
      <c r="A4211" s="3" t="s">
        <v>4626</v>
      </c>
      <c r="B4211" s="3" t="s">
        <v>4627</v>
      </c>
      <c r="C4211" s="3">
        <v>37.504241389999997</v>
      </c>
      <c r="D4211" s="3">
        <v>39.910818740000003</v>
      </c>
      <c r="E4211" s="3">
        <v>44.256525320000001</v>
      </c>
      <c r="F4211" s="3">
        <v>48.389440120000003</v>
      </c>
      <c r="G4211" s="3">
        <v>44.781310390000002</v>
      </c>
      <c r="H4211" s="3">
        <v>44.98384738</v>
      </c>
      <c r="I4211" s="3">
        <v>7.7131140021928404E-2</v>
      </c>
      <c r="J4211" s="3">
        <v>0.318429949173133</v>
      </c>
      <c r="K4211" s="3">
        <v>0.47077423605969798</v>
      </c>
    </row>
    <row r="4212" spans="1:11" x14ac:dyDescent="0.25">
      <c r="A4212" s="3" t="s">
        <v>3486</v>
      </c>
      <c r="B4212" s="3" t="s">
        <v>3487</v>
      </c>
      <c r="C4212" s="3">
        <v>43.674701599999999</v>
      </c>
      <c r="D4212" s="3">
        <v>44.962097319999998</v>
      </c>
      <c r="E4212" s="3">
        <v>45.529711089999999</v>
      </c>
      <c r="F4212" s="3">
        <v>55.954070270000003</v>
      </c>
      <c r="G4212" s="3">
        <v>54.427248710000001</v>
      </c>
      <c r="H4212" s="3">
        <v>50.56735055</v>
      </c>
      <c r="I4212" s="3">
        <v>0.153652383957947</v>
      </c>
      <c r="J4212" s="3">
        <v>8.5251654628062407E-3</v>
      </c>
      <c r="K4212" s="3">
        <v>3.3881945949781E-2</v>
      </c>
    </row>
    <row r="4213" spans="1:11" x14ac:dyDescent="0.25">
      <c r="A4213" s="3" t="s">
        <v>9138</v>
      </c>
      <c r="B4213" s="3" t="s">
        <v>9139</v>
      </c>
      <c r="C4213" s="3">
        <v>23.82168866</v>
      </c>
      <c r="D4213" s="3">
        <v>22.7635033</v>
      </c>
      <c r="E4213" s="3">
        <v>23.877123869999998</v>
      </c>
      <c r="F4213" s="3">
        <v>22.460873119999999</v>
      </c>
      <c r="G4213" s="3">
        <v>22.019970610000001</v>
      </c>
      <c r="H4213" s="3">
        <v>22.563609249999999</v>
      </c>
      <c r="I4213" s="3">
        <v>-0.178415039978568</v>
      </c>
      <c r="J4213" s="3">
        <v>2.4701621018695399E-2</v>
      </c>
      <c r="K4213" s="3">
        <v>7.4794192410001598E-2</v>
      </c>
    </row>
    <row r="4214" spans="1:11" x14ac:dyDescent="0.25">
      <c r="A4214" s="3" t="s">
        <v>7370</v>
      </c>
      <c r="B4214" s="3" t="s">
        <v>7371</v>
      </c>
      <c r="C4214" s="3">
        <v>20.960119970000001</v>
      </c>
      <c r="D4214" s="3">
        <v>21.56750302</v>
      </c>
      <c r="E4214" s="3">
        <v>20.240410239999999</v>
      </c>
      <c r="F4214" s="3">
        <v>21.651328240000002</v>
      </c>
      <c r="G4214" s="3">
        <v>20.270966390000002</v>
      </c>
      <c r="H4214" s="3">
        <v>22.311703019999999</v>
      </c>
      <c r="I4214" s="3">
        <v>-7.29627555227257E-2</v>
      </c>
      <c r="J4214" s="3">
        <v>0.343757231521023</v>
      </c>
      <c r="K4214" s="3">
        <v>0.49353445998309298</v>
      </c>
    </row>
    <row r="4215" spans="1:11" x14ac:dyDescent="0.25">
      <c r="A4215" s="3" t="s">
        <v>1864</v>
      </c>
      <c r="B4215" s="3" t="s">
        <v>1865</v>
      </c>
      <c r="C4215" s="3">
        <v>52.581533030000003</v>
      </c>
      <c r="D4215" s="3">
        <v>54.394061669999999</v>
      </c>
      <c r="E4215" s="3">
        <v>57.021884239999999</v>
      </c>
      <c r="F4215" s="3">
        <v>76.39537387</v>
      </c>
      <c r="G4215" s="3">
        <v>75.648858750000002</v>
      </c>
      <c r="H4215" s="3">
        <v>69.281613870000001</v>
      </c>
      <c r="I4215" s="3">
        <v>0.32397795881701202</v>
      </c>
      <c r="J4215" s="4">
        <v>5.7179077634104802E-5</v>
      </c>
      <c r="K4215" s="3">
        <v>7.9426531621955396E-4</v>
      </c>
    </row>
    <row r="4216" spans="1:11" x14ac:dyDescent="0.25">
      <c r="A4216" s="3" t="s">
        <v>7158</v>
      </c>
      <c r="B4216" s="3" t="s">
        <v>7159</v>
      </c>
      <c r="C4216" s="3">
        <v>12.846454</v>
      </c>
      <c r="D4216" s="3">
        <v>12.859835950000001</v>
      </c>
      <c r="E4216" s="3">
        <v>13.43297257</v>
      </c>
      <c r="F4216" s="3">
        <v>13.62854413</v>
      </c>
      <c r="G4216" s="3">
        <v>13.178130230000001</v>
      </c>
      <c r="H4216" s="3">
        <v>13.614736089999999</v>
      </c>
      <c r="I4216" s="3">
        <v>-5.9490537619638198E-2</v>
      </c>
      <c r="J4216" s="3">
        <v>0.65436163741263198</v>
      </c>
      <c r="K4216" s="3">
        <v>0.77493893095431099</v>
      </c>
    </row>
    <row r="4217" spans="1:11" x14ac:dyDescent="0.25">
      <c r="A4217" s="3" t="s">
        <v>7901</v>
      </c>
      <c r="B4217" s="3" t="s">
        <v>7902</v>
      </c>
      <c r="C4217" s="3">
        <v>91.482810560000004</v>
      </c>
      <c r="D4217" s="3">
        <v>81.765062740000005</v>
      </c>
      <c r="E4217" s="3">
        <v>87.936754699999995</v>
      </c>
      <c r="F4217" s="3">
        <v>94.589240250000003</v>
      </c>
      <c r="G4217" s="3">
        <v>83.474854210000004</v>
      </c>
      <c r="H4217" s="3">
        <v>84.044091260000002</v>
      </c>
      <c r="I4217" s="3">
        <v>-0.104365282436216</v>
      </c>
      <c r="J4217" s="3">
        <v>0.307372717300537</v>
      </c>
      <c r="K4217" s="3">
        <v>0.45963079366776999</v>
      </c>
    </row>
    <row r="4218" spans="1:11" x14ac:dyDescent="0.25">
      <c r="A4218" s="3" t="s">
        <v>6414</v>
      </c>
      <c r="B4218" s="3" t="s">
        <v>6415</v>
      </c>
      <c r="C4218" s="3">
        <v>408.69162349999999</v>
      </c>
      <c r="D4218" s="3">
        <v>411.8996952</v>
      </c>
      <c r="E4218" s="3">
        <v>362.89304299999998</v>
      </c>
      <c r="F4218" s="3">
        <v>405.51881259999999</v>
      </c>
      <c r="G4218" s="3">
        <v>413.03330260000001</v>
      </c>
      <c r="H4218" s="3">
        <v>439.96534270000001</v>
      </c>
      <c r="I4218" s="3">
        <v>-1.7471770703091201E-2</v>
      </c>
      <c r="J4218" s="3">
        <v>0.83339453518282403</v>
      </c>
      <c r="K4218" s="3">
        <v>0.91239352553584296</v>
      </c>
    </row>
    <row r="4219" spans="1:11" x14ac:dyDescent="0.25">
      <c r="A4219" s="3" t="s">
        <v>5265</v>
      </c>
      <c r="B4219" s="3" t="s">
        <v>5266</v>
      </c>
      <c r="C4219" s="3">
        <v>42.82421076</v>
      </c>
      <c r="D4219" s="3">
        <v>41.710733820000002</v>
      </c>
      <c r="E4219" s="3">
        <v>42.293757900000003</v>
      </c>
      <c r="F4219" s="3">
        <v>47.569659600000001</v>
      </c>
      <c r="G4219" s="3">
        <v>47.510277000000002</v>
      </c>
      <c r="H4219" s="3">
        <v>45.5010203</v>
      </c>
      <c r="I4219" s="3">
        <v>4.0210099295113197E-2</v>
      </c>
      <c r="J4219" s="3">
        <v>0.53660261001955101</v>
      </c>
      <c r="K4219" s="3">
        <v>0.67570775737750899</v>
      </c>
    </row>
    <row r="4220" spans="1:11" x14ac:dyDescent="0.25">
      <c r="A4220" s="3" t="s">
        <v>10297</v>
      </c>
      <c r="B4220" s="3" t="s">
        <v>10298</v>
      </c>
      <c r="C4220" s="3">
        <v>49.209317310000003</v>
      </c>
      <c r="D4220" s="3">
        <v>51.057812910000003</v>
      </c>
      <c r="E4220" s="3">
        <v>51.246705470000002</v>
      </c>
      <c r="F4220" s="3">
        <v>42.838074970000001</v>
      </c>
      <c r="G4220" s="3">
        <v>48.852439390000001</v>
      </c>
      <c r="H4220" s="3">
        <v>41.935441750000003</v>
      </c>
      <c r="I4220" s="3">
        <v>-0.28956690602586699</v>
      </c>
      <c r="J4220" s="3">
        <v>1.6413760783911E-3</v>
      </c>
      <c r="K4220" s="3">
        <v>9.9151556044150893E-3</v>
      </c>
    </row>
    <row r="4221" spans="1:11" x14ac:dyDescent="0.25">
      <c r="A4221" s="3" t="s">
        <v>3839</v>
      </c>
      <c r="B4221" s="3" t="s">
        <v>3840</v>
      </c>
      <c r="C4221" s="3">
        <v>25.833051139999998</v>
      </c>
      <c r="D4221" s="3">
        <v>24.130927610000001</v>
      </c>
      <c r="E4221" s="3">
        <v>25.05523097</v>
      </c>
      <c r="F4221" s="3">
        <v>30.494367069999999</v>
      </c>
      <c r="G4221" s="3">
        <v>30.130527839999999</v>
      </c>
      <c r="H4221" s="3">
        <v>27.648107119999999</v>
      </c>
      <c r="I4221" s="3">
        <v>0.124868914092905</v>
      </c>
      <c r="J4221" s="3">
        <v>0.109627690584467</v>
      </c>
      <c r="K4221" s="3">
        <v>0.22018233458424799</v>
      </c>
    </row>
    <row r="4222" spans="1:11" x14ac:dyDescent="0.25">
      <c r="A4222" s="3" t="s">
        <v>7956</v>
      </c>
      <c r="B4222" s="3" t="s">
        <v>7957</v>
      </c>
      <c r="C4222" s="3">
        <v>97.171491219999993</v>
      </c>
      <c r="D4222" s="3">
        <v>98.498320989999996</v>
      </c>
      <c r="E4222" s="3">
        <v>94.19908495</v>
      </c>
      <c r="F4222" s="3">
        <v>96.619712399999997</v>
      </c>
      <c r="G4222" s="3">
        <v>92.906976760000006</v>
      </c>
      <c r="H4222" s="3">
        <v>100.1043105</v>
      </c>
      <c r="I4222" s="3">
        <v>-0.10760175165493201</v>
      </c>
      <c r="J4222" s="3">
        <v>0.26355826516373698</v>
      </c>
      <c r="K4222" s="3">
        <v>0.412609576415991</v>
      </c>
    </row>
    <row r="4223" spans="1:11" x14ac:dyDescent="0.25">
      <c r="A4223" s="3" t="s">
        <v>5506</v>
      </c>
      <c r="B4223" s="3" t="s">
        <v>5507</v>
      </c>
      <c r="C4223" s="3">
        <v>44.81095423</v>
      </c>
      <c r="D4223" s="3">
        <v>45.966444250000002</v>
      </c>
      <c r="E4223" s="3">
        <v>45.976403879999999</v>
      </c>
      <c r="F4223" s="3">
        <v>51.395591959999997</v>
      </c>
      <c r="G4223" s="3">
        <v>48.026662010000003</v>
      </c>
      <c r="H4223" s="3">
        <v>50.683459849999998</v>
      </c>
      <c r="I4223" s="3">
        <v>2.75933637821641E-2</v>
      </c>
      <c r="J4223" s="3">
        <v>0.613385506605439</v>
      </c>
      <c r="K4223" s="3">
        <v>0.74159910418567299</v>
      </c>
    </row>
    <row r="4224" spans="1:11" x14ac:dyDescent="0.25">
      <c r="A4224" s="3" t="s">
        <v>199</v>
      </c>
      <c r="B4224" s="3" t="s">
        <v>200</v>
      </c>
      <c r="C4224" s="3">
        <v>21.965382730000002</v>
      </c>
      <c r="D4224" s="3">
        <v>22.446291070000001</v>
      </c>
      <c r="E4224" s="3">
        <v>25.203792700000001</v>
      </c>
      <c r="F4224" s="3">
        <v>66.35159745</v>
      </c>
      <c r="G4224" s="3">
        <v>90.370624559999996</v>
      </c>
      <c r="H4224" s="3">
        <v>42.344233269999997</v>
      </c>
      <c r="I4224" s="3">
        <v>1.39962269316357</v>
      </c>
      <c r="J4224" s="4">
        <v>8.0873748722224403E-6</v>
      </c>
      <c r="K4224" s="3">
        <v>1.7463828284683999E-4</v>
      </c>
    </row>
    <row r="4225" spans="1:11" x14ac:dyDescent="0.25">
      <c r="A4225" s="3" t="s">
        <v>3751</v>
      </c>
      <c r="B4225" s="3" t="s">
        <v>3752</v>
      </c>
      <c r="C4225" s="3">
        <v>0.68878859800000003</v>
      </c>
      <c r="D4225" s="3">
        <v>0.55248886100000005</v>
      </c>
      <c r="E4225" s="3">
        <v>0.71143999099999999</v>
      </c>
      <c r="F4225" s="3">
        <v>0.61384571600000004</v>
      </c>
      <c r="G4225" s="3">
        <v>0.977007866</v>
      </c>
      <c r="H4225" s="3">
        <v>0.72685054599999999</v>
      </c>
      <c r="I4225" s="3">
        <v>0.131448340176815</v>
      </c>
      <c r="J4225" s="3">
        <v>0.70654599802769802</v>
      </c>
      <c r="K4225" s="3">
        <v>0.81483197637966798</v>
      </c>
    </row>
    <row r="4226" spans="1:11" x14ac:dyDescent="0.25">
      <c r="A4226" s="3" t="s">
        <v>11115</v>
      </c>
      <c r="B4226" s="3" t="s">
        <v>11116</v>
      </c>
      <c r="C4226" s="3">
        <v>1002.231978</v>
      </c>
      <c r="D4226" s="3">
        <v>991.73483769999996</v>
      </c>
      <c r="E4226" s="3">
        <v>965.58005160000005</v>
      </c>
      <c r="F4226" s="3">
        <v>766.64924710000003</v>
      </c>
      <c r="G4226" s="3">
        <v>757.93971399999998</v>
      </c>
      <c r="H4226" s="3">
        <v>714.06258119999995</v>
      </c>
      <c r="I4226" s="3">
        <v>-0.51150656797327498</v>
      </c>
      <c r="J4226" s="4">
        <v>4.1562388100115799E-6</v>
      </c>
      <c r="K4226" s="3">
        <v>1.04654974417465E-4</v>
      </c>
    </row>
    <row r="4227" spans="1:11" x14ac:dyDescent="0.25">
      <c r="A4227" s="3" t="s">
        <v>10494</v>
      </c>
      <c r="B4227" s="3" t="s">
        <v>10495</v>
      </c>
      <c r="C4227" s="3">
        <v>949.91819469999996</v>
      </c>
      <c r="D4227" s="3">
        <v>904.5410766</v>
      </c>
      <c r="E4227" s="3">
        <v>945.70442920000005</v>
      </c>
      <c r="F4227" s="3">
        <v>730.99554039999998</v>
      </c>
      <c r="G4227" s="3">
        <v>843.8668169</v>
      </c>
      <c r="H4227" s="3">
        <v>847.63745180000001</v>
      </c>
      <c r="I4227" s="3">
        <v>-0.31308863304108903</v>
      </c>
      <c r="J4227" s="3">
        <v>2.98418165352328E-3</v>
      </c>
      <c r="K4227" s="3">
        <v>1.5472424194178601E-2</v>
      </c>
    </row>
    <row r="4228" spans="1:11" x14ac:dyDescent="0.25">
      <c r="A4228" s="3" t="s">
        <v>3112</v>
      </c>
      <c r="B4228" s="3" t="s">
        <v>3113</v>
      </c>
      <c r="C4228" s="3">
        <v>76.36234528</v>
      </c>
      <c r="D4228" s="3">
        <v>77.086279099999999</v>
      </c>
      <c r="E4228" s="3">
        <v>75.529817370000004</v>
      </c>
      <c r="F4228" s="3">
        <v>106.2046971</v>
      </c>
      <c r="G4228" s="3">
        <v>93.135286309999998</v>
      </c>
      <c r="H4228" s="3">
        <v>81.895994180000002</v>
      </c>
      <c r="I4228" s="3">
        <v>0.18385177635025199</v>
      </c>
      <c r="J4228" s="3">
        <v>1.2282277924826E-2</v>
      </c>
      <c r="K4228" s="3">
        <v>4.4428178930106699E-2</v>
      </c>
    </row>
    <row r="4229" spans="1:11" x14ac:dyDescent="0.25">
      <c r="A4229" s="3" t="s">
        <v>6843</v>
      </c>
      <c r="B4229" s="3" t="s">
        <v>6844</v>
      </c>
      <c r="C4229" s="3">
        <v>122.7395927</v>
      </c>
      <c r="D4229" s="3">
        <v>122.7722895</v>
      </c>
      <c r="E4229" s="3">
        <v>123.69890049999999</v>
      </c>
      <c r="F4229" s="3">
        <v>134.60732730000001</v>
      </c>
      <c r="G4229" s="3">
        <v>119.6720751</v>
      </c>
      <c r="H4229" s="3">
        <v>132.08544910000001</v>
      </c>
      <c r="I4229" s="3">
        <v>-4.1511751857554902E-2</v>
      </c>
      <c r="J4229" s="3">
        <v>0.60549190293372601</v>
      </c>
      <c r="K4229" s="3">
        <v>0.73479824596487298</v>
      </c>
    </row>
    <row r="4230" spans="1:11" x14ac:dyDescent="0.25">
      <c r="A4230" s="3" t="s">
        <v>10724</v>
      </c>
      <c r="B4230" s="3" t="s">
        <v>10725</v>
      </c>
      <c r="C4230" s="3">
        <v>257.22510699999998</v>
      </c>
      <c r="D4230" s="3">
        <v>248.7561077</v>
      </c>
      <c r="E4230" s="3">
        <v>259.10897540000002</v>
      </c>
      <c r="F4230" s="3">
        <v>230.86870830000001</v>
      </c>
      <c r="G4230" s="3">
        <v>202.0452267</v>
      </c>
      <c r="H4230" s="3">
        <v>211.14157539999999</v>
      </c>
      <c r="I4230" s="3">
        <v>-0.35673923418742298</v>
      </c>
      <c r="J4230" s="4">
        <v>7.6104010552763201E-6</v>
      </c>
      <c r="K4230" s="3">
        <v>1.6686682436891999E-4</v>
      </c>
    </row>
    <row r="4231" spans="1:11" x14ac:dyDescent="0.25">
      <c r="A4231" s="3" t="s">
        <v>9313</v>
      </c>
      <c r="B4231" s="3" t="s">
        <v>9314</v>
      </c>
      <c r="C4231" s="3">
        <v>118.9058041</v>
      </c>
      <c r="D4231" s="3">
        <v>111.25188009999999</v>
      </c>
      <c r="E4231" s="3">
        <v>122.22545169999999</v>
      </c>
      <c r="F4231" s="3">
        <v>115.0201411</v>
      </c>
      <c r="G4231" s="3">
        <v>108.81367229999999</v>
      </c>
      <c r="H4231" s="3">
        <v>108.650775</v>
      </c>
      <c r="I4231" s="3">
        <v>-0.191536354342001</v>
      </c>
      <c r="J4231" s="3">
        <v>3.2255678070949402E-2</v>
      </c>
      <c r="K4231" s="3">
        <v>8.9876001822009804E-2</v>
      </c>
    </row>
    <row r="4232" spans="1:11" x14ac:dyDescent="0.25">
      <c r="A4232" s="3" t="s">
        <v>3475</v>
      </c>
      <c r="B4232" s="3" t="s">
        <v>3476</v>
      </c>
      <c r="C4232" s="3">
        <v>63.482314850000002</v>
      </c>
      <c r="D4232" s="3">
        <v>68.309523619999993</v>
      </c>
      <c r="E4232" s="3">
        <v>74.707608399999998</v>
      </c>
      <c r="F4232" s="3">
        <v>86.916129299999994</v>
      </c>
      <c r="G4232" s="3">
        <v>84.943939150000006</v>
      </c>
      <c r="H4232" s="3">
        <v>75.947067200000006</v>
      </c>
      <c r="I4232" s="3">
        <v>0.15473373480549199</v>
      </c>
      <c r="J4232" s="3">
        <v>3.6642059337881901E-2</v>
      </c>
      <c r="K4232" s="3">
        <v>9.8718833588562094E-2</v>
      </c>
    </row>
    <row r="4233" spans="1:11" x14ac:dyDescent="0.25">
      <c r="A4233" s="3" t="s">
        <v>1765</v>
      </c>
      <c r="B4233" s="3" t="s">
        <v>2</v>
      </c>
      <c r="C4233" s="3">
        <v>34.641796339999999</v>
      </c>
      <c r="D4233" s="3">
        <v>31.729638779999998</v>
      </c>
      <c r="E4233" s="3">
        <v>34.216062209999997</v>
      </c>
      <c r="F4233" s="3">
        <v>53.284455479999998</v>
      </c>
      <c r="G4233" s="3">
        <v>40.003073550000003</v>
      </c>
      <c r="H4233" s="3">
        <v>44.453775520000001</v>
      </c>
      <c r="I4233" s="3">
        <v>0.343446635445255</v>
      </c>
      <c r="J4233" s="3">
        <v>1.9795985125775E-2</v>
      </c>
      <c r="K4233" s="3">
        <v>6.3343596769767696E-2</v>
      </c>
    </row>
    <row r="4234" spans="1:11" x14ac:dyDescent="0.25">
      <c r="A4234" s="3" t="s">
        <v>9774</v>
      </c>
      <c r="B4234" s="3" t="s">
        <v>9775</v>
      </c>
      <c r="C4234" s="3">
        <v>132.89142810000001</v>
      </c>
      <c r="D4234" s="3">
        <v>134.508938</v>
      </c>
      <c r="E4234" s="3">
        <v>137.8848314</v>
      </c>
      <c r="F4234" s="3">
        <v>129.65526449999999</v>
      </c>
      <c r="G4234" s="3">
        <v>122.3292009</v>
      </c>
      <c r="H4234" s="3">
        <v>119.9873699</v>
      </c>
      <c r="I4234" s="3">
        <v>-0.23189878179090101</v>
      </c>
      <c r="J4234" s="3">
        <v>6.3931019661072402E-3</v>
      </c>
      <c r="K4234" s="3">
        <v>2.7101275794455801E-2</v>
      </c>
    </row>
    <row r="4235" spans="1:11" x14ac:dyDescent="0.25">
      <c r="A4235" s="3" t="s">
        <v>6441</v>
      </c>
      <c r="B4235" s="3" t="s">
        <v>6442</v>
      </c>
      <c r="C4235" s="3">
        <v>36.70776249</v>
      </c>
      <c r="D4235" s="3">
        <v>39.375912309999997</v>
      </c>
      <c r="E4235" s="3">
        <v>41.85634958</v>
      </c>
      <c r="F4235" s="3">
        <v>48.703975710000002</v>
      </c>
      <c r="G4235" s="3">
        <v>40.595835989999998</v>
      </c>
      <c r="H4235" s="3">
        <v>36.451317979999999</v>
      </c>
      <c r="I4235" s="3">
        <v>-1.8933026662063299E-2</v>
      </c>
      <c r="J4235" s="3">
        <v>0.80334191669781196</v>
      </c>
      <c r="K4235" s="3">
        <v>0.890436226223146</v>
      </c>
    </row>
    <row r="4236" spans="1:11" x14ac:dyDescent="0.25">
      <c r="A4236" s="3" t="s">
        <v>4005</v>
      </c>
      <c r="B4236" s="3" t="s">
        <v>4006</v>
      </c>
      <c r="C4236" s="3">
        <v>78.678839289999999</v>
      </c>
      <c r="D4236" s="3">
        <v>78.448755840000004</v>
      </c>
      <c r="E4236" s="3">
        <v>79.188428700000003</v>
      </c>
      <c r="F4236" s="3">
        <v>88.305202859999994</v>
      </c>
      <c r="G4236" s="3">
        <v>97.651317849999998</v>
      </c>
      <c r="H4236" s="3">
        <v>90.011982649999993</v>
      </c>
      <c r="I4236" s="3">
        <v>0.11612916676129301</v>
      </c>
      <c r="J4236" s="3">
        <v>0.184751630034446</v>
      </c>
      <c r="K4236" s="3">
        <v>0.31993684462344202</v>
      </c>
    </row>
    <row r="4237" spans="1:11" x14ac:dyDescent="0.25">
      <c r="A4237" s="3" t="s">
        <v>4881</v>
      </c>
      <c r="B4237" s="3" t="s">
        <v>4882</v>
      </c>
      <c r="C4237" s="3">
        <v>36.769406119999999</v>
      </c>
      <c r="D4237" s="3">
        <v>34.337675300000001</v>
      </c>
      <c r="E4237" s="3">
        <v>34.676112140000001</v>
      </c>
      <c r="F4237" s="3">
        <v>48.583236020000001</v>
      </c>
      <c r="G4237" s="3">
        <v>38.096069679999999</v>
      </c>
      <c r="H4237" s="3">
        <v>33.091372450000001</v>
      </c>
      <c r="I4237" s="3">
        <v>6.3629808824520004E-2</v>
      </c>
      <c r="J4237" s="3">
        <v>0.57601479451994098</v>
      </c>
      <c r="K4237" s="3">
        <v>0.70920717667090805</v>
      </c>
    </row>
    <row r="4238" spans="1:11" x14ac:dyDescent="0.25">
      <c r="A4238" s="3" t="s">
        <v>6038</v>
      </c>
      <c r="B4238" s="3" t="s">
        <v>6039</v>
      </c>
      <c r="C4238" s="3">
        <v>70.251751310000003</v>
      </c>
      <c r="D4238" s="3">
        <v>73.720305010000004</v>
      </c>
      <c r="E4238" s="3">
        <v>78.166004180000002</v>
      </c>
      <c r="F4238" s="3">
        <v>93.499977290000004</v>
      </c>
      <c r="G4238" s="3">
        <v>72.971188859999998</v>
      </c>
      <c r="H4238" s="3">
        <v>73.365122020000001</v>
      </c>
      <c r="I4238" s="3">
        <v>5.2087899979382695E-4</v>
      </c>
      <c r="J4238" s="3">
        <v>0.99592626654012495</v>
      </c>
      <c r="K4238" s="3">
        <v>1</v>
      </c>
    </row>
    <row r="4239" spans="1:11" x14ac:dyDescent="0.25">
      <c r="A4239" s="3" t="s">
        <v>6694</v>
      </c>
      <c r="B4239" s="3" t="s">
        <v>2</v>
      </c>
      <c r="C4239" s="3">
        <v>62.396470290000003</v>
      </c>
      <c r="D4239" s="3">
        <v>61.148041310000004</v>
      </c>
      <c r="E4239" s="3">
        <v>62.070531269999996</v>
      </c>
      <c r="F4239" s="3">
        <v>73.429808690000002</v>
      </c>
      <c r="G4239" s="3">
        <v>61.324577599999998</v>
      </c>
      <c r="H4239" s="3">
        <v>61.033802700000003</v>
      </c>
      <c r="I4239" s="3">
        <v>-3.3368876172004999E-2</v>
      </c>
      <c r="J4239" s="3">
        <v>0.75187930256219304</v>
      </c>
      <c r="K4239" s="3">
        <v>0.85121951279574204</v>
      </c>
    </row>
    <row r="4240" spans="1:11" x14ac:dyDescent="0.25">
      <c r="A4240" s="3" t="s">
        <v>9718</v>
      </c>
      <c r="B4240" s="3" t="s">
        <v>9719</v>
      </c>
      <c r="C4240" s="3">
        <v>56.986605070000003</v>
      </c>
      <c r="D4240" s="3">
        <v>59.072640569999997</v>
      </c>
      <c r="E4240" s="3">
        <v>59.416907639999998</v>
      </c>
      <c r="F4240" s="3">
        <v>52.55595143</v>
      </c>
      <c r="G4240" s="3">
        <v>56.239392989999999</v>
      </c>
      <c r="H4240" s="3">
        <v>52.665250370000003</v>
      </c>
      <c r="I4240" s="3">
        <v>-0.227227149932543</v>
      </c>
      <c r="J4240" s="3">
        <v>4.3910983806428501E-3</v>
      </c>
      <c r="K4240" s="3">
        <v>2.0451612457817601E-2</v>
      </c>
    </row>
    <row r="4241" spans="1:11" x14ac:dyDescent="0.25">
      <c r="A4241" s="3" t="s">
        <v>6534</v>
      </c>
      <c r="B4241" s="3" t="s">
        <v>6535</v>
      </c>
      <c r="C4241" s="3">
        <v>23.274014709999999</v>
      </c>
      <c r="D4241" s="3">
        <v>23.604514399999999</v>
      </c>
      <c r="E4241" s="3">
        <v>24.99617478</v>
      </c>
      <c r="F4241" s="3">
        <v>26.41803745</v>
      </c>
      <c r="G4241" s="3">
        <v>24.234334019999999</v>
      </c>
      <c r="H4241" s="3">
        <v>25.454380159999999</v>
      </c>
      <c r="I4241" s="3">
        <v>-2.39798752211897E-2</v>
      </c>
      <c r="J4241" s="3">
        <v>0.77703824346434103</v>
      </c>
      <c r="K4241" s="3">
        <v>0.87106012278182099</v>
      </c>
    </row>
    <row r="4242" spans="1:11" x14ac:dyDescent="0.25">
      <c r="A4242" s="3" t="s">
        <v>8048</v>
      </c>
      <c r="B4242" s="3" t="s">
        <v>8049</v>
      </c>
      <c r="C4242" s="3">
        <v>13.07804578</v>
      </c>
      <c r="D4242" s="3">
        <v>14.915287510000001</v>
      </c>
      <c r="E4242" s="3">
        <v>16.15611067</v>
      </c>
      <c r="F4242" s="3">
        <v>15.633312249999999</v>
      </c>
      <c r="G4242" s="3">
        <v>15.73016471</v>
      </c>
      <c r="H4242" s="3">
        <v>12.71185573</v>
      </c>
      <c r="I4242" s="3">
        <v>-0.112236884577081</v>
      </c>
      <c r="J4242" s="3">
        <v>0.20955946788673799</v>
      </c>
      <c r="K4242" s="3">
        <v>0.35005175062374499</v>
      </c>
    </row>
    <row r="4243" spans="1:11" x14ac:dyDescent="0.25">
      <c r="A4243" s="3" t="s">
        <v>9555</v>
      </c>
      <c r="B4243" s="3" t="s">
        <v>2</v>
      </c>
      <c r="C4243" s="3">
        <v>4.9137686550000002</v>
      </c>
      <c r="D4243" s="3">
        <v>4.9460907519999999</v>
      </c>
      <c r="E4243" s="3">
        <v>4.2339918929999998</v>
      </c>
      <c r="F4243" s="3">
        <v>4.0184971349999996</v>
      </c>
      <c r="G4243" s="3">
        <v>4.9199324679999998</v>
      </c>
      <c r="H4243" s="3">
        <v>4.2233211690000001</v>
      </c>
      <c r="I4243" s="3">
        <v>-0.21099656263486799</v>
      </c>
      <c r="J4243" s="3">
        <v>0.48670142110092202</v>
      </c>
      <c r="K4243" s="3">
        <v>0.63001531821347301</v>
      </c>
    </row>
    <row r="4244" spans="1:11" x14ac:dyDescent="0.25">
      <c r="A4244" s="3" t="s">
        <v>6584</v>
      </c>
      <c r="B4244" s="3" t="s">
        <v>2</v>
      </c>
      <c r="C4244" s="3">
        <v>29.338089320000002</v>
      </c>
      <c r="D4244" s="3">
        <v>25.966976450000001</v>
      </c>
      <c r="E4244" s="3">
        <v>29.637943249999999</v>
      </c>
      <c r="F4244" s="3">
        <v>30.293286089999999</v>
      </c>
      <c r="G4244" s="3">
        <v>33.29154303</v>
      </c>
      <c r="H4244" s="3">
        <v>26.60692336</v>
      </c>
      <c r="I4244" s="3">
        <v>-2.66180054078962E-2</v>
      </c>
      <c r="J4244" s="3">
        <v>0.916393722743578</v>
      </c>
      <c r="K4244" s="3">
        <v>0.97297875325608196</v>
      </c>
    </row>
    <row r="4245" spans="1:11" x14ac:dyDescent="0.25">
      <c r="A4245" s="3" t="s">
        <v>11025</v>
      </c>
      <c r="B4245" s="3" t="s">
        <v>11026</v>
      </c>
      <c r="C4245" s="3">
        <v>17.868607770000001</v>
      </c>
      <c r="D4245" s="3">
        <v>19.169261429999999</v>
      </c>
      <c r="E4245" s="3">
        <v>20.134071259999999</v>
      </c>
      <c r="F4245" s="3">
        <v>15.57055737</v>
      </c>
      <c r="G4245" s="3">
        <v>16.83449465</v>
      </c>
      <c r="H4245" s="3">
        <v>12.839280069999999</v>
      </c>
      <c r="I4245" s="3">
        <v>-0.44887417372486899</v>
      </c>
      <c r="J4245" s="3">
        <v>4.1261495149117898E-4</v>
      </c>
      <c r="K4245" s="3">
        <v>3.51709825876333E-3</v>
      </c>
    </row>
    <row r="4246" spans="1:11" x14ac:dyDescent="0.25">
      <c r="A4246" s="3" t="s">
        <v>3148</v>
      </c>
      <c r="B4246" s="3" t="s">
        <v>2</v>
      </c>
      <c r="C4246" s="3">
        <v>2.0509643080000002</v>
      </c>
      <c r="D4246" s="3">
        <v>1.9784363009999999</v>
      </c>
      <c r="E4246" s="3">
        <v>2.809444788</v>
      </c>
      <c r="F4246" s="3">
        <v>3.268556867</v>
      </c>
      <c r="G4246" s="3">
        <v>2.738049373</v>
      </c>
      <c r="H4246" s="3">
        <v>2.3503700420000002</v>
      </c>
      <c r="I4246" s="3">
        <v>0.18104066848879299</v>
      </c>
      <c r="J4246" s="3">
        <v>0.34721447667785799</v>
      </c>
      <c r="K4246" s="3">
        <v>0.49683742184867802</v>
      </c>
    </row>
    <row r="4247" spans="1:11" x14ac:dyDescent="0.25">
      <c r="A4247" s="3" t="s">
        <v>2334</v>
      </c>
      <c r="B4247" s="3" t="s">
        <v>2</v>
      </c>
      <c r="C4247" s="3">
        <v>2.8726951060000001</v>
      </c>
      <c r="D4247" s="3">
        <v>3.8994776920000001</v>
      </c>
      <c r="E4247" s="3">
        <v>2.863419038</v>
      </c>
      <c r="F4247" s="3">
        <v>6.9714437040000004</v>
      </c>
      <c r="G4247" s="3">
        <v>2.632919491</v>
      </c>
      <c r="H4247" s="3">
        <v>2.9058755889999999</v>
      </c>
      <c r="I4247" s="3">
        <v>0.25811588736387803</v>
      </c>
      <c r="J4247" s="3">
        <v>0.45032055693348999</v>
      </c>
      <c r="K4247" s="3">
        <v>0.59613306496527096</v>
      </c>
    </row>
    <row r="4248" spans="1:11" x14ac:dyDescent="0.25">
      <c r="A4248" s="3" t="s">
        <v>10900</v>
      </c>
      <c r="B4248" s="3" t="s">
        <v>10901</v>
      </c>
      <c r="C4248" s="3">
        <v>33.953567210000003</v>
      </c>
      <c r="D4248" s="3">
        <v>34.33119894</v>
      </c>
      <c r="E4248" s="3">
        <v>32.547236310000002</v>
      </c>
      <c r="F4248" s="3">
        <v>28.209620910000002</v>
      </c>
      <c r="G4248" s="3">
        <v>26.531191379999999</v>
      </c>
      <c r="H4248" s="3">
        <v>27.49946138</v>
      </c>
      <c r="I4248" s="3">
        <v>-0.40160681077549598</v>
      </c>
      <c r="J4248" s="3">
        <v>7.9214213036788697E-4</v>
      </c>
      <c r="K4248" s="3">
        <v>5.7836114969278297E-3</v>
      </c>
    </row>
    <row r="4249" spans="1:11" x14ac:dyDescent="0.25">
      <c r="A4249" s="3" t="s">
        <v>9378</v>
      </c>
      <c r="B4249" s="3" t="s">
        <v>2</v>
      </c>
      <c r="C4249" s="3">
        <v>52.639128589999999</v>
      </c>
      <c r="D4249" s="3">
        <v>54.045089189999999</v>
      </c>
      <c r="E4249" s="3">
        <v>54.271355739999997</v>
      </c>
      <c r="F4249" s="3">
        <v>51.790612230000001</v>
      </c>
      <c r="G4249" s="3">
        <v>51.369961549999999</v>
      </c>
      <c r="H4249" s="3">
        <v>48.198509770000001</v>
      </c>
      <c r="I4249" s="3">
        <v>-0.197120621334649</v>
      </c>
      <c r="J4249" s="3">
        <v>0.124097523517688</v>
      </c>
      <c r="K4249" s="3">
        <v>0.240565547493755</v>
      </c>
    </row>
    <row r="4250" spans="1:11" x14ac:dyDescent="0.25">
      <c r="A4250" s="3" t="s">
        <v>9698</v>
      </c>
      <c r="B4250" s="3" t="s">
        <v>9699</v>
      </c>
      <c r="C4250" s="3">
        <v>87.061541270000006</v>
      </c>
      <c r="D4250" s="3">
        <v>93.783643089999998</v>
      </c>
      <c r="E4250" s="3">
        <v>87.120944460000004</v>
      </c>
      <c r="F4250" s="3">
        <v>80.67005451</v>
      </c>
      <c r="G4250" s="3">
        <v>86.310582269999998</v>
      </c>
      <c r="H4250" s="3">
        <v>80.213033249999995</v>
      </c>
      <c r="I4250" s="3">
        <v>-0.224304698005374</v>
      </c>
      <c r="J4250" s="3">
        <v>5.93746534660776E-2</v>
      </c>
      <c r="K4250" s="3">
        <v>0.14230891375812299</v>
      </c>
    </row>
    <row r="4251" spans="1:11" x14ac:dyDescent="0.25">
      <c r="A4251" s="3" t="s">
        <v>6132</v>
      </c>
      <c r="B4251" s="3" t="s">
        <v>6133</v>
      </c>
      <c r="C4251" s="3">
        <v>28.90087424</v>
      </c>
      <c r="D4251" s="3">
        <v>26.977258389999999</v>
      </c>
      <c r="E4251" s="3">
        <v>27.847152699999999</v>
      </c>
      <c r="F4251" s="3">
        <v>34.184041630000003</v>
      </c>
      <c r="G4251" s="3">
        <v>27.69647788</v>
      </c>
      <c r="H4251" s="3">
        <v>28.450351980000001</v>
      </c>
      <c r="I4251" s="3">
        <v>-8.4119497165242104E-4</v>
      </c>
      <c r="J4251" s="3">
        <v>0.99214114630902706</v>
      </c>
      <c r="K4251" s="3">
        <v>1</v>
      </c>
    </row>
    <row r="4252" spans="1:11" x14ac:dyDescent="0.25">
      <c r="A4252" s="3" t="s">
        <v>10223</v>
      </c>
      <c r="B4252" s="3" t="s">
        <v>10224</v>
      </c>
      <c r="C4252" s="3">
        <v>147.26290080000001</v>
      </c>
      <c r="D4252" s="3">
        <v>149.75117739999999</v>
      </c>
      <c r="E4252" s="3">
        <v>119.2026771</v>
      </c>
      <c r="F4252" s="3">
        <v>114.51136</v>
      </c>
      <c r="G4252" s="3">
        <v>114.5585217</v>
      </c>
      <c r="H4252" s="3">
        <v>139.3163539</v>
      </c>
      <c r="I4252" s="3">
        <v>-0.28035037359138998</v>
      </c>
      <c r="J4252" s="3">
        <v>2.9233230987209001E-2</v>
      </c>
      <c r="K4252" s="3">
        <v>8.3728297433621895E-2</v>
      </c>
    </row>
    <row r="4253" spans="1:11" x14ac:dyDescent="0.25">
      <c r="A4253" s="3" t="s">
        <v>6580</v>
      </c>
      <c r="B4253" s="3" t="s">
        <v>6581</v>
      </c>
      <c r="C4253" s="3">
        <v>752.93481299999996</v>
      </c>
      <c r="D4253" s="3">
        <v>739.47247760000005</v>
      </c>
      <c r="E4253" s="3">
        <v>758.26067020000005</v>
      </c>
      <c r="F4253" s="3">
        <v>816.94152180000003</v>
      </c>
      <c r="G4253" s="3">
        <v>825.0081338</v>
      </c>
      <c r="H4253" s="3">
        <v>741.05208770000002</v>
      </c>
      <c r="I4253" s="3">
        <v>-2.6568402939585199E-2</v>
      </c>
      <c r="J4253" s="3">
        <v>0.70495881663170701</v>
      </c>
      <c r="K4253" s="3">
        <v>0.81352818256154502</v>
      </c>
    </row>
    <row r="4254" spans="1:11" x14ac:dyDescent="0.25">
      <c r="A4254" s="3" t="s">
        <v>144</v>
      </c>
      <c r="B4254" s="3" t="s">
        <v>145</v>
      </c>
      <c r="C4254" s="3">
        <v>0.69415926900000002</v>
      </c>
      <c r="D4254" s="3">
        <v>0.53992413699999997</v>
      </c>
      <c r="E4254" s="3">
        <v>0.56884941300000003</v>
      </c>
      <c r="F4254" s="3">
        <v>2.4295367290000001</v>
      </c>
      <c r="G4254" s="3">
        <v>2.2914929129999999</v>
      </c>
      <c r="H4254" s="3">
        <v>1.4752810009999999</v>
      </c>
      <c r="I4254" s="3">
        <v>1.64208319474505</v>
      </c>
      <c r="J4254" s="4">
        <v>5.7892218475914003E-5</v>
      </c>
      <c r="K4254" s="3">
        <v>8.0260690439564895E-4</v>
      </c>
    </row>
    <row r="4255" spans="1:11" x14ac:dyDescent="0.25">
      <c r="A4255" s="3" t="s">
        <v>8396</v>
      </c>
      <c r="B4255" s="3" t="s">
        <v>8397</v>
      </c>
      <c r="C4255" s="3">
        <v>34.492728990000003</v>
      </c>
      <c r="D4255" s="3">
        <v>32.252633439999997</v>
      </c>
      <c r="E4255" s="3">
        <v>32.894860090000002</v>
      </c>
      <c r="F4255" s="3">
        <v>36.166474209999997</v>
      </c>
      <c r="G4255" s="3">
        <v>29.082267479999999</v>
      </c>
      <c r="H4255" s="3">
        <v>32.848053530000001</v>
      </c>
      <c r="I4255" s="3">
        <v>-0.130690836009107</v>
      </c>
      <c r="J4255" s="3">
        <v>0.25773088156448498</v>
      </c>
      <c r="K4255" s="3">
        <v>0.405786624398702</v>
      </c>
    </row>
    <row r="4256" spans="1:11" x14ac:dyDescent="0.25">
      <c r="A4256" s="3" t="s">
        <v>1755</v>
      </c>
      <c r="B4256" s="3" t="s">
        <v>1756</v>
      </c>
      <c r="C4256" s="3">
        <v>40.766080700000003</v>
      </c>
      <c r="D4256" s="3">
        <v>45.166153819999998</v>
      </c>
      <c r="E4256" s="3">
        <v>43.382668440000003</v>
      </c>
      <c r="F4256" s="3">
        <v>78.502530919999998</v>
      </c>
      <c r="G4256" s="3">
        <v>56.085880359999997</v>
      </c>
      <c r="H4256" s="3">
        <v>43.732519670000002</v>
      </c>
      <c r="I4256" s="3">
        <v>0.34522111463347499</v>
      </c>
      <c r="J4256" s="3">
        <v>8.3062732105571302E-2</v>
      </c>
      <c r="K4256" s="3">
        <v>0.180844799567461</v>
      </c>
    </row>
    <row r="4257" spans="1:11" x14ac:dyDescent="0.25">
      <c r="A4257" s="3" t="s">
        <v>5642</v>
      </c>
      <c r="B4257" s="3" t="s">
        <v>5643</v>
      </c>
      <c r="C4257" s="3">
        <v>33.209397279999997</v>
      </c>
      <c r="D4257" s="3">
        <v>35.032591109999998</v>
      </c>
      <c r="E4257" s="3">
        <v>36.634529839999999</v>
      </c>
      <c r="F4257" s="3">
        <v>41.440730909999999</v>
      </c>
      <c r="G4257" s="3">
        <v>34.956058400000003</v>
      </c>
      <c r="H4257" s="3">
        <v>38.085355679999999</v>
      </c>
      <c r="I4257" s="3">
        <v>1.93936343116905E-2</v>
      </c>
      <c r="J4257" s="3">
        <v>0.80995073279069496</v>
      </c>
      <c r="K4257" s="3">
        <v>0.89494721884825401</v>
      </c>
    </row>
    <row r="4258" spans="1:11" x14ac:dyDescent="0.25">
      <c r="A4258" s="3" t="s">
        <v>4652</v>
      </c>
      <c r="B4258" s="3" t="s">
        <v>4653</v>
      </c>
      <c r="C4258" s="3">
        <v>256.7324734</v>
      </c>
      <c r="D4258" s="3">
        <v>253.01619719999999</v>
      </c>
      <c r="E4258" s="3">
        <v>253.94662059999999</v>
      </c>
      <c r="F4258" s="3">
        <v>296.77636200000001</v>
      </c>
      <c r="G4258" s="3">
        <v>268.26495080000001</v>
      </c>
      <c r="H4258" s="3">
        <v>301.68566399999997</v>
      </c>
      <c r="I4258" s="3">
        <v>7.6022949395702893E-2</v>
      </c>
      <c r="J4258" s="3">
        <v>0.35725901683978101</v>
      </c>
      <c r="K4258" s="3">
        <v>0.50562616762666901</v>
      </c>
    </row>
    <row r="4259" spans="1:11" x14ac:dyDescent="0.25">
      <c r="A4259" s="3" t="s">
        <v>8619</v>
      </c>
      <c r="B4259" s="3" t="s">
        <v>2</v>
      </c>
      <c r="C4259" s="3">
        <v>210.1983554</v>
      </c>
      <c r="D4259" s="3">
        <v>209.24348459999999</v>
      </c>
      <c r="E4259" s="3">
        <v>201.845775</v>
      </c>
      <c r="F4259" s="3">
        <v>211.0636418</v>
      </c>
      <c r="G4259" s="3">
        <v>192.58997859999999</v>
      </c>
      <c r="H4259" s="3">
        <v>202.4952232</v>
      </c>
      <c r="I4259" s="3">
        <v>-0.14366676414634399</v>
      </c>
      <c r="J4259" s="3">
        <v>4.31411388314933E-2</v>
      </c>
      <c r="K4259" s="3">
        <v>0.111023385811925</v>
      </c>
    </row>
    <row r="4260" spans="1:11" x14ac:dyDescent="0.25">
      <c r="A4260" s="3" t="s">
        <v>7247</v>
      </c>
      <c r="B4260" s="3" t="s">
        <v>2</v>
      </c>
      <c r="C4260" s="3">
        <v>6.3834210870000003</v>
      </c>
      <c r="D4260" s="3">
        <v>6.2174450639999996</v>
      </c>
      <c r="E4260" s="3">
        <v>8.8624835720000004</v>
      </c>
      <c r="F4260" s="3">
        <v>7.679988024</v>
      </c>
      <c r="G4260" s="3">
        <v>9.4425746149999998</v>
      </c>
      <c r="H4260" s="3">
        <v>5.1076410000000001</v>
      </c>
      <c r="I4260" s="3">
        <v>-6.5322791043133599E-2</v>
      </c>
      <c r="J4260" s="3">
        <v>0.74722945022689702</v>
      </c>
      <c r="K4260" s="3">
        <v>0.84829648913762501</v>
      </c>
    </row>
    <row r="4261" spans="1:11" x14ac:dyDescent="0.25">
      <c r="A4261" s="3" t="s">
        <v>11459</v>
      </c>
      <c r="B4261" s="3" t="s">
        <v>11460</v>
      </c>
      <c r="C4261" s="3">
        <v>19.861312290000001</v>
      </c>
      <c r="D4261" s="3">
        <v>29.569602010000001</v>
      </c>
      <c r="E4261" s="3">
        <v>44.167313350000001</v>
      </c>
      <c r="F4261" s="3">
        <v>16.37474924</v>
      </c>
      <c r="G4261" s="3">
        <v>18.66560325</v>
      </c>
      <c r="H4261" s="3">
        <v>18.920478840000001</v>
      </c>
      <c r="I4261" s="3">
        <v>-0.88925930337610604</v>
      </c>
      <c r="J4261" s="3">
        <v>1.5588512499339999E-3</v>
      </c>
      <c r="K4261" s="3">
        <v>9.5269073816720996E-3</v>
      </c>
    </row>
    <row r="4262" spans="1:11" x14ac:dyDescent="0.25">
      <c r="A4262" s="3" t="s">
        <v>2568</v>
      </c>
      <c r="B4262" s="3" t="s">
        <v>2</v>
      </c>
      <c r="C4262" s="3">
        <v>5.9950118669999997</v>
      </c>
      <c r="D4262" s="3">
        <v>11.22029846</v>
      </c>
      <c r="E4262" s="3">
        <v>10.132630170000001</v>
      </c>
      <c r="F4262" s="3">
        <v>15.066502079999999</v>
      </c>
      <c r="G4262" s="3">
        <v>11.22473482</v>
      </c>
      <c r="H4262" s="3">
        <v>8.4674982439999997</v>
      </c>
      <c r="I4262" s="3">
        <v>0.23539016791734399</v>
      </c>
      <c r="J4262" s="3">
        <v>0.38613408258091197</v>
      </c>
      <c r="K4262" s="3">
        <v>0.53338262574532103</v>
      </c>
    </row>
    <row r="4263" spans="1:11" x14ac:dyDescent="0.25">
      <c r="A4263" s="3" t="s">
        <v>6508</v>
      </c>
      <c r="B4263" s="3" t="s">
        <v>2</v>
      </c>
      <c r="C4263" s="3">
        <v>10.60965966</v>
      </c>
      <c r="D4263" s="3">
        <v>10.76502105</v>
      </c>
      <c r="E4263" s="3">
        <v>11.64826729</v>
      </c>
      <c r="F4263" s="3">
        <v>13.091936370000001</v>
      </c>
      <c r="G4263" s="3">
        <v>10.804557580000001</v>
      </c>
      <c r="H4263" s="3">
        <v>11.12969343</v>
      </c>
      <c r="I4263" s="3">
        <v>-2.20813278736442E-2</v>
      </c>
      <c r="J4263" s="3">
        <v>0.91566237628695502</v>
      </c>
      <c r="K4263" s="3">
        <v>0.97257565858113604</v>
      </c>
    </row>
    <row r="4264" spans="1:11" x14ac:dyDescent="0.25">
      <c r="A4264" s="3" t="s">
        <v>10154</v>
      </c>
      <c r="B4264" s="3" t="s">
        <v>10155</v>
      </c>
      <c r="C4264" s="3">
        <v>116.5774701</v>
      </c>
      <c r="D4264" s="3">
        <v>132.22900060000001</v>
      </c>
      <c r="E4264" s="3">
        <v>137.37259460000001</v>
      </c>
      <c r="F4264" s="3">
        <v>126.6977558</v>
      </c>
      <c r="G4264" s="3">
        <v>116.0685345</v>
      </c>
      <c r="H4264" s="3">
        <v>102.1504575</v>
      </c>
      <c r="I4264" s="3">
        <v>-0.27295761368590499</v>
      </c>
      <c r="J4264" s="3">
        <v>3.1387733756044699E-3</v>
      </c>
      <c r="K4264" s="3">
        <v>1.6068174622526899E-2</v>
      </c>
    </row>
    <row r="4265" spans="1:11" x14ac:dyDescent="0.25">
      <c r="A4265" s="3" t="s">
        <v>3432</v>
      </c>
      <c r="B4265" s="3" t="s">
        <v>3433</v>
      </c>
      <c r="C4265" s="3">
        <v>49.90102143</v>
      </c>
      <c r="D4265" s="3">
        <v>51.455739700000002</v>
      </c>
      <c r="E4265" s="3">
        <v>53.607771560000003</v>
      </c>
      <c r="F4265" s="3">
        <v>62.16459656</v>
      </c>
      <c r="G4265" s="3">
        <v>62.105313279999997</v>
      </c>
      <c r="H4265" s="3">
        <v>61.848710740000001</v>
      </c>
      <c r="I4265" s="3">
        <v>0.15791629357263201</v>
      </c>
      <c r="J4265" s="3">
        <v>2.4668319391947399E-2</v>
      </c>
      <c r="K4265" s="3">
        <v>7.4794192410001598E-2</v>
      </c>
    </row>
    <row r="4266" spans="1:11" x14ac:dyDescent="0.25">
      <c r="A4266" s="3" t="s">
        <v>6422</v>
      </c>
      <c r="B4266" s="3" t="s">
        <v>6423</v>
      </c>
      <c r="C4266" s="3">
        <v>22.938808569999999</v>
      </c>
      <c r="D4266" s="3">
        <v>22.305615889999999</v>
      </c>
      <c r="E4266" s="3">
        <v>22.256233290000001</v>
      </c>
      <c r="F4266" s="3">
        <v>26.11751984</v>
      </c>
      <c r="G4266" s="3">
        <v>22.55688336</v>
      </c>
      <c r="H4266" s="3">
        <v>23.235675759999999</v>
      </c>
      <c r="I4266" s="3">
        <v>-1.7996307100202901E-2</v>
      </c>
      <c r="J4266" s="3">
        <v>0.79763800103772498</v>
      </c>
      <c r="K4266" s="3">
        <v>0.88576724254243899</v>
      </c>
    </row>
    <row r="4267" spans="1:11" x14ac:dyDescent="0.25">
      <c r="A4267" s="3" t="s">
        <v>8045</v>
      </c>
      <c r="B4267" s="3" t="s">
        <v>8046</v>
      </c>
      <c r="C4267" s="3">
        <v>43.695249709999999</v>
      </c>
      <c r="D4267" s="3">
        <v>43.861317730000003</v>
      </c>
      <c r="E4267" s="3">
        <v>46.400096089999998</v>
      </c>
      <c r="F4267" s="3">
        <v>46.81893513</v>
      </c>
      <c r="G4267" s="3">
        <v>47.204160360000003</v>
      </c>
      <c r="H4267" s="3">
        <v>39.78529013</v>
      </c>
      <c r="I4267" s="3">
        <v>-0.11213123690247</v>
      </c>
      <c r="J4267" s="3">
        <v>0.15233123450515801</v>
      </c>
      <c r="K4267" s="3">
        <v>0.27872183736283201</v>
      </c>
    </row>
    <row r="4268" spans="1:11" x14ac:dyDescent="0.25">
      <c r="A4268" s="3" t="s">
        <v>11642</v>
      </c>
      <c r="B4268" s="3" t="s">
        <v>2</v>
      </c>
      <c r="C4268" s="3">
        <v>10.43429338</v>
      </c>
      <c r="D4268" s="3">
        <v>9.1563994080000004</v>
      </c>
      <c r="E4268" s="3">
        <v>15.07333414</v>
      </c>
      <c r="F4268" s="3">
        <v>2.8612312719999999</v>
      </c>
      <c r="G4268" s="3">
        <v>3.9467888009999998</v>
      </c>
      <c r="H4268" s="3">
        <v>2.0849012490000001</v>
      </c>
      <c r="I4268" s="3">
        <v>-2.0693409363823001</v>
      </c>
      <c r="J4268" s="4">
        <v>2.3441785336875098E-5</v>
      </c>
      <c r="K4268" s="3">
        <v>4.0819217810184998E-4</v>
      </c>
    </row>
    <row r="4269" spans="1:11" x14ac:dyDescent="0.25">
      <c r="A4269" s="3" t="s">
        <v>11706</v>
      </c>
      <c r="B4269" s="3" t="s">
        <v>11707</v>
      </c>
      <c r="C4269" s="3">
        <v>94.860606379999993</v>
      </c>
      <c r="D4269" s="3">
        <v>99.842017960000007</v>
      </c>
      <c r="E4269" s="3">
        <v>108.8264678</v>
      </c>
      <c r="F4269" s="3">
        <v>8.9715284870000005</v>
      </c>
      <c r="G4269" s="3">
        <v>6.4683763299999999</v>
      </c>
      <c r="H4269" s="3">
        <v>4.295346801</v>
      </c>
      <c r="I4269" s="3">
        <v>-4.0610846871484201</v>
      </c>
      <c r="J4269" s="4">
        <v>4.4193365657210401E-14</v>
      </c>
      <c r="K4269" s="4">
        <v>2.4224763359483199E-11</v>
      </c>
    </row>
    <row r="4270" spans="1:11" x14ac:dyDescent="0.25">
      <c r="A4270" s="3" t="s">
        <v>77</v>
      </c>
      <c r="B4270" s="3" t="s">
        <v>78</v>
      </c>
      <c r="C4270" s="3">
        <v>4.2647150290000004</v>
      </c>
      <c r="D4270" s="3">
        <v>3.628120461</v>
      </c>
      <c r="E4270" s="3">
        <v>4.6962010489999999</v>
      </c>
      <c r="F4270" s="3">
        <v>19.072590730000002</v>
      </c>
      <c r="G4270" s="3">
        <v>31.786102620000001</v>
      </c>
      <c r="H4270" s="3">
        <v>10.19666524</v>
      </c>
      <c r="I4270" s="3">
        <v>2.1505850275274701</v>
      </c>
      <c r="J4270" s="4">
        <v>6.1642401240137902E-6</v>
      </c>
      <c r="K4270" s="3">
        <v>1.4134130333354E-4</v>
      </c>
    </row>
    <row r="4271" spans="1:11" x14ac:dyDescent="0.25">
      <c r="A4271" s="3" t="s">
        <v>1460</v>
      </c>
      <c r="B4271" s="3" t="s">
        <v>2</v>
      </c>
      <c r="C4271" s="3">
        <v>28.683486930000001</v>
      </c>
      <c r="D4271" s="3">
        <v>29.658360349999999</v>
      </c>
      <c r="E4271" s="3">
        <v>25.74880138</v>
      </c>
      <c r="F4271" s="3">
        <v>55.113415459999999</v>
      </c>
      <c r="G4271" s="3">
        <v>34.844698190000003</v>
      </c>
      <c r="H4271" s="3">
        <v>30.83852555</v>
      </c>
      <c r="I4271" s="3">
        <v>0.40273611918784902</v>
      </c>
      <c r="J4271" s="3">
        <v>2.43414886993139E-2</v>
      </c>
      <c r="K4271" s="3">
        <v>7.4211611178470901E-2</v>
      </c>
    </row>
    <row r="4272" spans="1:11" x14ac:dyDescent="0.25">
      <c r="A4272" s="3" t="s">
        <v>4091</v>
      </c>
      <c r="B4272" s="3" t="s">
        <v>4092</v>
      </c>
      <c r="C4272" s="3">
        <v>44.365275779999997</v>
      </c>
      <c r="D4272" s="3">
        <v>47.764073459999999</v>
      </c>
      <c r="E4272" s="3">
        <v>46.994694969999998</v>
      </c>
      <c r="F4272" s="3">
        <v>58.185852959999998</v>
      </c>
      <c r="G4272" s="3">
        <v>52.756998469999999</v>
      </c>
      <c r="H4272" s="3">
        <v>50.98401535</v>
      </c>
      <c r="I4272" s="3">
        <v>0.10985793726085</v>
      </c>
      <c r="J4272" s="3">
        <v>8.9443982147222698E-2</v>
      </c>
      <c r="K4272" s="3">
        <v>0.19072552859603201</v>
      </c>
    </row>
    <row r="4273" spans="1:11" x14ac:dyDescent="0.25">
      <c r="A4273" s="3" t="s">
        <v>5634</v>
      </c>
      <c r="B4273" s="3" t="s">
        <v>5635</v>
      </c>
      <c r="C4273" s="3">
        <v>51.059954730000001</v>
      </c>
      <c r="D4273" s="3">
        <v>54.983371990000002</v>
      </c>
      <c r="E4273" s="3">
        <v>53.678226170000002</v>
      </c>
      <c r="F4273" s="3">
        <v>73.463857570000002</v>
      </c>
      <c r="G4273" s="3">
        <v>54.5556956</v>
      </c>
      <c r="H4273" s="3">
        <v>47.343926260000003</v>
      </c>
      <c r="I4273" s="3">
        <v>1.9467006830788901E-2</v>
      </c>
      <c r="J4273" s="3">
        <v>0.89140716131762898</v>
      </c>
      <c r="K4273" s="3">
        <v>0.95492595182643203</v>
      </c>
    </row>
    <row r="4274" spans="1:11" x14ac:dyDescent="0.25">
      <c r="A4274" s="3" t="s">
        <v>882</v>
      </c>
      <c r="B4274" s="3" t="s">
        <v>2</v>
      </c>
      <c r="C4274" s="3">
        <v>11.828619570000001</v>
      </c>
      <c r="D4274" s="3">
        <v>13.98221809</v>
      </c>
      <c r="E4274" s="3">
        <v>12.626816059999999</v>
      </c>
      <c r="F4274" s="3">
        <v>32.290645619999999</v>
      </c>
      <c r="G4274" s="3">
        <v>16.24839236</v>
      </c>
      <c r="H4274" s="3">
        <v>15.46385289</v>
      </c>
      <c r="I4274" s="3">
        <v>0.61629555571350703</v>
      </c>
      <c r="J4274" s="3">
        <v>8.7816083053009794E-2</v>
      </c>
      <c r="K4274" s="3">
        <v>0.18819363787426699</v>
      </c>
    </row>
    <row r="4275" spans="1:11" x14ac:dyDescent="0.25">
      <c r="A4275" s="3" t="s">
        <v>7105</v>
      </c>
      <c r="B4275" s="3" t="s">
        <v>7106</v>
      </c>
      <c r="C4275" s="3">
        <v>77.521148969999999</v>
      </c>
      <c r="D4275" s="3">
        <v>81.510688389999999</v>
      </c>
      <c r="E4275" s="3">
        <v>86.368176809999994</v>
      </c>
      <c r="F4275" s="3">
        <v>95.479159249999995</v>
      </c>
      <c r="G4275" s="3">
        <v>79.730851790000003</v>
      </c>
      <c r="H4275" s="3">
        <v>79.330258799999996</v>
      </c>
      <c r="I4275" s="3">
        <v>-5.6320448883944399E-2</v>
      </c>
      <c r="J4275" s="3">
        <v>0.43967741790591303</v>
      </c>
      <c r="K4275" s="3">
        <v>0.585415037368748</v>
      </c>
    </row>
    <row r="4276" spans="1:11" x14ac:dyDescent="0.25">
      <c r="A4276" s="3" t="s">
        <v>10403</v>
      </c>
      <c r="B4276" s="3" t="s">
        <v>2</v>
      </c>
      <c r="C4276" s="3">
        <v>0.94021997099999999</v>
      </c>
      <c r="D4276" s="3">
        <v>0.86753755799999999</v>
      </c>
      <c r="E4276" s="3">
        <v>0.91401401999999998</v>
      </c>
      <c r="F4276" s="3">
        <v>0.82806248999999998</v>
      </c>
      <c r="G4276" s="3">
        <v>0.92047939300000003</v>
      </c>
      <c r="H4276" s="3">
        <v>0.64648560899999996</v>
      </c>
      <c r="I4276" s="3">
        <v>-0.30094617230780302</v>
      </c>
      <c r="J4276" s="3">
        <v>0.10257693735508799</v>
      </c>
      <c r="K4276" s="3">
        <v>0.209926265247662</v>
      </c>
    </row>
    <row r="4277" spans="1:11" x14ac:dyDescent="0.25">
      <c r="A4277" s="3" t="s">
        <v>10836</v>
      </c>
      <c r="B4277" s="3" t="s">
        <v>2</v>
      </c>
      <c r="C4277" s="3">
        <v>1.688391097</v>
      </c>
      <c r="D4277" s="3">
        <v>1.884225048</v>
      </c>
      <c r="E4277" s="3">
        <v>1.9851683600000001</v>
      </c>
      <c r="F4277" s="3">
        <v>1.4916033319999999</v>
      </c>
      <c r="G4277" s="3">
        <v>1.749309322</v>
      </c>
      <c r="H4277" s="3">
        <v>1.3586133709999999</v>
      </c>
      <c r="I4277" s="3">
        <v>-0.38175080207897799</v>
      </c>
      <c r="J4277" s="3">
        <v>0.12894708976965399</v>
      </c>
      <c r="K4277" s="3">
        <v>0.246678378979478</v>
      </c>
    </row>
    <row r="4278" spans="1:11" x14ac:dyDescent="0.25">
      <c r="A4278" s="3" t="s">
        <v>3861</v>
      </c>
      <c r="B4278" s="3" t="s">
        <v>3862</v>
      </c>
      <c r="C4278" s="3">
        <v>839.49241180000001</v>
      </c>
      <c r="D4278" s="3">
        <v>870.68058900000005</v>
      </c>
      <c r="E4278" s="3">
        <v>870.89956319999999</v>
      </c>
      <c r="F4278" s="3">
        <v>1028.004631</v>
      </c>
      <c r="G4278" s="3">
        <v>1075.3481489999999</v>
      </c>
      <c r="H4278" s="3">
        <v>929.54019129999995</v>
      </c>
      <c r="I4278" s="3">
        <v>0.123609567381463</v>
      </c>
      <c r="J4278" s="3">
        <v>8.6484945628734405E-2</v>
      </c>
      <c r="K4278" s="3">
        <v>0.18602225250539101</v>
      </c>
    </row>
    <row r="4279" spans="1:11" x14ac:dyDescent="0.25">
      <c r="A4279" s="3" t="s">
        <v>3664</v>
      </c>
      <c r="B4279" s="3" t="s">
        <v>3665</v>
      </c>
      <c r="C4279" s="3">
        <v>29.13575767</v>
      </c>
      <c r="D4279" s="3">
        <v>25.966976450000001</v>
      </c>
      <c r="E4279" s="3">
        <v>29.485953800000001</v>
      </c>
      <c r="F4279" s="3">
        <v>39.52552567</v>
      </c>
      <c r="G4279" s="3">
        <v>31.225171400000001</v>
      </c>
      <c r="H4279" s="3">
        <v>29.826032609999999</v>
      </c>
      <c r="I4279" s="3">
        <v>0.13761244781131399</v>
      </c>
      <c r="J4279" s="3">
        <v>0.23724575826684099</v>
      </c>
      <c r="K4279" s="3">
        <v>0.382059496815708</v>
      </c>
    </row>
    <row r="4280" spans="1:11" x14ac:dyDescent="0.25">
      <c r="A4280" s="3" t="s">
        <v>6023</v>
      </c>
      <c r="B4280" s="3" t="s">
        <v>2</v>
      </c>
      <c r="C4280" s="3">
        <v>35.435380960000003</v>
      </c>
      <c r="D4280" s="3">
        <v>32.751141459999999</v>
      </c>
      <c r="E4280" s="3">
        <v>42.885672560000003</v>
      </c>
      <c r="F4280" s="3">
        <v>37.427998260000003</v>
      </c>
      <c r="G4280" s="3">
        <v>45.671156889999999</v>
      </c>
      <c r="H4280" s="3">
        <v>36.647774320000003</v>
      </c>
      <c r="I4280" s="3">
        <v>1.04125302628724E-3</v>
      </c>
      <c r="J4280" s="3">
        <v>0.995612153875577</v>
      </c>
      <c r="K4280" s="3">
        <v>1</v>
      </c>
    </row>
    <row r="4281" spans="1:11" x14ac:dyDescent="0.25">
      <c r="A4281" s="3" t="s">
        <v>11570</v>
      </c>
      <c r="B4281" s="3" t="s">
        <v>2</v>
      </c>
      <c r="C4281" s="3">
        <v>19.921885589999999</v>
      </c>
      <c r="D4281" s="3">
        <v>22.19399696</v>
      </c>
      <c r="E4281" s="3">
        <v>17.77107445</v>
      </c>
      <c r="F4281" s="3">
        <v>7.6935329760000002</v>
      </c>
      <c r="G4281" s="3">
        <v>8.1634435019999998</v>
      </c>
      <c r="H4281" s="3">
        <v>10.24185464</v>
      </c>
      <c r="I4281" s="3">
        <v>-1.29486479929278</v>
      </c>
      <c r="J4281" s="3">
        <v>1.8155740884929201E-4</v>
      </c>
      <c r="K4281" s="3">
        <v>1.9167082895704499E-3</v>
      </c>
    </row>
    <row r="4282" spans="1:11" x14ac:dyDescent="0.25">
      <c r="A4282" s="3" t="s">
        <v>9945</v>
      </c>
      <c r="B4282" s="3" t="s">
        <v>9946</v>
      </c>
      <c r="C4282" s="3">
        <v>2307.592474</v>
      </c>
      <c r="D4282" s="3">
        <v>2310.2494360000001</v>
      </c>
      <c r="E4282" s="3">
        <v>2195.4876420000001</v>
      </c>
      <c r="F4282" s="3">
        <v>1772.157236</v>
      </c>
      <c r="G4282" s="3">
        <v>2154.766423</v>
      </c>
      <c r="H4282" s="3">
        <v>2225.6198669999999</v>
      </c>
      <c r="I4282" s="3">
        <v>-0.25005605185011498</v>
      </c>
      <c r="J4282" s="3">
        <v>3.7991622645818297E-2</v>
      </c>
      <c r="K4282" s="3">
        <v>0.101440706686629</v>
      </c>
    </row>
    <row r="4283" spans="1:11" x14ac:dyDescent="0.25">
      <c r="A4283" s="3" t="s">
        <v>9857</v>
      </c>
      <c r="B4283" s="3" t="s">
        <v>9858</v>
      </c>
      <c r="C4283" s="3">
        <v>113.17083649999999</v>
      </c>
      <c r="D4283" s="3">
        <v>113.38913049999999</v>
      </c>
      <c r="E4283" s="3">
        <v>120.223657</v>
      </c>
      <c r="F4283" s="3">
        <v>107.46903880000001</v>
      </c>
      <c r="G4283" s="3">
        <v>103.3185818</v>
      </c>
      <c r="H4283" s="3">
        <v>105.507948</v>
      </c>
      <c r="I4283" s="3">
        <v>-0.23927662130805299</v>
      </c>
      <c r="J4283" s="3">
        <v>1.05483855151332E-3</v>
      </c>
      <c r="K4283" s="3">
        <v>7.1316693719961398E-3</v>
      </c>
    </row>
    <row r="4284" spans="1:11" x14ac:dyDescent="0.25">
      <c r="A4284" s="3" t="s">
        <v>464</v>
      </c>
      <c r="B4284" s="3" t="s">
        <v>465</v>
      </c>
      <c r="C4284" s="3">
        <v>35.087893819999998</v>
      </c>
      <c r="D4284" s="3">
        <v>39.644378240000002</v>
      </c>
      <c r="E4284" s="3">
        <v>33.630071280000003</v>
      </c>
      <c r="F4284" s="3">
        <v>76.454483949999997</v>
      </c>
      <c r="G4284" s="3">
        <v>81.821729219999995</v>
      </c>
      <c r="H4284" s="3">
        <v>61.338542500000003</v>
      </c>
      <c r="I4284" s="3">
        <v>0.90683796369798397</v>
      </c>
      <c r="J4284" s="4">
        <v>1.05662537246091E-7</v>
      </c>
      <c r="K4284" s="4">
        <v>5.1572002768195104E-6</v>
      </c>
    </row>
    <row r="4285" spans="1:11" x14ac:dyDescent="0.25">
      <c r="A4285" s="3" t="s">
        <v>7613</v>
      </c>
      <c r="B4285" s="3" t="s">
        <v>7614</v>
      </c>
      <c r="C4285" s="3">
        <v>31.712389309999999</v>
      </c>
      <c r="D4285" s="3">
        <v>28.364316349999999</v>
      </c>
      <c r="E4285" s="3">
        <v>29.56482879</v>
      </c>
      <c r="F4285" s="3">
        <v>34.116220570000003</v>
      </c>
      <c r="G4285" s="3">
        <v>30.202360949999999</v>
      </c>
      <c r="H4285" s="3">
        <v>26.937319240000001</v>
      </c>
      <c r="I4285" s="3">
        <v>-8.7222823559318693E-2</v>
      </c>
      <c r="J4285" s="3">
        <v>0.290070868546144</v>
      </c>
      <c r="K4285" s="3">
        <v>0.44129910530739203</v>
      </c>
    </row>
    <row r="4286" spans="1:11" x14ac:dyDescent="0.25">
      <c r="A4286" s="3" t="s">
        <v>9712</v>
      </c>
      <c r="B4286" s="3" t="s">
        <v>9713</v>
      </c>
      <c r="C4286" s="3">
        <v>32.175667349999998</v>
      </c>
      <c r="D4286" s="3">
        <v>31.033703559999999</v>
      </c>
      <c r="E4286" s="3">
        <v>30.694455300000001</v>
      </c>
      <c r="F4286" s="3">
        <v>33.987589280000002</v>
      </c>
      <c r="G4286" s="3">
        <v>29.119600299999998</v>
      </c>
      <c r="H4286" s="3">
        <v>23.842879830000001</v>
      </c>
      <c r="I4286" s="3">
        <v>-0.226293380857856</v>
      </c>
      <c r="J4286" s="3">
        <v>6.12960270256293E-2</v>
      </c>
      <c r="K4286" s="3">
        <v>0.14550149519807901</v>
      </c>
    </row>
    <row r="4287" spans="1:11" x14ac:dyDescent="0.25">
      <c r="A4287" s="3" t="s">
        <v>7809</v>
      </c>
      <c r="B4287" s="3" t="s">
        <v>7810</v>
      </c>
      <c r="C4287" s="3">
        <v>42.349668739999998</v>
      </c>
      <c r="D4287" s="3">
        <v>44.421494299999999</v>
      </c>
      <c r="E4287" s="3">
        <v>41.754083569999999</v>
      </c>
      <c r="F4287" s="3">
        <v>45.725714859999997</v>
      </c>
      <c r="G4287" s="3">
        <v>40.432149420000002</v>
      </c>
      <c r="H4287" s="3">
        <v>43.037147879999999</v>
      </c>
      <c r="I4287" s="3">
        <v>-0.100190238558707</v>
      </c>
      <c r="J4287" s="3">
        <v>0.445788006056694</v>
      </c>
      <c r="K4287" s="3">
        <v>0.59222321609992501</v>
      </c>
    </row>
    <row r="4288" spans="1:11" x14ac:dyDescent="0.25">
      <c r="A4288" s="3" t="s">
        <v>3869</v>
      </c>
      <c r="B4288" s="3" t="s">
        <v>3870</v>
      </c>
      <c r="C4288" s="3">
        <v>73.265355560000003</v>
      </c>
      <c r="D4288" s="3">
        <v>75.623124390000001</v>
      </c>
      <c r="E4288" s="3">
        <v>83.706191140000001</v>
      </c>
      <c r="F4288" s="3">
        <v>100.9472511</v>
      </c>
      <c r="G4288" s="3">
        <v>92.418773549999997</v>
      </c>
      <c r="H4288" s="3">
        <v>80.163081379999994</v>
      </c>
      <c r="I4288" s="3">
        <v>0.12337046985509401</v>
      </c>
      <c r="J4288" s="3">
        <v>0.109372063451635</v>
      </c>
      <c r="K4288" s="3">
        <v>0.21997968917168101</v>
      </c>
    </row>
    <row r="4289" spans="1:11" x14ac:dyDescent="0.25">
      <c r="A4289" s="3" t="s">
        <v>5779</v>
      </c>
      <c r="B4289" s="3" t="s">
        <v>5780</v>
      </c>
      <c r="C4289" s="3">
        <v>56.541384649999998</v>
      </c>
      <c r="D4289" s="3">
        <v>59.230458669999997</v>
      </c>
      <c r="E4289" s="3">
        <v>59.891380980000001</v>
      </c>
      <c r="F4289" s="3">
        <v>68.478801779999998</v>
      </c>
      <c r="G4289" s="3">
        <v>66.690610759999998</v>
      </c>
      <c r="H4289" s="3">
        <v>56.292333730000003</v>
      </c>
      <c r="I4289" s="3">
        <v>1.31242500958212E-2</v>
      </c>
      <c r="J4289" s="3">
        <v>0.86124949393210604</v>
      </c>
      <c r="K4289" s="3">
        <v>0.93363545062219999</v>
      </c>
    </row>
    <row r="4290" spans="1:11" x14ac:dyDescent="0.25">
      <c r="A4290" s="3" t="s">
        <v>10923</v>
      </c>
      <c r="B4290" s="3" t="s">
        <v>2</v>
      </c>
      <c r="C4290" s="3">
        <v>0.90334859899999997</v>
      </c>
      <c r="D4290" s="3">
        <v>1.0449884220000001</v>
      </c>
      <c r="E4290" s="3">
        <v>0.72705660699999997</v>
      </c>
      <c r="F4290" s="3">
        <v>0.67033630099999997</v>
      </c>
      <c r="G4290" s="3">
        <v>0.64851957199999999</v>
      </c>
      <c r="H4290" s="3">
        <v>0.84402287899999995</v>
      </c>
      <c r="I4290" s="3">
        <v>-0.40790771665776698</v>
      </c>
      <c r="J4290" s="3">
        <v>0.15746593836228401</v>
      </c>
      <c r="K4290" s="3">
        <v>0.28631398568775701</v>
      </c>
    </row>
    <row r="4291" spans="1:11" x14ac:dyDescent="0.25">
      <c r="A4291" s="3" t="s">
        <v>8210</v>
      </c>
      <c r="B4291" s="3" t="s">
        <v>2</v>
      </c>
      <c r="C4291" s="3">
        <v>0.80749139400000003</v>
      </c>
      <c r="D4291" s="3">
        <v>1.0206219009999999</v>
      </c>
      <c r="E4291" s="3">
        <v>0.744438135</v>
      </c>
      <c r="F4291" s="3">
        <v>1.020570701</v>
      </c>
      <c r="G4291" s="3">
        <v>0.49980266299999998</v>
      </c>
      <c r="H4291" s="3">
        <v>1.0010835360000001</v>
      </c>
      <c r="I4291" s="3">
        <v>-0.12036497418664099</v>
      </c>
      <c r="J4291" s="3">
        <v>0.79694806571419796</v>
      </c>
      <c r="K4291" s="3">
        <v>0.88555308222039197</v>
      </c>
    </row>
    <row r="4292" spans="1:11" x14ac:dyDescent="0.25">
      <c r="A4292" s="3" t="s">
        <v>9113</v>
      </c>
      <c r="B4292" s="3" t="s">
        <v>9114</v>
      </c>
      <c r="C4292" s="3">
        <v>2883.8757089999999</v>
      </c>
      <c r="D4292" s="3">
        <v>2814.9155380000002</v>
      </c>
      <c r="E4292" s="3">
        <v>2827.8404569999998</v>
      </c>
      <c r="F4292" s="3">
        <v>2380.2661699999999</v>
      </c>
      <c r="G4292" s="3">
        <v>2868.0648529999999</v>
      </c>
      <c r="H4292" s="3">
        <v>2862.9519660000001</v>
      </c>
      <c r="I4292" s="3">
        <v>-0.175550564938843</v>
      </c>
      <c r="J4292" s="3">
        <v>9.9352233096325807E-2</v>
      </c>
      <c r="K4292" s="3">
        <v>0.20467881267546001</v>
      </c>
    </row>
    <row r="4293" spans="1:11" x14ac:dyDescent="0.25">
      <c r="A4293" s="3" t="s">
        <v>10012</v>
      </c>
      <c r="B4293" s="3" t="s">
        <v>2</v>
      </c>
      <c r="C4293" s="3">
        <v>171.14791940000001</v>
      </c>
      <c r="D4293" s="3">
        <v>172.244508</v>
      </c>
      <c r="E4293" s="3">
        <v>173.36603360000001</v>
      </c>
      <c r="F4293" s="3">
        <v>159.82694309999999</v>
      </c>
      <c r="G4293" s="3">
        <v>149.312015</v>
      </c>
      <c r="H4293" s="3">
        <v>156.54040140000001</v>
      </c>
      <c r="I4293" s="3">
        <v>-0.25718090842764502</v>
      </c>
      <c r="J4293" s="3">
        <v>2.90173887975648E-4</v>
      </c>
      <c r="K4293" s="3">
        <v>2.7387802989595599E-3</v>
      </c>
    </row>
    <row r="4294" spans="1:11" x14ac:dyDescent="0.25">
      <c r="A4294" s="3" t="s">
        <v>7752</v>
      </c>
      <c r="B4294" s="3" t="s">
        <v>2</v>
      </c>
      <c r="C4294" s="3">
        <v>66.028229710000005</v>
      </c>
      <c r="D4294" s="3">
        <v>61.360908039999998</v>
      </c>
      <c r="E4294" s="3">
        <v>68.259817510000005</v>
      </c>
      <c r="F4294" s="3">
        <v>63.071735689999997</v>
      </c>
      <c r="G4294" s="3">
        <v>66.560353710000001</v>
      </c>
      <c r="H4294" s="3">
        <v>67.127111380000002</v>
      </c>
      <c r="I4294" s="3">
        <v>-9.7310923475231195E-2</v>
      </c>
      <c r="J4294" s="3">
        <v>0.37317362426706202</v>
      </c>
      <c r="K4294" s="3">
        <v>0.52081568971222003</v>
      </c>
    </row>
    <row r="4295" spans="1:11" x14ac:dyDescent="0.25">
      <c r="A4295" s="3" t="s">
        <v>5368</v>
      </c>
      <c r="B4295" s="3" t="s">
        <v>5369</v>
      </c>
      <c r="C4295" s="3">
        <v>79.436426150000003</v>
      </c>
      <c r="D4295" s="3">
        <v>79.428398540000003</v>
      </c>
      <c r="E4295" s="3">
        <v>80.618270969999998</v>
      </c>
      <c r="F4295" s="3">
        <v>103.4262973</v>
      </c>
      <c r="G4295" s="3">
        <v>85.356004859999999</v>
      </c>
      <c r="H4295" s="3">
        <v>76.58289053</v>
      </c>
      <c r="I4295" s="3">
        <v>3.5083895585131697E-2</v>
      </c>
      <c r="J4295" s="3">
        <v>0.68059903360476304</v>
      </c>
      <c r="K4295" s="3">
        <v>0.79516581373890605</v>
      </c>
    </row>
    <row r="4296" spans="1:11" x14ac:dyDescent="0.25">
      <c r="A4296" s="3" t="s">
        <v>10357</v>
      </c>
      <c r="B4296" s="3" t="s">
        <v>10358</v>
      </c>
      <c r="C4296" s="3">
        <v>22.227158129999999</v>
      </c>
      <c r="D4296" s="3">
        <v>25.277032630000001</v>
      </c>
      <c r="E4296" s="3">
        <v>23.06274737</v>
      </c>
      <c r="F4296" s="3">
        <v>22.077094630000001</v>
      </c>
      <c r="G4296" s="3">
        <v>22.42728636</v>
      </c>
      <c r="H4296" s="3">
        <v>17.652258329999999</v>
      </c>
      <c r="I4296" s="3">
        <v>-0.29586739955667102</v>
      </c>
      <c r="J4296" s="3">
        <v>9.5753041061221005E-3</v>
      </c>
      <c r="K4296" s="3">
        <v>3.6665027974328898E-2</v>
      </c>
    </row>
    <row r="4297" spans="1:11" x14ac:dyDescent="0.25">
      <c r="A4297" s="3" t="s">
        <v>10959</v>
      </c>
      <c r="B4297" s="3" t="s">
        <v>2</v>
      </c>
      <c r="C4297" s="3">
        <v>23.24974602</v>
      </c>
      <c r="D4297" s="3">
        <v>24.550595909999998</v>
      </c>
      <c r="E4297" s="3">
        <v>23.212934570000002</v>
      </c>
      <c r="F4297" s="3">
        <v>21.087274480000001</v>
      </c>
      <c r="G4297" s="3">
        <v>20.705461249999999</v>
      </c>
      <c r="H4297" s="3">
        <v>15.480391770000001</v>
      </c>
      <c r="I4297" s="3">
        <v>-0.42539379111470199</v>
      </c>
      <c r="J4297" s="3">
        <v>8.8723510255182894E-3</v>
      </c>
      <c r="K4297" s="3">
        <v>3.4753329549714003E-2</v>
      </c>
    </row>
    <row r="4298" spans="1:11" x14ac:dyDescent="0.25">
      <c r="A4298" s="3" t="s">
        <v>8256</v>
      </c>
      <c r="B4298" s="3" t="s">
        <v>2</v>
      </c>
      <c r="C4298" s="3">
        <v>57.515031380000003</v>
      </c>
      <c r="D4298" s="3">
        <v>58.775195250000003</v>
      </c>
      <c r="E4298" s="3">
        <v>59.542259770000001</v>
      </c>
      <c r="F4298" s="3">
        <v>66.743381439999993</v>
      </c>
      <c r="G4298" s="3">
        <v>60.342154549999997</v>
      </c>
      <c r="H4298" s="3">
        <v>47.680473579999997</v>
      </c>
      <c r="I4298" s="3">
        <v>-0.12304548919654899</v>
      </c>
      <c r="J4298" s="3">
        <v>0.2241372396212</v>
      </c>
      <c r="K4298" s="3">
        <v>0.36691598218077798</v>
      </c>
    </row>
    <row r="4299" spans="1:11" x14ac:dyDescent="0.25">
      <c r="A4299" s="3" t="s">
        <v>11239</v>
      </c>
      <c r="B4299" s="3" t="s">
        <v>11240</v>
      </c>
      <c r="C4299" s="3">
        <v>578.09042999999997</v>
      </c>
      <c r="D4299" s="3">
        <v>573.74652719999995</v>
      </c>
      <c r="E4299" s="3">
        <v>603.56416560000002</v>
      </c>
      <c r="F4299" s="3">
        <v>402.64977629999998</v>
      </c>
      <c r="G4299" s="3">
        <v>426.00827020000003</v>
      </c>
      <c r="H4299" s="3">
        <v>421.86837960000003</v>
      </c>
      <c r="I4299" s="3">
        <v>-0.59504885485374803</v>
      </c>
      <c r="J4299" s="4">
        <v>4.3595846474111098E-7</v>
      </c>
      <c r="K4299" s="4">
        <v>1.6976174971285E-5</v>
      </c>
    </row>
    <row r="4300" spans="1:11" x14ac:dyDescent="0.25">
      <c r="A4300" s="3" t="s">
        <v>4559</v>
      </c>
      <c r="B4300" s="3" t="s">
        <v>4560</v>
      </c>
      <c r="C4300" s="3">
        <v>61.659713160000003</v>
      </c>
      <c r="D4300" s="3">
        <v>66.677914090000002</v>
      </c>
      <c r="E4300" s="3">
        <v>66.772315430000006</v>
      </c>
      <c r="F4300" s="3">
        <v>79.070611159999999</v>
      </c>
      <c r="G4300" s="3">
        <v>76.973316330000003</v>
      </c>
      <c r="H4300" s="3">
        <v>66.609171610000004</v>
      </c>
      <c r="I4300" s="3">
        <v>8.0270730187108605E-2</v>
      </c>
      <c r="J4300" s="3">
        <v>0.266031766614933</v>
      </c>
      <c r="K4300" s="3">
        <v>0.41562877625426897</v>
      </c>
    </row>
    <row r="4301" spans="1:11" x14ac:dyDescent="0.25">
      <c r="A4301" s="3" t="s">
        <v>8497</v>
      </c>
      <c r="B4301" s="3" t="s">
        <v>2</v>
      </c>
      <c r="C4301" s="3">
        <v>134.20106569999999</v>
      </c>
      <c r="D4301" s="3">
        <v>135.97253119999999</v>
      </c>
      <c r="E4301" s="3">
        <v>142.92535430000001</v>
      </c>
      <c r="F4301" s="3">
        <v>149.499334</v>
      </c>
      <c r="G4301" s="3">
        <v>130.24403040000001</v>
      </c>
      <c r="H4301" s="3">
        <v>125.5631777</v>
      </c>
      <c r="I4301" s="3">
        <v>-0.136993766442328</v>
      </c>
      <c r="J4301" s="3">
        <v>7.3707792356978205E-2</v>
      </c>
      <c r="K4301" s="3">
        <v>0.165528188633014</v>
      </c>
    </row>
    <row r="4302" spans="1:11" x14ac:dyDescent="0.25">
      <c r="A4302" s="3" t="s">
        <v>9538</v>
      </c>
      <c r="B4302" s="3" t="s">
        <v>2</v>
      </c>
      <c r="C4302" s="3">
        <v>126.3418575</v>
      </c>
      <c r="D4302" s="3">
        <v>138.14199099999999</v>
      </c>
      <c r="E4302" s="3">
        <v>140.64634710000001</v>
      </c>
      <c r="F4302" s="3">
        <v>136.97328590000001</v>
      </c>
      <c r="G4302" s="3">
        <v>122.5338349</v>
      </c>
      <c r="H4302" s="3">
        <v>118.3059023</v>
      </c>
      <c r="I4302" s="3">
        <v>-0.20962928787785601</v>
      </c>
      <c r="J4302" s="3">
        <v>2.3836643143717901E-3</v>
      </c>
      <c r="K4302" s="3">
        <v>1.3136884690033501E-2</v>
      </c>
    </row>
    <row r="4303" spans="1:11" x14ac:dyDescent="0.25">
      <c r="A4303" s="3" t="s">
        <v>3047</v>
      </c>
      <c r="B4303" s="3" t="s">
        <v>2</v>
      </c>
      <c r="C4303" s="3">
        <v>12.033966230000001</v>
      </c>
      <c r="D4303" s="3">
        <v>14.139086649999999</v>
      </c>
      <c r="E4303" s="3">
        <v>12.795761239999999</v>
      </c>
      <c r="F4303" s="3">
        <v>18.12612481</v>
      </c>
      <c r="G4303" s="3">
        <v>17.117587029999999</v>
      </c>
      <c r="H4303" s="3">
        <v>12.877812820000001</v>
      </c>
      <c r="I4303" s="3">
        <v>0.189385350072834</v>
      </c>
      <c r="J4303" s="3">
        <v>0.37810782165384799</v>
      </c>
      <c r="K4303" s="3">
        <v>0.52573587065469696</v>
      </c>
    </row>
    <row r="4304" spans="1:11" x14ac:dyDescent="0.25">
      <c r="A4304" s="3" t="s">
        <v>5792</v>
      </c>
      <c r="B4304" s="3" t="s">
        <v>2</v>
      </c>
      <c r="C4304" s="3">
        <v>19.876470959999999</v>
      </c>
      <c r="D4304" s="3">
        <v>15.99586796</v>
      </c>
      <c r="E4304" s="3">
        <v>20.622520250000001</v>
      </c>
      <c r="F4304" s="3">
        <v>28.622748820000002</v>
      </c>
      <c r="G4304" s="3">
        <v>16.74870627</v>
      </c>
      <c r="H4304" s="3">
        <v>16.390080449999999</v>
      </c>
      <c r="I4304" s="3">
        <v>1.22123195528156E-2</v>
      </c>
      <c r="J4304" s="3">
        <v>0.94498241480469203</v>
      </c>
      <c r="K4304" s="3">
        <v>0.98868663748322305</v>
      </c>
    </row>
    <row r="4305" spans="1:11" x14ac:dyDescent="0.25">
      <c r="A4305" s="3" t="s">
        <v>820</v>
      </c>
      <c r="B4305" s="3" t="s">
        <v>821</v>
      </c>
      <c r="C4305" s="3">
        <v>50.033350759999998</v>
      </c>
      <c r="D4305" s="3">
        <v>49.827985409999997</v>
      </c>
      <c r="E4305" s="3">
        <v>47.362099649999998</v>
      </c>
      <c r="F4305" s="3">
        <v>89.585216810000006</v>
      </c>
      <c r="G4305" s="3">
        <v>80.581994140000006</v>
      </c>
      <c r="H4305" s="3">
        <v>78.533739620000006</v>
      </c>
      <c r="I4305" s="3">
        <v>0.64614380611918498</v>
      </c>
      <c r="J4305" s="3">
        <v>1.8251052609333899E-4</v>
      </c>
      <c r="K4305" s="3">
        <v>1.9239201315697199E-3</v>
      </c>
    </row>
    <row r="4306" spans="1:11" x14ac:dyDescent="0.25">
      <c r="A4306" s="3" t="s">
        <v>2462</v>
      </c>
      <c r="B4306" s="3" t="s">
        <v>2463</v>
      </c>
      <c r="C4306" s="3">
        <v>36.960551420000002</v>
      </c>
      <c r="D4306" s="3">
        <v>36.908509729999999</v>
      </c>
      <c r="E4306" s="3">
        <v>36.829907929999997</v>
      </c>
      <c r="F4306" s="3">
        <v>48.335457179999999</v>
      </c>
      <c r="G4306" s="3">
        <v>50.104613380000004</v>
      </c>
      <c r="H4306" s="3">
        <v>43.314998520000003</v>
      </c>
      <c r="I4306" s="3">
        <v>0.246578030918611</v>
      </c>
      <c r="J4306" s="3">
        <v>1.7311063536897999E-3</v>
      </c>
      <c r="K4306" s="3">
        <v>1.02542509363205E-2</v>
      </c>
    </row>
    <row r="4307" spans="1:11" x14ac:dyDescent="0.25">
      <c r="A4307" s="3" t="s">
        <v>7737</v>
      </c>
      <c r="B4307" s="3" t="s">
        <v>2</v>
      </c>
      <c r="C4307" s="3">
        <v>44.533504399999998</v>
      </c>
      <c r="D4307" s="3">
        <v>43.410106140000003</v>
      </c>
      <c r="E4307" s="3">
        <v>49.439005690000002</v>
      </c>
      <c r="F4307" s="3">
        <v>46.131907759999997</v>
      </c>
      <c r="G4307" s="3">
        <v>45.40656456</v>
      </c>
      <c r="H4307" s="3">
        <v>46.66091016</v>
      </c>
      <c r="I4307" s="3">
        <v>-9.6805327797309701E-2</v>
      </c>
      <c r="J4307" s="3">
        <v>0.21601565581826199</v>
      </c>
      <c r="K4307" s="3">
        <v>0.35773357270763001</v>
      </c>
    </row>
    <row r="4308" spans="1:11" x14ac:dyDescent="0.25">
      <c r="A4308" s="3" t="s">
        <v>4584</v>
      </c>
      <c r="B4308" s="3" t="s">
        <v>2</v>
      </c>
      <c r="C4308" s="3">
        <v>36.234071729999997</v>
      </c>
      <c r="D4308" s="3">
        <v>43.834162069999998</v>
      </c>
      <c r="E4308" s="3">
        <v>47.521105900000002</v>
      </c>
      <c r="F4308" s="3">
        <v>47.96106108</v>
      </c>
      <c r="G4308" s="3">
        <v>48.868320050000001</v>
      </c>
      <c r="H4308" s="3">
        <v>48.024456979999997</v>
      </c>
      <c r="I4308" s="3">
        <v>7.9408432247203495E-2</v>
      </c>
      <c r="J4308" s="3">
        <v>0.56347307632877897</v>
      </c>
      <c r="K4308" s="3">
        <v>0.69880075564199096</v>
      </c>
    </row>
    <row r="4309" spans="1:11" x14ac:dyDescent="0.25">
      <c r="A4309" s="3" t="s">
        <v>7522</v>
      </c>
      <c r="B4309" s="3" t="s">
        <v>7523</v>
      </c>
      <c r="C4309" s="3">
        <v>40.4663301</v>
      </c>
      <c r="D4309" s="3">
        <v>40.655367159999997</v>
      </c>
      <c r="E4309" s="3">
        <v>42.188587439999999</v>
      </c>
      <c r="F4309" s="3">
        <v>44.762373680000003</v>
      </c>
      <c r="G4309" s="3">
        <v>40.075086280000001</v>
      </c>
      <c r="H4309" s="3">
        <v>40.61213892</v>
      </c>
      <c r="I4309" s="3">
        <v>-8.3310838471136905E-2</v>
      </c>
      <c r="J4309" s="3">
        <v>0.28226406294675899</v>
      </c>
      <c r="K4309" s="3">
        <v>0.43377479244308997</v>
      </c>
    </row>
    <row r="4310" spans="1:11" x14ac:dyDescent="0.25">
      <c r="A4310" s="3" t="s">
        <v>5075</v>
      </c>
      <c r="B4310" s="3" t="s">
        <v>5076</v>
      </c>
      <c r="C4310" s="3">
        <v>64.746128170000006</v>
      </c>
      <c r="D4310" s="3">
        <v>64.466072400000002</v>
      </c>
      <c r="E4310" s="3">
        <v>67.192392339999998</v>
      </c>
      <c r="F4310" s="3">
        <v>74.923447289999999</v>
      </c>
      <c r="G4310" s="3">
        <v>69.639682149999999</v>
      </c>
      <c r="H4310" s="3">
        <v>74.530822819999997</v>
      </c>
      <c r="I4310" s="3">
        <v>5.1303792553851299E-2</v>
      </c>
      <c r="J4310" s="3">
        <v>0.38296940776715499</v>
      </c>
      <c r="K4310" s="3">
        <v>0.53042565592784197</v>
      </c>
    </row>
    <row r="4311" spans="1:11" x14ac:dyDescent="0.25">
      <c r="A4311" s="3" t="s">
        <v>6603</v>
      </c>
      <c r="B4311" s="3" t="s">
        <v>6604</v>
      </c>
      <c r="C4311" s="3">
        <v>226.61144859999999</v>
      </c>
      <c r="D4311" s="3">
        <v>250.5049492</v>
      </c>
      <c r="E4311" s="3">
        <v>273.79558800000001</v>
      </c>
      <c r="F4311" s="3">
        <v>244.38281219999999</v>
      </c>
      <c r="G4311" s="3">
        <v>317.65399280000003</v>
      </c>
      <c r="H4311" s="3">
        <v>231.8686132</v>
      </c>
      <c r="I4311" s="3">
        <v>-2.8123437446026502E-2</v>
      </c>
      <c r="J4311" s="3">
        <v>0.80593663444932995</v>
      </c>
      <c r="K4311" s="3">
        <v>0.89123511039333103</v>
      </c>
    </row>
    <row r="4312" spans="1:11" x14ac:dyDescent="0.25">
      <c r="A4312" s="3" t="s">
        <v>6781</v>
      </c>
      <c r="B4312" s="3" t="s">
        <v>6782</v>
      </c>
      <c r="C4312" s="3">
        <v>97.518859710000001</v>
      </c>
      <c r="D4312" s="3">
        <v>96.280846819999994</v>
      </c>
      <c r="E4312" s="3">
        <v>97.723588759999998</v>
      </c>
      <c r="F4312" s="3">
        <v>111.7699374</v>
      </c>
      <c r="G4312" s="3">
        <v>97.281035070000001</v>
      </c>
      <c r="H4312" s="3">
        <v>97.230238459999995</v>
      </c>
      <c r="I4312" s="3">
        <v>-3.8307948874384497E-2</v>
      </c>
      <c r="J4312" s="3">
        <v>0.49293703524941701</v>
      </c>
      <c r="K4312" s="3">
        <v>0.63581731513081197</v>
      </c>
    </row>
    <row r="4313" spans="1:11" x14ac:dyDescent="0.25">
      <c r="A4313" s="3" t="s">
        <v>7534</v>
      </c>
      <c r="B4313" s="3" t="s">
        <v>7535</v>
      </c>
      <c r="C4313" s="3">
        <v>16.828854740000001</v>
      </c>
      <c r="D4313" s="3">
        <v>17.723491859999999</v>
      </c>
      <c r="E4313" s="3">
        <v>23.160297530000001</v>
      </c>
      <c r="F4313" s="3">
        <v>24.4544441</v>
      </c>
      <c r="G4313" s="3">
        <v>17.638869</v>
      </c>
      <c r="H4313" s="3">
        <v>16.643013790000001</v>
      </c>
      <c r="I4313" s="3">
        <v>-8.3898958464863796E-2</v>
      </c>
      <c r="J4313" s="3">
        <v>0.60210015840965303</v>
      </c>
      <c r="K4313" s="3">
        <v>0.73167901241937106</v>
      </c>
    </row>
    <row r="4314" spans="1:11" x14ac:dyDescent="0.25">
      <c r="A4314" s="3" t="s">
        <v>8920</v>
      </c>
      <c r="B4314" s="3" t="s">
        <v>8921</v>
      </c>
      <c r="C4314" s="3">
        <v>107.4527389</v>
      </c>
      <c r="D4314" s="3">
        <v>111.81125350000001</v>
      </c>
      <c r="E4314" s="3">
        <v>112.343326</v>
      </c>
      <c r="F4314" s="3">
        <v>108.09317900000001</v>
      </c>
      <c r="G4314" s="3">
        <v>107.091757</v>
      </c>
      <c r="H4314" s="3">
        <v>103.8031258</v>
      </c>
      <c r="I4314" s="3">
        <v>-0.16353699109616299</v>
      </c>
      <c r="J4314" s="3">
        <v>1.4703141037881199E-2</v>
      </c>
      <c r="K4314" s="3">
        <v>5.1010020952259698E-2</v>
      </c>
    </row>
    <row r="4315" spans="1:11" x14ac:dyDescent="0.25">
      <c r="A4315" s="3" t="s">
        <v>10019</v>
      </c>
      <c r="B4315" s="3" t="s">
        <v>10020</v>
      </c>
      <c r="C4315" s="3">
        <v>24.12247756</v>
      </c>
      <c r="D4315" s="3">
        <v>23.779693330000001</v>
      </c>
      <c r="E4315" s="3">
        <v>29.386815970000001</v>
      </c>
      <c r="F4315" s="3">
        <v>24.825352630000001</v>
      </c>
      <c r="G4315" s="3">
        <v>22.057165919999999</v>
      </c>
      <c r="H4315" s="3">
        <v>22.680055620000001</v>
      </c>
      <c r="I4315" s="3">
        <v>-0.25773192588310401</v>
      </c>
      <c r="J4315" s="3">
        <v>1.38619481681006E-2</v>
      </c>
      <c r="K4315" s="3">
        <v>4.8618986462733299E-2</v>
      </c>
    </row>
    <row r="4316" spans="1:11" x14ac:dyDescent="0.25">
      <c r="A4316" s="3" t="s">
        <v>3778</v>
      </c>
      <c r="B4316" s="3" t="s">
        <v>3779</v>
      </c>
      <c r="C4316" s="3">
        <v>22.943594409999999</v>
      </c>
      <c r="D4316" s="3">
        <v>25.327968080000002</v>
      </c>
      <c r="E4316" s="3">
        <v>26.04834</v>
      </c>
      <c r="F4316" s="3">
        <v>33.552065290000002</v>
      </c>
      <c r="G4316" s="3">
        <v>26.824308309999999</v>
      </c>
      <c r="H4316" s="3">
        <v>27.301362080000001</v>
      </c>
      <c r="I4316" s="3">
        <v>0.12913507418186601</v>
      </c>
      <c r="J4316" s="3">
        <v>0.13580165943141101</v>
      </c>
      <c r="K4316" s="3">
        <v>0.25641828964182101</v>
      </c>
    </row>
    <row r="4317" spans="1:11" x14ac:dyDescent="0.25">
      <c r="A4317" s="3" t="s">
        <v>3463</v>
      </c>
      <c r="B4317" s="3" t="s">
        <v>3464</v>
      </c>
      <c r="C4317" s="3">
        <v>37.802508789999997</v>
      </c>
      <c r="D4317" s="3">
        <v>40.792287250000001</v>
      </c>
      <c r="E4317" s="3">
        <v>41.907028930000003</v>
      </c>
      <c r="F4317" s="3">
        <v>53.274086840000002</v>
      </c>
      <c r="G4317" s="3">
        <v>47.055320569999999</v>
      </c>
      <c r="H4317" s="3">
        <v>44.491552259999999</v>
      </c>
      <c r="I4317" s="3">
        <v>0.15574682888861299</v>
      </c>
      <c r="J4317" s="3">
        <v>3.13144256708838E-2</v>
      </c>
      <c r="K4317" s="3">
        <v>8.8050331665435605E-2</v>
      </c>
    </row>
    <row r="4318" spans="1:11" x14ac:dyDescent="0.25">
      <c r="A4318" s="3" t="s">
        <v>8093</v>
      </c>
      <c r="B4318" s="3" t="s">
        <v>8094</v>
      </c>
      <c r="C4318" s="3">
        <v>123.77171490000001</v>
      </c>
      <c r="D4318" s="3">
        <v>120.5535131</v>
      </c>
      <c r="E4318" s="3">
        <v>129.50233840000001</v>
      </c>
      <c r="F4318" s="3">
        <v>128.6117711</v>
      </c>
      <c r="G4318" s="3">
        <v>120.68126719999999</v>
      </c>
      <c r="H4318" s="3">
        <v>122.71716189999999</v>
      </c>
      <c r="I4318" s="3">
        <v>-0.114261621688159</v>
      </c>
      <c r="J4318" s="3">
        <v>0.108025310453053</v>
      </c>
      <c r="K4318" s="3">
        <v>0.217799996550047</v>
      </c>
    </row>
    <row r="4319" spans="1:11" x14ac:dyDescent="0.25">
      <c r="A4319" s="3" t="s">
        <v>11624</v>
      </c>
      <c r="B4319" s="3" t="s">
        <v>11625</v>
      </c>
      <c r="C4319" s="3">
        <v>8.4968671999999995E-2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-1.9596896963844199</v>
      </c>
      <c r="J4319" s="3">
        <v>0.28058914599634899</v>
      </c>
      <c r="K4319" s="3">
        <v>0.43204611468777998</v>
      </c>
    </row>
    <row r="4320" spans="1:11" x14ac:dyDescent="0.25">
      <c r="A4320" s="3" t="s">
        <v>6081</v>
      </c>
      <c r="B4320" s="3" t="s">
        <v>2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1</v>
      </c>
    </row>
    <row r="4321" spans="1:11" x14ac:dyDescent="0.25">
      <c r="A4321" s="3" t="s">
        <v>6079</v>
      </c>
      <c r="B4321" s="3" t="s">
        <v>6080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1</v>
      </c>
      <c r="K4321" s="3">
        <v>1</v>
      </c>
    </row>
    <row r="4322" spans="1:11" x14ac:dyDescent="0.25">
      <c r="A4322" s="3" t="s">
        <v>11631</v>
      </c>
      <c r="B4322" s="3" t="s">
        <v>2</v>
      </c>
      <c r="C4322" s="3">
        <v>0</v>
      </c>
      <c r="D4322" s="3">
        <v>0.449644614</v>
      </c>
      <c r="E4322" s="3">
        <v>0</v>
      </c>
      <c r="F4322" s="3">
        <v>0</v>
      </c>
      <c r="G4322" s="3">
        <v>0</v>
      </c>
      <c r="H4322" s="3">
        <v>0</v>
      </c>
      <c r="I4322" s="3">
        <v>-1.96049045289414</v>
      </c>
      <c r="J4322" s="3">
        <v>0.283880151003153</v>
      </c>
      <c r="K4322" s="3">
        <v>0.435485259700233</v>
      </c>
    </row>
    <row r="4323" spans="1:11" x14ac:dyDescent="0.25">
      <c r="A4323" s="3" t="s">
        <v>72</v>
      </c>
      <c r="B4323" s="3" t="s">
        <v>73</v>
      </c>
      <c r="C4323" s="3">
        <v>0.39003691699999998</v>
      </c>
      <c r="D4323" s="3">
        <v>0.83428036800000005</v>
      </c>
      <c r="E4323" s="3">
        <v>1.0987189340000001</v>
      </c>
      <c r="F4323" s="3">
        <v>5.4225503509999999</v>
      </c>
      <c r="G4323" s="3">
        <v>3.5407706760000002</v>
      </c>
      <c r="H4323" s="3">
        <v>2.8494697040000001</v>
      </c>
      <c r="I4323" s="3">
        <v>2.21775669293207</v>
      </c>
      <c r="J4323" s="4">
        <v>4.3649170589329597E-5</v>
      </c>
      <c r="K4323" s="3">
        <v>6.4666110108017199E-4</v>
      </c>
    </row>
    <row r="4324" spans="1:11" x14ac:dyDescent="0.25">
      <c r="A4324" s="3" t="s">
        <v>141</v>
      </c>
      <c r="B4324" s="3" t="s">
        <v>2</v>
      </c>
      <c r="C4324" s="3">
        <v>1.6601571319999999</v>
      </c>
      <c r="D4324" s="3">
        <v>3.5510395140000002</v>
      </c>
      <c r="E4324" s="3">
        <v>3.7412788319999999</v>
      </c>
      <c r="F4324" s="3">
        <v>14.20344549</v>
      </c>
      <c r="G4324" s="3">
        <v>10.361293679999999</v>
      </c>
      <c r="H4324" s="3">
        <v>7.2771072439999998</v>
      </c>
      <c r="I4324" s="3">
        <v>1.71081094007359</v>
      </c>
      <c r="J4324" s="3">
        <v>3.9796306235275201E-4</v>
      </c>
      <c r="K4324" s="3">
        <v>3.4374360997887401E-3</v>
      </c>
    </row>
    <row r="4325" spans="1:11" x14ac:dyDescent="0.25">
      <c r="A4325" s="3" t="s">
        <v>10957</v>
      </c>
      <c r="B4325" s="3" t="s">
        <v>10958</v>
      </c>
      <c r="C4325" s="3">
        <v>8.1323639239999999</v>
      </c>
      <c r="D4325" s="3">
        <v>6.6903643019999999</v>
      </c>
      <c r="E4325" s="3">
        <v>7.9298844820000003</v>
      </c>
      <c r="F4325" s="3">
        <v>6.3555272409999999</v>
      </c>
      <c r="G4325" s="3">
        <v>4.259187914</v>
      </c>
      <c r="H4325" s="3">
        <v>7.4646011510000001</v>
      </c>
      <c r="I4325" s="3">
        <v>-0.42538287989380902</v>
      </c>
      <c r="J4325" s="3">
        <v>0.144901946449702</v>
      </c>
      <c r="K4325" s="3">
        <v>0.26872687212290602</v>
      </c>
    </row>
    <row r="4326" spans="1:11" x14ac:dyDescent="0.25">
      <c r="A4326" s="3" t="s">
        <v>8701</v>
      </c>
      <c r="B4326" s="3" t="s">
        <v>8702</v>
      </c>
      <c r="C4326" s="3">
        <v>65.035690459999998</v>
      </c>
      <c r="D4326" s="3">
        <v>67.944599069999995</v>
      </c>
      <c r="E4326" s="3">
        <v>68.126077339999995</v>
      </c>
      <c r="F4326" s="3">
        <v>77.231234880000002</v>
      </c>
      <c r="G4326" s="3">
        <v>58.29049148</v>
      </c>
      <c r="H4326" s="3">
        <v>60.473325320000001</v>
      </c>
      <c r="I4326" s="3">
        <v>-0.14810325456058801</v>
      </c>
      <c r="J4326" s="3">
        <v>0.12437276824870699</v>
      </c>
      <c r="K4326" s="3">
        <v>0.24091099643861699</v>
      </c>
    </row>
    <row r="4327" spans="1:11" x14ac:dyDescent="0.25">
      <c r="A4327" s="3" t="s">
        <v>11531</v>
      </c>
      <c r="B4327" s="3" t="s">
        <v>11532</v>
      </c>
      <c r="C4327" s="3">
        <v>474.18509010000002</v>
      </c>
      <c r="D4327" s="3">
        <v>572.22266630000001</v>
      </c>
      <c r="E4327" s="3">
        <v>597.73522979999996</v>
      </c>
      <c r="F4327" s="3">
        <v>321.44103050000001</v>
      </c>
      <c r="G4327" s="3">
        <v>116.05731040000001</v>
      </c>
      <c r="H4327" s="3">
        <v>379.23292220000002</v>
      </c>
      <c r="I4327" s="3">
        <v>-1.1087412505916301</v>
      </c>
      <c r="J4327" s="3">
        <v>3.7654954054641798E-3</v>
      </c>
      <c r="K4327" s="3">
        <v>1.8253687251250199E-2</v>
      </c>
    </row>
    <row r="4328" spans="1:11" x14ac:dyDescent="0.25">
      <c r="A4328" s="3" t="s">
        <v>11355</v>
      </c>
      <c r="B4328" s="3" t="s">
        <v>11356</v>
      </c>
      <c r="C4328" s="3">
        <v>2016.146344</v>
      </c>
      <c r="D4328" s="3">
        <v>2106.3786799999998</v>
      </c>
      <c r="E4328" s="3">
        <v>2027.6441179999999</v>
      </c>
      <c r="F4328" s="3">
        <v>1430.4767489999999</v>
      </c>
      <c r="G4328" s="3">
        <v>1264.500076</v>
      </c>
      <c r="H4328" s="3">
        <v>1341.162501</v>
      </c>
      <c r="I4328" s="3">
        <v>-0.716005055139597</v>
      </c>
      <c r="J4328" s="3">
        <v>9.0252499502432805E-4</v>
      </c>
      <c r="K4328" s="3">
        <v>6.35513153611004E-3</v>
      </c>
    </row>
    <row r="4329" spans="1:11" x14ac:dyDescent="0.25">
      <c r="A4329" s="3" t="s">
        <v>802</v>
      </c>
      <c r="B4329" s="3" t="s">
        <v>803</v>
      </c>
      <c r="C4329" s="3">
        <v>13.16504606</v>
      </c>
      <c r="D4329" s="3">
        <v>10.040564229999999</v>
      </c>
      <c r="E4329" s="3">
        <v>9.1193671540000008</v>
      </c>
      <c r="F4329" s="3">
        <v>22.50358396</v>
      </c>
      <c r="G4329" s="3">
        <v>18.98000614</v>
      </c>
      <c r="H4329" s="3">
        <v>14.190359129999999</v>
      </c>
      <c r="I4329" s="3">
        <v>0.660682622297184</v>
      </c>
      <c r="J4329" s="3">
        <v>5.4066411182425297E-3</v>
      </c>
      <c r="K4329" s="3">
        <v>2.3856176228233002E-2</v>
      </c>
    </row>
    <row r="4330" spans="1:11" x14ac:dyDescent="0.25">
      <c r="A4330" s="3" t="s">
        <v>7462</v>
      </c>
      <c r="B4330" s="3" t="s">
        <v>7463</v>
      </c>
      <c r="C4330" s="3">
        <v>1090.9789069999999</v>
      </c>
      <c r="D4330" s="3">
        <v>1084.107937</v>
      </c>
      <c r="E4330" s="3">
        <v>1036.2746990000001</v>
      </c>
      <c r="F4330" s="3">
        <v>1015.238296</v>
      </c>
      <c r="G4330" s="3">
        <v>1024.14338</v>
      </c>
      <c r="H4330" s="3">
        <v>1223.9387099999999</v>
      </c>
      <c r="I4330" s="3">
        <v>-8.0157968717447403E-2</v>
      </c>
      <c r="J4330" s="3">
        <v>0.40267185531966798</v>
      </c>
      <c r="K4330" s="3">
        <v>0.54970108065286505</v>
      </c>
    </row>
    <row r="4331" spans="1:11" x14ac:dyDescent="0.25">
      <c r="A4331" s="3" t="s">
        <v>3997</v>
      </c>
      <c r="B4331" s="3" t="s">
        <v>3998</v>
      </c>
      <c r="C4331" s="3">
        <v>101.9559149</v>
      </c>
      <c r="D4331" s="3">
        <v>103.2213031</v>
      </c>
      <c r="E4331" s="3">
        <v>100.1427279</v>
      </c>
      <c r="F4331" s="3">
        <v>119.6154978</v>
      </c>
      <c r="G4331" s="3">
        <v>121.3082161</v>
      </c>
      <c r="H4331" s="3">
        <v>115.8036099</v>
      </c>
      <c r="I4331" s="3">
        <v>0.116473081278996</v>
      </c>
      <c r="J4331" s="3">
        <v>5.3923028668147001E-2</v>
      </c>
      <c r="K4331" s="3">
        <v>0.13213738042957901</v>
      </c>
    </row>
    <row r="4332" spans="1:11" x14ac:dyDescent="0.25">
      <c r="A4332" s="3" t="s">
        <v>3119</v>
      </c>
      <c r="B4332" s="3" t="s">
        <v>3120</v>
      </c>
      <c r="C4332" s="3">
        <v>10.3550205</v>
      </c>
      <c r="D4332" s="3">
        <v>11.016293040000001</v>
      </c>
      <c r="E4332" s="3">
        <v>11.42223765</v>
      </c>
      <c r="F4332" s="3">
        <v>19.612680659999999</v>
      </c>
      <c r="G4332" s="3">
        <v>11.193812680000001</v>
      </c>
      <c r="H4332" s="3">
        <v>9.6354290369999998</v>
      </c>
      <c r="I4332" s="3">
        <v>0.182964411950093</v>
      </c>
      <c r="J4332" s="3">
        <v>0.34460329989438898</v>
      </c>
      <c r="K4332" s="3">
        <v>0.49429209240084798</v>
      </c>
    </row>
    <row r="4333" spans="1:11" x14ac:dyDescent="0.25">
      <c r="A4333" s="3" t="s">
        <v>1739</v>
      </c>
      <c r="B4333" s="3" t="s">
        <v>1740</v>
      </c>
      <c r="C4333" s="3">
        <v>18.326899910000002</v>
      </c>
      <c r="D4333" s="3">
        <v>19.17121126</v>
      </c>
      <c r="E4333" s="3">
        <v>19.143134360000001</v>
      </c>
      <c r="F4333" s="3">
        <v>28.326189589999998</v>
      </c>
      <c r="G4333" s="3">
        <v>23.832532369999999</v>
      </c>
      <c r="H4333" s="3">
        <v>25.540040300000001</v>
      </c>
      <c r="I4333" s="3">
        <v>0.34835793231506001</v>
      </c>
      <c r="J4333" s="3">
        <v>4.67083272258614E-3</v>
      </c>
      <c r="K4333" s="3">
        <v>2.1432294900932899E-2</v>
      </c>
    </row>
    <row r="4334" spans="1:11" x14ac:dyDescent="0.25">
      <c r="A4334" s="3" t="s">
        <v>9385</v>
      </c>
      <c r="B4334" s="3" t="s">
        <v>9386</v>
      </c>
      <c r="C4334" s="3">
        <v>3.994973866</v>
      </c>
      <c r="D4334" s="3">
        <v>4.7636817310000001</v>
      </c>
      <c r="E4334" s="3">
        <v>4.44973376</v>
      </c>
      <c r="F4334" s="3">
        <v>5.647380589</v>
      </c>
      <c r="G4334" s="3">
        <v>3.8038172920000002</v>
      </c>
      <c r="H4334" s="3">
        <v>3.0415899780000002</v>
      </c>
      <c r="I4334" s="3">
        <v>-0.197427912255105</v>
      </c>
      <c r="J4334" s="3">
        <v>0.427702987655668</v>
      </c>
      <c r="K4334" s="3">
        <v>0.57451677474727403</v>
      </c>
    </row>
    <row r="4335" spans="1:11" x14ac:dyDescent="0.25">
      <c r="A4335" s="3" t="s">
        <v>11561</v>
      </c>
      <c r="B4335" s="3" t="s">
        <v>11562</v>
      </c>
      <c r="C4335" s="3">
        <v>60.283895010000002</v>
      </c>
      <c r="D4335" s="3">
        <v>61.572145949999999</v>
      </c>
      <c r="E4335" s="3">
        <v>64.377802720000005</v>
      </c>
      <c r="F4335" s="3">
        <v>32.74949848</v>
      </c>
      <c r="G4335" s="3">
        <v>28.196975120000001</v>
      </c>
      <c r="H4335" s="3">
        <v>23.437530089999999</v>
      </c>
      <c r="I4335" s="3">
        <v>-1.25529161971459</v>
      </c>
      <c r="J4335" s="4">
        <v>1.31121418802012E-9</v>
      </c>
      <c r="K4335" s="4">
        <v>1.2977378199765799E-7</v>
      </c>
    </row>
    <row r="4336" spans="1:11" x14ac:dyDescent="0.25">
      <c r="A4336" s="3" t="s">
        <v>4065</v>
      </c>
      <c r="B4336" s="3" t="s">
        <v>4066</v>
      </c>
      <c r="C4336" s="3">
        <v>32.046063439999998</v>
      </c>
      <c r="D4336" s="3">
        <v>31.82484655</v>
      </c>
      <c r="E4336" s="3">
        <v>33.898253660000002</v>
      </c>
      <c r="F4336" s="3">
        <v>40.04134208</v>
      </c>
      <c r="G4336" s="3">
        <v>36.178897339999999</v>
      </c>
      <c r="H4336" s="3">
        <v>37.586136410000002</v>
      </c>
      <c r="I4336" s="3">
        <v>0.112020960225048</v>
      </c>
      <c r="J4336" s="3">
        <v>0.32161606586103503</v>
      </c>
      <c r="K4336" s="3">
        <v>0.47356924544699303</v>
      </c>
    </row>
    <row r="4337" spans="1:11" x14ac:dyDescent="0.25">
      <c r="A4337" s="3" t="s">
        <v>6948</v>
      </c>
      <c r="B4337" s="3" t="s">
        <v>6949</v>
      </c>
      <c r="C4337" s="3">
        <v>53.982918720000001</v>
      </c>
      <c r="D4337" s="3">
        <v>57.644903040000003</v>
      </c>
      <c r="E4337" s="3">
        <v>59.980992209999997</v>
      </c>
      <c r="F4337" s="3">
        <v>62.995758420000001</v>
      </c>
      <c r="G4337" s="3">
        <v>57.091505009999999</v>
      </c>
      <c r="H4337" s="3">
        <v>58.842038989999999</v>
      </c>
      <c r="I4337" s="3">
        <v>-4.6679399937887799E-2</v>
      </c>
      <c r="J4337" s="3">
        <v>0.58199588340983899</v>
      </c>
      <c r="K4337" s="3">
        <v>0.71492892004456299</v>
      </c>
    </row>
    <row r="4338" spans="1:11" x14ac:dyDescent="0.25">
      <c r="A4338" s="3" t="s">
        <v>8860</v>
      </c>
      <c r="B4338" s="3" t="s">
        <v>8861</v>
      </c>
      <c r="C4338" s="3">
        <v>515.32073519999994</v>
      </c>
      <c r="D4338" s="3">
        <v>526.8109862</v>
      </c>
      <c r="E4338" s="3">
        <v>508.42079669999998</v>
      </c>
      <c r="F4338" s="3">
        <v>477.56330930000001</v>
      </c>
      <c r="G4338" s="3">
        <v>500.67009239999999</v>
      </c>
      <c r="H4338" s="3">
        <v>515.53189980000002</v>
      </c>
      <c r="I4338" s="3">
        <v>-0.15940616556106901</v>
      </c>
      <c r="J4338" s="3">
        <v>6.6211732568685899E-2</v>
      </c>
      <c r="K4338" s="3">
        <v>0.153438961393319</v>
      </c>
    </row>
    <row r="4339" spans="1:11" x14ac:dyDescent="0.25">
      <c r="A4339" s="3" t="s">
        <v>9807</v>
      </c>
      <c r="B4339" s="3" t="s">
        <v>9808</v>
      </c>
      <c r="C4339" s="3">
        <v>117.8518523</v>
      </c>
      <c r="D4339" s="3">
        <v>116.81268350000001</v>
      </c>
      <c r="E4339" s="3">
        <v>118.0460478</v>
      </c>
      <c r="F4339" s="3">
        <v>102.6240226</v>
      </c>
      <c r="G4339" s="3">
        <v>111.84939850000001</v>
      </c>
      <c r="H4339" s="3">
        <v>108.14119839999999</v>
      </c>
      <c r="I4339" s="3">
        <v>-0.23485882196285399</v>
      </c>
      <c r="J4339" s="3">
        <v>1.12622453925045E-3</v>
      </c>
      <c r="K4339" s="3">
        <v>7.4397361562341304E-3</v>
      </c>
    </row>
    <row r="4340" spans="1:11" x14ac:dyDescent="0.25">
      <c r="A4340" s="3" t="s">
        <v>2014</v>
      </c>
      <c r="B4340" s="3" t="s">
        <v>2015</v>
      </c>
      <c r="C4340" s="3">
        <v>25.026558269999999</v>
      </c>
      <c r="D4340" s="3">
        <v>26.420265310000001</v>
      </c>
      <c r="E4340" s="3">
        <v>27.10794426</v>
      </c>
      <c r="F4340" s="3">
        <v>44.981266990000002</v>
      </c>
      <c r="G4340" s="3">
        <v>29.864767130000001</v>
      </c>
      <c r="H4340" s="3">
        <v>29.961356760000001</v>
      </c>
      <c r="I4340" s="3">
        <v>0.302360714975137</v>
      </c>
      <c r="J4340" s="3">
        <v>4.2728388194195797E-2</v>
      </c>
      <c r="K4340" s="3">
        <v>0.11031974430139101</v>
      </c>
    </row>
    <row r="4341" spans="1:11" x14ac:dyDescent="0.25">
      <c r="A4341" s="3" t="s">
        <v>1787</v>
      </c>
      <c r="B4341" s="3" t="s">
        <v>2</v>
      </c>
      <c r="C4341" s="3">
        <v>102.63328559999999</v>
      </c>
      <c r="D4341" s="3">
        <v>100.6339234</v>
      </c>
      <c r="E4341" s="3">
        <v>106.2255954</v>
      </c>
      <c r="F4341" s="3">
        <v>142.85876200000001</v>
      </c>
      <c r="G4341" s="3">
        <v>156.42862210000001</v>
      </c>
      <c r="H4341" s="3">
        <v>123.53755870000001</v>
      </c>
      <c r="I4341" s="3">
        <v>0.33920741809702298</v>
      </c>
      <c r="J4341" s="3">
        <v>1.0952969435774199E-3</v>
      </c>
      <c r="K4341" s="3">
        <v>7.28766201674388E-3</v>
      </c>
    </row>
    <row r="4342" spans="1:11" x14ac:dyDescent="0.25">
      <c r="A4342" s="3" t="s">
        <v>2157</v>
      </c>
      <c r="B4342" s="3" t="s">
        <v>2158</v>
      </c>
      <c r="C4342" s="3">
        <v>30.440343840000001</v>
      </c>
      <c r="D4342" s="3">
        <v>32.624513030000003</v>
      </c>
      <c r="E4342" s="3">
        <v>30.960478340000002</v>
      </c>
      <c r="F4342" s="3">
        <v>41.717321349999999</v>
      </c>
      <c r="G4342" s="3">
        <v>42.657038360000001</v>
      </c>
      <c r="H4342" s="3">
        <v>38.876406760000002</v>
      </c>
      <c r="I4342" s="3">
        <v>0.28164519241971497</v>
      </c>
      <c r="J4342" s="3">
        <v>1.12762769611441E-4</v>
      </c>
      <c r="K4342" s="3">
        <v>1.3194540168327299E-3</v>
      </c>
    </row>
    <row r="4343" spans="1:11" x14ac:dyDescent="0.25">
      <c r="A4343" s="3" t="s">
        <v>2052</v>
      </c>
      <c r="B4343" s="3" t="s">
        <v>2053</v>
      </c>
      <c r="C4343" s="3">
        <v>11.09196618</v>
      </c>
      <c r="D4343" s="3">
        <v>10.48334773</v>
      </c>
      <c r="E4343" s="3">
        <v>12.49825618</v>
      </c>
      <c r="F4343" s="3">
        <v>19.586324990000001</v>
      </c>
      <c r="G4343" s="3">
        <v>14.78201224</v>
      </c>
      <c r="H4343" s="3">
        <v>11.05579109</v>
      </c>
      <c r="I4343" s="3">
        <v>0.29742213208115498</v>
      </c>
      <c r="J4343" s="3">
        <v>0.122111062239375</v>
      </c>
      <c r="K4343" s="3">
        <v>0.23756347642056799</v>
      </c>
    </row>
    <row r="4344" spans="1:11" x14ac:dyDescent="0.25">
      <c r="A4344" s="3" t="s">
        <v>2071</v>
      </c>
      <c r="B4344" s="3" t="s">
        <v>2</v>
      </c>
      <c r="C4344" s="3">
        <v>59.196460039999998</v>
      </c>
      <c r="D4344" s="3">
        <v>48.47168937</v>
      </c>
      <c r="E4344" s="3">
        <v>56.279523009999998</v>
      </c>
      <c r="F4344" s="3">
        <v>79.792927719999994</v>
      </c>
      <c r="G4344" s="3">
        <v>66.823616099999995</v>
      </c>
      <c r="H4344" s="3">
        <v>70.276064250000005</v>
      </c>
      <c r="I4344" s="3">
        <v>0.29407615168212597</v>
      </c>
      <c r="J4344" s="3">
        <v>2.7186024988140298E-2</v>
      </c>
      <c r="K4344" s="3">
        <v>7.9723297969336498E-2</v>
      </c>
    </row>
    <row r="4345" spans="1:11" x14ac:dyDescent="0.25">
      <c r="A4345" s="3" t="s">
        <v>3002</v>
      </c>
      <c r="B4345" s="3" t="s">
        <v>3003</v>
      </c>
      <c r="C4345" s="3">
        <v>95.33378913</v>
      </c>
      <c r="D4345" s="3">
        <v>96.842501130000002</v>
      </c>
      <c r="E4345" s="3">
        <v>95.388011059999997</v>
      </c>
      <c r="F4345" s="3">
        <v>125.9826032</v>
      </c>
      <c r="G4345" s="3">
        <v>112.194256</v>
      </c>
      <c r="H4345" s="3">
        <v>116.0954806</v>
      </c>
      <c r="I4345" s="3">
        <v>0.19233430494735701</v>
      </c>
      <c r="J4345" s="3">
        <v>5.4500137427833098E-3</v>
      </c>
      <c r="K4345" s="3">
        <v>2.3973332056218401E-2</v>
      </c>
    </row>
    <row r="4346" spans="1:11" x14ac:dyDescent="0.25">
      <c r="A4346" s="3" t="s">
        <v>10962</v>
      </c>
      <c r="B4346" s="3" t="s">
        <v>10963</v>
      </c>
      <c r="C4346" s="3">
        <v>39.431852489999997</v>
      </c>
      <c r="D4346" s="3">
        <v>45.295778460000001</v>
      </c>
      <c r="E4346" s="3">
        <v>46.762469160000002</v>
      </c>
      <c r="F4346" s="3">
        <v>37.223973460000003</v>
      </c>
      <c r="G4346" s="3">
        <v>33.421014939999999</v>
      </c>
      <c r="H4346" s="3">
        <v>34.616414910000003</v>
      </c>
      <c r="I4346" s="3">
        <v>-0.42660743122074801</v>
      </c>
      <c r="J4346" s="3">
        <v>4.3651252695138803E-4</v>
      </c>
      <c r="K4346" s="3">
        <v>3.6768182825716198E-3</v>
      </c>
    </row>
    <row r="4347" spans="1:11" x14ac:dyDescent="0.25">
      <c r="A4347" s="3" t="s">
        <v>2399</v>
      </c>
      <c r="B4347" s="3" t="s">
        <v>2400</v>
      </c>
      <c r="C4347" s="3">
        <v>28.652577610000002</v>
      </c>
      <c r="D4347" s="3">
        <v>28.163188380000001</v>
      </c>
      <c r="E4347" s="3">
        <v>31.141958280000001</v>
      </c>
      <c r="F4347" s="3">
        <v>42.010134919999999</v>
      </c>
      <c r="G4347" s="3">
        <v>37.009641250000001</v>
      </c>
      <c r="H4347" s="3">
        <v>34.028622380000002</v>
      </c>
      <c r="I4347" s="3">
        <v>0.251672335816154</v>
      </c>
      <c r="J4347" s="3">
        <v>1.12984347443213E-3</v>
      </c>
      <c r="K4347" s="3">
        <v>7.4410948232933299E-3</v>
      </c>
    </row>
    <row r="4348" spans="1:11" x14ac:dyDescent="0.25">
      <c r="A4348" s="3" t="s">
        <v>1826</v>
      </c>
      <c r="B4348" s="3" t="s">
        <v>2</v>
      </c>
      <c r="C4348" s="3">
        <v>23.33030875</v>
      </c>
      <c r="D4348" s="3">
        <v>23.404127750000001</v>
      </c>
      <c r="E4348" s="3">
        <v>23.84281468</v>
      </c>
      <c r="F4348" s="3">
        <v>33.653834189999998</v>
      </c>
      <c r="G4348" s="3">
        <v>32.836197329999997</v>
      </c>
      <c r="H4348" s="3">
        <v>29.420111410000001</v>
      </c>
      <c r="I4348" s="3">
        <v>0.33207343832501002</v>
      </c>
      <c r="J4348" s="3">
        <v>1.2014516774785501E-2</v>
      </c>
      <c r="K4348" s="3">
        <v>4.3725968609357298E-2</v>
      </c>
    </row>
    <row r="4349" spans="1:11" x14ac:dyDescent="0.25">
      <c r="A4349" s="3" t="s">
        <v>9665</v>
      </c>
      <c r="B4349" s="3" t="s">
        <v>9666</v>
      </c>
      <c r="C4349" s="3">
        <v>162.67162339999999</v>
      </c>
      <c r="D4349" s="3">
        <v>161.73039209999999</v>
      </c>
      <c r="E4349" s="3">
        <v>152.22415609999999</v>
      </c>
      <c r="F4349" s="3">
        <v>128.48104259999999</v>
      </c>
      <c r="G4349" s="3">
        <v>130.106787</v>
      </c>
      <c r="H4349" s="3">
        <v>179.54426989999999</v>
      </c>
      <c r="I4349" s="3">
        <v>-0.22139332106017001</v>
      </c>
      <c r="J4349" s="3">
        <v>0.17495228062808099</v>
      </c>
      <c r="K4349" s="3">
        <v>0.30729848453431302</v>
      </c>
    </row>
    <row r="4350" spans="1:11" x14ac:dyDescent="0.25">
      <c r="A4350" s="3" t="s">
        <v>5222</v>
      </c>
      <c r="B4350" s="3" t="s">
        <v>5223</v>
      </c>
      <c r="C4350" s="3">
        <v>47.866649090000003</v>
      </c>
      <c r="D4350" s="3">
        <v>47.77239574</v>
      </c>
      <c r="E4350" s="3">
        <v>48.089396059999999</v>
      </c>
      <c r="F4350" s="3">
        <v>55.674660969999998</v>
      </c>
      <c r="G4350" s="3">
        <v>52.461997789999998</v>
      </c>
      <c r="H4350" s="3">
        <v>51.472286920000002</v>
      </c>
      <c r="I4350" s="3">
        <v>4.26191497163163E-2</v>
      </c>
      <c r="J4350" s="3">
        <v>0.39107730829688098</v>
      </c>
      <c r="K4350" s="3">
        <v>0.53778790021682299</v>
      </c>
    </row>
    <row r="4351" spans="1:11" x14ac:dyDescent="0.25">
      <c r="A4351" s="3" t="s">
        <v>5277</v>
      </c>
      <c r="B4351" s="3" t="s">
        <v>5278</v>
      </c>
      <c r="C4351" s="3">
        <v>93.323729560000004</v>
      </c>
      <c r="D4351" s="3">
        <v>95.510717959999994</v>
      </c>
      <c r="E4351" s="3">
        <v>94.96720277</v>
      </c>
      <c r="F4351" s="3">
        <v>108.9961387</v>
      </c>
      <c r="G4351" s="3">
        <v>106.91296010000001</v>
      </c>
      <c r="H4351" s="3">
        <v>98.734452770000004</v>
      </c>
      <c r="I4351" s="3">
        <v>3.96226353031124E-2</v>
      </c>
      <c r="J4351" s="3">
        <v>0.48220975293655199</v>
      </c>
      <c r="K4351" s="3">
        <v>0.62556466401344701</v>
      </c>
    </row>
    <row r="4352" spans="1:11" x14ac:dyDescent="0.25">
      <c r="A4352" s="3" t="s">
        <v>4749</v>
      </c>
      <c r="B4352" s="3" t="s">
        <v>4750</v>
      </c>
      <c r="C4352" s="3">
        <v>175.7637039</v>
      </c>
      <c r="D4352" s="3">
        <v>172.3880949</v>
      </c>
      <c r="E4352" s="3">
        <v>200.14862360000001</v>
      </c>
      <c r="F4352" s="3">
        <v>203.0125979</v>
      </c>
      <c r="G4352" s="3">
        <v>218.6819826</v>
      </c>
      <c r="H4352" s="3">
        <v>198.12019720000001</v>
      </c>
      <c r="I4352" s="3">
        <v>7.0208635421359605E-2</v>
      </c>
      <c r="J4352" s="3">
        <v>0.40951579636935298</v>
      </c>
      <c r="K4352" s="3">
        <v>0.55627326819062395</v>
      </c>
    </row>
    <row r="4353" spans="1:11" x14ac:dyDescent="0.25">
      <c r="A4353" s="3" t="s">
        <v>864</v>
      </c>
      <c r="B4353" s="3" t="s">
        <v>2</v>
      </c>
      <c r="C4353" s="3">
        <v>3.2810537919999998</v>
      </c>
      <c r="D4353" s="3">
        <v>3.9769243209999998</v>
      </c>
      <c r="E4353" s="3">
        <v>2.9576325899999998</v>
      </c>
      <c r="F4353" s="3">
        <v>5.8481247290000002</v>
      </c>
      <c r="G4353" s="3">
        <v>6.7017458479999998</v>
      </c>
      <c r="H4353" s="3">
        <v>4.6875060179999997</v>
      </c>
      <c r="I4353" s="3">
        <v>0.63169323749644501</v>
      </c>
      <c r="J4353" s="3">
        <v>2.6031012749584002E-2</v>
      </c>
      <c r="K4353" s="3">
        <v>7.7322633119439696E-2</v>
      </c>
    </row>
    <row r="4354" spans="1:11" x14ac:dyDescent="0.25">
      <c r="A4354" s="3" t="s">
        <v>8311</v>
      </c>
      <c r="B4354" s="3" t="s">
        <v>8312</v>
      </c>
      <c r="C4354" s="3">
        <v>9.5656672870000001</v>
      </c>
      <c r="D4354" s="3">
        <v>11.54087842</v>
      </c>
      <c r="E4354" s="3">
        <v>12.248234269999999</v>
      </c>
      <c r="F4354" s="3">
        <v>11.24439435</v>
      </c>
      <c r="G4354" s="3">
        <v>10.585564099999999</v>
      </c>
      <c r="H4354" s="3">
        <v>11.0119189</v>
      </c>
      <c r="I4354" s="3">
        <v>-0.12566791564299701</v>
      </c>
      <c r="J4354" s="3">
        <v>0.21359753765980199</v>
      </c>
      <c r="K4354" s="3">
        <v>0.35504923101557101</v>
      </c>
    </row>
    <row r="4355" spans="1:11" x14ac:dyDescent="0.25">
      <c r="A4355" s="3" t="s">
        <v>6407</v>
      </c>
      <c r="B4355" s="3" t="s">
        <v>6408</v>
      </c>
      <c r="C4355" s="3">
        <v>100.1436654</v>
      </c>
      <c r="D4355" s="3">
        <v>100.6931659</v>
      </c>
      <c r="E4355" s="3">
        <v>100.9756917</v>
      </c>
      <c r="F4355" s="3">
        <v>111.94889120000001</v>
      </c>
      <c r="G4355" s="3">
        <v>103.1517467</v>
      </c>
      <c r="H4355" s="3">
        <v>106.33221810000001</v>
      </c>
      <c r="I4355" s="3">
        <v>-1.6981131055313799E-2</v>
      </c>
      <c r="J4355" s="3">
        <v>0.768775865526511</v>
      </c>
      <c r="K4355" s="3">
        <v>0.86408467156812596</v>
      </c>
    </row>
    <row r="4356" spans="1:11" x14ac:dyDescent="0.25">
      <c r="A4356" s="3" t="s">
        <v>2940</v>
      </c>
      <c r="B4356" s="3" t="s">
        <v>2941</v>
      </c>
      <c r="C4356" s="3">
        <v>25.925456950000001</v>
      </c>
      <c r="D4356" s="3">
        <v>26.860522039999999</v>
      </c>
      <c r="E4356" s="3">
        <v>27.88111001</v>
      </c>
      <c r="F4356" s="3">
        <v>32.093825520000003</v>
      </c>
      <c r="G4356" s="3">
        <v>35.662926540000001</v>
      </c>
      <c r="H4356" s="3">
        <v>31.86295445</v>
      </c>
      <c r="I4356" s="3">
        <v>0.19719532236926099</v>
      </c>
      <c r="J4356" s="3">
        <v>2.5668095181807501E-2</v>
      </c>
      <c r="K4356" s="3">
        <v>7.6712108436648399E-2</v>
      </c>
    </row>
    <row r="4357" spans="1:11" x14ac:dyDescent="0.25">
      <c r="A4357" s="3" t="s">
        <v>5405</v>
      </c>
      <c r="B4357" s="3" t="s">
        <v>5406</v>
      </c>
      <c r="C4357" s="3">
        <v>40.988476300000002</v>
      </c>
      <c r="D4357" s="3">
        <v>39.090072069999998</v>
      </c>
      <c r="E4357" s="3">
        <v>36.477468620000003</v>
      </c>
      <c r="F4357" s="3">
        <v>41.880119020000002</v>
      </c>
      <c r="G4357" s="3">
        <v>45.919369699999997</v>
      </c>
      <c r="H4357" s="3">
        <v>40.943509310000003</v>
      </c>
      <c r="I4357" s="3">
        <v>3.2842603572552899E-2</v>
      </c>
      <c r="J4357" s="3">
        <v>0.80540522367206202</v>
      </c>
      <c r="K4357" s="3">
        <v>0.89123511039333103</v>
      </c>
    </row>
    <row r="4358" spans="1:11" x14ac:dyDescent="0.25">
      <c r="A4358" s="3" t="s">
        <v>6980</v>
      </c>
      <c r="B4358" s="3" t="s">
        <v>6981</v>
      </c>
      <c r="C4358" s="3">
        <v>176.7494878</v>
      </c>
      <c r="D4358" s="3">
        <v>195.79697179999999</v>
      </c>
      <c r="E4358" s="3">
        <v>194.96578049999999</v>
      </c>
      <c r="F4358" s="3">
        <v>184.24685009999999</v>
      </c>
      <c r="G4358" s="3">
        <v>207.3233152</v>
      </c>
      <c r="H4358" s="3">
        <v>198.6287816</v>
      </c>
      <c r="I4358" s="3">
        <v>-4.8597676965504502E-2</v>
      </c>
      <c r="J4358" s="3">
        <v>0.62820053567331702</v>
      </c>
      <c r="K4358" s="3">
        <v>0.75408054454502604</v>
      </c>
    </row>
    <row r="4359" spans="1:11" x14ac:dyDescent="0.25">
      <c r="A4359" s="3" t="s">
        <v>8176</v>
      </c>
      <c r="B4359" s="3" t="s">
        <v>8177</v>
      </c>
      <c r="C4359" s="3">
        <v>279.38528969999999</v>
      </c>
      <c r="D4359" s="3">
        <v>299.92626050000001</v>
      </c>
      <c r="E4359" s="3">
        <v>279.30085439999999</v>
      </c>
      <c r="F4359" s="3">
        <v>275.9429002</v>
      </c>
      <c r="G4359" s="3">
        <v>289.31920029999998</v>
      </c>
      <c r="H4359" s="3">
        <v>286.04629249999999</v>
      </c>
      <c r="I4359" s="3">
        <v>-0.11881516277119</v>
      </c>
      <c r="J4359" s="3">
        <v>0.110760325233921</v>
      </c>
      <c r="K4359" s="3">
        <v>0.22180188499230399</v>
      </c>
    </row>
    <row r="4360" spans="1:11" x14ac:dyDescent="0.25">
      <c r="A4360" s="3" t="s">
        <v>8784</v>
      </c>
      <c r="B4360" s="3" t="s">
        <v>8785</v>
      </c>
      <c r="C4360" s="3">
        <v>70.276046590000007</v>
      </c>
      <c r="D4360" s="3">
        <v>64.316781520000006</v>
      </c>
      <c r="E4360" s="3">
        <v>75.161759180000004</v>
      </c>
      <c r="F4360" s="3">
        <v>68.872178649999995</v>
      </c>
      <c r="G4360" s="3">
        <v>69.156858569999997</v>
      </c>
      <c r="H4360" s="3">
        <v>65.088242730000005</v>
      </c>
      <c r="I4360" s="3">
        <v>-0.15401093844254701</v>
      </c>
      <c r="J4360" s="3">
        <v>0.125009757927243</v>
      </c>
      <c r="K4360" s="3">
        <v>0.241873346453852</v>
      </c>
    </row>
    <row r="4361" spans="1:11" x14ac:dyDescent="0.25">
      <c r="A4361" s="3" t="s">
        <v>8893</v>
      </c>
      <c r="B4361" s="3" t="s">
        <v>8894</v>
      </c>
      <c r="C4361" s="3">
        <v>42.441241910000002</v>
      </c>
      <c r="D4361" s="3">
        <v>38.681269540000002</v>
      </c>
      <c r="E4361" s="3">
        <v>44.76780239</v>
      </c>
      <c r="F4361" s="3">
        <v>44.228611819999998</v>
      </c>
      <c r="G4361" s="3">
        <v>36.120308029999997</v>
      </c>
      <c r="H4361" s="3">
        <v>40.813313600000001</v>
      </c>
      <c r="I4361" s="3">
        <v>-0.161892784632301</v>
      </c>
      <c r="J4361" s="3">
        <v>6.27351846163577E-2</v>
      </c>
      <c r="K4361" s="3">
        <v>0.14759026925591501</v>
      </c>
    </row>
    <row r="4362" spans="1:11" x14ac:dyDescent="0.25">
      <c r="A4362" s="3" t="s">
        <v>11029</v>
      </c>
      <c r="B4362" s="3" t="s">
        <v>11030</v>
      </c>
      <c r="C4362" s="3">
        <v>67.505196130000002</v>
      </c>
      <c r="D4362" s="3">
        <v>65.310880150000003</v>
      </c>
      <c r="E4362" s="3">
        <v>62.799278350000002</v>
      </c>
      <c r="F4362" s="3">
        <v>47.407025640000001</v>
      </c>
      <c r="G4362" s="3">
        <v>55.311968049999997</v>
      </c>
      <c r="H4362" s="3">
        <v>51.601305920000001</v>
      </c>
      <c r="I4362" s="3">
        <v>-0.449387092745544</v>
      </c>
      <c r="J4362" s="3">
        <v>5.2609055520598904E-4</v>
      </c>
      <c r="K4362" s="3">
        <v>4.1981201527411796E-3</v>
      </c>
    </row>
    <row r="4363" spans="1:11" x14ac:dyDescent="0.25">
      <c r="A4363" s="3" t="s">
        <v>8070</v>
      </c>
      <c r="B4363" s="3" t="s">
        <v>8071</v>
      </c>
      <c r="C4363" s="3">
        <v>127.8119935</v>
      </c>
      <c r="D4363" s="3">
        <v>130.10443559999999</v>
      </c>
      <c r="E4363" s="3">
        <v>141.36596829999999</v>
      </c>
      <c r="F4363" s="3">
        <v>133.6917737</v>
      </c>
      <c r="G4363" s="3">
        <v>128.76490380000001</v>
      </c>
      <c r="H4363" s="3">
        <v>134.6474676</v>
      </c>
      <c r="I4363" s="3">
        <v>-0.113463322547995</v>
      </c>
      <c r="J4363" s="3">
        <v>9.3509742593777603E-2</v>
      </c>
      <c r="K4363" s="3">
        <v>0.19644764909294199</v>
      </c>
    </row>
    <row r="4364" spans="1:11" x14ac:dyDescent="0.25">
      <c r="A4364" s="3" t="s">
        <v>8817</v>
      </c>
      <c r="B4364" s="3" t="s">
        <v>8818</v>
      </c>
      <c r="C4364" s="3">
        <v>143.9397395</v>
      </c>
      <c r="D4364" s="3">
        <v>142.49646580000001</v>
      </c>
      <c r="E4364" s="3">
        <v>135.96147389999999</v>
      </c>
      <c r="F4364" s="3">
        <v>138.7697167</v>
      </c>
      <c r="G4364" s="3">
        <v>135.40521580000001</v>
      </c>
      <c r="H4364" s="3">
        <v>134.21551790000001</v>
      </c>
      <c r="I4364" s="3">
        <v>-0.15703799222838999</v>
      </c>
      <c r="J4364" s="3">
        <v>4.72189769943855E-2</v>
      </c>
      <c r="K4364" s="3">
        <v>0.119320010660281</v>
      </c>
    </row>
    <row r="4365" spans="1:11" x14ac:dyDescent="0.25">
      <c r="A4365" s="3" t="s">
        <v>4255</v>
      </c>
      <c r="B4365" s="3" t="s">
        <v>4256</v>
      </c>
      <c r="C4365" s="3">
        <v>69.883592680000007</v>
      </c>
      <c r="D4365" s="3">
        <v>71.729068269999999</v>
      </c>
      <c r="E4365" s="3">
        <v>74.223718750000003</v>
      </c>
      <c r="F4365" s="3">
        <v>88.433816550000003</v>
      </c>
      <c r="G4365" s="3">
        <v>87.286732319999999</v>
      </c>
      <c r="H4365" s="3">
        <v>74.173761229999997</v>
      </c>
      <c r="I4365" s="3">
        <v>0.100826768196686</v>
      </c>
      <c r="J4365" s="3">
        <v>0.14358495890162301</v>
      </c>
      <c r="K4365" s="3">
        <v>0.26708076667527098</v>
      </c>
    </row>
    <row r="4366" spans="1:11" x14ac:dyDescent="0.25">
      <c r="A4366" s="3" t="s">
        <v>4382</v>
      </c>
      <c r="B4366" s="3" t="s">
        <v>2</v>
      </c>
      <c r="C4366" s="3">
        <v>61.464066369999998</v>
      </c>
      <c r="D4366" s="3">
        <v>57.757575869999997</v>
      </c>
      <c r="E4366" s="3">
        <v>61.692308670000003</v>
      </c>
      <c r="F4366" s="3">
        <v>70.518143269999996</v>
      </c>
      <c r="G4366" s="3">
        <v>73.132415519999995</v>
      </c>
      <c r="H4366" s="3">
        <v>64.521448559999996</v>
      </c>
      <c r="I4366" s="3">
        <v>9.2743532327186406E-2</v>
      </c>
      <c r="J4366" s="3">
        <v>0.25148174120281902</v>
      </c>
      <c r="K4366" s="3">
        <v>0.39907678111989597</v>
      </c>
    </row>
    <row r="4367" spans="1:11" x14ac:dyDescent="0.25">
      <c r="A4367" s="3" t="s">
        <v>1496</v>
      </c>
      <c r="B4367" s="3" t="s">
        <v>2</v>
      </c>
      <c r="C4367" s="3">
        <v>17.606403270000001</v>
      </c>
      <c r="D4367" s="3">
        <v>24.904000799999999</v>
      </c>
      <c r="E4367" s="3">
        <v>26.558156969999999</v>
      </c>
      <c r="F4367" s="3">
        <v>33.102437940000002</v>
      </c>
      <c r="G4367" s="3">
        <v>32.224119090000002</v>
      </c>
      <c r="H4367" s="3">
        <v>32.087361770000001</v>
      </c>
      <c r="I4367" s="3">
        <v>0.39383976602791598</v>
      </c>
      <c r="J4367" s="3">
        <v>2.57626484643966E-2</v>
      </c>
      <c r="K4367" s="3">
        <v>7.6810860605776105E-2</v>
      </c>
    </row>
    <row r="4368" spans="1:11" x14ac:dyDescent="0.25">
      <c r="A4368" s="3" t="s">
        <v>6361</v>
      </c>
      <c r="B4368" s="3" t="s">
        <v>6362</v>
      </c>
      <c r="C4368" s="3">
        <v>26.468795570000001</v>
      </c>
      <c r="D4368" s="3">
        <v>27.577831060000001</v>
      </c>
      <c r="E4368" s="3">
        <v>28.87422454</v>
      </c>
      <c r="F4368" s="3">
        <v>31.399350779999999</v>
      </c>
      <c r="G4368" s="3">
        <v>27.984608430000002</v>
      </c>
      <c r="H4368" s="3">
        <v>29.069304750000001</v>
      </c>
      <c r="I4368" s="3">
        <v>-1.40128501246162E-2</v>
      </c>
      <c r="J4368" s="3">
        <v>0.84723483838663005</v>
      </c>
      <c r="K4368" s="3">
        <v>0.92286693034899503</v>
      </c>
    </row>
    <row r="4369" spans="1:11" x14ac:dyDescent="0.25">
      <c r="A4369" s="3" t="s">
        <v>6685</v>
      </c>
      <c r="B4369" s="3" t="s">
        <v>6686</v>
      </c>
      <c r="C4369" s="3">
        <v>223.03826269999999</v>
      </c>
      <c r="D4369" s="3">
        <v>226.15535919999999</v>
      </c>
      <c r="E4369" s="3">
        <v>199.37795209999999</v>
      </c>
      <c r="F4369" s="3">
        <v>232.25807990000001</v>
      </c>
      <c r="G4369" s="3">
        <v>218.79109840000001</v>
      </c>
      <c r="H4369" s="3">
        <v>232.2248616</v>
      </c>
      <c r="I4369" s="3">
        <v>-3.2625669562088802E-2</v>
      </c>
      <c r="J4369" s="3">
        <v>0.65438811726023804</v>
      </c>
      <c r="K4369" s="3">
        <v>0.77493893095431099</v>
      </c>
    </row>
    <row r="4370" spans="1:11" x14ac:dyDescent="0.25">
      <c r="A4370" s="3" t="s">
        <v>9843</v>
      </c>
      <c r="B4370" s="3" t="s">
        <v>2</v>
      </c>
      <c r="C4370" s="3">
        <v>73.738645969999993</v>
      </c>
      <c r="D4370" s="3">
        <v>73.51966994</v>
      </c>
      <c r="E4370" s="3">
        <v>70.252902520000006</v>
      </c>
      <c r="F4370" s="3">
        <v>69.669215280000003</v>
      </c>
      <c r="G4370" s="3">
        <v>65.761072659999996</v>
      </c>
      <c r="H4370" s="3">
        <v>63.457573050000001</v>
      </c>
      <c r="I4370" s="3">
        <v>-0.23861593035088499</v>
      </c>
      <c r="J4370" s="3">
        <v>1.14696089465179E-2</v>
      </c>
      <c r="K4370" s="3">
        <v>4.2108414916479403E-2</v>
      </c>
    </row>
    <row r="4371" spans="1:11" x14ac:dyDescent="0.25">
      <c r="A4371" s="3" t="s">
        <v>9517</v>
      </c>
      <c r="B4371" s="3" t="s">
        <v>9518</v>
      </c>
      <c r="C4371" s="3">
        <v>66.616933380000006</v>
      </c>
      <c r="D4371" s="3">
        <v>65.243659410000006</v>
      </c>
      <c r="E4371" s="3">
        <v>63.789744110000001</v>
      </c>
      <c r="F4371" s="3">
        <v>63.761604329999997</v>
      </c>
      <c r="G4371" s="3">
        <v>59.256754469999997</v>
      </c>
      <c r="H4371" s="3">
        <v>59.661308890000001</v>
      </c>
      <c r="I4371" s="3">
        <v>-0.207589324692244</v>
      </c>
      <c r="J4371" s="3">
        <v>3.41542120053658E-3</v>
      </c>
      <c r="K4371" s="3">
        <v>1.6960481864128001E-2</v>
      </c>
    </row>
    <row r="4372" spans="1:11" x14ac:dyDescent="0.25">
      <c r="A4372" s="3" t="s">
        <v>7165</v>
      </c>
      <c r="B4372" s="3" t="s">
        <v>7166</v>
      </c>
      <c r="C4372" s="3">
        <v>17.56519565</v>
      </c>
      <c r="D4372" s="3">
        <v>15.399973409999999</v>
      </c>
      <c r="E4372" s="3">
        <v>19.792191169999999</v>
      </c>
      <c r="F4372" s="3">
        <v>22.825765820000001</v>
      </c>
      <c r="G4372" s="3">
        <v>17.49861155</v>
      </c>
      <c r="H4372" s="3">
        <v>14.424129499999999</v>
      </c>
      <c r="I4372" s="3">
        <v>-6.1057611724397901E-2</v>
      </c>
      <c r="J4372" s="3">
        <v>0.66780298740719102</v>
      </c>
      <c r="K4372" s="3">
        <v>0.78592305338788504</v>
      </c>
    </row>
    <row r="4373" spans="1:11" x14ac:dyDescent="0.25">
      <c r="A4373" s="3" t="s">
        <v>4720</v>
      </c>
      <c r="B4373" s="3" t="s">
        <v>4721</v>
      </c>
      <c r="C4373" s="3">
        <v>57.642039099999998</v>
      </c>
      <c r="D4373" s="3">
        <v>57.608218110000003</v>
      </c>
      <c r="E4373" s="3">
        <v>52.791003189999998</v>
      </c>
      <c r="F4373" s="3">
        <v>75.685130650000005</v>
      </c>
      <c r="G4373" s="3">
        <v>58.776793220000002</v>
      </c>
      <c r="H4373" s="3">
        <v>56.673841699999997</v>
      </c>
      <c r="I4373" s="3">
        <v>7.2184101723432398E-2</v>
      </c>
      <c r="J4373" s="3">
        <v>0.46138111822281702</v>
      </c>
      <c r="K4373" s="3">
        <v>0.606829429393835</v>
      </c>
    </row>
    <row r="4374" spans="1:11" x14ac:dyDescent="0.25">
      <c r="A4374" s="3" t="s">
        <v>7202</v>
      </c>
      <c r="B4374" s="3" t="s">
        <v>7203</v>
      </c>
      <c r="C4374" s="3">
        <v>83.182805920000007</v>
      </c>
      <c r="D4374" s="3">
        <v>80.579137669999994</v>
      </c>
      <c r="E4374" s="3">
        <v>87.513209459999999</v>
      </c>
      <c r="F4374" s="3">
        <v>86.164119319999998</v>
      </c>
      <c r="G4374" s="3">
        <v>84.837579899999994</v>
      </c>
      <c r="H4374" s="3">
        <v>87.673369789999995</v>
      </c>
      <c r="I4374" s="3">
        <v>-6.3977755111400303E-2</v>
      </c>
      <c r="J4374" s="3">
        <v>0.403213541777733</v>
      </c>
      <c r="K4374" s="3">
        <v>0.55022973931599495</v>
      </c>
    </row>
    <row r="4375" spans="1:11" x14ac:dyDescent="0.25">
      <c r="A4375" s="3" t="s">
        <v>3541</v>
      </c>
      <c r="B4375" s="3" t="s">
        <v>3542</v>
      </c>
      <c r="C4375" s="3">
        <v>111.3193875</v>
      </c>
      <c r="D4375" s="3">
        <v>107.75504239999999</v>
      </c>
      <c r="E4375" s="3">
        <v>96.765295330000001</v>
      </c>
      <c r="F4375" s="3">
        <v>114.4387921</v>
      </c>
      <c r="G4375" s="3">
        <v>115.48181959999999</v>
      </c>
      <c r="H4375" s="3">
        <v>146.14382040000001</v>
      </c>
      <c r="I4375" s="3">
        <v>0.14925994422896799</v>
      </c>
      <c r="J4375" s="3">
        <v>0.157708916816554</v>
      </c>
      <c r="K4375" s="3">
        <v>0.28645583143007602</v>
      </c>
    </row>
    <row r="4376" spans="1:11" x14ac:dyDescent="0.25">
      <c r="A4376" s="3" t="s">
        <v>2176</v>
      </c>
      <c r="B4376" s="3" t="s">
        <v>2177</v>
      </c>
      <c r="C4376" s="3">
        <v>21.167003439999998</v>
      </c>
      <c r="D4376" s="3">
        <v>21.555919549999999</v>
      </c>
      <c r="E4376" s="3">
        <v>20.606262319999999</v>
      </c>
      <c r="F4376" s="3">
        <v>32.124198989999996</v>
      </c>
      <c r="G4376" s="3">
        <v>26.050411660000002</v>
      </c>
      <c r="H4376" s="3">
        <v>24.863449750000001</v>
      </c>
      <c r="I4376" s="3">
        <v>0.27856405198058198</v>
      </c>
      <c r="J4376" s="3">
        <v>6.7850299688153098E-3</v>
      </c>
      <c r="K4376" s="3">
        <v>2.8391147127291801E-2</v>
      </c>
    </row>
    <row r="4377" spans="1:11" x14ac:dyDescent="0.25">
      <c r="A4377" s="3" t="s">
        <v>4645</v>
      </c>
      <c r="B4377" s="3" t="s">
        <v>4646</v>
      </c>
      <c r="C4377" s="3">
        <v>140.61659109999999</v>
      </c>
      <c r="D4377" s="3">
        <v>146.44438969999999</v>
      </c>
      <c r="E4377" s="3">
        <v>136.4384082</v>
      </c>
      <c r="F4377" s="3">
        <v>165.31813159999999</v>
      </c>
      <c r="G4377" s="3">
        <v>156.161316</v>
      </c>
      <c r="H4377" s="3">
        <v>159.77090319999999</v>
      </c>
      <c r="I4377" s="3">
        <v>7.6437455849731495E-2</v>
      </c>
      <c r="J4377" s="3">
        <v>0.25553999338729799</v>
      </c>
      <c r="K4377" s="3">
        <v>0.40340673302567198</v>
      </c>
    </row>
    <row r="4378" spans="1:11" x14ac:dyDescent="0.25">
      <c r="A4378" s="3" t="s">
        <v>2267</v>
      </c>
      <c r="B4378" s="3" t="s">
        <v>2268</v>
      </c>
      <c r="C4378" s="3">
        <v>88.331099280000004</v>
      </c>
      <c r="D4378" s="3">
        <v>94.971521269999997</v>
      </c>
      <c r="E4378" s="3">
        <v>69.558607019999997</v>
      </c>
      <c r="F4378" s="3">
        <v>105.4953615</v>
      </c>
      <c r="G4378" s="3">
        <v>111.4946727</v>
      </c>
      <c r="H4378" s="3">
        <v>110.7126366</v>
      </c>
      <c r="I4378" s="3">
        <v>0.26606134196537801</v>
      </c>
      <c r="J4378" s="3">
        <v>3.3292898484331701E-2</v>
      </c>
      <c r="K4378" s="3">
        <v>9.1919873924582604E-2</v>
      </c>
    </row>
    <row r="4379" spans="1:11" x14ac:dyDescent="0.25">
      <c r="A4379" s="3" t="s">
        <v>1622</v>
      </c>
      <c r="B4379" s="3" t="s">
        <v>1623</v>
      </c>
      <c r="C4379" s="3">
        <v>3.889954296</v>
      </c>
      <c r="D4379" s="3">
        <v>3.9291375130000001</v>
      </c>
      <c r="E4379" s="3">
        <v>3.8961248190000002</v>
      </c>
      <c r="F4379" s="3">
        <v>6.1014133350000002</v>
      </c>
      <c r="G4379" s="3">
        <v>5.3460200770000004</v>
      </c>
      <c r="H4379" s="3">
        <v>4.9258923540000001</v>
      </c>
      <c r="I4379" s="3">
        <v>0.37108799160973899</v>
      </c>
      <c r="J4379" s="3">
        <v>7.1794602906321203E-3</v>
      </c>
      <c r="K4379" s="3">
        <v>2.96928810394919E-2</v>
      </c>
    </row>
    <row r="4380" spans="1:11" x14ac:dyDescent="0.25">
      <c r="A4380" s="3" t="s">
        <v>3610</v>
      </c>
      <c r="B4380" s="3" t="s">
        <v>2</v>
      </c>
      <c r="C4380" s="3">
        <v>31.420915140000002</v>
      </c>
      <c r="D4380" s="3">
        <v>23.081756840000001</v>
      </c>
      <c r="E4380" s="3">
        <v>31.828379479999999</v>
      </c>
      <c r="F4380" s="3">
        <v>32.92379553</v>
      </c>
      <c r="G4380" s="3">
        <v>32.053520810000002</v>
      </c>
      <c r="H4380" s="3">
        <v>37.408136259999999</v>
      </c>
      <c r="I4380" s="3">
        <v>0.14298613369605701</v>
      </c>
      <c r="J4380" s="3">
        <v>0.37302100118987302</v>
      </c>
      <c r="K4380" s="3">
        <v>0.52081568971222003</v>
      </c>
    </row>
    <row r="4381" spans="1:11" x14ac:dyDescent="0.25">
      <c r="A4381" s="3" t="s">
        <v>7182</v>
      </c>
      <c r="B4381" s="3" t="s">
        <v>7183</v>
      </c>
      <c r="C4381" s="3">
        <v>71.398127630000005</v>
      </c>
      <c r="D4381" s="3">
        <v>69.008129179999997</v>
      </c>
      <c r="E4381" s="3">
        <v>75.053640900000005</v>
      </c>
      <c r="F4381" s="3">
        <v>75.928847020000006</v>
      </c>
      <c r="G4381" s="3">
        <v>71.105829470000003</v>
      </c>
      <c r="H4381" s="3">
        <v>75.120348620000001</v>
      </c>
      <c r="I4381" s="3">
        <v>-6.2298815002863002E-2</v>
      </c>
      <c r="J4381" s="3">
        <v>0.28083353161373398</v>
      </c>
      <c r="K4381" s="3">
        <v>0.43223968337786001</v>
      </c>
    </row>
    <row r="4382" spans="1:11" x14ac:dyDescent="0.25">
      <c r="A4382" s="3" t="s">
        <v>6763</v>
      </c>
      <c r="B4382" s="3" t="s">
        <v>6764</v>
      </c>
      <c r="C4382" s="3">
        <v>368.38091480000003</v>
      </c>
      <c r="D4382" s="3">
        <v>391.7679028</v>
      </c>
      <c r="E4382" s="3">
        <v>390.6948036</v>
      </c>
      <c r="F4382" s="3">
        <v>384.21595819999999</v>
      </c>
      <c r="G4382" s="3">
        <v>407.75667049999998</v>
      </c>
      <c r="H4382" s="3">
        <v>414.22378980000002</v>
      </c>
      <c r="I4382" s="3">
        <v>-3.7389232193835401E-2</v>
      </c>
      <c r="J4382" s="3">
        <v>0.63244734378994405</v>
      </c>
      <c r="K4382" s="3">
        <v>0.75805660754138104</v>
      </c>
    </row>
    <row r="4383" spans="1:11" x14ac:dyDescent="0.25">
      <c r="A4383" s="3" t="s">
        <v>8704</v>
      </c>
      <c r="B4383" s="3" t="s">
        <v>8705</v>
      </c>
      <c r="C4383" s="3">
        <v>44.202906749999997</v>
      </c>
      <c r="D4383" s="3">
        <v>43.12524706</v>
      </c>
      <c r="E4383" s="3">
        <v>43.966457749999996</v>
      </c>
      <c r="F4383" s="3">
        <v>41.796742760000001</v>
      </c>
      <c r="G4383" s="3">
        <v>42.473161599999997</v>
      </c>
      <c r="H4383" s="3">
        <v>43.274245139999998</v>
      </c>
      <c r="I4383" s="3">
        <v>-0.14814019793128999</v>
      </c>
      <c r="J4383" s="3">
        <v>2.17036139575871E-2</v>
      </c>
      <c r="K4383" s="3">
        <v>6.7982396950226801E-2</v>
      </c>
    </row>
    <row r="4384" spans="1:11" x14ac:dyDescent="0.25">
      <c r="A4384" s="3" t="s">
        <v>9883</v>
      </c>
      <c r="B4384" s="3" t="s">
        <v>9884</v>
      </c>
      <c r="C4384" s="3">
        <v>332.77605579999999</v>
      </c>
      <c r="D4384" s="3">
        <v>327.7270034</v>
      </c>
      <c r="E4384" s="3">
        <v>331.15819549999998</v>
      </c>
      <c r="F4384" s="3">
        <v>309.72127239999998</v>
      </c>
      <c r="G4384" s="3">
        <v>287.58130749999998</v>
      </c>
      <c r="H4384" s="3">
        <v>304.82993679999998</v>
      </c>
      <c r="I4384" s="3">
        <v>-0.243616607003178</v>
      </c>
      <c r="J4384" s="3">
        <v>2.2710138560013199E-3</v>
      </c>
      <c r="K4384" s="3">
        <v>1.2623435832968301E-2</v>
      </c>
    </row>
    <row r="4385" spans="1:11" x14ac:dyDescent="0.25">
      <c r="A4385" s="3" t="s">
        <v>2481</v>
      </c>
      <c r="B4385" s="3" t="s">
        <v>2</v>
      </c>
      <c r="C4385" s="3">
        <v>80.623363420000004</v>
      </c>
      <c r="D4385" s="3">
        <v>76.302113379999994</v>
      </c>
      <c r="E4385" s="3">
        <v>78.995791909999994</v>
      </c>
      <c r="F4385" s="3">
        <v>102.098573</v>
      </c>
      <c r="G4385" s="3">
        <v>107.8666468</v>
      </c>
      <c r="H4385" s="3">
        <v>91.589579079999993</v>
      </c>
      <c r="I4385" s="3">
        <v>0.24336998930519599</v>
      </c>
      <c r="J4385" s="3">
        <v>4.3325911924065198E-3</v>
      </c>
      <c r="K4385" s="3">
        <v>2.02718613506821E-2</v>
      </c>
    </row>
    <row r="4386" spans="1:11" x14ac:dyDescent="0.25">
      <c r="A4386" s="3" t="s">
        <v>2727</v>
      </c>
      <c r="B4386" s="3" t="s">
        <v>2728</v>
      </c>
      <c r="C4386" s="3">
        <v>77.228962199999998</v>
      </c>
      <c r="D4386" s="3">
        <v>68.365034030000004</v>
      </c>
      <c r="E4386" s="3">
        <v>72.800371690000006</v>
      </c>
      <c r="F4386" s="3">
        <v>95.354169299999995</v>
      </c>
      <c r="G4386" s="3">
        <v>100.2443189</v>
      </c>
      <c r="H4386" s="3">
        <v>79.236186079999996</v>
      </c>
      <c r="I4386" s="3">
        <v>0.21872796142623299</v>
      </c>
      <c r="J4386" s="3">
        <v>1.3982279817376399E-2</v>
      </c>
      <c r="K4386" s="3">
        <v>4.89620275079235E-2</v>
      </c>
    </row>
    <row r="4387" spans="1:11" x14ac:dyDescent="0.25">
      <c r="A4387" s="3" t="s">
        <v>4989</v>
      </c>
      <c r="B4387" s="3" t="s">
        <v>4990</v>
      </c>
      <c r="C4387" s="3">
        <v>40.640378830000003</v>
      </c>
      <c r="D4387" s="3">
        <v>44.464956979999997</v>
      </c>
      <c r="E4387" s="3">
        <v>38.830853689999998</v>
      </c>
      <c r="F4387" s="3">
        <v>48.697271729999997</v>
      </c>
      <c r="G4387" s="3">
        <v>47.227824859999998</v>
      </c>
      <c r="H4387" s="3">
        <v>43.317046079999997</v>
      </c>
      <c r="I4387" s="3">
        <v>5.7880312116980998E-2</v>
      </c>
      <c r="J4387" s="3">
        <v>0.39285494445086999</v>
      </c>
      <c r="K4387" s="3">
        <v>0.53971165108095298</v>
      </c>
    </row>
    <row r="4388" spans="1:11" x14ac:dyDescent="0.25">
      <c r="A4388" s="3" t="s">
        <v>8500</v>
      </c>
      <c r="B4388" s="3" t="s">
        <v>8501</v>
      </c>
      <c r="C4388" s="3">
        <v>53.728721739999997</v>
      </c>
      <c r="D4388" s="3">
        <v>61.497547949999998</v>
      </c>
      <c r="E4388" s="3">
        <v>68.533425879999996</v>
      </c>
      <c r="F4388" s="3">
        <v>55.280455480000001</v>
      </c>
      <c r="G4388" s="3">
        <v>59.598846270000003</v>
      </c>
      <c r="H4388" s="3">
        <v>64.317867059999998</v>
      </c>
      <c r="I4388" s="3">
        <v>-0.13731331091392501</v>
      </c>
      <c r="J4388" s="3">
        <v>0.181631304980022</v>
      </c>
      <c r="K4388" s="3">
        <v>0.31622396268938102</v>
      </c>
    </row>
    <row r="4389" spans="1:11" x14ac:dyDescent="0.25">
      <c r="A4389" s="3" t="s">
        <v>4608</v>
      </c>
      <c r="B4389" s="3" t="s">
        <v>4609</v>
      </c>
      <c r="C4389" s="3">
        <v>62.856791090000002</v>
      </c>
      <c r="D4389" s="3">
        <v>68.740114230000003</v>
      </c>
      <c r="E4389" s="3">
        <v>54.31362704</v>
      </c>
      <c r="F4389" s="3">
        <v>66.068538239999995</v>
      </c>
      <c r="G4389" s="3">
        <v>71.368286380000001</v>
      </c>
      <c r="H4389" s="3">
        <v>73.850977369999995</v>
      </c>
      <c r="I4389" s="3">
        <v>7.8601432070799407E-2</v>
      </c>
      <c r="J4389" s="3">
        <v>0.41343243865252099</v>
      </c>
      <c r="K4389" s="3">
        <v>0.56042371037763705</v>
      </c>
    </row>
    <row r="4390" spans="1:11" x14ac:dyDescent="0.25">
      <c r="A4390" s="3" t="s">
        <v>3257</v>
      </c>
      <c r="B4390" s="3" t="s">
        <v>2</v>
      </c>
      <c r="C4390" s="3">
        <v>25.978384760000001</v>
      </c>
      <c r="D4390" s="3">
        <v>32.485435549999998</v>
      </c>
      <c r="E4390" s="3">
        <v>33.325094780000001</v>
      </c>
      <c r="F4390" s="3">
        <v>36.757990890000002</v>
      </c>
      <c r="G4390" s="3">
        <v>46.713037819999997</v>
      </c>
      <c r="H4390" s="3">
        <v>28.419649280000002</v>
      </c>
      <c r="I4390" s="3">
        <v>0.17214331448075901</v>
      </c>
      <c r="J4390" s="3">
        <v>0.37150674537456901</v>
      </c>
      <c r="K4390" s="3">
        <v>0.51980307628886302</v>
      </c>
    </row>
    <row r="4391" spans="1:11" x14ac:dyDescent="0.25">
      <c r="A4391" s="3" t="s">
        <v>9741</v>
      </c>
      <c r="B4391" s="3" t="s">
        <v>9742</v>
      </c>
      <c r="C4391" s="3">
        <v>27.72792244</v>
      </c>
      <c r="D4391" s="3">
        <v>27.820395659999999</v>
      </c>
      <c r="E4391" s="3">
        <v>25.365127180000002</v>
      </c>
      <c r="F4391" s="3">
        <v>24.150560469999999</v>
      </c>
      <c r="G4391" s="3">
        <v>26.517675749999999</v>
      </c>
      <c r="H4391" s="3">
        <v>23.807225030000001</v>
      </c>
      <c r="I4391" s="3">
        <v>-0.22908276245815301</v>
      </c>
      <c r="J4391" s="3">
        <v>1.1209103721593399E-2</v>
      </c>
      <c r="K4391" s="3">
        <v>4.1365133671711199E-2</v>
      </c>
    </row>
    <row r="4392" spans="1:11" x14ac:dyDescent="0.25">
      <c r="A4392" s="3" t="s">
        <v>11656</v>
      </c>
      <c r="B4392" s="3" t="s">
        <v>2</v>
      </c>
      <c r="C4392" s="3">
        <v>29.882828379999999</v>
      </c>
      <c r="D4392" s="3">
        <v>29.961895899999998</v>
      </c>
      <c r="E4392" s="3">
        <v>30.865550370000001</v>
      </c>
      <c r="F4392" s="3">
        <v>8.9881178520000002</v>
      </c>
      <c r="G4392" s="3">
        <v>6.3580665740000004</v>
      </c>
      <c r="H4392" s="3">
        <v>5.7610432349999998</v>
      </c>
      <c r="I4392" s="3">
        <v>-2.21036508136587</v>
      </c>
      <c r="J4392" s="4">
        <v>3.0184730920615199E-9</v>
      </c>
      <c r="K4392" s="4">
        <v>2.47237232804947E-7</v>
      </c>
    </row>
    <row r="4393" spans="1:11" x14ac:dyDescent="0.25">
      <c r="A4393" s="3" t="s">
        <v>11243</v>
      </c>
      <c r="B4393" s="3" t="s">
        <v>11244</v>
      </c>
      <c r="C4393" s="3">
        <v>27.686780259999999</v>
      </c>
      <c r="D4393" s="3">
        <v>29.956356629999998</v>
      </c>
      <c r="E4393" s="3">
        <v>32.593012719999997</v>
      </c>
      <c r="F4393" s="3">
        <v>23.963883079999999</v>
      </c>
      <c r="G4393" s="3">
        <v>21.699003319999999</v>
      </c>
      <c r="H4393" s="3">
        <v>18.731588859999999</v>
      </c>
      <c r="I4393" s="3">
        <v>-0.59724209534977901</v>
      </c>
      <c r="J4393" s="4">
        <v>1.9075938073099902E-6</v>
      </c>
      <c r="K4393" s="4">
        <v>5.7115602818869703E-5</v>
      </c>
    </row>
    <row r="4394" spans="1:11" x14ac:dyDescent="0.25">
      <c r="A4394" s="3" t="s">
        <v>6613</v>
      </c>
      <c r="B4394" s="3" t="s">
        <v>6614</v>
      </c>
      <c r="C4394" s="3">
        <v>387.48067470000001</v>
      </c>
      <c r="D4394" s="3">
        <v>351.81923979999999</v>
      </c>
      <c r="E4394" s="3">
        <v>387.50295510000001</v>
      </c>
      <c r="F4394" s="3">
        <v>410.39080330000002</v>
      </c>
      <c r="G4394" s="3">
        <v>426.97949299999999</v>
      </c>
      <c r="H4394" s="3">
        <v>355.12283350000001</v>
      </c>
      <c r="I4394" s="3">
        <v>-2.8688315688698299E-2</v>
      </c>
      <c r="J4394" s="3">
        <v>0.71150679419406304</v>
      </c>
      <c r="K4394" s="3">
        <v>0.81868283859791502</v>
      </c>
    </row>
    <row r="4395" spans="1:11" x14ac:dyDescent="0.25">
      <c r="A4395" s="3" t="s">
        <v>8204</v>
      </c>
      <c r="B4395" s="3" t="s">
        <v>8205</v>
      </c>
      <c r="C4395" s="3">
        <v>87.904847630000006</v>
      </c>
      <c r="D4395" s="3">
        <v>95.721403370000004</v>
      </c>
      <c r="E4395" s="3">
        <v>94.550706129999995</v>
      </c>
      <c r="F4395" s="3">
        <v>93.023134959999993</v>
      </c>
      <c r="G4395" s="3">
        <v>92.291833749999995</v>
      </c>
      <c r="H4395" s="3">
        <v>90.353962809999999</v>
      </c>
      <c r="I4395" s="3">
        <v>-0.120166296770908</v>
      </c>
      <c r="J4395" s="3">
        <v>7.5161592782207298E-2</v>
      </c>
      <c r="K4395" s="3">
        <v>0.16784754314196501</v>
      </c>
    </row>
    <row r="4396" spans="1:11" x14ac:dyDescent="0.25">
      <c r="A4396" s="3" t="s">
        <v>9090</v>
      </c>
      <c r="B4396" s="3" t="s">
        <v>9091</v>
      </c>
      <c r="C4396" s="3">
        <v>4786.8970760000002</v>
      </c>
      <c r="D4396" s="3">
        <v>4569.899332</v>
      </c>
      <c r="E4396" s="3">
        <v>4832.6566339999999</v>
      </c>
      <c r="F4396" s="3">
        <v>4091.3246680000002</v>
      </c>
      <c r="G4396" s="3">
        <v>4703.3679739999998</v>
      </c>
      <c r="H4396" s="3">
        <v>4723.2873140000002</v>
      </c>
      <c r="I4396" s="3">
        <v>-0.17393271050856501</v>
      </c>
      <c r="J4396" s="3">
        <v>6.4596119723269202E-2</v>
      </c>
      <c r="K4396" s="3">
        <v>0.15077364859090001</v>
      </c>
    </row>
    <row r="4397" spans="1:11" x14ac:dyDescent="0.25">
      <c r="A4397" s="3" t="s">
        <v>3221</v>
      </c>
      <c r="B4397" s="3" t="s">
        <v>2</v>
      </c>
      <c r="C4397" s="3">
        <v>19.974869330000001</v>
      </c>
      <c r="D4397" s="3">
        <v>26.519465310000001</v>
      </c>
      <c r="E4397" s="3">
        <v>24.05960696</v>
      </c>
      <c r="F4397" s="3">
        <v>32.411053809999999</v>
      </c>
      <c r="G4397" s="3">
        <v>25.011401370000002</v>
      </c>
      <c r="H4397" s="3">
        <v>28.179436559999999</v>
      </c>
      <c r="I4397" s="3">
        <v>0.174647024297029</v>
      </c>
      <c r="J4397" s="3">
        <v>0.49844424301606599</v>
      </c>
      <c r="K4397" s="3">
        <v>0.64113965265929396</v>
      </c>
    </row>
    <row r="4398" spans="1:11" x14ac:dyDescent="0.25">
      <c r="A4398" s="3" t="s">
        <v>2636</v>
      </c>
      <c r="B4398" s="3" t="s">
        <v>2</v>
      </c>
      <c r="C4398" s="3">
        <v>138.98091299999999</v>
      </c>
      <c r="D4398" s="3">
        <v>153.4140907</v>
      </c>
      <c r="E4398" s="3">
        <v>120.7529996</v>
      </c>
      <c r="F4398" s="3">
        <v>166.53845949999999</v>
      </c>
      <c r="G4398" s="3">
        <v>200.14511479999999</v>
      </c>
      <c r="H4398" s="3">
        <v>156.58327310000001</v>
      </c>
      <c r="I4398" s="3">
        <v>0.22888552338592599</v>
      </c>
      <c r="J4398" s="3">
        <v>0.125611954168239</v>
      </c>
      <c r="K4398" s="3">
        <v>0.24275941387105501</v>
      </c>
    </row>
    <row r="4399" spans="1:11" x14ac:dyDescent="0.25">
      <c r="A4399" s="3" t="s">
        <v>5322</v>
      </c>
      <c r="B4399" s="3" t="s">
        <v>5323</v>
      </c>
      <c r="C4399" s="3">
        <v>317.71257120000001</v>
      </c>
      <c r="D4399" s="3">
        <v>321.81295599999999</v>
      </c>
      <c r="E4399" s="3">
        <v>349.34191099999998</v>
      </c>
      <c r="F4399" s="3">
        <v>386.3781032</v>
      </c>
      <c r="G4399" s="3">
        <v>384.07431789999998</v>
      </c>
      <c r="H4399" s="3">
        <v>324.63983990000003</v>
      </c>
      <c r="I4399" s="3">
        <v>3.71267965824921E-2</v>
      </c>
      <c r="J4399" s="3">
        <v>0.63193956901187298</v>
      </c>
      <c r="K4399" s="3">
        <v>0.75760453714310305</v>
      </c>
    </row>
    <row r="4400" spans="1:11" x14ac:dyDescent="0.25">
      <c r="A4400" s="3" t="s">
        <v>11090</v>
      </c>
      <c r="B4400" s="3" t="s">
        <v>11091</v>
      </c>
      <c r="C4400" s="3">
        <v>79.425638259999999</v>
      </c>
      <c r="D4400" s="3">
        <v>81.601969659999995</v>
      </c>
      <c r="E4400" s="3">
        <v>79.684401269999995</v>
      </c>
      <c r="F4400" s="3">
        <v>58.019850409999997</v>
      </c>
      <c r="G4400" s="3">
        <v>61.626960990000001</v>
      </c>
      <c r="H4400" s="3">
        <v>64.644969360000005</v>
      </c>
      <c r="I4400" s="3">
        <v>-0.49007138584583199</v>
      </c>
      <c r="J4400" s="4">
        <v>1.7860382754273601E-6</v>
      </c>
      <c r="K4400" s="4">
        <v>5.4390208336305102E-5</v>
      </c>
    </row>
    <row r="4401" spans="1:11" x14ac:dyDescent="0.25">
      <c r="A4401" s="3" t="s">
        <v>2041</v>
      </c>
      <c r="B4401" s="3" t="s">
        <v>2</v>
      </c>
      <c r="C4401" s="3">
        <v>20.957299379999998</v>
      </c>
      <c r="D4401" s="3">
        <v>23.780283690000001</v>
      </c>
      <c r="E4401" s="3">
        <v>21.02254112</v>
      </c>
      <c r="F4401" s="3">
        <v>33.800929750000002</v>
      </c>
      <c r="G4401" s="3">
        <v>28.711690109999999</v>
      </c>
      <c r="H4401" s="3">
        <v>24.978351450000002</v>
      </c>
      <c r="I4401" s="3">
        <v>0.298369159440945</v>
      </c>
      <c r="J4401" s="3">
        <v>9.5804971466655307E-3</v>
      </c>
      <c r="K4401" s="3">
        <v>3.6665210884607197E-2</v>
      </c>
    </row>
    <row r="4402" spans="1:11" x14ac:dyDescent="0.25">
      <c r="A4402" s="3" t="s">
        <v>784</v>
      </c>
      <c r="B4402" s="3" t="s">
        <v>785</v>
      </c>
      <c r="C4402" s="3">
        <v>11.46256561</v>
      </c>
      <c r="D4402" s="3">
        <v>13.967930109999999</v>
      </c>
      <c r="E4402" s="3">
        <v>13.85517585</v>
      </c>
      <c r="F4402" s="3">
        <v>20.505081449999999</v>
      </c>
      <c r="G4402" s="3">
        <v>23.807123860000001</v>
      </c>
      <c r="H4402" s="3">
        <v>22.669386299999999</v>
      </c>
      <c r="I4402" s="3">
        <v>0.66631982508995702</v>
      </c>
      <c r="J4402" s="4">
        <v>3.6924875675595303E-5</v>
      </c>
      <c r="K4402" s="3">
        <v>5.7077367475985195E-4</v>
      </c>
    </row>
    <row r="4403" spans="1:11" x14ac:dyDescent="0.25">
      <c r="A4403" s="3" t="s">
        <v>741</v>
      </c>
      <c r="B4403" s="3" t="s">
        <v>742</v>
      </c>
      <c r="C4403" s="3">
        <v>1.6186532039999999</v>
      </c>
      <c r="D4403" s="3">
        <v>1.731131763</v>
      </c>
      <c r="E4403" s="3">
        <v>2.652906808</v>
      </c>
      <c r="F4403" s="3">
        <v>5.1931347590000003</v>
      </c>
      <c r="G4403" s="3">
        <v>3.3395905240000001</v>
      </c>
      <c r="H4403" s="3">
        <v>2.0067174520000002</v>
      </c>
      <c r="I4403" s="3">
        <v>0.69294456295047002</v>
      </c>
      <c r="J4403" s="3">
        <v>5.5967558812260301E-2</v>
      </c>
      <c r="K4403" s="3">
        <v>0.13611768740483501</v>
      </c>
    </row>
    <row r="4404" spans="1:11" x14ac:dyDescent="0.25">
      <c r="A4404" s="3" t="s">
        <v>70</v>
      </c>
      <c r="B4404" s="3" t="s">
        <v>2</v>
      </c>
      <c r="C4404" s="3">
        <v>0</v>
      </c>
      <c r="D4404" s="3">
        <v>0.641159912</v>
      </c>
      <c r="E4404" s="3">
        <v>0.33775433900000001</v>
      </c>
      <c r="F4404" s="3">
        <v>2.2439471179999999</v>
      </c>
      <c r="G4404" s="3">
        <v>2.040860876</v>
      </c>
      <c r="H4404" s="3">
        <v>1.1679307919999999</v>
      </c>
      <c r="I4404" s="3">
        <v>2.2589715027385102</v>
      </c>
      <c r="J4404" s="3">
        <v>4.2301547668434801E-3</v>
      </c>
      <c r="K4404" s="3">
        <v>1.99497570274829E-2</v>
      </c>
    </row>
    <row r="4405" spans="1:11" x14ac:dyDescent="0.25">
      <c r="A4405" s="3" t="s">
        <v>3991</v>
      </c>
      <c r="B4405" s="3" t="s">
        <v>3992</v>
      </c>
      <c r="C4405" s="3">
        <v>62.54443363</v>
      </c>
      <c r="D4405" s="3">
        <v>57.384619649999998</v>
      </c>
      <c r="E4405" s="3">
        <v>64.317954740000005</v>
      </c>
      <c r="F4405" s="3">
        <v>71.770779289999993</v>
      </c>
      <c r="G4405" s="3">
        <v>74.673917079999995</v>
      </c>
      <c r="H4405" s="3">
        <v>68.866730270000005</v>
      </c>
      <c r="I4405" s="3">
        <v>0.116732642820376</v>
      </c>
      <c r="J4405" s="3">
        <v>7.0932463297200599E-2</v>
      </c>
      <c r="K4405" s="3">
        <v>0.16087356252573301</v>
      </c>
    </row>
    <row r="4406" spans="1:11" x14ac:dyDescent="0.25">
      <c r="A4406" s="3" t="s">
        <v>619</v>
      </c>
      <c r="B4406" s="3" t="s">
        <v>620</v>
      </c>
      <c r="C4406" s="3">
        <v>11.427907920000001</v>
      </c>
      <c r="D4406" s="3">
        <v>11.875024120000001</v>
      </c>
      <c r="E4406" s="3">
        <v>10.602025960000001</v>
      </c>
      <c r="F4406" s="3">
        <v>21.319996450000001</v>
      </c>
      <c r="G4406" s="3">
        <v>21.517673460000001</v>
      </c>
      <c r="H4406" s="3">
        <v>19.980980800000001</v>
      </c>
      <c r="I4406" s="3">
        <v>0.77926408845487904</v>
      </c>
      <c r="J4406" s="4">
        <v>6.2211047738464204E-9</v>
      </c>
      <c r="K4406" s="4">
        <v>4.5702672802504698E-7</v>
      </c>
    </row>
    <row r="4407" spans="1:11" x14ac:dyDescent="0.25">
      <c r="A4407" s="3" t="s">
        <v>800</v>
      </c>
      <c r="B4407" s="3" t="s">
        <v>801</v>
      </c>
      <c r="C4407" s="3">
        <v>11.8297293</v>
      </c>
      <c r="D4407" s="3">
        <v>16.231288899999999</v>
      </c>
      <c r="E4407" s="3">
        <v>21.13222335</v>
      </c>
      <c r="F4407" s="3">
        <v>25.302260860000001</v>
      </c>
      <c r="G4407" s="3">
        <v>31.889815389999999</v>
      </c>
      <c r="H4407" s="3">
        <v>26.25033754</v>
      </c>
      <c r="I4407" s="3">
        <v>0.66150456309006</v>
      </c>
      <c r="J4407" s="3">
        <v>3.66856104329921E-3</v>
      </c>
      <c r="K4407" s="3">
        <v>1.7868876277888E-2</v>
      </c>
    </row>
    <row r="4408" spans="1:11" x14ac:dyDescent="0.25">
      <c r="A4408" s="3" t="s">
        <v>2123</v>
      </c>
      <c r="B4408" s="3" t="s">
        <v>2124</v>
      </c>
      <c r="C4408" s="3">
        <v>47.091515309999998</v>
      </c>
      <c r="D4408" s="3">
        <v>50.001526740000003</v>
      </c>
      <c r="E4408" s="3">
        <v>44.324365929999999</v>
      </c>
      <c r="F4408" s="3">
        <v>66.464073540000001</v>
      </c>
      <c r="G4408" s="3">
        <v>61.724176020000002</v>
      </c>
      <c r="H4408" s="3">
        <v>57.971467130000001</v>
      </c>
      <c r="I4408" s="3">
        <v>0.28593889245231202</v>
      </c>
      <c r="J4408" s="3">
        <v>2.9721742658532502E-4</v>
      </c>
      <c r="K4408" s="3">
        <v>2.7831424202983202E-3</v>
      </c>
    </row>
    <row r="4409" spans="1:11" x14ac:dyDescent="0.25">
      <c r="A4409" s="3" t="s">
        <v>2132</v>
      </c>
      <c r="B4409" s="3" t="s">
        <v>2</v>
      </c>
      <c r="C4409" s="3">
        <v>11.44220368</v>
      </c>
      <c r="D4409" s="3">
        <v>7.1633038469999999</v>
      </c>
      <c r="E4409" s="3">
        <v>8.4904452809999995</v>
      </c>
      <c r="F4409" s="3">
        <v>10.147504700000001</v>
      </c>
      <c r="G4409" s="3">
        <v>14.567524179999999</v>
      </c>
      <c r="H4409" s="3">
        <v>11.14568437</v>
      </c>
      <c r="I4409" s="3">
        <v>0.28541252772875902</v>
      </c>
      <c r="J4409" s="3">
        <v>0.23225689226382801</v>
      </c>
      <c r="K4409" s="3">
        <v>0.37623610235781801</v>
      </c>
    </row>
    <row r="4410" spans="1:11" x14ac:dyDescent="0.25">
      <c r="A4410" s="3" t="s">
        <v>5696</v>
      </c>
      <c r="B4410" s="3" t="s">
        <v>2</v>
      </c>
      <c r="C4410" s="3">
        <v>24.323545450000001</v>
      </c>
      <c r="D4410" s="3">
        <v>25.140400020000001</v>
      </c>
      <c r="E4410" s="3">
        <v>23.9239614</v>
      </c>
      <c r="F4410" s="3">
        <v>29.380978639999999</v>
      </c>
      <c r="G4410" s="3">
        <v>26.211272650000002</v>
      </c>
      <c r="H4410" s="3">
        <v>24.602304310000001</v>
      </c>
      <c r="I4410" s="3">
        <v>1.7057537108454701E-2</v>
      </c>
      <c r="J4410" s="3">
        <v>0.81551320246131398</v>
      </c>
      <c r="K4410" s="3">
        <v>0.89917175935932603</v>
      </c>
    </row>
    <row r="4411" spans="1:11" x14ac:dyDescent="0.25">
      <c r="A4411" s="3" t="s">
        <v>2955</v>
      </c>
      <c r="B4411" s="3" t="s">
        <v>2956</v>
      </c>
      <c r="C4411" s="3">
        <v>10.19845082</v>
      </c>
      <c r="D4411" s="3">
        <v>9.2060186240000004</v>
      </c>
      <c r="E4411" s="3">
        <v>11.491456879999999</v>
      </c>
      <c r="F4411" s="3">
        <v>16.309845200000002</v>
      </c>
      <c r="G4411" s="3">
        <v>10.72336726</v>
      </c>
      <c r="H4411" s="3">
        <v>11.210110289999999</v>
      </c>
      <c r="I4411" s="3">
        <v>0.19652720473372001</v>
      </c>
      <c r="J4411" s="3">
        <v>0.23796181393357699</v>
      </c>
      <c r="K4411" s="3">
        <v>0.38286653558154699</v>
      </c>
    </row>
    <row r="4412" spans="1:11" x14ac:dyDescent="0.25">
      <c r="A4412" s="3" t="s">
        <v>5612</v>
      </c>
      <c r="B4412" s="3" t="s">
        <v>5613</v>
      </c>
      <c r="C4412" s="3">
        <v>23.522001620000001</v>
      </c>
      <c r="D4412" s="3">
        <v>25.804885460000001</v>
      </c>
      <c r="E4412" s="3">
        <v>31.559158239999999</v>
      </c>
      <c r="F4412" s="3">
        <v>32.286905240000003</v>
      </c>
      <c r="G4412" s="3">
        <v>27.37963916</v>
      </c>
      <c r="H4412" s="3">
        <v>28.581497370000001</v>
      </c>
      <c r="I4412" s="3">
        <v>2.0765168790637299E-2</v>
      </c>
      <c r="J4412" s="3">
        <v>0.865023918621872</v>
      </c>
      <c r="K4412" s="3">
        <v>0.93663086054736</v>
      </c>
    </row>
    <row r="4413" spans="1:11" x14ac:dyDescent="0.25">
      <c r="A4413" s="3" t="s">
        <v>6230</v>
      </c>
      <c r="B4413" s="3" t="s">
        <v>6231</v>
      </c>
      <c r="C4413" s="3">
        <v>125.32123369999999</v>
      </c>
      <c r="D4413" s="3">
        <v>124.6777173</v>
      </c>
      <c r="E4413" s="3">
        <v>115.6591026</v>
      </c>
      <c r="F4413" s="3">
        <v>133.9776689</v>
      </c>
      <c r="G4413" s="3">
        <v>127.5771632</v>
      </c>
      <c r="H4413" s="3">
        <v>130.941923</v>
      </c>
      <c r="I4413" s="3">
        <v>-5.8648397284956797E-3</v>
      </c>
      <c r="J4413" s="3">
        <v>0.931083625254578</v>
      </c>
      <c r="K4413" s="3">
        <v>0.98163957886730602</v>
      </c>
    </row>
    <row r="4414" spans="1:11" x14ac:dyDescent="0.25">
      <c r="A4414" s="3" t="s">
        <v>8573</v>
      </c>
      <c r="B4414" s="3" t="s">
        <v>8574</v>
      </c>
      <c r="C4414" s="3">
        <v>70.769023809999993</v>
      </c>
      <c r="D4414" s="3">
        <v>69.90405217</v>
      </c>
      <c r="E4414" s="3">
        <v>74.96004121</v>
      </c>
      <c r="F4414" s="3">
        <v>71.291236859999998</v>
      </c>
      <c r="G4414" s="3">
        <v>68.811097770000003</v>
      </c>
      <c r="H4414" s="3">
        <v>70.401781709999995</v>
      </c>
      <c r="I4414" s="3">
        <v>-0.14118920219272299</v>
      </c>
      <c r="J4414" s="3">
        <v>4.4808279457148097E-2</v>
      </c>
      <c r="K4414" s="3">
        <v>0.114241073134754</v>
      </c>
    </row>
    <row r="4415" spans="1:11" x14ac:dyDescent="0.25">
      <c r="A4415" s="3" t="s">
        <v>9801</v>
      </c>
      <c r="B4415" s="3" t="s">
        <v>9802</v>
      </c>
      <c r="C4415" s="3">
        <v>74.200208829999994</v>
      </c>
      <c r="D4415" s="3">
        <v>74.699101560000003</v>
      </c>
      <c r="E4415" s="3">
        <v>75.79566045</v>
      </c>
      <c r="F4415" s="3">
        <v>70.589867170000005</v>
      </c>
      <c r="G4415" s="3">
        <v>64.693483689999994</v>
      </c>
      <c r="H4415" s="3">
        <v>70.323903639999997</v>
      </c>
      <c r="I4415" s="3">
        <v>-0.234440954517143</v>
      </c>
      <c r="J4415" s="3">
        <v>1.64115124265139E-2</v>
      </c>
      <c r="K4415" s="3">
        <v>5.5112364538802201E-2</v>
      </c>
    </row>
    <row r="4416" spans="1:11" x14ac:dyDescent="0.25">
      <c r="A4416" s="3" t="s">
        <v>2144</v>
      </c>
      <c r="B4416" s="3" t="s">
        <v>2145</v>
      </c>
      <c r="C4416" s="3">
        <v>5.7864897150000001</v>
      </c>
      <c r="D4416" s="3">
        <v>6.3558460869999998</v>
      </c>
      <c r="E4416" s="3">
        <v>4.9341503439999999</v>
      </c>
      <c r="F4416" s="3">
        <v>8.3625358439999999</v>
      </c>
      <c r="G4416" s="3">
        <v>7.1873796050000003</v>
      </c>
      <c r="H4416" s="3">
        <v>6.9314153540000003</v>
      </c>
      <c r="I4416" s="3">
        <v>0.283391177241822</v>
      </c>
      <c r="J4416" s="3">
        <v>8.9318527127456401E-2</v>
      </c>
      <c r="K4416" s="3">
        <v>0.19056401925456701</v>
      </c>
    </row>
    <row r="4417" spans="1:11" x14ac:dyDescent="0.25">
      <c r="A4417" s="3" t="s">
        <v>5339</v>
      </c>
      <c r="B4417" s="3" t="s">
        <v>5340</v>
      </c>
      <c r="C4417" s="3">
        <v>52.918966580000003</v>
      </c>
      <c r="D4417" s="3">
        <v>49.217657150000001</v>
      </c>
      <c r="E4417" s="3">
        <v>52.196096779999998</v>
      </c>
      <c r="F4417" s="3">
        <v>60.323064180000003</v>
      </c>
      <c r="G4417" s="3">
        <v>58.8456185</v>
      </c>
      <c r="H4417" s="3">
        <v>51.769147789999998</v>
      </c>
      <c r="I4417" s="3">
        <v>3.6678675949547303E-2</v>
      </c>
      <c r="J4417" s="3">
        <v>0.63380217063403699</v>
      </c>
      <c r="K4417" s="3">
        <v>0.75919890198994</v>
      </c>
    </row>
    <row r="4418" spans="1:11" x14ac:dyDescent="0.25">
      <c r="A4418" s="3" t="s">
        <v>2778</v>
      </c>
      <c r="B4418" s="3" t="s">
        <v>2779</v>
      </c>
      <c r="C4418" s="3">
        <v>138.5333823</v>
      </c>
      <c r="D4418" s="3">
        <v>138.17862539999999</v>
      </c>
      <c r="E4418" s="3">
        <v>135.72247329999999</v>
      </c>
      <c r="F4418" s="3">
        <v>169.98549209999999</v>
      </c>
      <c r="G4418" s="3">
        <v>159.8490491</v>
      </c>
      <c r="H4418" s="3">
        <v>184.37523669999999</v>
      </c>
      <c r="I4418" s="3">
        <v>0.213454363885276</v>
      </c>
      <c r="J4418" s="3">
        <v>1.2420427780388399E-2</v>
      </c>
      <c r="K4418" s="3">
        <v>4.4746192296788702E-2</v>
      </c>
    </row>
    <row r="4419" spans="1:11" x14ac:dyDescent="0.25">
      <c r="A4419" s="3" t="s">
        <v>3928</v>
      </c>
      <c r="B4419" s="3" t="s">
        <v>3929</v>
      </c>
      <c r="C4419" s="3">
        <v>110.0207604</v>
      </c>
      <c r="D4419" s="3">
        <v>111.3676564</v>
      </c>
      <c r="E4419" s="3">
        <v>101.1473026</v>
      </c>
      <c r="F4419" s="3">
        <v>128.61791170000001</v>
      </c>
      <c r="G4419" s="3">
        <v>122.60616570000001</v>
      </c>
      <c r="H4419" s="3">
        <v>126.56759150000001</v>
      </c>
      <c r="I4419" s="3">
        <v>0.120140187673887</v>
      </c>
      <c r="J4419" s="3">
        <v>8.6296818806458994E-2</v>
      </c>
      <c r="K4419" s="3">
        <v>0.18581797081257401</v>
      </c>
    </row>
    <row r="4420" spans="1:11" x14ac:dyDescent="0.25">
      <c r="A4420" s="3" t="s">
        <v>8400</v>
      </c>
      <c r="B4420" s="3" t="s">
        <v>8401</v>
      </c>
      <c r="C4420" s="3">
        <v>51.567712700000001</v>
      </c>
      <c r="D4420" s="3">
        <v>44.120880329999999</v>
      </c>
      <c r="E4420" s="3">
        <v>42.772253020000001</v>
      </c>
      <c r="F4420" s="3">
        <v>46.416514220000003</v>
      </c>
      <c r="G4420" s="3">
        <v>47.951200219999997</v>
      </c>
      <c r="H4420" s="3">
        <v>42.278061119999997</v>
      </c>
      <c r="I4420" s="3">
        <v>-0.131222252283445</v>
      </c>
      <c r="J4420" s="3">
        <v>0.22483440781279601</v>
      </c>
      <c r="K4420" s="3">
        <v>0.36763882287149702</v>
      </c>
    </row>
    <row r="4421" spans="1:11" x14ac:dyDescent="0.25">
      <c r="A4421" s="3" t="s">
        <v>7693</v>
      </c>
      <c r="B4421" s="3" t="s">
        <v>2</v>
      </c>
      <c r="C4421" s="3">
        <v>53.507810579999997</v>
      </c>
      <c r="D4421" s="3">
        <v>41.798310960000002</v>
      </c>
      <c r="E4421" s="3">
        <v>47.061604590000002</v>
      </c>
      <c r="F4421" s="3">
        <v>49.509678530000002</v>
      </c>
      <c r="G4421" s="3">
        <v>52.343322980000003</v>
      </c>
      <c r="H4421" s="3">
        <v>42.481213279999999</v>
      </c>
      <c r="I4421" s="3">
        <v>-9.34578631792915E-2</v>
      </c>
      <c r="J4421" s="3">
        <v>0.43235369719828698</v>
      </c>
      <c r="K4421" s="3">
        <v>0.57890876479425002</v>
      </c>
    </row>
    <row r="4422" spans="1:11" x14ac:dyDescent="0.25">
      <c r="A4422" s="3" t="s">
        <v>8633</v>
      </c>
      <c r="B4422" s="3" t="s">
        <v>8634</v>
      </c>
      <c r="C4422" s="3">
        <v>40.447978030000002</v>
      </c>
      <c r="D4422" s="3">
        <v>39.725744769999999</v>
      </c>
      <c r="E4422" s="3">
        <v>42.350258349999997</v>
      </c>
      <c r="F4422" s="3">
        <v>38.781686639999997</v>
      </c>
      <c r="G4422" s="3">
        <v>41.400320620000002</v>
      </c>
      <c r="H4422" s="3">
        <v>39.185269849999997</v>
      </c>
      <c r="I4422" s="3">
        <v>-0.144497337275029</v>
      </c>
      <c r="J4422" s="3">
        <v>7.4686164260343205E-2</v>
      </c>
      <c r="K4422" s="3">
        <v>0.167152514610303</v>
      </c>
    </row>
    <row r="4423" spans="1:11" x14ac:dyDescent="0.25">
      <c r="A4423" s="3" t="s">
        <v>6984</v>
      </c>
      <c r="B4423" s="3" t="s">
        <v>6985</v>
      </c>
      <c r="C4423" s="3">
        <v>21.42599903</v>
      </c>
      <c r="D4423" s="3">
        <v>22.837845059999999</v>
      </c>
      <c r="E4423" s="3">
        <v>21.383343669999999</v>
      </c>
      <c r="F4423" s="3">
        <v>25.956046180000001</v>
      </c>
      <c r="G4423" s="3">
        <v>23.169105779999999</v>
      </c>
      <c r="H4423" s="3">
        <v>19.50275534</v>
      </c>
      <c r="I4423" s="3">
        <v>-4.9334760444109303E-2</v>
      </c>
      <c r="J4423" s="3">
        <v>0.54550541251774598</v>
      </c>
      <c r="K4423" s="3">
        <v>0.68341623938141005</v>
      </c>
    </row>
    <row r="4424" spans="1:11" x14ac:dyDescent="0.25">
      <c r="A4424" s="3" t="s">
        <v>10839</v>
      </c>
      <c r="B4424" s="3" t="s">
        <v>10840</v>
      </c>
      <c r="C4424" s="3">
        <v>23.632336779999999</v>
      </c>
      <c r="D4424" s="3">
        <v>21.58144265</v>
      </c>
      <c r="E4424" s="3">
        <v>24.561495529999998</v>
      </c>
      <c r="F4424" s="3">
        <v>19.3877031</v>
      </c>
      <c r="G4424" s="3">
        <v>19.469812749999999</v>
      </c>
      <c r="H4424" s="3">
        <v>18.815365060000001</v>
      </c>
      <c r="I4424" s="3">
        <v>-0.382019568565168</v>
      </c>
      <c r="J4424" s="3">
        <v>1.3641615219112099E-2</v>
      </c>
      <c r="K4424" s="3">
        <v>4.8147672140363001E-2</v>
      </c>
    </row>
    <row r="4425" spans="1:11" x14ac:dyDescent="0.25">
      <c r="A4425" s="3" t="s">
        <v>4991</v>
      </c>
      <c r="B4425" s="3" t="s">
        <v>4992</v>
      </c>
      <c r="C4425" s="3">
        <v>99.201061319999994</v>
      </c>
      <c r="D4425" s="3">
        <v>99.080853320000003</v>
      </c>
      <c r="E4425" s="3">
        <v>113.0684236</v>
      </c>
      <c r="F4425" s="3">
        <v>120.7835201</v>
      </c>
      <c r="G4425" s="3">
        <v>118.8292885</v>
      </c>
      <c r="H4425" s="3">
        <v>109.6089905</v>
      </c>
      <c r="I4425" s="3">
        <v>5.7763744706015502E-2</v>
      </c>
      <c r="J4425" s="3">
        <v>0.35125777240980099</v>
      </c>
      <c r="K4425" s="3">
        <v>0.50041241227354005</v>
      </c>
    </row>
    <row r="4426" spans="1:11" x14ac:dyDescent="0.25">
      <c r="A4426" s="3" t="s">
        <v>6146</v>
      </c>
      <c r="B4426" s="3" t="s">
        <v>6147</v>
      </c>
      <c r="C4426" s="3">
        <v>42.351451609999998</v>
      </c>
      <c r="D4426" s="3">
        <v>44.80933005</v>
      </c>
      <c r="E4426" s="3">
        <v>50.531834809999999</v>
      </c>
      <c r="F4426" s="3">
        <v>49.657645860000002</v>
      </c>
      <c r="G4426" s="3">
        <v>45.678112069999997</v>
      </c>
      <c r="H4426" s="3">
        <v>52.40961592</v>
      </c>
      <c r="I4426" s="3">
        <v>-1.27124171249887E-3</v>
      </c>
      <c r="J4426" s="3">
        <v>0.98784630984690902</v>
      </c>
      <c r="K4426" s="3">
        <v>1</v>
      </c>
    </row>
    <row r="4427" spans="1:11" x14ac:dyDescent="0.25">
      <c r="A4427" s="3" t="s">
        <v>4533</v>
      </c>
      <c r="B4427" s="3" t="s">
        <v>2</v>
      </c>
      <c r="C4427" s="3">
        <v>33.681948079999998</v>
      </c>
      <c r="D4427" s="3">
        <v>33.409443189999998</v>
      </c>
      <c r="E4427" s="3">
        <v>34.511028260000003</v>
      </c>
      <c r="F4427" s="3">
        <v>44.325948080000003</v>
      </c>
      <c r="G4427" s="3">
        <v>37.329600810000002</v>
      </c>
      <c r="H4427" s="3">
        <v>34.594047109999998</v>
      </c>
      <c r="I4427" s="3">
        <v>8.2589955446355806E-2</v>
      </c>
      <c r="J4427" s="3">
        <v>0.33555252041344102</v>
      </c>
      <c r="K4427" s="3">
        <v>0.485356984217578</v>
      </c>
    </row>
    <row r="4428" spans="1:11" x14ac:dyDescent="0.25">
      <c r="A4428" s="3" t="s">
        <v>11490</v>
      </c>
      <c r="B4428" s="3" t="s">
        <v>11491</v>
      </c>
      <c r="C4428" s="3">
        <v>3.1552694040000002</v>
      </c>
      <c r="D4428" s="3">
        <v>2.2946775810000002</v>
      </c>
      <c r="E4428" s="3">
        <v>1.919866769</v>
      </c>
      <c r="F4428" s="3">
        <v>2.2270753349999999</v>
      </c>
      <c r="G4428" s="3">
        <v>1.2889647639999999</v>
      </c>
      <c r="H4428" s="3">
        <v>0.55323037500000005</v>
      </c>
      <c r="I4428" s="3">
        <v>-0.99905832251256099</v>
      </c>
      <c r="J4428" s="3">
        <v>1.38332764747358E-2</v>
      </c>
      <c r="K4428" s="3">
        <v>4.85595705216589E-2</v>
      </c>
    </row>
    <row r="4429" spans="1:11" x14ac:dyDescent="0.25">
      <c r="A4429" s="3" t="s">
        <v>3275</v>
      </c>
      <c r="B4429" s="3" t="s">
        <v>3276</v>
      </c>
      <c r="C4429" s="3">
        <v>172.9354199</v>
      </c>
      <c r="D4429" s="3">
        <v>178.58514450000001</v>
      </c>
      <c r="E4429" s="3">
        <v>192.5549134</v>
      </c>
      <c r="F4429" s="3">
        <v>246.42518770000001</v>
      </c>
      <c r="G4429" s="3">
        <v>227.5911749</v>
      </c>
      <c r="H4429" s="3">
        <v>187.4830973</v>
      </c>
      <c r="I4429" s="3">
        <v>0.17003415037391101</v>
      </c>
      <c r="J4429" s="3">
        <v>7.2130528531755098E-2</v>
      </c>
      <c r="K4429" s="3">
        <v>0.16281347681890601</v>
      </c>
    </row>
    <row r="4430" spans="1:11" x14ac:dyDescent="0.25">
      <c r="A4430" s="3" t="s">
        <v>380</v>
      </c>
      <c r="B4430" s="3" t="s">
        <v>381</v>
      </c>
      <c r="C4430" s="3">
        <v>16.813685499999998</v>
      </c>
      <c r="D4430" s="3">
        <v>17.215498530000001</v>
      </c>
      <c r="E4430" s="3">
        <v>17.397464280000001</v>
      </c>
      <c r="F4430" s="3">
        <v>41.327899000000002</v>
      </c>
      <c r="G4430" s="3">
        <v>40.429378640000003</v>
      </c>
      <c r="H4430" s="3">
        <v>30.341419779999999</v>
      </c>
      <c r="I4430" s="3">
        <v>1.0103259331059899</v>
      </c>
      <c r="J4430" s="4">
        <v>1.93424744672585E-7</v>
      </c>
      <c r="K4430" s="4">
        <v>8.4561026413303293E-6</v>
      </c>
    </row>
    <row r="4431" spans="1:11" x14ac:dyDescent="0.25">
      <c r="A4431" s="3" t="s">
        <v>8467</v>
      </c>
      <c r="B4431" s="3" t="s">
        <v>8468</v>
      </c>
      <c r="C4431" s="3">
        <v>57.103680679999997</v>
      </c>
      <c r="D4431" s="3">
        <v>50.694150299999997</v>
      </c>
      <c r="E4431" s="3">
        <v>53.022951730000003</v>
      </c>
      <c r="F4431" s="3">
        <v>58.589212660000001</v>
      </c>
      <c r="G4431" s="3">
        <v>50.767090959999997</v>
      </c>
      <c r="H4431" s="3">
        <v>48.764983030000003</v>
      </c>
      <c r="I4431" s="3">
        <v>-0.135775596844466</v>
      </c>
      <c r="J4431" s="3">
        <v>9.0455532325869295E-2</v>
      </c>
      <c r="K4431" s="3">
        <v>0.192186494513127</v>
      </c>
    </row>
    <row r="4432" spans="1:11" x14ac:dyDescent="0.25">
      <c r="A4432" s="3" t="s">
        <v>4194</v>
      </c>
      <c r="B4432" s="3" t="s">
        <v>4195</v>
      </c>
      <c r="C4432" s="3">
        <v>25.613852900000001</v>
      </c>
      <c r="D4432" s="3">
        <v>27.14008771</v>
      </c>
      <c r="E4432" s="3">
        <v>28.861293849999999</v>
      </c>
      <c r="F4432" s="3">
        <v>34.240448960000002</v>
      </c>
      <c r="G4432" s="3">
        <v>32.025816820000003</v>
      </c>
      <c r="H4432" s="3">
        <v>28.415371149999999</v>
      </c>
      <c r="I4432" s="3">
        <v>0.104468832211917</v>
      </c>
      <c r="J4432" s="3">
        <v>0.35641025443868601</v>
      </c>
      <c r="K4432" s="3">
        <v>0.504825973589758</v>
      </c>
    </row>
    <row r="4433" spans="1:11" x14ac:dyDescent="0.25">
      <c r="A4433" s="3" t="s">
        <v>5831</v>
      </c>
      <c r="B4433" s="3" t="s">
        <v>5832</v>
      </c>
      <c r="C4433" s="3">
        <v>39.377762160000003</v>
      </c>
      <c r="D4433" s="3">
        <v>40.08936714</v>
      </c>
      <c r="E4433" s="3">
        <v>42.877024509999998</v>
      </c>
      <c r="F4433" s="3">
        <v>44.743968099999996</v>
      </c>
      <c r="G4433" s="3">
        <v>42.643250930000001</v>
      </c>
      <c r="H4433" s="3">
        <v>45.18048065</v>
      </c>
      <c r="I4433" s="3">
        <v>1.0472240347908101E-2</v>
      </c>
      <c r="J4433" s="3">
        <v>0.87971740790754305</v>
      </c>
      <c r="K4433" s="3">
        <v>0.94632733319328899</v>
      </c>
    </row>
    <row r="4434" spans="1:11" x14ac:dyDescent="0.25">
      <c r="A4434" s="3" t="s">
        <v>6163</v>
      </c>
      <c r="B4434" s="3" t="s">
        <v>2</v>
      </c>
      <c r="C4434" s="3">
        <v>38.10280994</v>
      </c>
      <c r="D4434" s="3">
        <v>39.065362790000002</v>
      </c>
      <c r="E4434" s="3">
        <v>38.091515899999997</v>
      </c>
      <c r="F4434" s="3">
        <v>40.28892158</v>
      </c>
      <c r="G4434" s="3">
        <v>39.661331709999999</v>
      </c>
      <c r="H4434" s="3">
        <v>43.812908219999997</v>
      </c>
      <c r="I4434" s="3">
        <v>-2.0076836971606601E-3</v>
      </c>
      <c r="J4434" s="3">
        <v>0.98276387519534703</v>
      </c>
      <c r="K4434" s="3">
        <v>1</v>
      </c>
    </row>
    <row r="4435" spans="1:11" x14ac:dyDescent="0.25">
      <c r="A4435" s="3" t="s">
        <v>5284</v>
      </c>
      <c r="B4435" s="3" t="s">
        <v>5285</v>
      </c>
      <c r="C4435" s="3">
        <v>41.059217199999999</v>
      </c>
      <c r="D4435" s="3">
        <v>46.112583059999999</v>
      </c>
      <c r="E4435" s="3">
        <v>43.657058640000002</v>
      </c>
      <c r="F4435" s="3">
        <v>48.73815793</v>
      </c>
      <c r="G4435" s="3">
        <v>48.40785099</v>
      </c>
      <c r="H4435" s="3">
        <v>47.676934750000001</v>
      </c>
      <c r="I4435" s="3">
        <v>3.9492291047288998E-2</v>
      </c>
      <c r="J4435" s="3">
        <v>0.52973949974795598</v>
      </c>
      <c r="K4435" s="3">
        <v>0.66919405694095602</v>
      </c>
    </row>
    <row r="4436" spans="1:11" x14ac:dyDescent="0.25">
      <c r="A4436" s="3" t="s">
        <v>2746</v>
      </c>
      <c r="B4436" s="3" t="s">
        <v>2747</v>
      </c>
      <c r="C4436" s="3">
        <v>54.664851830000003</v>
      </c>
      <c r="D4436" s="3">
        <v>57.092493179999998</v>
      </c>
      <c r="E4436" s="3">
        <v>54.642758360000002</v>
      </c>
      <c r="F4436" s="3">
        <v>69.613564819999993</v>
      </c>
      <c r="G4436" s="3">
        <v>69.205729259999998</v>
      </c>
      <c r="H4436" s="3">
        <v>69.502072139999996</v>
      </c>
      <c r="I4436" s="3">
        <v>0.21700910992285199</v>
      </c>
      <c r="J4436" s="3">
        <v>1.78996564720337E-3</v>
      </c>
      <c r="K4436" s="3">
        <v>1.04891382439637E-2</v>
      </c>
    </row>
    <row r="4437" spans="1:11" x14ac:dyDescent="0.25">
      <c r="A4437" s="3" t="s">
        <v>1490</v>
      </c>
      <c r="B4437" s="3" t="s">
        <v>2</v>
      </c>
      <c r="C4437" s="3">
        <v>36.816425819999999</v>
      </c>
      <c r="D4437" s="3">
        <v>28.85219605</v>
      </c>
      <c r="E4437" s="3">
        <v>35.046979649999997</v>
      </c>
      <c r="F4437" s="3">
        <v>48.876562440000001</v>
      </c>
      <c r="G4437" s="3">
        <v>50.061116769999998</v>
      </c>
      <c r="H4437" s="3">
        <v>44.209615579999998</v>
      </c>
      <c r="I4437" s="3">
        <v>0.39590007914931002</v>
      </c>
      <c r="J4437" s="3">
        <v>6.5382945873301299E-3</v>
      </c>
      <c r="K4437" s="3">
        <v>2.7536576376663398E-2</v>
      </c>
    </row>
    <row r="4438" spans="1:11" x14ac:dyDescent="0.25">
      <c r="A4438" s="3" t="s">
        <v>7867</v>
      </c>
      <c r="B4438" s="3" t="s">
        <v>7868</v>
      </c>
      <c r="C4438" s="3">
        <v>344.33948800000002</v>
      </c>
      <c r="D4438" s="3">
        <v>343.19572410000001</v>
      </c>
      <c r="E4438" s="3">
        <v>357.32438089999999</v>
      </c>
      <c r="F4438" s="3">
        <v>329.3117815</v>
      </c>
      <c r="G4438" s="3">
        <v>352.25150439999999</v>
      </c>
      <c r="H4438" s="3">
        <v>364.60816640000002</v>
      </c>
      <c r="I4438" s="3">
        <v>-0.102825779151808</v>
      </c>
      <c r="J4438" s="3">
        <v>0.192807547268604</v>
      </c>
      <c r="K4438" s="3">
        <v>0.329340295318928</v>
      </c>
    </row>
    <row r="4439" spans="1:11" x14ac:dyDescent="0.25">
      <c r="A4439" s="3" t="s">
        <v>10919</v>
      </c>
      <c r="B4439" s="3" t="s">
        <v>10920</v>
      </c>
      <c r="C4439" s="3">
        <v>1762.3086760000001</v>
      </c>
      <c r="D4439" s="3">
        <v>1698.492716</v>
      </c>
      <c r="E4439" s="3">
        <v>1646.0457710000001</v>
      </c>
      <c r="F4439" s="3">
        <v>1212.813347</v>
      </c>
      <c r="G4439" s="3">
        <v>1376.4331070000001</v>
      </c>
      <c r="H4439" s="3">
        <v>1547.143321</v>
      </c>
      <c r="I4439" s="3">
        <v>-0.40646289675846697</v>
      </c>
      <c r="J4439" s="3">
        <v>4.1152852041701597E-3</v>
      </c>
      <c r="K4439" s="3">
        <v>1.9563390503613401E-2</v>
      </c>
    </row>
    <row r="4440" spans="1:11" x14ac:dyDescent="0.25">
      <c r="A4440" s="3" t="s">
        <v>4925</v>
      </c>
      <c r="B4440" s="3" t="s">
        <v>4926</v>
      </c>
      <c r="C4440" s="3">
        <v>3.8391133690000001</v>
      </c>
      <c r="D4440" s="3">
        <v>4.7717093469999998</v>
      </c>
      <c r="E4440" s="3">
        <v>4.5596835770000004</v>
      </c>
      <c r="F4440" s="3">
        <v>6.7688294930000001</v>
      </c>
      <c r="G4440" s="3">
        <v>4.5919369699999999</v>
      </c>
      <c r="H4440" s="3">
        <v>3.5374826879999999</v>
      </c>
      <c r="I4440" s="3">
        <v>6.11906712093747E-2</v>
      </c>
      <c r="J4440" s="3">
        <v>0.78517763611323299</v>
      </c>
      <c r="K4440" s="3">
        <v>0.87684937077932901</v>
      </c>
    </row>
    <row r="4441" spans="1:11" x14ac:dyDescent="0.25">
      <c r="A4441" s="3" t="s">
        <v>4175</v>
      </c>
      <c r="B4441" s="3" t="s">
        <v>4176</v>
      </c>
      <c r="C4441" s="3">
        <v>36.98461167</v>
      </c>
      <c r="D4441" s="3">
        <v>36.940674940000001</v>
      </c>
      <c r="E4441" s="3">
        <v>38.503994650000003</v>
      </c>
      <c r="F4441" s="3">
        <v>46.259832899999999</v>
      </c>
      <c r="G4441" s="3">
        <v>41.602164000000002</v>
      </c>
      <c r="H4441" s="3">
        <v>42.494712669999998</v>
      </c>
      <c r="I4441" s="3">
        <v>0.10544599577006</v>
      </c>
      <c r="J4441" s="3">
        <v>8.1117339094342905E-2</v>
      </c>
      <c r="K4441" s="3">
        <v>0.177640491206603</v>
      </c>
    </row>
    <row r="4442" spans="1:11" x14ac:dyDescent="0.25">
      <c r="A4442" s="3" t="s">
        <v>5211</v>
      </c>
      <c r="B4442" s="3" t="s">
        <v>5212</v>
      </c>
      <c r="C4442" s="3">
        <v>17.271926319999999</v>
      </c>
      <c r="D4442" s="3">
        <v>16.503792610000001</v>
      </c>
      <c r="E4442" s="3">
        <v>18.132386</v>
      </c>
      <c r="F4442" s="3">
        <v>20.439451680000001</v>
      </c>
      <c r="G4442" s="3">
        <v>19.920706160000002</v>
      </c>
      <c r="H4442" s="3">
        <v>17.375949949999999</v>
      </c>
      <c r="I4442" s="3">
        <v>4.31900680426155E-2</v>
      </c>
      <c r="J4442" s="3">
        <v>0.67042029196919695</v>
      </c>
      <c r="K4442" s="3">
        <v>0.78783228901261504</v>
      </c>
    </row>
    <row r="4443" spans="1:11" x14ac:dyDescent="0.25">
      <c r="A4443" s="3" t="s">
        <v>5841</v>
      </c>
      <c r="B4443" s="3" t="s">
        <v>5842</v>
      </c>
      <c r="C4443" s="3">
        <v>42.069344149999999</v>
      </c>
      <c r="D4443" s="3">
        <v>41.39662912</v>
      </c>
      <c r="E4443" s="3">
        <v>42.909486029999997</v>
      </c>
      <c r="F4443" s="3">
        <v>50.927843289999998</v>
      </c>
      <c r="G4443" s="3">
        <v>47.205999380000002</v>
      </c>
      <c r="H4443" s="3">
        <v>39.455748939999999</v>
      </c>
      <c r="I4443" s="3">
        <v>1.000002440637E-2</v>
      </c>
      <c r="J4443" s="3">
        <v>0.90673971855168001</v>
      </c>
      <c r="K4443" s="3">
        <v>0.96540075218874499</v>
      </c>
    </row>
    <row r="4444" spans="1:11" x14ac:dyDescent="0.25">
      <c r="A4444" s="3" t="s">
        <v>3815</v>
      </c>
      <c r="B4444" s="3" t="s">
        <v>3816</v>
      </c>
      <c r="C4444" s="3">
        <v>36.990292019999998</v>
      </c>
      <c r="D4444" s="3">
        <v>40.177968960000001</v>
      </c>
      <c r="E4444" s="3">
        <v>39.492624040000003</v>
      </c>
      <c r="F4444" s="3">
        <v>50.500500090000003</v>
      </c>
      <c r="G4444" s="3">
        <v>42.332151519999996</v>
      </c>
      <c r="H4444" s="3">
        <v>44.464658530000001</v>
      </c>
      <c r="I4444" s="3">
        <v>0.126678741124786</v>
      </c>
      <c r="J4444" s="3">
        <v>7.45535564386655E-2</v>
      </c>
      <c r="K4444" s="3">
        <v>0.167013091223493</v>
      </c>
    </row>
    <row r="4445" spans="1:11" x14ac:dyDescent="0.25">
      <c r="A4445" s="3" t="s">
        <v>3364</v>
      </c>
      <c r="B4445" s="3" t="s">
        <v>3365</v>
      </c>
      <c r="C4445" s="3">
        <v>27.113773760000001</v>
      </c>
      <c r="D4445" s="3">
        <v>29.263917840000001</v>
      </c>
      <c r="E4445" s="3">
        <v>28.629407310000001</v>
      </c>
      <c r="F4445" s="3">
        <v>33.746825219999998</v>
      </c>
      <c r="G4445" s="3">
        <v>36.896793219999999</v>
      </c>
      <c r="H4445" s="3">
        <v>32.018739340000003</v>
      </c>
      <c r="I4445" s="3">
        <v>0.16373236838142899</v>
      </c>
      <c r="J4445" s="3">
        <v>2.55301582604118E-2</v>
      </c>
      <c r="K4445" s="3">
        <v>7.6504586948567793E-2</v>
      </c>
    </row>
    <row r="4446" spans="1:11" x14ac:dyDescent="0.25">
      <c r="A4446" s="3" t="s">
        <v>7018</v>
      </c>
      <c r="B4446" s="3" t="s">
        <v>2</v>
      </c>
      <c r="C4446" s="3">
        <v>60.341268630000002</v>
      </c>
      <c r="D4446" s="3">
        <v>65.414077280000001</v>
      </c>
      <c r="E4446" s="3">
        <v>55.9121855</v>
      </c>
      <c r="F4446" s="3">
        <v>63.083817320000001</v>
      </c>
      <c r="G4446" s="3">
        <v>63.895673770000002</v>
      </c>
      <c r="H4446" s="3">
        <v>62.060204489999997</v>
      </c>
      <c r="I4446" s="3">
        <v>-5.08424178992362E-2</v>
      </c>
      <c r="J4446" s="3">
        <v>0.48646122912324102</v>
      </c>
      <c r="K4446" s="3">
        <v>0.62981880790919598</v>
      </c>
    </row>
    <row r="4447" spans="1:11" x14ac:dyDescent="0.25">
      <c r="A4447" s="3" t="s">
        <v>8757</v>
      </c>
      <c r="B4447" s="3" t="s">
        <v>8758</v>
      </c>
      <c r="C4447" s="3">
        <v>47.209038659999997</v>
      </c>
      <c r="D4447" s="3">
        <v>50.877596019999999</v>
      </c>
      <c r="E4447" s="3">
        <v>47.152692930000001</v>
      </c>
      <c r="F4447" s="3">
        <v>48.93489374</v>
      </c>
      <c r="G4447" s="3">
        <v>45.290337239999999</v>
      </c>
      <c r="H4447" s="3">
        <v>46.69250589</v>
      </c>
      <c r="I4447" s="3">
        <v>-0.15139545564717599</v>
      </c>
      <c r="J4447" s="3">
        <v>4.8573939353342303E-2</v>
      </c>
      <c r="K4447" s="3">
        <v>0.121793769117494</v>
      </c>
    </row>
    <row r="4448" spans="1:11" x14ac:dyDescent="0.25">
      <c r="A4448" s="3" t="s">
        <v>90</v>
      </c>
      <c r="B4448" s="3" t="s">
        <v>2</v>
      </c>
      <c r="C4448" s="3">
        <v>9.3563769000000005E-2</v>
      </c>
      <c r="D4448" s="3">
        <v>0</v>
      </c>
      <c r="E4448" s="3">
        <v>0.21085242000000001</v>
      </c>
      <c r="F4448" s="3">
        <v>0.50030200000000002</v>
      </c>
      <c r="G4448" s="3">
        <v>0.212343906</v>
      </c>
      <c r="H4448" s="3">
        <v>0.63797375700000003</v>
      </c>
      <c r="I4448" s="3">
        <v>1.9820923459556601</v>
      </c>
      <c r="J4448" s="3">
        <v>3.5008078744499897E-2</v>
      </c>
      <c r="K4448" s="3">
        <v>9.5398688005088494E-2</v>
      </c>
    </row>
    <row r="4449" spans="1:11" x14ac:dyDescent="0.25">
      <c r="A4449" s="3" t="s">
        <v>5616</v>
      </c>
      <c r="B4449" s="3" t="s">
        <v>5617</v>
      </c>
      <c r="C4449" s="3">
        <v>197.25744549999999</v>
      </c>
      <c r="D4449" s="3">
        <v>198.32156689999999</v>
      </c>
      <c r="E4449" s="3">
        <v>194.5191753</v>
      </c>
      <c r="F4449" s="3">
        <v>217.48926169999999</v>
      </c>
      <c r="G4449" s="3">
        <v>210.63060100000001</v>
      </c>
      <c r="H4449" s="3">
        <v>216.5934216</v>
      </c>
      <c r="I4449" s="3">
        <v>2.0520649028262301E-2</v>
      </c>
      <c r="J4449" s="3">
        <v>0.75051305987628403</v>
      </c>
      <c r="K4449" s="3">
        <v>0.85012812981694497</v>
      </c>
    </row>
    <row r="4450" spans="1:11" x14ac:dyDescent="0.25">
      <c r="A4450" s="3" t="s">
        <v>2012</v>
      </c>
      <c r="B4450" s="3" t="s">
        <v>2013</v>
      </c>
      <c r="C4450" s="3">
        <v>41.046221439999997</v>
      </c>
      <c r="D4450" s="3">
        <v>43.359188080000003</v>
      </c>
      <c r="E4450" s="3">
        <v>46.932070209999999</v>
      </c>
      <c r="F4450" s="3">
        <v>65.898345539999994</v>
      </c>
      <c r="G4450" s="3">
        <v>58.021483959999998</v>
      </c>
      <c r="H4450" s="3">
        <v>50.985090939999999</v>
      </c>
      <c r="I4450" s="3">
        <v>0.30239527240658598</v>
      </c>
      <c r="J4450" s="3">
        <v>3.7333355274024398E-3</v>
      </c>
      <c r="K4450" s="3">
        <v>1.8134798206046202E-2</v>
      </c>
    </row>
    <row r="4451" spans="1:11" x14ac:dyDescent="0.25">
      <c r="A4451" s="3" t="s">
        <v>8591</v>
      </c>
      <c r="B4451" s="3" t="s">
        <v>8592</v>
      </c>
      <c r="C4451" s="3">
        <v>977.42893479999998</v>
      </c>
      <c r="D4451" s="3">
        <v>1023.432393</v>
      </c>
      <c r="E4451" s="3">
        <v>974.34999879999998</v>
      </c>
      <c r="F4451" s="3">
        <v>842.65360950000002</v>
      </c>
      <c r="G4451" s="3">
        <v>995.06010309999999</v>
      </c>
      <c r="H4451" s="3">
        <v>1056.827358</v>
      </c>
      <c r="I4451" s="3">
        <v>-0.14223184027833299</v>
      </c>
      <c r="J4451" s="3">
        <v>0.21305464682806499</v>
      </c>
      <c r="K4451" s="3">
        <v>0.35449934499118402</v>
      </c>
    </row>
    <row r="4452" spans="1:11" x14ac:dyDescent="0.25">
      <c r="A4452" s="3" t="s">
        <v>6309</v>
      </c>
      <c r="B4452" s="3" t="s">
        <v>6310</v>
      </c>
      <c r="C4452" s="3">
        <v>23.049024889999998</v>
      </c>
      <c r="D4452" s="3">
        <v>22.736062329999999</v>
      </c>
      <c r="E4452" s="3">
        <v>24.794592720000001</v>
      </c>
      <c r="F4452" s="3">
        <v>29.754827420000002</v>
      </c>
      <c r="G4452" s="3">
        <v>23.615675849999999</v>
      </c>
      <c r="H4452" s="3">
        <v>22.306401699999999</v>
      </c>
      <c r="I4452" s="3">
        <v>-1.0882304117401599E-2</v>
      </c>
      <c r="J4452" s="3">
        <v>0.91667660229936099</v>
      </c>
      <c r="K4452" s="3">
        <v>0.97307276448461899</v>
      </c>
    </row>
    <row r="4453" spans="1:11" x14ac:dyDescent="0.25">
      <c r="A4453" s="3" t="s">
        <v>4531</v>
      </c>
      <c r="B4453" s="3" t="s">
        <v>4532</v>
      </c>
      <c r="C4453" s="3">
        <v>39.154773159999998</v>
      </c>
      <c r="D4453" s="3">
        <v>38.153322969999998</v>
      </c>
      <c r="E4453" s="3">
        <v>38.351804950000002</v>
      </c>
      <c r="F4453" s="3">
        <v>45.622954640000003</v>
      </c>
      <c r="G4453" s="3">
        <v>43.066197799999998</v>
      </c>
      <c r="H4453" s="3">
        <v>43.325154439999999</v>
      </c>
      <c r="I4453" s="3">
        <v>8.2617801721208098E-2</v>
      </c>
      <c r="J4453" s="3">
        <v>0.12687169794200601</v>
      </c>
      <c r="K4453" s="3">
        <v>0.24421602364525399</v>
      </c>
    </row>
    <row r="4454" spans="1:11" x14ac:dyDescent="0.25">
      <c r="A4454" s="3" t="s">
        <v>960</v>
      </c>
      <c r="B4454" s="3" t="s">
        <v>2</v>
      </c>
      <c r="C4454" s="3">
        <v>21.967436339999999</v>
      </c>
      <c r="D4454" s="3">
        <v>28.13089115</v>
      </c>
      <c r="E4454" s="3">
        <v>17.58735094</v>
      </c>
      <c r="F4454" s="3">
        <v>38.948510689999999</v>
      </c>
      <c r="G4454" s="3">
        <v>35.095518269999999</v>
      </c>
      <c r="H4454" s="3">
        <v>34.912788329999998</v>
      </c>
      <c r="I4454" s="3">
        <v>0.57394931249229597</v>
      </c>
      <c r="J4454" s="3">
        <v>2.9215451253367299E-3</v>
      </c>
      <c r="K4454" s="3">
        <v>1.530177509208E-2</v>
      </c>
    </row>
    <row r="4455" spans="1:11" x14ac:dyDescent="0.25">
      <c r="A4455" s="3" t="s">
        <v>2583</v>
      </c>
      <c r="B4455" s="3" t="s">
        <v>2584</v>
      </c>
      <c r="C4455" s="3">
        <v>19.829654640000001</v>
      </c>
      <c r="D4455" s="3">
        <v>22.637876899999998</v>
      </c>
      <c r="E4455" s="3">
        <v>19.355921739999999</v>
      </c>
      <c r="F4455" s="3">
        <v>28.406890990000001</v>
      </c>
      <c r="G4455" s="3">
        <v>23.836208429999999</v>
      </c>
      <c r="H4455" s="3">
        <v>26.121221370000001</v>
      </c>
      <c r="I4455" s="3">
        <v>0.23354211498897101</v>
      </c>
      <c r="J4455" s="3">
        <v>7.2714929964413696E-3</v>
      </c>
      <c r="K4455" s="3">
        <v>2.9962064674878702E-2</v>
      </c>
    </row>
    <row r="4456" spans="1:11" x14ac:dyDescent="0.25">
      <c r="A4456" s="3" t="s">
        <v>6637</v>
      </c>
      <c r="B4456" s="3" t="s">
        <v>6638</v>
      </c>
      <c r="C4456" s="3">
        <v>50.811635359999997</v>
      </c>
      <c r="D4456" s="3">
        <v>48.622222559999997</v>
      </c>
      <c r="E4456" s="3">
        <v>56.222880969999999</v>
      </c>
      <c r="F4456" s="3">
        <v>57.049219530000002</v>
      </c>
      <c r="G4456" s="3">
        <v>54.065066590000001</v>
      </c>
      <c r="H4456" s="3">
        <v>53.059603690000003</v>
      </c>
      <c r="I4456" s="3">
        <v>-3.0353184336912E-2</v>
      </c>
      <c r="J4456" s="3">
        <v>0.63002776031594998</v>
      </c>
      <c r="K4456" s="3">
        <v>0.75582118182011104</v>
      </c>
    </row>
    <row r="4457" spans="1:11" x14ac:dyDescent="0.25">
      <c r="A4457" s="3" t="s">
        <v>3951</v>
      </c>
      <c r="B4457" s="3" t="s">
        <v>3952</v>
      </c>
      <c r="C4457" s="3">
        <v>74.580074460000006</v>
      </c>
      <c r="D4457" s="3">
        <v>77.536278519999996</v>
      </c>
      <c r="E4457" s="3">
        <v>77.160765100000006</v>
      </c>
      <c r="F4457" s="3">
        <v>97.260927409999994</v>
      </c>
      <c r="G4457" s="3">
        <v>90.494757849999999</v>
      </c>
      <c r="H4457" s="3">
        <v>81.107743720000002</v>
      </c>
      <c r="I4457" s="3">
        <v>0.11910086494861299</v>
      </c>
      <c r="J4457" s="3">
        <v>6.9000670106171905E-2</v>
      </c>
      <c r="K4457" s="3">
        <v>0.15795013658097701</v>
      </c>
    </row>
    <row r="4458" spans="1:11" x14ac:dyDescent="0.25">
      <c r="A4458" s="3" t="s">
        <v>4198</v>
      </c>
      <c r="B4458" s="3" t="s">
        <v>4199</v>
      </c>
      <c r="C4458" s="3">
        <v>19.264252920000001</v>
      </c>
      <c r="D4458" s="3">
        <v>21.212459630000001</v>
      </c>
      <c r="E4458" s="3">
        <v>20.165361170000001</v>
      </c>
      <c r="F4458" s="3">
        <v>28.525669799999999</v>
      </c>
      <c r="G4458" s="3">
        <v>20.69605395</v>
      </c>
      <c r="H4458" s="3">
        <v>21.207813720000001</v>
      </c>
      <c r="I4458" s="3">
        <v>0.10440282732737501</v>
      </c>
      <c r="J4458" s="3">
        <v>0.417379832802943</v>
      </c>
      <c r="K4458" s="3">
        <v>0.56383861394384305</v>
      </c>
    </row>
    <row r="4459" spans="1:11" x14ac:dyDescent="0.25">
      <c r="A4459" s="3" t="s">
        <v>6380</v>
      </c>
      <c r="B4459" s="3" t="s">
        <v>6381</v>
      </c>
      <c r="C4459" s="3">
        <v>62.722811659999998</v>
      </c>
      <c r="D4459" s="3">
        <v>55.450314290000001</v>
      </c>
      <c r="E4459" s="3">
        <v>68.680233880000003</v>
      </c>
      <c r="F4459" s="3">
        <v>73.028457549999999</v>
      </c>
      <c r="G4459" s="3">
        <v>63.426129400000001</v>
      </c>
      <c r="H4459" s="3">
        <v>62.821902379999997</v>
      </c>
      <c r="I4459" s="3">
        <v>-1.56267639958723E-2</v>
      </c>
      <c r="J4459" s="3">
        <v>0.89776234172011804</v>
      </c>
      <c r="K4459" s="3">
        <v>0.95942628180827305</v>
      </c>
    </row>
    <row r="4460" spans="1:11" x14ac:dyDescent="0.25">
      <c r="A4460" s="3" t="s">
        <v>4694</v>
      </c>
      <c r="B4460" s="3" t="s">
        <v>4695</v>
      </c>
      <c r="C4460" s="3">
        <v>45.628176940000003</v>
      </c>
      <c r="D4460" s="3">
        <v>50.343674370000002</v>
      </c>
      <c r="E4460" s="3">
        <v>48.828107600000003</v>
      </c>
      <c r="F4460" s="3">
        <v>54.97544233</v>
      </c>
      <c r="G4460" s="3">
        <v>53.512336339999997</v>
      </c>
      <c r="H4460" s="3">
        <v>55.53648862</v>
      </c>
      <c r="I4460" s="3">
        <v>7.3933575765179199E-2</v>
      </c>
      <c r="J4460" s="3">
        <v>0.353616555441706</v>
      </c>
      <c r="K4460" s="3">
        <v>0.50238391303451801</v>
      </c>
    </row>
    <row r="4461" spans="1:11" x14ac:dyDescent="0.25">
      <c r="A4461" s="3" t="s">
        <v>1088</v>
      </c>
      <c r="B4461" s="3" t="s">
        <v>1089</v>
      </c>
      <c r="C4461" s="3">
        <v>131.0543509</v>
      </c>
      <c r="D4461" s="3">
        <v>138.5481494</v>
      </c>
      <c r="E4461" s="3">
        <v>117.6868746</v>
      </c>
      <c r="F4461" s="3">
        <v>222.53000080000001</v>
      </c>
      <c r="G4461" s="3">
        <v>194.25192269999999</v>
      </c>
      <c r="H4461" s="3">
        <v>182.80351709999999</v>
      </c>
      <c r="I4461" s="3">
        <v>0.51843828528625102</v>
      </c>
      <c r="J4461" s="3">
        <v>1.5482026763256399E-4</v>
      </c>
      <c r="K4461" s="3">
        <v>1.68504528991056E-3</v>
      </c>
    </row>
    <row r="4462" spans="1:11" x14ac:dyDescent="0.25">
      <c r="A4462" s="3" t="s">
        <v>2452</v>
      </c>
      <c r="B4462" s="3" t="s">
        <v>2453</v>
      </c>
      <c r="C4462" s="3">
        <v>22.887003440000001</v>
      </c>
      <c r="D4462" s="3">
        <v>21.256687700000001</v>
      </c>
      <c r="E4462" s="3">
        <v>21.320939020000001</v>
      </c>
      <c r="F4462" s="3">
        <v>31.239322269999999</v>
      </c>
      <c r="G4462" s="3">
        <v>28.36321998</v>
      </c>
      <c r="H4462" s="3">
        <v>24.493953220000002</v>
      </c>
      <c r="I4462" s="3">
        <v>0.247901475855383</v>
      </c>
      <c r="J4462" s="3">
        <v>7.7434158694085304E-3</v>
      </c>
      <c r="K4462" s="3">
        <v>3.1585335710020097E-2</v>
      </c>
    </row>
    <row r="4463" spans="1:11" x14ac:dyDescent="0.25">
      <c r="A4463" s="3" t="s">
        <v>10135</v>
      </c>
      <c r="B4463" s="3" t="s">
        <v>10136</v>
      </c>
      <c r="C4463" s="3">
        <v>3526.3788279999999</v>
      </c>
      <c r="D4463" s="3">
        <v>3392.06783</v>
      </c>
      <c r="E4463" s="3">
        <v>3325.3146489999999</v>
      </c>
      <c r="F4463" s="3">
        <v>2787.5932779999998</v>
      </c>
      <c r="G4463" s="3">
        <v>3013.895321</v>
      </c>
      <c r="H4463" s="3">
        <v>3324.5630919999999</v>
      </c>
      <c r="I4463" s="3">
        <v>-0.27036629309962701</v>
      </c>
      <c r="J4463" s="3">
        <v>1.8484618615656902E-2</v>
      </c>
      <c r="K4463" s="3">
        <v>6.0146754454416002E-2</v>
      </c>
    </row>
    <row r="4464" spans="1:11" x14ac:dyDescent="0.25">
      <c r="A4464" s="3" t="s">
        <v>9968</v>
      </c>
      <c r="B4464" s="3" t="s">
        <v>2</v>
      </c>
      <c r="C4464" s="3">
        <v>5129.6591539999999</v>
      </c>
      <c r="D4464" s="3">
        <v>4931.2524789999998</v>
      </c>
      <c r="E4464" s="3">
        <v>4801.2875899999999</v>
      </c>
      <c r="F4464" s="3">
        <v>4080.3201680000002</v>
      </c>
      <c r="G4464" s="3">
        <v>4505.1076169999997</v>
      </c>
      <c r="H4464" s="3">
        <v>4824.7221030000001</v>
      </c>
      <c r="I4464" s="3">
        <v>-0.25229709742158202</v>
      </c>
      <c r="J4464" s="3">
        <v>2.3922699087546701E-2</v>
      </c>
      <c r="K4464" s="3">
        <v>7.3217313943177195E-2</v>
      </c>
    </row>
    <row r="4465" spans="1:11" x14ac:dyDescent="0.25">
      <c r="A4465" s="3" t="s">
        <v>9938</v>
      </c>
      <c r="B4465" s="3" t="s">
        <v>9939</v>
      </c>
      <c r="C4465" s="3">
        <v>129.24607330000001</v>
      </c>
      <c r="D4465" s="3">
        <v>126.64249100000001</v>
      </c>
      <c r="E4465" s="3">
        <v>134.9527641</v>
      </c>
      <c r="F4465" s="3">
        <v>123.4109971</v>
      </c>
      <c r="G4465" s="3">
        <v>111.4635955</v>
      </c>
      <c r="H4465" s="3">
        <v>119.18223039999999</v>
      </c>
      <c r="I4465" s="3">
        <v>-0.24959388842157801</v>
      </c>
      <c r="J4465" s="3">
        <v>5.2990141630266502E-4</v>
      </c>
      <c r="K4465" s="3">
        <v>4.2112480189260499E-3</v>
      </c>
    </row>
    <row r="4466" spans="1:11" x14ac:dyDescent="0.25">
      <c r="A4466" s="3" t="s">
        <v>334</v>
      </c>
      <c r="B4466" s="3" t="s">
        <v>335</v>
      </c>
      <c r="C4466" s="3">
        <v>10.45114667</v>
      </c>
      <c r="D4466" s="3">
        <v>12.81310124</v>
      </c>
      <c r="E4466" s="3">
        <v>13.21231147</v>
      </c>
      <c r="F4466" s="3">
        <v>27.80576091</v>
      </c>
      <c r="G4466" s="3">
        <v>34.710704659999998</v>
      </c>
      <c r="H4466" s="3">
        <v>21.35382126</v>
      </c>
      <c r="I4466" s="3">
        <v>1.0856584222212899</v>
      </c>
      <c r="J4466" s="4">
        <v>3.0165600690604601E-5</v>
      </c>
      <c r="K4466" s="3">
        <v>4.87313002949665E-4</v>
      </c>
    </row>
    <row r="4467" spans="1:11" x14ac:dyDescent="0.25">
      <c r="A4467" s="3" t="s">
        <v>10602</v>
      </c>
      <c r="B4467" s="3" t="s">
        <v>10603</v>
      </c>
      <c r="C4467" s="3">
        <v>118.6169301</v>
      </c>
      <c r="D4467" s="3">
        <v>115.5440289</v>
      </c>
      <c r="E4467" s="3">
        <v>121.8765423</v>
      </c>
      <c r="F4467" s="3">
        <v>103.54714009999999</v>
      </c>
      <c r="G4467" s="3">
        <v>95.761018899999996</v>
      </c>
      <c r="H4467" s="3">
        <v>105.3190716</v>
      </c>
      <c r="I4467" s="3">
        <v>-0.331043199487283</v>
      </c>
      <c r="J4467" s="3">
        <v>7.4322914983204801E-3</v>
      </c>
      <c r="K4467" s="3">
        <v>3.0525941911833901E-2</v>
      </c>
    </row>
    <row r="4468" spans="1:11" x14ac:dyDescent="0.25">
      <c r="A4468" s="3" t="s">
        <v>8345</v>
      </c>
      <c r="B4468" s="3" t="s">
        <v>8346</v>
      </c>
      <c r="C4468" s="3">
        <v>41.530385000000003</v>
      </c>
      <c r="D4468" s="3">
        <v>38.76079884</v>
      </c>
      <c r="E4468" s="3">
        <v>42.581268139999999</v>
      </c>
      <c r="F4468" s="3">
        <v>44.000265290000002</v>
      </c>
      <c r="G4468" s="3">
        <v>37.320921990000002</v>
      </c>
      <c r="H4468" s="3">
        <v>39.825974709999997</v>
      </c>
      <c r="I4468" s="3">
        <v>-0.12827180367496299</v>
      </c>
      <c r="J4468" s="3">
        <v>7.6019829279101003E-2</v>
      </c>
      <c r="K4468" s="3">
        <v>0.16907531318441699</v>
      </c>
    </row>
    <row r="4469" spans="1:11" x14ac:dyDescent="0.25">
      <c r="A4469" s="3" t="s">
        <v>6791</v>
      </c>
      <c r="B4469" s="3" t="s">
        <v>2</v>
      </c>
      <c r="C4469" s="3">
        <v>4.2129329970000002</v>
      </c>
      <c r="D4469" s="3">
        <v>4.0314027360000004</v>
      </c>
      <c r="E4469" s="3">
        <v>4.247376483</v>
      </c>
      <c r="F4469" s="3">
        <v>4.9797182619999996</v>
      </c>
      <c r="G4469" s="3">
        <v>4.0258077549999998</v>
      </c>
      <c r="H4469" s="3">
        <v>4.1037568249999996</v>
      </c>
      <c r="I4469" s="3">
        <v>-3.8949844508251702E-2</v>
      </c>
      <c r="J4469" s="3">
        <v>0.88979041207994602</v>
      </c>
      <c r="K4469" s="3">
        <v>0.95402087289693904</v>
      </c>
    </row>
    <row r="4470" spans="1:11" x14ac:dyDescent="0.25">
      <c r="A4470" s="3" t="s">
        <v>10433</v>
      </c>
      <c r="B4470" s="3" t="s">
        <v>2</v>
      </c>
      <c r="C4470" s="3">
        <v>72.656839309999995</v>
      </c>
      <c r="D4470" s="3">
        <v>72.889758439999994</v>
      </c>
      <c r="E4470" s="3">
        <v>80.771537649999999</v>
      </c>
      <c r="F4470" s="3">
        <v>60.000880299999999</v>
      </c>
      <c r="G4470" s="3">
        <v>68.499270289999998</v>
      </c>
      <c r="H4470" s="3">
        <v>68.284434899999994</v>
      </c>
      <c r="I4470" s="3">
        <v>-0.30540950129632999</v>
      </c>
      <c r="J4470" s="3">
        <v>9.7111159919426801E-3</v>
      </c>
      <c r="K4470" s="3">
        <v>3.7006102972504597E-2</v>
      </c>
    </row>
    <row r="4471" spans="1:11" x14ac:dyDescent="0.25">
      <c r="A4471" s="3" t="s">
        <v>10216</v>
      </c>
      <c r="B4471" s="3" t="s">
        <v>10217</v>
      </c>
      <c r="C4471" s="3">
        <v>35.234185949999997</v>
      </c>
      <c r="D4471" s="3">
        <v>34.905962879999997</v>
      </c>
      <c r="E4471" s="3">
        <v>36.53716987</v>
      </c>
      <c r="F4471" s="3">
        <v>29.52125706</v>
      </c>
      <c r="G4471" s="3">
        <v>35.052036049999998</v>
      </c>
      <c r="H4471" s="3">
        <v>30.140642769999999</v>
      </c>
      <c r="I4471" s="3">
        <v>-0.27920100488921901</v>
      </c>
      <c r="J4471" s="3">
        <v>1.0691357720573899E-2</v>
      </c>
      <c r="K4471" s="3">
        <v>3.9895744676278502E-2</v>
      </c>
    </row>
    <row r="4472" spans="1:11" x14ac:dyDescent="0.25">
      <c r="A4472" s="3" t="s">
        <v>10361</v>
      </c>
      <c r="B4472" s="3" t="s">
        <v>10362</v>
      </c>
      <c r="C4472" s="3">
        <v>132.0981377</v>
      </c>
      <c r="D4472" s="3">
        <v>138.7049227</v>
      </c>
      <c r="E4472" s="3">
        <v>144.44174100000001</v>
      </c>
      <c r="F4472" s="3">
        <v>120.6908099</v>
      </c>
      <c r="G4472" s="3">
        <v>122.4895633</v>
      </c>
      <c r="H4472" s="3">
        <v>120.57167889999999</v>
      </c>
      <c r="I4472" s="3">
        <v>-0.29730650155875099</v>
      </c>
      <c r="J4472" s="4">
        <v>8.9755016471164693E-5</v>
      </c>
      <c r="K4472" s="3">
        <v>1.09918735158474E-3</v>
      </c>
    </row>
    <row r="4473" spans="1:11" x14ac:dyDescent="0.25">
      <c r="A4473" s="3" t="s">
        <v>2478</v>
      </c>
      <c r="B4473" s="3" t="s">
        <v>2</v>
      </c>
      <c r="C4473" s="3">
        <v>32.283882089999999</v>
      </c>
      <c r="D4473" s="3">
        <v>34.241118620000002</v>
      </c>
      <c r="E4473" s="3">
        <v>33.211579550000003</v>
      </c>
      <c r="F4473" s="3">
        <v>48.211746939999998</v>
      </c>
      <c r="G4473" s="3">
        <v>41.289482839999998</v>
      </c>
      <c r="H4473" s="3">
        <v>38.136318680000002</v>
      </c>
      <c r="I4473" s="3">
        <v>0.24429202943846001</v>
      </c>
      <c r="J4473" s="3">
        <v>5.8236534028110404E-3</v>
      </c>
      <c r="K4473" s="3">
        <v>2.5151123726322101E-2</v>
      </c>
    </row>
    <row r="4474" spans="1:11" x14ac:dyDescent="0.25">
      <c r="A4474" s="3" t="s">
        <v>8882</v>
      </c>
      <c r="B4474" s="3" t="s">
        <v>8883</v>
      </c>
      <c r="C4474" s="3">
        <v>20.081945579999999</v>
      </c>
      <c r="D4474" s="3">
        <v>20.49411594</v>
      </c>
      <c r="E4474" s="3">
        <v>24.045685590000001</v>
      </c>
      <c r="F4474" s="3">
        <v>20.700088730000001</v>
      </c>
      <c r="G4474" s="3">
        <v>21.525133539999999</v>
      </c>
      <c r="H4474" s="3">
        <v>19.985757410000001</v>
      </c>
      <c r="I4474" s="3">
        <v>-0.16094560301993899</v>
      </c>
      <c r="J4474" s="3">
        <v>5.8789722557610301E-2</v>
      </c>
      <c r="K4474" s="3">
        <v>0.14124597536936301</v>
      </c>
    </row>
    <row r="4475" spans="1:11" x14ac:dyDescent="0.25">
      <c r="A4475" s="3" t="s">
        <v>7802</v>
      </c>
      <c r="B4475" s="3" t="s">
        <v>7803</v>
      </c>
      <c r="C4475" s="3">
        <v>65.685385339999996</v>
      </c>
      <c r="D4475" s="3">
        <v>65.495043109999997</v>
      </c>
      <c r="E4475" s="3">
        <v>71.47326056</v>
      </c>
      <c r="F4475" s="3">
        <v>69.040901820000002</v>
      </c>
      <c r="G4475" s="3">
        <v>67.644471879999998</v>
      </c>
      <c r="H4475" s="3">
        <v>66.910913230000006</v>
      </c>
      <c r="I4475" s="3">
        <v>-0.100057140182833</v>
      </c>
      <c r="J4475" s="3">
        <v>0.106344235435322</v>
      </c>
      <c r="K4475" s="3">
        <v>0.215347832256921</v>
      </c>
    </row>
    <row r="4476" spans="1:11" x14ac:dyDescent="0.25">
      <c r="A4476" s="3" t="s">
        <v>8153</v>
      </c>
      <c r="B4476" s="3" t="s">
        <v>8154</v>
      </c>
      <c r="C4476" s="3">
        <v>89.863160640000004</v>
      </c>
      <c r="D4476" s="3">
        <v>89.018973849999995</v>
      </c>
      <c r="E4476" s="3">
        <v>91.586747709999997</v>
      </c>
      <c r="F4476" s="3">
        <v>93.565962470000002</v>
      </c>
      <c r="G4476" s="3">
        <v>85.663375889999998</v>
      </c>
      <c r="H4476" s="3">
        <v>89.301397949999995</v>
      </c>
      <c r="I4476" s="3">
        <v>-0.11783134431688499</v>
      </c>
      <c r="J4476" s="3">
        <v>0.12509143057195299</v>
      </c>
      <c r="K4476" s="3">
        <v>0.24196567162207799</v>
      </c>
    </row>
    <row r="4477" spans="1:11" x14ac:dyDescent="0.25">
      <c r="A4477" s="3" t="s">
        <v>3404</v>
      </c>
      <c r="B4477" s="3" t="s">
        <v>3405</v>
      </c>
      <c r="C4477" s="3">
        <v>31.129938419999998</v>
      </c>
      <c r="D4477" s="3">
        <v>29.138409840000001</v>
      </c>
      <c r="E4477" s="3">
        <v>31.749988680000001</v>
      </c>
      <c r="F4477" s="3">
        <v>42.375979630000003</v>
      </c>
      <c r="G4477" s="3">
        <v>38.087361999999999</v>
      </c>
      <c r="H4477" s="3">
        <v>30.82776685</v>
      </c>
      <c r="I4477" s="3">
        <v>0.16052490235327399</v>
      </c>
      <c r="J4477" s="3">
        <v>8.6984198615219194E-2</v>
      </c>
      <c r="K4477" s="3">
        <v>0.18681416495842401</v>
      </c>
    </row>
    <row r="4478" spans="1:11" x14ac:dyDescent="0.25">
      <c r="A4478" s="3" t="s">
        <v>5689</v>
      </c>
      <c r="B4478" s="3" t="s">
        <v>2</v>
      </c>
      <c r="C4478" s="3">
        <v>56.353111550000001</v>
      </c>
      <c r="D4478" s="3">
        <v>58.345552009999999</v>
      </c>
      <c r="E4478" s="3">
        <v>52.351922549999998</v>
      </c>
      <c r="F4478" s="3">
        <v>66.677285789999999</v>
      </c>
      <c r="G4478" s="3">
        <v>64.967404540000004</v>
      </c>
      <c r="H4478" s="3">
        <v>51.388954859999998</v>
      </c>
      <c r="I4478" s="3">
        <v>1.7203738290229201E-2</v>
      </c>
      <c r="J4478" s="3">
        <v>0.87031837011499902</v>
      </c>
      <c r="K4478" s="3">
        <v>0.94010742844315398</v>
      </c>
    </row>
    <row r="4479" spans="1:11" x14ac:dyDescent="0.25">
      <c r="A4479" s="3" t="s">
        <v>5056</v>
      </c>
      <c r="B4479" s="3" t="s">
        <v>2</v>
      </c>
      <c r="C4479" s="3">
        <v>63.82774337</v>
      </c>
      <c r="D4479" s="3">
        <v>63.843157220000002</v>
      </c>
      <c r="E4479" s="3">
        <v>73.47234813</v>
      </c>
      <c r="F4479" s="3">
        <v>80.536557959999996</v>
      </c>
      <c r="G4479" s="3">
        <v>81.287054449999999</v>
      </c>
      <c r="H4479" s="3">
        <v>63.515555429999999</v>
      </c>
      <c r="I4479" s="3">
        <v>5.2554370061205599E-2</v>
      </c>
      <c r="J4479" s="3">
        <v>0.58702789912325204</v>
      </c>
      <c r="K4479" s="3">
        <v>0.71899133791441106</v>
      </c>
    </row>
    <row r="4480" spans="1:11" x14ac:dyDescent="0.25">
      <c r="A4480" s="3" t="s">
        <v>5600</v>
      </c>
      <c r="B4480" s="3" t="s">
        <v>5601</v>
      </c>
      <c r="C4480" s="3">
        <v>53.63821437</v>
      </c>
      <c r="D4480" s="3">
        <v>53.673111540000001</v>
      </c>
      <c r="E4480" s="3">
        <v>60.269573340000001</v>
      </c>
      <c r="F4480" s="3">
        <v>68.332128670000003</v>
      </c>
      <c r="G4480" s="3">
        <v>59.049328580000001</v>
      </c>
      <c r="H4480" s="3">
        <v>56.14732514</v>
      </c>
      <c r="I4480" s="3">
        <v>2.1457779867389101E-2</v>
      </c>
      <c r="J4480" s="3">
        <v>0.78230990408339895</v>
      </c>
      <c r="K4480" s="3">
        <v>0.8744690786664</v>
      </c>
    </row>
    <row r="4481" spans="1:11" x14ac:dyDescent="0.25">
      <c r="A4481" s="3" t="s">
        <v>10866</v>
      </c>
      <c r="B4481" s="3" t="s">
        <v>10867</v>
      </c>
      <c r="C4481" s="3">
        <v>287.90444989999997</v>
      </c>
      <c r="D4481" s="3">
        <v>294.29239969999998</v>
      </c>
      <c r="E4481" s="3">
        <v>294.98112950000001</v>
      </c>
      <c r="F4481" s="3">
        <v>246.96240850000001</v>
      </c>
      <c r="G4481" s="3">
        <v>235.5969795</v>
      </c>
      <c r="H4481" s="3">
        <v>238.39803330000001</v>
      </c>
      <c r="I4481" s="3">
        <v>-0.39030800245853597</v>
      </c>
      <c r="J4481" s="4">
        <v>3.72754024893175E-6</v>
      </c>
      <c r="K4481" s="4">
        <v>9.6590733868682507E-5</v>
      </c>
    </row>
    <row r="4482" spans="1:11" x14ac:dyDescent="0.25">
      <c r="A4482" s="3" t="s">
        <v>9613</v>
      </c>
      <c r="B4482" s="3" t="s">
        <v>9614</v>
      </c>
      <c r="C4482" s="3">
        <v>669.01470099999995</v>
      </c>
      <c r="D4482" s="3">
        <v>690.89147230000003</v>
      </c>
      <c r="E4482" s="3">
        <v>704.48925459999998</v>
      </c>
      <c r="F4482" s="3">
        <v>625.56381920000001</v>
      </c>
      <c r="G4482" s="3">
        <v>622.45715359999997</v>
      </c>
      <c r="H4482" s="3">
        <v>661.96582450000005</v>
      </c>
      <c r="I4482" s="3">
        <v>-0.21760866570666201</v>
      </c>
      <c r="J4482" s="3">
        <v>5.0131942883465596E-3</v>
      </c>
      <c r="K4482" s="3">
        <v>2.2573593587361801E-2</v>
      </c>
    </row>
    <row r="4483" spans="1:11" x14ac:dyDescent="0.25">
      <c r="A4483" s="3" t="s">
        <v>804</v>
      </c>
      <c r="B4483" s="3" t="s">
        <v>805</v>
      </c>
      <c r="C4483" s="3">
        <v>15.156177850000001</v>
      </c>
      <c r="D4483" s="3">
        <v>18.057801550000001</v>
      </c>
      <c r="E4483" s="3">
        <v>18.42599031</v>
      </c>
      <c r="F4483" s="3">
        <v>33.909996990000003</v>
      </c>
      <c r="G4483" s="3">
        <v>29.494001730000001</v>
      </c>
      <c r="H4483" s="3">
        <v>24.670439550000001</v>
      </c>
      <c r="I4483" s="3">
        <v>0.65891736410270696</v>
      </c>
      <c r="J4483" s="4">
        <v>5.4440718945280099E-6</v>
      </c>
      <c r="K4483" s="3">
        <v>1.28885236944872E-4</v>
      </c>
    </row>
    <row r="4484" spans="1:11" x14ac:dyDescent="0.25">
      <c r="A4484" s="3" t="s">
        <v>8128</v>
      </c>
      <c r="B4484" s="3" t="s">
        <v>8129</v>
      </c>
      <c r="C4484" s="3">
        <v>3151.6256990000002</v>
      </c>
      <c r="D4484" s="3">
        <v>2984.4711600000001</v>
      </c>
      <c r="E4484" s="3">
        <v>2982.1546509999998</v>
      </c>
      <c r="F4484" s="3">
        <v>2818.8335470000002</v>
      </c>
      <c r="G4484" s="3">
        <v>3114.6802339999999</v>
      </c>
      <c r="H4484" s="3">
        <v>3115.9926369999998</v>
      </c>
      <c r="I4484" s="3">
        <v>-0.11623098989839201</v>
      </c>
      <c r="J4484" s="3">
        <v>0.17455121286153599</v>
      </c>
      <c r="K4484" s="3">
        <v>0.306820903515369</v>
      </c>
    </row>
    <row r="4485" spans="1:11" x14ac:dyDescent="0.25">
      <c r="A4485" s="3" t="s">
        <v>8315</v>
      </c>
      <c r="B4485" s="3" t="s">
        <v>2</v>
      </c>
      <c r="C4485" s="3">
        <v>3291.1860529999999</v>
      </c>
      <c r="D4485" s="3">
        <v>3119.426802</v>
      </c>
      <c r="E4485" s="3">
        <v>3114.3595409999998</v>
      </c>
      <c r="F4485" s="3">
        <v>2904.5239019999999</v>
      </c>
      <c r="G4485" s="3">
        <v>3236.0632169999999</v>
      </c>
      <c r="H4485" s="3">
        <v>3248.0155329999998</v>
      </c>
      <c r="I4485" s="3">
        <v>-0.125887185385157</v>
      </c>
      <c r="J4485" s="3">
        <v>0.14980804609073201</v>
      </c>
      <c r="K4485" s="3">
        <v>0.27542108783347702</v>
      </c>
    </row>
    <row r="4486" spans="1:11" x14ac:dyDescent="0.25">
      <c r="A4486" s="3" t="s">
        <v>11300</v>
      </c>
      <c r="B4486" s="3" t="s">
        <v>2</v>
      </c>
      <c r="C4486" s="3">
        <v>93.222434530000001</v>
      </c>
      <c r="D4486" s="3">
        <v>99.3797864</v>
      </c>
      <c r="E4486" s="3">
        <v>94.740092099999998</v>
      </c>
      <c r="F4486" s="3">
        <v>66.036158049999997</v>
      </c>
      <c r="G4486" s="3">
        <v>61.055754530000002</v>
      </c>
      <c r="H4486" s="3">
        <v>69.783864840000007</v>
      </c>
      <c r="I4486" s="3">
        <v>-0.65003497575366698</v>
      </c>
      <c r="J4486" s="4">
        <v>2.02615592252592E-6</v>
      </c>
      <c r="K4486" s="4">
        <v>5.9417230880328098E-5</v>
      </c>
    </row>
    <row r="4487" spans="1:11" x14ac:dyDescent="0.25">
      <c r="A4487" s="3" t="s">
        <v>7245</v>
      </c>
      <c r="B4487" s="3" t="s">
        <v>7246</v>
      </c>
      <c r="C4487" s="3">
        <v>90.367096029999999</v>
      </c>
      <c r="D4487" s="3">
        <v>98.625049590000003</v>
      </c>
      <c r="E4487" s="3">
        <v>98.801829280000007</v>
      </c>
      <c r="F4487" s="3">
        <v>102.1811087</v>
      </c>
      <c r="G4487" s="3">
        <v>98.870962879999993</v>
      </c>
      <c r="H4487" s="3">
        <v>95.323174320000007</v>
      </c>
      <c r="I4487" s="3">
        <v>-6.5285800870813995E-2</v>
      </c>
      <c r="J4487" s="3">
        <v>0.27903373635828699</v>
      </c>
      <c r="K4487" s="3">
        <v>0.43057479542857302</v>
      </c>
    </row>
    <row r="4488" spans="1:11" x14ac:dyDescent="0.25">
      <c r="A4488" s="3" t="s">
        <v>8267</v>
      </c>
      <c r="B4488" s="3" t="s">
        <v>8268</v>
      </c>
      <c r="C4488" s="3">
        <v>76.059024190000002</v>
      </c>
      <c r="D4488" s="3">
        <v>76.861170009999995</v>
      </c>
      <c r="E4488" s="3">
        <v>75.117408069999996</v>
      </c>
      <c r="F4488" s="3">
        <v>73.238593170000001</v>
      </c>
      <c r="G4488" s="3">
        <v>72.897894859999994</v>
      </c>
      <c r="H4488" s="3">
        <v>79.007511730000004</v>
      </c>
      <c r="I4488" s="3">
        <v>-0.12375392150159401</v>
      </c>
      <c r="J4488" s="3">
        <v>0.13806742865997901</v>
      </c>
      <c r="K4488" s="3">
        <v>0.25966442244154397</v>
      </c>
    </row>
    <row r="4489" spans="1:11" x14ac:dyDescent="0.25">
      <c r="A4489" s="3" t="s">
        <v>3000</v>
      </c>
      <c r="B4489" s="3" t="s">
        <v>3001</v>
      </c>
      <c r="C4489" s="3">
        <v>41.97970505</v>
      </c>
      <c r="D4489" s="3">
        <v>45.459801579999997</v>
      </c>
      <c r="E4489" s="3">
        <v>41.667352360000002</v>
      </c>
      <c r="F4489" s="3">
        <v>59.390321630000003</v>
      </c>
      <c r="G4489" s="3">
        <v>53.311268239999997</v>
      </c>
      <c r="H4489" s="3">
        <v>46.788446989999997</v>
      </c>
      <c r="I4489" s="3">
        <v>0.19244129805230201</v>
      </c>
      <c r="J4489" s="3">
        <v>0.10741409455258399</v>
      </c>
      <c r="K4489" s="3">
        <v>0.21689813483737599</v>
      </c>
    </row>
    <row r="4490" spans="1:11" x14ac:dyDescent="0.25">
      <c r="A4490" s="3" t="s">
        <v>7630</v>
      </c>
      <c r="B4490" s="3" t="s">
        <v>7631</v>
      </c>
      <c r="C4490" s="3">
        <v>120.98008419999999</v>
      </c>
      <c r="D4490" s="3">
        <v>116.8424337</v>
      </c>
      <c r="E4490" s="3">
        <v>110.64076919999999</v>
      </c>
      <c r="F4490" s="3">
        <v>117.553361</v>
      </c>
      <c r="G4490" s="3">
        <v>114.16144749999999</v>
      </c>
      <c r="H4490" s="3">
        <v>121.23992130000001</v>
      </c>
      <c r="I4490" s="3">
        <v>-8.8508952498736498E-2</v>
      </c>
      <c r="J4490" s="3">
        <v>0.187215027416889</v>
      </c>
      <c r="K4490" s="3">
        <v>0.32263465184347101</v>
      </c>
    </row>
    <row r="4491" spans="1:11" x14ac:dyDescent="0.25">
      <c r="A4491" s="3" t="s">
        <v>132</v>
      </c>
      <c r="B4491" s="3" t="s">
        <v>133</v>
      </c>
      <c r="C4491" s="3">
        <v>10.401453800000001</v>
      </c>
      <c r="D4491" s="3">
        <v>15.62393288</v>
      </c>
      <c r="E4491" s="3">
        <v>15.27576303</v>
      </c>
      <c r="F4491" s="3">
        <v>50.993958640000002</v>
      </c>
      <c r="G4491" s="3">
        <v>59.81122234</v>
      </c>
      <c r="H4491" s="3">
        <v>42.349086200000002</v>
      </c>
      <c r="I4491" s="3">
        <v>1.78316886273771</v>
      </c>
      <c r="J4491" s="4">
        <v>1.2648900595356299E-7</v>
      </c>
      <c r="K4491" s="4">
        <v>6.0090710428339399E-6</v>
      </c>
    </row>
    <row r="4492" spans="1:11" x14ac:dyDescent="0.25">
      <c r="A4492" s="3" t="s">
        <v>4753</v>
      </c>
      <c r="B4492" s="3" t="s">
        <v>4754</v>
      </c>
      <c r="C4492" s="3">
        <v>47.271394610000002</v>
      </c>
      <c r="D4492" s="3">
        <v>56.366608620000001</v>
      </c>
      <c r="E4492" s="3">
        <v>53.76955581</v>
      </c>
      <c r="F4492" s="3">
        <v>58.75969087</v>
      </c>
      <c r="G4492" s="3">
        <v>59.869960220000003</v>
      </c>
      <c r="H4492" s="3">
        <v>59.194693010000002</v>
      </c>
      <c r="I4492" s="3">
        <v>7.0135207904430702E-2</v>
      </c>
      <c r="J4492" s="3">
        <v>0.28603327086982799</v>
      </c>
      <c r="K4492" s="3">
        <v>0.43730381639527899</v>
      </c>
    </row>
    <row r="4493" spans="1:11" x14ac:dyDescent="0.25">
      <c r="A4493" s="3" t="s">
        <v>7879</v>
      </c>
      <c r="B4493" s="3" t="s">
        <v>7880</v>
      </c>
      <c r="C4493" s="3">
        <v>40.727403199999998</v>
      </c>
      <c r="D4493" s="3">
        <v>40.641265400000002</v>
      </c>
      <c r="E4493" s="3">
        <v>42.426303099999998</v>
      </c>
      <c r="F4493" s="3">
        <v>42.9969222</v>
      </c>
      <c r="G4493" s="3">
        <v>39.89553841</v>
      </c>
      <c r="H4493" s="3">
        <v>41.226073210000003</v>
      </c>
      <c r="I4493" s="3">
        <v>-0.10346667448522399</v>
      </c>
      <c r="J4493" s="3">
        <v>7.2003073382309504E-2</v>
      </c>
      <c r="K4493" s="3">
        <v>0.16257728166106999</v>
      </c>
    </row>
    <row r="4494" spans="1:11" x14ac:dyDescent="0.25">
      <c r="A4494" s="3" t="s">
        <v>6282</v>
      </c>
      <c r="B4494" s="3" t="s">
        <v>6283</v>
      </c>
      <c r="C4494" s="3">
        <v>25.28484417</v>
      </c>
      <c r="D4494" s="3">
        <v>28.776765470000001</v>
      </c>
      <c r="E4494" s="3">
        <v>26.78193229</v>
      </c>
      <c r="F4494" s="3">
        <v>28.850748660000001</v>
      </c>
      <c r="G4494" s="3">
        <v>29.17230546</v>
      </c>
      <c r="H4494" s="3">
        <v>28.476900789999998</v>
      </c>
      <c r="I4494" s="3">
        <v>-9.3992648077611297E-3</v>
      </c>
      <c r="J4494" s="3">
        <v>0.88868010670004205</v>
      </c>
      <c r="K4494" s="3">
        <v>0.953437886230729</v>
      </c>
    </row>
    <row r="4495" spans="1:11" x14ac:dyDescent="0.25">
      <c r="A4495" s="3" t="s">
        <v>9076</v>
      </c>
      <c r="B4495" s="3" t="s">
        <v>9077</v>
      </c>
      <c r="C4495" s="3">
        <v>77.444818699999999</v>
      </c>
      <c r="D4495" s="3">
        <v>78.071678300000002</v>
      </c>
      <c r="E4495" s="3">
        <v>72.069293079999994</v>
      </c>
      <c r="F4495" s="3">
        <v>74.180134339999995</v>
      </c>
      <c r="G4495" s="3">
        <v>68.565492849999998</v>
      </c>
      <c r="H4495" s="3">
        <v>74.744026149999996</v>
      </c>
      <c r="I4495" s="3">
        <v>-0.17271097163834601</v>
      </c>
      <c r="J4495" s="3">
        <v>1.5098285278778699E-2</v>
      </c>
      <c r="K4495" s="3">
        <v>5.1950932349868299E-2</v>
      </c>
    </row>
    <row r="4496" spans="1:11" x14ac:dyDescent="0.25">
      <c r="A4496" s="3" t="s">
        <v>5981</v>
      </c>
      <c r="B4496" s="3" t="s">
        <v>5982</v>
      </c>
      <c r="C4496" s="3">
        <v>48.51039694</v>
      </c>
      <c r="D4496" s="3">
        <v>45.882884420000003</v>
      </c>
      <c r="E4496" s="3">
        <v>51.445426859999998</v>
      </c>
      <c r="F4496" s="3">
        <v>50.089810440000001</v>
      </c>
      <c r="G4496" s="3">
        <v>54.935756580000003</v>
      </c>
      <c r="H4496" s="3">
        <v>52.237390910000002</v>
      </c>
      <c r="I4496" s="3">
        <v>2.7090266520241602E-3</v>
      </c>
      <c r="J4496" s="3">
        <v>0.97593472787736502</v>
      </c>
      <c r="K4496" s="3">
        <v>1</v>
      </c>
    </row>
    <row r="4497" spans="1:11" x14ac:dyDescent="0.25">
      <c r="A4497" s="3" t="s">
        <v>1040</v>
      </c>
      <c r="B4497" s="3" t="s">
        <v>1041</v>
      </c>
      <c r="C4497" s="3">
        <v>21.709898429999999</v>
      </c>
      <c r="D4497" s="3">
        <v>18.459935860000002</v>
      </c>
      <c r="E4497" s="3">
        <v>21.609874770000001</v>
      </c>
      <c r="F4497" s="3">
        <v>48.485665760000003</v>
      </c>
      <c r="G4497" s="3">
        <v>25.592975719999998</v>
      </c>
      <c r="H4497" s="3">
        <v>23.5385104</v>
      </c>
      <c r="I4497" s="3">
        <v>0.53894948397278197</v>
      </c>
      <c r="J4497" s="3">
        <v>2.1372749995853899E-2</v>
      </c>
      <c r="K4497" s="3">
        <v>6.7211922537711896E-2</v>
      </c>
    </row>
    <row r="4498" spans="1:11" x14ac:dyDescent="0.25">
      <c r="A4498" s="3" t="s">
        <v>4017</v>
      </c>
      <c r="B4498" s="3" t="s">
        <v>4018</v>
      </c>
      <c r="C4498" s="3">
        <v>11.236931330000001</v>
      </c>
      <c r="D4498" s="3">
        <v>12.876186669999999</v>
      </c>
      <c r="E4498" s="3">
        <v>11.75720063</v>
      </c>
      <c r="F4498" s="3">
        <v>19.742495779999999</v>
      </c>
      <c r="G4498" s="3">
        <v>14.572758650000001</v>
      </c>
      <c r="H4498" s="3">
        <v>8.0789923399999992</v>
      </c>
      <c r="I4498" s="3">
        <v>0.11536901324575501</v>
      </c>
      <c r="J4498" s="3">
        <v>0.669758840416801</v>
      </c>
      <c r="K4498" s="3">
        <v>0.78731466460081201</v>
      </c>
    </row>
    <row r="4499" spans="1:11" x14ac:dyDescent="0.25">
      <c r="A4499" s="3" t="s">
        <v>1545</v>
      </c>
      <c r="B4499" s="3" t="s">
        <v>2</v>
      </c>
      <c r="C4499" s="3">
        <v>17.247943979999999</v>
      </c>
      <c r="D4499" s="3">
        <v>9.0813469540000007</v>
      </c>
      <c r="E4499" s="3">
        <v>12.85681271</v>
      </c>
      <c r="F4499" s="3">
        <v>20.715783460000001</v>
      </c>
      <c r="G4499" s="3">
        <v>16.561084149999999</v>
      </c>
      <c r="H4499" s="3">
        <v>18.093354080000001</v>
      </c>
      <c r="I4499" s="3">
        <v>0.38376959479915201</v>
      </c>
      <c r="J4499" s="3">
        <v>0.110776439613754</v>
      </c>
      <c r="K4499" s="3">
        <v>0.22180188499230399</v>
      </c>
    </row>
    <row r="4500" spans="1:11" x14ac:dyDescent="0.25">
      <c r="A4500" s="3" t="s">
        <v>4053</v>
      </c>
      <c r="B4500" s="3" t="s">
        <v>4054</v>
      </c>
      <c r="C4500" s="3">
        <v>113.5403117</v>
      </c>
      <c r="D4500" s="3">
        <v>120.42655739999999</v>
      </c>
      <c r="E4500" s="3">
        <v>121.0629031</v>
      </c>
      <c r="F4500" s="3">
        <v>136.9783371</v>
      </c>
      <c r="G4500" s="3">
        <v>136.56021250000001</v>
      </c>
      <c r="H4500" s="3">
        <v>139.6185093</v>
      </c>
      <c r="I4500" s="3">
        <v>0.11293624613212</v>
      </c>
      <c r="J4500" s="3">
        <v>0.10449544182659901</v>
      </c>
      <c r="K4500" s="3">
        <v>0.212752719558956</v>
      </c>
    </row>
    <row r="4501" spans="1:11" x14ac:dyDescent="0.25">
      <c r="A4501" s="3" t="s">
        <v>6936</v>
      </c>
      <c r="B4501" s="3" t="s">
        <v>6937</v>
      </c>
      <c r="C4501" s="3">
        <v>45.581274229999998</v>
      </c>
      <c r="D4501" s="3">
        <v>46.994456929999998</v>
      </c>
      <c r="E4501" s="3">
        <v>48.247531819999999</v>
      </c>
      <c r="F4501" s="3">
        <v>50.73115645</v>
      </c>
      <c r="G4501" s="3">
        <v>47.952067130000003</v>
      </c>
      <c r="H4501" s="3">
        <v>48.226198279999998</v>
      </c>
      <c r="I4501" s="3">
        <v>-4.6318206547841502E-2</v>
      </c>
      <c r="J4501" s="3">
        <v>0.38134805867621302</v>
      </c>
      <c r="K4501" s="3">
        <v>0.52889962361360299</v>
      </c>
    </row>
    <row r="4502" spans="1:11" x14ac:dyDescent="0.25">
      <c r="A4502" s="3" t="s">
        <v>4049</v>
      </c>
      <c r="B4502" s="3" t="s">
        <v>4050</v>
      </c>
      <c r="C4502" s="3">
        <v>29.430058259999999</v>
      </c>
      <c r="D4502" s="3">
        <v>27.8240087</v>
      </c>
      <c r="E4502" s="3">
        <v>31.96752704</v>
      </c>
      <c r="F4502" s="3">
        <v>39.278982900000003</v>
      </c>
      <c r="G4502" s="3">
        <v>35.933994040000002</v>
      </c>
      <c r="H4502" s="3">
        <v>29.12607045</v>
      </c>
      <c r="I4502" s="3">
        <v>0.113054530364217</v>
      </c>
      <c r="J4502" s="3">
        <v>0.30704339750901499</v>
      </c>
      <c r="K4502" s="3">
        <v>0.45946897325687502</v>
      </c>
    </row>
    <row r="4503" spans="1:11" x14ac:dyDescent="0.25">
      <c r="A4503" s="3" t="s">
        <v>3807</v>
      </c>
      <c r="B4503" s="3" t="s">
        <v>3808</v>
      </c>
      <c r="C4503" s="3">
        <v>54.762990760000001</v>
      </c>
      <c r="D4503" s="3">
        <v>49.989901179999997</v>
      </c>
      <c r="E4503" s="3">
        <v>56.95946971</v>
      </c>
      <c r="F4503" s="3">
        <v>63.811067629999997</v>
      </c>
      <c r="G4503" s="3">
        <v>62.666433949999998</v>
      </c>
      <c r="H4503" s="3">
        <v>63.686579090000002</v>
      </c>
      <c r="I4503" s="3">
        <v>0.12734498263154401</v>
      </c>
      <c r="J4503" s="3">
        <v>8.3458325902458705E-2</v>
      </c>
      <c r="K4503" s="3">
        <v>0.18137359877429701</v>
      </c>
    </row>
    <row r="4504" spans="1:11" x14ac:dyDescent="0.25">
      <c r="A4504" s="3" t="s">
        <v>10857</v>
      </c>
      <c r="B4504" s="3" t="s">
        <v>10858</v>
      </c>
      <c r="C4504" s="3">
        <v>32.011129199999999</v>
      </c>
      <c r="D4504" s="3">
        <v>34.880692170000003</v>
      </c>
      <c r="E4504" s="3">
        <v>35.072746219999999</v>
      </c>
      <c r="F4504" s="3">
        <v>28.642879910000001</v>
      </c>
      <c r="G4504" s="3">
        <v>26.467810610000001</v>
      </c>
      <c r="H4504" s="3">
        <v>28.71368734</v>
      </c>
      <c r="I4504" s="3">
        <v>-0.38800177906062699</v>
      </c>
      <c r="J4504" s="4">
        <v>1.84021791339357E-5</v>
      </c>
      <c r="K4504" s="3">
        <v>3.3710521467461601E-4</v>
      </c>
    </row>
    <row r="4505" spans="1:11" x14ac:dyDescent="0.25">
      <c r="A4505" s="3" t="s">
        <v>9244</v>
      </c>
      <c r="B4505" s="3" t="s">
        <v>2</v>
      </c>
      <c r="C4505" s="3">
        <v>78.220780489999996</v>
      </c>
      <c r="D4505" s="3">
        <v>72.689407009999996</v>
      </c>
      <c r="E4505" s="3">
        <v>77.633984249999997</v>
      </c>
      <c r="F4505" s="3">
        <v>76.129724210000006</v>
      </c>
      <c r="G4505" s="3">
        <v>69.432010309999995</v>
      </c>
      <c r="H4505" s="3">
        <v>71.158170839999997</v>
      </c>
      <c r="I4505" s="3">
        <v>-0.18469747177865001</v>
      </c>
      <c r="J4505" s="3">
        <v>8.0361833187493903E-3</v>
      </c>
      <c r="K4505" s="3">
        <v>3.2482043295183297E-2</v>
      </c>
    </row>
    <row r="4506" spans="1:11" x14ac:dyDescent="0.25">
      <c r="A4506" s="3" t="s">
        <v>238</v>
      </c>
      <c r="B4506" s="3" t="s">
        <v>2</v>
      </c>
      <c r="C4506" s="3">
        <v>1.411909337</v>
      </c>
      <c r="D4506" s="3">
        <v>2.6964669209999999</v>
      </c>
      <c r="E4506" s="3">
        <v>2.04546553</v>
      </c>
      <c r="F4506" s="3">
        <v>7.4418753549999996</v>
      </c>
      <c r="G4506" s="3">
        <v>4.3487502769999997</v>
      </c>
      <c r="H4506" s="3">
        <v>4.4206726249999999</v>
      </c>
      <c r="I4506" s="3">
        <v>1.2854233921620899</v>
      </c>
      <c r="J4506" s="3">
        <v>4.58724575121173E-4</v>
      </c>
      <c r="K4506" s="3">
        <v>3.8232413126473501E-3</v>
      </c>
    </row>
    <row r="4507" spans="1:11" x14ac:dyDescent="0.25">
      <c r="A4507" s="3" t="s">
        <v>10195</v>
      </c>
      <c r="B4507" s="3" t="s">
        <v>10196</v>
      </c>
      <c r="C4507" s="3">
        <v>109.72244619999999</v>
      </c>
      <c r="D4507" s="3">
        <v>105.4536753</v>
      </c>
      <c r="E4507" s="3">
        <v>107.7616821</v>
      </c>
      <c r="F4507" s="3">
        <v>100.42703349999999</v>
      </c>
      <c r="G4507" s="3">
        <v>90.015985799999996</v>
      </c>
      <c r="H4507" s="3">
        <v>96.52814266</v>
      </c>
      <c r="I4507" s="3">
        <v>-0.277524561783622</v>
      </c>
      <c r="J4507" s="3">
        <v>1.51987516369065E-3</v>
      </c>
      <c r="K4507" s="3">
        <v>9.3637257075247192E-3</v>
      </c>
    </row>
    <row r="4508" spans="1:11" x14ac:dyDescent="0.25">
      <c r="A4508" s="3" t="s">
        <v>8404</v>
      </c>
      <c r="B4508" s="3" t="s">
        <v>8405</v>
      </c>
      <c r="C4508" s="3">
        <v>35.477330500000001</v>
      </c>
      <c r="D4508" s="3">
        <v>37.468331310000003</v>
      </c>
      <c r="E4508" s="3">
        <v>43.140019959999997</v>
      </c>
      <c r="F4508" s="3">
        <v>39.205400920000002</v>
      </c>
      <c r="G4508" s="3">
        <v>38.412915660000003</v>
      </c>
      <c r="H4508" s="3">
        <v>36.429841289999999</v>
      </c>
      <c r="I4508" s="3">
        <v>-0.131789024191767</v>
      </c>
      <c r="J4508" s="3">
        <v>0.20008031960020101</v>
      </c>
      <c r="K4508" s="3">
        <v>0.33874372950131498</v>
      </c>
    </row>
    <row r="4509" spans="1:11" x14ac:dyDescent="0.25">
      <c r="A4509" s="3" t="s">
        <v>7095</v>
      </c>
      <c r="B4509" s="3" t="s">
        <v>7096</v>
      </c>
      <c r="C4509" s="3">
        <v>211.7223103</v>
      </c>
      <c r="D4509" s="3">
        <v>202.71420800000001</v>
      </c>
      <c r="E4509" s="3">
        <v>197.49347030000001</v>
      </c>
      <c r="F4509" s="3">
        <v>208.18788330000001</v>
      </c>
      <c r="G4509" s="3">
        <v>207.162958</v>
      </c>
      <c r="H4509" s="3">
        <v>218.4520934</v>
      </c>
      <c r="I4509" s="3">
        <v>-5.5776791179875503E-2</v>
      </c>
      <c r="J4509" s="3">
        <v>0.53993595466741995</v>
      </c>
      <c r="K4509" s="3">
        <v>0.67870587633798396</v>
      </c>
    </row>
    <row r="4510" spans="1:11" x14ac:dyDescent="0.25">
      <c r="A4510" s="3" t="s">
        <v>10846</v>
      </c>
      <c r="B4510" s="3" t="s">
        <v>10847</v>
      </c>
      <c r="C4510" s="3">
        <v>280.85355060000001</v>
      </c>
      <c r="D4510" s="3">
        <v>265.68575429999999</v>
      </c>
      <c r="E4510" s="3">
        <v>267.37208379999998</v>
      </c>
      <c r="F4510" s="3">
        <v>220.1250738</v>
      </c>
      <c r="G4510" s="3">
        <v>210.18695890000001</v>
      </c>
      <c r="H4510" s="3">
        <v>241.2025582</v>
      </c>
      <c r="I4510" s="3">
        <v>-0.38260027554987802</v>
      </c>
      <c r="J4510" s="3">
        <v>5.0083541342715605E-4</v>
      </c>
      <c r="K4510" s="3">
        <v>4.05102514878764E-3</v>
      </c>
    </row>
    <row r="4511" spans="1:11" x14ac:dyDescent="0.25">
      <c r="A4511" s="3" t="s">
        <v>9899</v>
      </c>
      <c r="B4511" s="3" t="s">
        <v>9900</v>
      </c>
      <c r="C4511" s="3">
        <v>1361.6507160000001</v>
      </c>
      <c r="D4511" s="3">
        <v>1318.345161</v>
      </c>
      <c r="E4511" s="3">
        <v>1363.364</v>
      </c>
      <c r="F4511" s="3">
        <v>1089.215856</v>
      </c>
      <c r="G4511" s="3">
        <v>1237.611355</v>
      </c>
      <c r="H4511" s="3">
        <v>1337.948146</v>
      </c>
      <c r="I4511" s="3">
        <v>-0.244559635666591</v>
      </c>
      <c r="J4511" s="3">
        <v>2.7004965058060999E-2</v>
      </c>
      <c r="K4511" s="3">
        <v>7.9276974742115702E-2</v>
      </c>
    </row>
    <row r="4512" spans="1:11" x14ac:dyDescent="0.25">
      <c r="A4512" s="3" t="s">
        <v>11081</v>
      </c>
      <c r="B4512" s="3" t="s">
        <v>11082</v>
      </c>
      <c r="C4512" s="3">
        <v>15.018431789999999</v>
      </c>
      <c r="D4512" s="3">
        <v>16.240514480000002</v>
      </c>
      <c r="E4512" s="3">
        <v>14.948240999999999</v>
      </c>
      <c r="F4512" s="3">
        <v>12.848993220000001</v>
      </c>
      <c r="G4512" s="3">
        <v>11.8348891</v>
      </c>
      <c r="H4512" s="3">
        <v>10.890653629999999</v>
      </c>
      <c r="I4512" s="3">
        <v>-0.48763748954166802</v>
      </c>
      <c r="J4512" s="3">
        <v>6.4254431822868396E-4</v>
      </c>
      <c r="K4512" s="3">
        <v>4.8918491577965798E-3</v>
      </c>
    </row>
    <row r="4513" spans="1:11" x14ac:dyDescent="0.25">
      <c r="A4513" s="3" t="s">
        <v>2016</v>
      </c>
      <c r="B4513" s="3" t="s">
        <v>2</v>
      </c>
      <c r="C4513" s="3">
        <v>27.324054090000001</v>
      </c>
      <c r="D4513" s="3">
        <v>29.22277472</v>
      </c>
      <c r="E4513" s="3">
        <v>26.772454029999999</v>
      </c>
      <c r="F4513" s="3">
        <v>41.608602660000003</v>
      </c>
      <c r="G4513" s="3">
        <v>33.0282439</v>
      </c>
      <c r="H4513" s="3">
        <v>36.16299472</v>
      </c>
      <c r="I4513" s="3">
        <v>0.302219917791203</v>
      </c>
      <c r="J4513" s="3">
        <v>3.6896429616668898E-2</v>
      </c>
      <c r="K4513" s="3">
        <v>9.9291524716156598E-2</v>
      </c>
    </row>
    <row r="4514" spans="1:11" x14ac:dyDescent="0.25">
      <c r="A4514" s="3" t="s">
        <v>3034</v>
      </c>
      <c r="B4514" s="3" t="s">
        <v>3035</v>
      </c>
      <c r="C4514" s="3">
        <v>44.250950899999999</v>
      </c>
      <c r="D4514" s="3">
        <v>47.035306660000003</v>
      </c>
      <c r="E4514" s="3">
        <v>49.51138426</v>
      </c>
      <c r="F4514" s="3">
        <v>62.018731649999999</v>
      </c>
      <c r="G4514" s="3">
        <v>56.777043210000002</v>
      </c>
      <c r="H4514" s="3">
        <v>54.409610399999998</v>
      </c>
      <c r="I4514" s="3">
        <v>0.190226273847067</v>
      </c>
      <c r="J4514" s="3">
        <v>4.1006106776163903E-3</v>
      </c>
      <c r="K4514" s="3">
        <v>1.9513031421163E-2</v>
      </c>
    </row>
    <row r="4515" spans="1:11" x14ac:dyDescent="0.25">
      <c r="A4515" s="3" t="s">
        <v>2625</v>
      </c>
      <c r="B4515" s="3" t="s">
        <v>2</v>
      </c>
      <c r="C4515" s="3">
        <v>42.354758840000002</v>
      </c>
      <c r="D4515" s="3">
        <v>41.547162309999997</v>
      </c>
      <c r="E4515" s="3">
        <v>48.940603729999999</v>
      </c>
      <c r="F4515" s="3">
        <v>63.183139570000002</v>
      </c>
      <c r="G4515" s="3">
        <v>57.858405820000002</v>
      </c>
      <c r="H4515" s="3">
        <v>47.301197090000002</v>
      </c>
      <c r="I4515" s="3">
        <v>0.22992490881313399</v>
      </c>
      <c r="J4515" s="3">
        <v>0.121739131306704</v>
      </c>
      <c r="K4515" s="3">
        <v>0.237090202156756</v>
      </c>
    </row>
    <row r="4516" spans="1:11" x14ac:dyDescent="0.25">
      <c r="A4516" s="3" t="s">
        <v>1404</v>
      </c>
      <c r="B4516" s="3" t="s">
        <v>1405</v>
      </c>
      <c r="C4516" s="3">
        <v>39.587900359999999</v>
      </c>
      <c r="D4516" s="3">
        <v>42.489138500000003</v>
      </c>
      <c r="E4516" s="3">
        <v>40.27830471</v>
      </c>
      <c r="F4516" s="3">
        <v>69.893130619999994</v>
      </c>
      <c r="G4516" s="3">
        <v>55.661453059999999</v>
      </c>
      <c r="H4516" s="3">
        <v>50.609770930000003</v>
      </c>
      <c r="I4516" s="3">
        <v>0.41234290457415901</v>
      </c>
      <c r="J4516" s="3">
        <v>9.2350614009414802E-4</v>
      </c>
      <c r="K4516" s="3">
        <v>6.4754472510978999E-3</v>
      </c>
    </row>
    <row r="4517" spans="1:11" x14ac:dyDescent="0.25">
      <c r="A4517" s="3" t="s">
        <v>8943</v>
      </c>
      <c r="B4517" s="3" t="s">
        <v>8944</v>
      </c>
      <c r="C4517" s="3">
        <v>100.5407356</v>
      </c>
      <c r="D4517" s="3">
        <v>91.482572840000003</v>
      </c>
      <c r="E4517" s="3">
        <v>98.756073569999998</v>
      </c>
      <c r="F4517" s="3">
        <v>96.262985779999994</v>
      </c>
      <c r="G4517" s="3">
        <v>96.468009190000004</v>
      </c>
      <c r="H4517" s="3">
        <v>87.167517669999995</v>
      </c>
      <c r="I4517" s="3">
        <v>-0.16473909618895299</v>
      </c>
      <c r="J4517" s="3">
        <v>0.120386674090193</v>
      </c>
      <c r="K4517" s="3">
        <v>0.235098777628587</v>
      </c>
    </row>
    <row r="4518" spans="1:11" x14ac:dyDescent="0.25">
      <c r="A4518" s="3" t="s">
        <v>5025</v>
      </c>
      <c r="B4518" s="3" t="s">
        <v>2</v>
      </c>
      <c r="C4518" s="3">
        <v>211.36477970000001</v>
      </c>
      <c r="D4518" s="3">
        <v>197.01396320000001</v>
      </c>
      <c r="E4518" s="3">
        <v>211.56931800000001</v>
      </c>
      <c r="F4518" s="3">
        <v>244.13317380000001</v>
      </c>
      <c r="G4518" s="3">
        <v>240.3212432</v>
      </c>
      <c r="H4518" s="3">
        <v>210.56661930000001</v>
      </c>
      <c r="I4518" s="3">
        <v>5.4447951336956298E-2</v>
      </c>
      <c r="J4518" s="3">
        <v>0.37096720194884403</v>
      </c>
      <c r="K4518" s="3">
        <v>0.51945613697926196</v>
      </c>
    </row>
    <row r="4519" spans="1:11" x14ac:dyDescent="0.25">
      <c r="A4519" s="3" t="s">
        <v>4801</v>
      </c>
      <c r="B4519" s="3" t="s">
        <v>4802</v>
      </c>
      <c r="C4519" s="3">
        <v>210.50792440000001</v>
      </c>
      <c r="D4519" s="3">
        <v>194.06430940000001</v>
      </c>
      <c r="E4519" s="3">
        <v>208.57629489999999</v>
      </c>
      <c r="F4519" s="3">
        <v>245.54206400000001</v>
      </c>
      <c r="G4519" s="3">
        <v>238.30975459999999</v>
      </c>
      <c r="H4519" s="3">
        <v>210.0658291</v>
      </c>
      <c r="I4519" s="3">
        <v>6.79550247610817E-2</v>
      </c>
      <c r="J4519" s="3">
        <v>0.26846592491600901</v>
      </c>
      <c r="K4519" s="3">
        <v>0.41861885797625498</v>
      </c>
    </row>
    <row r="4520" spans="1:11" x14ac:dyDescent="0.25">
      <c r="A4520" s="3" t="s">
        <v>5887</v>
      </c>
      <c r="B4520" s="3" t="s">
        <v>5888</v>
      </c>
      <c r="C4520" s="3">
        <v>65.418815210000005</v>
      </c>
      <c r="D4520" s="3">
        <v>71.133777899999998</v>
      </c>
      <c r="E4520" s="3">
        <v>75.134110680000006</v>
      </c>
      <c r="F4520" s="3">
        <v>81.291667910000001</v>
      </c>
      <c r="G4520" s="3">
        <v>72.898490289999998</v>
      </c>
      <c r="H4520" s="3">
        <v>75.026660660000005</v>
      </c>
      <c r="I4520" s="3">
        <v>7.99008079185521E-3</v>
      </c>
      <c r="J4520" s="3">
        <v>0.89826081106337896</v>
      </c>
      <c r="K4520" s="3">
        <v>0.95951545842740305</v>
      </c>
    </row>
    <row r="4521" spans="1:11" x14ac:dyDescent="0.25">
      <c r="A4521" s="3" t="s">
        <v>7831</v>
      </c>
      <c r="B4521" s="3" t="s">
        <v>7832</v>
      </c>
      <c r="C4521" s="3">
        <v>35.079019289999998</v>
      </c>
      <c r="D4521" s="3">
        <v>39.937051920000002</v>
      </c>
      <c r="E4521" s="3">
        <v>38.36232262</v>
      </c>
      <c r="F4521" s="3">
        <v>40.724278660000003</v>
      </c>
      <c r="G4521" s="3">
        <v>35.786402410000001</v>
      </c>
      <c r="H4521" s="3">
        <v>37.33296103</v>
      </c>
      <c r="I4521" s="3">
        <v>-0.101376819108767</v>
      </c>
      <c r="J4521" s="3">
        <v>0.120245326630295</v>
      </c>
      <c r="K4521" s="3">
        <v>0.23488711556126099</v>
      </c>
    </row>
    <row r="4522" spans="1:11" x14ac:dyDescent="0.25">
      <c r="A4522" s="3" t="s">
        <v>9867</v>
      </c>
      <c r="B4522" s="3" t="s">
        <v>9868</v>
      </c>
      <c r="C4522" s="3">
        <v>61.919908290000002</v>
      </c>
      <c r="D4522" s="3">
        <v>57.910479219999999</v>
      </c>
      <c r="E4522" s="3">
        <v>60.723405100000001</v>
      </c>
      <c r="F4522" s="3">
        <v>56.739805699999998</v>
      </c>
      <c r="G4522" s="3">
        <v>53.645485870000002</v>
      </c>
      <c r="H4522" s="3">
        <v>54.121078679999997</v>
      </c>
      <c r="I4522" s="3">
        <v>-0.24223729416320999</v>
      </c>
      <c r="J4522" s="3">
        <v>1.78323519861025E-3</v>
      </c>
      <c r="K4522" s="3">
        <v>1.047595550313E-2</v>
      </c>
    </row>
    <row r="4523" spans="1:11" x14ac:dyDescent="0.25">
      <c r="A4523" s="3" t="s">
        <v>4007</v>
      </c>
      <c r="B4523" s="3" t="s">
        <v>4008</v>
      </c>
      <c r="C4523" s="3">
        <v>24.654219619999999</v>
      </c>
      <c r="D4523" s="3">
        <v>24.272808349999998</v>
      </c>
      <c r="E4523" s="3">
        <v>24.275041389999998</v>
      </c>
      <c r="F4523" s="3">
        <v>31.663953329999998</v>
      </c>
      <c r="G4523" s="3">
        <v>29.74137112</v>
      </c>
      <c r="H4523" s="3">
        <v>24.408091020000001</v>
      </c>
      <c r="I4523" s="3">
        <v>0.115997152753943</v>
      </c>
      <c r="J4523" s="3">
        <v>0.19032444906894899</v>
      </c>
      <c r="K4523" s="3">
        <v>0.326650294813423</v>
      </c>
    </row>
    <row r="4524" spans="1:11" x14ac:dyDescent="0.25">
      <c r="A4524" s="3" t="s">
        <v>2322</v>
      </c>
      <c r="B4524" s="3" t="s">
        <v>2323</v>
      </c>
      <c r="C4524" s="3">
        <v>15.61934898</v>
      </c>
      <c r="D4524" s="3">
        <v>13.90504758</v>
      </c>
      <c r="E4524" s="3">
        <v>15.338234780000001</v>
      </c>
      <c r="F4524" s="3">
        <v>27.155475559999999</v>
      </c>
      <c r="G4524" s="3">
        <v>16.83297649</v>
      </c>
      <c r="H4524" s="3">
        <v>14.364604330000001</v>
      </c>
      <c r="I4524" s="3">
        <v>0.25961455624565299</v>
      </c>
      <c r="J4524" s="3">
        <v>0.17763367487694801</v>
      </c>
      <c r="K4524" s="3">
        <v>0.31067178162310899</v>
      </c>
    </row>
    <row r="4525" spans="1:11" x14ac:dyDescent="0.25">
      <c r="A4525" s="3" t="s">
        <v>5527</v>
      </c>
      <c r="B4525" s="3" t="s">
        <v>2</v>
      </c>
      <c r="C4525" s="3">
        <v>18.77637717</v>
      </c>
      <c r="D4525" s="3">
        <v>24.928297390000001</v>
      </c>
      <c r="E4525" s="3">
        <v>24.07512929</v>
      </c>
      <c r="F4525" s="3">
        <v>36.698152299999997</v>
      </c>
      <c r="G4525" s="3">
        <v>16.16361813</v>
      </c>
      <c r="H4525" s="3">
        <v>21.44320935</v>
      </c>
      <c r="I4525" s="3">
        <v>2.60913628081238E-2</v>
      </c>
      <c r="J4525" s="3">
        <v>0.92807498283025502</v>
      </c>
      <c r="K4525" s="3">
        <v>0.98006258560290405</v>
      </c>
    </row>
    <row r="4526" spans="1:11" x14ac:dyDescent="0.25">
      <c r="A4526" s="3" t="s">
        <v>841</v>
      </c>
      <c r="B4526" s="3" t="s">
        <v>842</v>
      </c>
      <c r="C4526" s="3">
        <v>67.464477059999993</v>
      </c>
      <c r="D4526" s="3">
        <v>63.606978769999998</v>
      </c>
      <c r="E4526" s="3">
        <v>62.280868810000001</v>
      </c>
      <c r="F4526" s="3">
        <v>127.7361391</v>
      </c>
      <c r="G4526" s="3">
        <v>101.9495692</v>
      </c>
      <c r="H4526" s="3">
        <v>95.832733489999995</v>
      </c>
      <c r="I4526" s="3">
        <v>0.63788240244952699</v>
      </c>
      <c r="J4526" s="4">
        <v>1.976527517879E-5</v>
      </c>
      <c r="K4526" s="3">
        <v>3.5705748829852302E-4</v>
      </c>
    </row>
    <row r="4527" spans="1:11" x14ac:dyDescent="0.25">
      <c r="A4527" s="3" t="s">
        <v>9142</v>
      </c>
      <c r="B4527" s="3" t="s">
        <v>9143</v>
      </c>
      <c r="C4527" s="3">
        <v>40.988476300000002</v>
      </c>
      <c r="D4527" s="3">
        <v>40.067323870000003</v>
      </c>
      <c r="E4527" s="3">
        <v>39.272113390000001</v>
      </c>
      <c r="F4527" s="3">
        <v>36.156502760000002</v>
      </c>
      <c r="G4527" s="3">
        <v>40.734924730000003</v>
      </c>
      <c r="H4527" s="3">
        <v>37.637511660000001</v>
      </c>
      <c r="I4527" s="3">
        <v>-0.178846338393056</v>
      </c>
      <c r="J4527" s="3">
        <v>7.4456984101431201E-2</v>
      </c>
      <c r="K4527" s="3">
        <v>0.16684920399584899</v>
      </c>
    </row>
    <row r="4528" spans="1:11" x14ac:dyDescent="0.25">
      <c r="A4528" s="3" t="s">
        <v>6484</v>
      </c>
      <c r="B4528" s="3" t="s">
        <v>6485</v>
      </c>
      <c r="C4528" s="3">
        <v>27.027978739999998</v>
      </c>
      <c r="D4528" s="3">
        <v>27.126457219999999</v>
      </c>
      <c r="E4528" s="3">
        <v>29.147883799999999</v>
      </c>
      <c r="F4528" s="3">
        <v>31.33137378</v>
      </c>
      <c r="G4528" s="3">
        <v>30.040709150000001</v>
      </c>
      <c r="H4528" s="3">
        <v>27.211695939999998</v>
      </c>
      <c r="I4528" s="3">
        <v>-2.0687438269542498E-2</v>
      </c>
      <c r="J4528" s="3">
        <v>0.78054952574380898</v>
      </c>
      <c r="K4528" s="3">
        <v>0.87332327216994599</v>
      </c>
    </row>
    <row r="4529" spans="1:11" x14ac:dyDescent="0.25">
      <c r="A4529" s="3" t="s">
        <v>3593</v>
      </c>
      <c r="B4529" s="3" t="s">
        <v>3594</v>
      </c>
      <c r="C4529" s="3">
        <v>28.227732710000002</v>
      </c>
      <c r="D4529" s="3">
        <v>26.67068854</v>
      </c>
      <c r="E4529" s="3">
        <v>29.656478549999999</v>
      </c>
      <c r="F4529" s="3">
        <v>33.354280160000002</v>
      </c>
      <c r="G4529" s="3">
        <v>36.287501910000003</v>
      </c>
      <c r="H4529" s="3">
        <v>31.149568810000002</v>
      </c>
      <c r="I4529" s="3">
        <v>0.144281753885623</v>
      </c>
      <c r="J4529" s="3">
        <v>8.9254233341039393E-2</v>
      </c>
      <c r="K4529" s="3">
        <v>0.19048387744481801</v>
      </c>
    </row>
    <row r="4530" spans="1:11" x14ac:dyDescent="0.25">
      <c r="A4530" s="3" t="s">
        <v>7082</v>
      </c>
      <c r="B4530" s="3" t="s">
        <v>7083</v>
      </c>
      <c r="C4530" s="3">
        <v>107.9725895</v>
      </c>
      <c r="D4530" s="3">
        <v>91.059532039999993</v>
      </c>
      <c r="E4530" s="3">
        <v>108.1672913</v>
      </c>
      <c r="F4530" s="3">
        <v>107.26474880000001</v>
      </c>
      <c r="G4530" s="3">
        <v>108.2953921</v>
      </c>
      <c r="H4530" s="3">
        <v>103.1694703</v>
      </c>
      <c r="I4530" s="3">
        <v>-5.4838823043620102E-2</v>
      </c>
      <c r="J4530" s="3">
        <v>0.47676237739421001</v>
      </c>
      <c r="K4530" s="3">
        <v>0.62132565861579003</v>
      </c>
    </row>
    <row r="4531" spans="1:11" x14ac:dyDescent="0.25">
      <c r="A4531" s="3" t="s">
        <v>3018</v>
      </c>
      <c r="B4531" s="3" t="s">
        <v>3019</v>
      </c>
      <c r="C4531" s="3">
        <v>26.752740459999998</v>
      </c>
      <c r="D4531" s="3">
        <v>27.289368759999999</v>
      </c>
      <c r="E4531" s="3">
        <v>29.131311740000001</v>
      </c>
      <c r="F4531" s="3">
        <v>34.380475490000002</v>
      </c>
      <c r="G4531" s="3">
        <v>33.546650640000003</v>
      </c>
      <c r="H4531" s="3">
        <v>34.271469189999998</v>
      </c>
      <c r="I4531" s="3">
        <v>0.19121317463333001</v>
      </c>
      <c r="J4531" s="3">
        <v>7.0723491646862396E-2</v>
      </c>
      <c r="K4531" s="3">
        <v>0.16066686106664199</v>
      </c>
    </row>
    <row r="4532" spans="1:11" x14ac:dyDescent="0.25">
      <c r="A4532" s="3" t="s">
        <v>2608</v>
      </c>
      <c r="B4532" s="3" t="s">
        <v>2609</v>
      </c>
      <c r="C4532" s="3">
        <v>71.919704870000004</v>
      </c>
      <c r="D4532" s="3">
        <v>66.884636299999997</v>
      </c>
      <c r="E4532" s="3">
        <v>70.882353789999996</v>
      </c>
      <c r="F4532" s="3">
        <v>94.55177175</v>
      </c>
      <c r="G4532" s="3">
        <v>84.185511120000001</v>
      </c>
      <c r="H4532" s="3">
        <v>86.718861329999996</v>
      </c>
      <c r="I4532" s="3">
        <v>0.231598993909854</v>
      </c>
      <c r="J4532" s="3">
        <v>3.24039431156676E-3</v>
      </c>
      <c r="K4532" s="3">
        <v>1.6446616712410801E-2</v>
      </c>
    </row>
    <row r="4533" spans="1:11" x14ac:dyDescent="0.25">
      <c r="A4533" s="3" t="s">
        <v>1398</v>
      </c>
      <c r="B4533" s="3" t="s">
        <v>1399</v>
      </c>
      <c r="C4533" s="3">
        <v>536.91138569999998</v>
      </c>
      <c r="D4533" s="3">
        <v>539.32715589999998</v>
      </c>
      <c r="E4533" s="3">
        <v>550.23156180000001</v>
      </c>
      <c r="F4533" s="3">
        <v>803.53004880000003</v>
      </c>
      <c r="G4533" s="3">
        <v>775.1117716</v>
      </c>
      <c r="H4533" s="3">
        <v>755.9552046</v>
      </c>
      <c r="I4533" s="3">
        <v>0.41331540267928601</v>
      </c>
      <c r="J4533" s="4">
        <v>8.2370884073493001E-5</v>
      </c>
      <c r="K4533" s="3">
        <v>1.0444393592663899E-3</v>
      </c>
    </row>
    <row r="4534" spans="1:11" x14ac:dyDescent="0.25">
      <c r="A4534" s="3" t="s">
        <v>10397</v>
      </c>
      <c r="B4534" s="3" t="s">
        <v>10398</v>
      </c>
      <c r="C4534" s="3">
        <v>325.59383880000001</v>
      </c>
      <c r="D4534" s="3">
        <v>337.7575066</v>
      </c>
      <c r="E4534" s="3">
        <v>338.00704730000001</v>
      </c>
      <c r="F4534" s="3">
        <v>310.09365830000002</v>
      </c>
      <c r="G4534" s="3">
        <v>297.31965989999998</v>
      </c>
      <c r="H4534" s="3">
        <v>269.96846299999999</v>
      </c>
      <c r="I4534" s="3">
        <v>-0.30044670741434598</v>
      </c>
      <c r="J4534" s="3">
        <v>2.6104429571614102E-3</v>
      </c>
      <c r="K4534" s="3">
        <v>1.4081768745444499E-2</v>
      </c>
    </row>
    <row r="4535" spans="1:11" x14ac:dyDescent="0.25">
      <c r="A4535" s="3" t="s">
        <v>3179</v>
      </c>
      <c r="B4535" s="3" t="s">
        <v>3180</v>
      </c>
      <c r="C4535" s="3">
        <v>32.645106640000002</v>
      </c>
      <c r="D4535" s="3">
        <v>34.186215490000002</v>
      </c>
      <c r="E4535" s="3">
        <v>32.032735039999999</v>
      </c>
      <c r="F4535" s="3">
        <v>42.766992129999998</v>
      </c>
      <c r="G4535" s="3">
        <v>41.674722080000002</v>
      </c>
      <c r="H4535" s="3">
        <v>36.43649636</v>
      </c>
      <c r="I4535" s="3">
        <v>0.17850977177146099</v>
      </c>
      <c r="J4535" s="3">
        <v>4.1096114941777097E-2</v>
      </c>
      <c r="K4535" s="3">
        <v>0.107153646203843</v>
      </c>
    </row>
    <row r="4536" spans="1:11" x14ac:dyDescent="0.25">
      <c r="A4536" s="3" t="s">
        <v>2560</v>
      </c>
      <c r="B4536" s="3" t="s">
        <v>2</v>
      </c>
      <c r="C4536" s="3">
        <v>24.43848955</v>
      </c>
      <c r="D4536" s="3">
        <v>22.06344404</v>
      </c>
      <c r="E4536" s="3">
        <v>21.814956720000001</v>
      </c>
      <c r="F4536" s="3">
        <v>35.97858068</v>
      </c>
      <c r="G4536" s="3">
        <v>23.77002667</v>
      </c>
      <c r="H4536" s="3">
        <v>27.205917280000001</v>
      </c>
      <c r="I4536" s="3">
        <v>0.23585094834180401</v>
      </c>
      <c r="J4536" s="3">
        <v>0.17836588448561799</v>
      </c>
      <c r="K4536" s="3">
        <v>0.31183397763604398</v>
      </c>
    </row>
    <row r="4537" spans="1:11" x14ac:dyDescent="0.25">
      <c r="A4537" s="3" t="s">
        <v>2393</v>
      </c>
      <c r="B4537" s="3" t="s">
        <v>2394</v>
      </c>
      <c r="C4537" s="3">
        <v>6.6123705360000002</v>
      </c>
      <c r="D4537" s="3">
        <v>7.9558395920000002</v>
      </c>
      <c r="E4537" s="3">
        <v>7.605940264</v>
      </c>
      <c r="F4537" s="3">
        <v>10.459930999999999</v>
      </c>
      <c r="G4537" s="3">
        <v>8.1287054449999996</v>
      </c>
      <c r="H4537" s="3">
        <v>9.7957089009999994</v>
      </c>
      <c r="I4537" s="3">
        <v>0.25259070820955298</v>
      </c>
      <c r="J4537" s="3">
        <v>0.13315606834202201</v>
      </c>
      <c r="K4537" s="3">
        <v>0.252493385578832</v>
      </c>
    </row>
    <row r="4538" spans="1:11" x14ac:dyDescent="0.25">
      <c r="A4538" s="3" t="s">
        <v>5805</v>
      </c>
      <c r="B4538" s="3" t="s">
        <v>5806</v>
      </c>
      <c r="C4538" s="3">
        <v>51.158893239999998</v>
      </c>
      <c r="D4538" s="3">
        <v>58.251952029999998</v>
      </c>
      <c r="E4538" s="3">
        <v>61.372675299999997</v>
      </c>
      <c r="F4538" s="3">
        <v>57.617261560000003</v>
      </c>
      <c r="G4538" s="3">
        <v>62.343085870000003</v>
      </c>
      <c r="H4538" s="3">
        <v>64.909671919999994</v>
      </c>
      <c r="I4538" s="3">
        <v>1.1656801509544601E-2</v>
      </c>
      <c r="J4538" s="3">
        <v>0.89511730733786998</v>
      </c>
      <c r="K4538" s="3">
        <v>0.95760485393929695</v>
      </c>
    </row>
    <row r="4539" spans="1:11" x14ac:dyDescent="0.25">
      <c r="A4539" s="3" t="s">
        <v>4328</v>
      </c>
      <c r="B4539" s="3" t="s">
        <v>4329</v>
      </c>
      <c r="C4539" s="3">
        <v>91.45832858</v>
      </c>
      <c r="D4539" s="3">
        <v>93.121645220000005</v>
      </c>
      <c r="E4539" s="3">
        <v>85.95128124</v>
      </c>
      <c r="F4539" s="3">
        <v>102.954606</v>
      </c>
      <c r="G4539" s="3">
        <v>107.3559734</v>
      </c>
      <c r="H4539" s="3">
        <v>101.3227828</v>
      </c>
      <c r="I4539" s="3">
        <v>9.6002610007535197E-2</v>
      </c>
      <c r="J4539" s="3">
        <v>0.127959330979524</v>
      </c>
      <c r="K4539" s="3">
        <v>0.24571225884130701</v>
      </c>
    </row>
    <row r="4540" spans="1:11" x14ac:dyDescent="0.25">
      <c r="A4540" s="3" t="s">
        <v>3505</v>
      </c>
      <c r="B4540" s="3" t="s">
        <v>3506</v>
      </c>
      <c r="C4540" s="3">
        <v>216.88358199999999</v>
      </c>
      <c r="D4540" s="3">
        <v>218.4807673</v>
      </c>
      <c r="E4540" s="3">
        <v>229.1970996</v>
      </c>
      <c r="F4540" s="3">
        <v>267.24604820000002</v>
      </c>
      <c r="G4540" s="3">
        <v>271.98743910000002</v>
      </c>
      <c r="H4540" s="3">
        <v>256.54491619999999</v>
      </c>
      <c r="I4540" s="3">
        <v>0.15244498306836499</v>
      </c>
      <c r="J4540" s="3">
        <v>1.78272216842136E-2</v>
      </c>
      <c r="K4540" s="3">
        <v>5.8569286178748702E-2</v>
      </c>
    </row>
    <row r="4541" spans="1:11" x14ac:dyDescent="0.25">
      <c r="A4541" s="3" t="s">
        <v>9910</v>
      </c>
      <c r="B4541" s="3" t="s">
        <v>9911</v>
      </c>
      <c r="C4541" s="3">
        <v>37.157260749999999</v>
      </c>
      <c r="D4541" s="3">
        <v>37.351512919999998</v>
      </c>
      <c r="E4541" s="3">
        <v>39.35254003</v>
      </c>
      <c r="F4541" s="3">
        <v>34.620898390000001</v>
      </c>
      <c r="G4541" s="3">
        <v>36.735495759999999</v>
      </c>
      <c r="H4541" s="3">
        <v>32.155493589999999</v>
      </c>
      <c r="I4541" s="3">
        <v>-0.24640390799400899</v>
      </c>
      <c r="J4541" s="3">
        <v>1.3235054946151599E-2</v>
      </c>
      <c r="K4541" s="3">
        <v>4.6968626268065902E-2</v>
      </c>
    </row>
    <row r="4542" spans="1:11" x14ac:dyDescent="0.25">
      <c r="A4542" s="3" t="s">
        <v>96</v>
      </c>
      <c r="B4542" s="3" t="s">
        <v>97</v>
      </c>
      <c r="C4542" s="3">
        <v>23.847561020000001</v>
      </c>
      <c r="D4542" s="3">
        <v>25.440941930000001</v>
      </c>
      <c r="E4542" s="3">
        <v>27.40848471</v>
      </c>
      <c r="F4542" s="3">
        <v>113.61775489999999</v>
      </c>
      <c r="G4542" s="3">
        <v>120.8956371</v>
      </c>
      <c r="H4542" s="3">
        <v>79.619326220000005</v>
      </c>
      <c r="I4542" s="3">
        <v>1.9206723727919699</v>
      </c>
      <c r="J4542" s="4">
        <v>2.01169276336398E-10</v>
      </c>
      <c r="K4542" s="4">
        <v>2.8108475748493599E-8</v>
      </c>
    </row>
    <row r="4543" spans="1:11" x14ac:dyDescent="0.25">
      <c r="A4543" s="3" t="s">
        <v>5508</v>
      </c>
      <c r="B4543" s="3" t="s">
        <v>5509</v>
      </c>
      <c r="C4543" s="3">
        <v>51.44810184</v>
      </c>
      <c r="D4543" s="3">
        <v>57.471243039999997</v>
      </c>
      <c r="E4543" s="3">
        <v>60.18168223</v>
      </c>
      <c r="F4543" s="3">
        <v>65.278461620000002</v>
      </c>
      <c r="G4543" s="3">
        <v>61.349514810000002</v>
      </c>
      <c r="H4543" s="3">
        <v>59.033592779999999</v>
      </c>
      <c r="I4543" s="3">
        <v>2.7474471020141999E-2</v>
      </c>
      <c r="J4543" s="3">
        <v>0.70486188952376905</v>
      </c>
      <c r="K4543" s="3">
        <v>0.81352818256154502</v>
      </c>
    </row>
    <row r="4544" spans="1:11" x14ac:dyDescent="0.25">
      <c r="A4544" s="3" t="s">
        <v>9326</v>
      </c>
      <c r="B4544" s="3" t="s">
        <v>9327</v>
      </c>
      <c r="C4544" s="3">
        <v>124.06193589999999</v>
      </c>
      <c r="D4544" s="3">
        <v>142.51123419999999</v>
      </c>
      <c r="E4544" s="3">
        <v>145.67453599999999</v>
      </c>
      <c r="F4544" s="3">
        <v>136.6967085</v>
      </c>
      <c r="G4544" s="3">
        <v>123.9526728</v>
      </c>
      <c r="H4544" s="3">
        <v>127.8658166</v>
      </c>
      <c r="I4544" s="3">
        <v>-0.192160294438188</v>
      </c>
      <c r="J4544" s="3">
        <v>1.01280769489065E-2</v>
      </c>
      <c r="K4544" s="3">
        <v>3.8287891956449799E-2</v>
      </c>
    </row>
    <row r="4545" spans="1:11" x14ac:dyDescent="0.25">
      <c r="A4545" s="3" t="s">
        <v>9803</v>
      </c>
      <c r="B4545" s="3" t="s">
        <v>2</v>
      </c>
      <c r="C4545" s="3">
        <v>139.01374580000001</v>
      </c>
      <c r="D4545" s="3">
        <v>149.01310670000001</v>
      </c>
      <c r="E4545" s="3">
        <v>172.0162981</v>
      </c>
      <c r="F4545" s="3">
        <v>143.91432270000001</v>
      </c>
      <c r="G4545" s="3">
        <v>136.85772929999999</v>
      </c>
      <c r="H4545" s="3">
        <v>139.73948419999999</v>
      </c>
      <c r="I4545" s="3">
        <v>-0.234443262675225</v>
      </c>
      <c r="J4545" s="3">
        <v>1.62436294315631E-2</v>
      </c>
      <c r="K4545" s="3">
        <v>5.4729126869654102E-2</v>
      </c>
    </row>
    <row r="4546" spans="1:11" x14ac:dyDescent="0.25">
      <c r="A4546" s="3" t="s">
        <v>7127</v>
      </c>
      <c r="B4546" s="3" t="s">
        <v>2</v>
      </c>
      <c r="C4546" s="3">
        <v>63.07526034</v>
      </c>
      <c r="D4546" s="3">
        <v>64.554461869999997</v>
      </c>
      <c r="E4546" s="3">
        <v>68.954182610000004</v>
      </c>
      <c r="F4546" s="3">
        <v>74.379091389999999</v>
      </c>
      <c r="G4546" s="3">
        <v>64.464869980000003</v>
      </c>
      <c r="H4546" s="3">
        <v>64.695830860000001</v>
      </c>
      <c r="I4546" s="3">
        <v>-5.8081645494314701E-2</v>
      </c>
      <c r="J4546" s="3">
        <v>0.50040971159244096</v>
      </c>
      <c r="K4546" s="3">
        <v>0.64320339192058695</v>
      </c>
    </row>
    <row r="4547" spans="1:11" x14ac:dyDescent="0.25">
      <c r="A4547" s="3" t="s">
        <v>4292</v>
      </c>
      <c r="B4547" s="3" t="s">
        <v>2</v>
      </c>
      <c r="C4547" s="3">
        <v>32.903770049999999</v>
      </c>
      <c r="D4547" s="3">
        <v>31.784714340000001</v>
      </c>
      <c r="E4547" s="3">
        <v>43.05537279</v>
      </c>
      <c r="F4547" s="3">
        <v>45.972012620000001</v>
      </c>
      <c r="G4547" s="3">
        <v>42.757708180000002</v>
      </c>
      <c r="H4547" s="3">
        <v>35.669755180000003</v>
      </c>
      <c r="I4547" s="3">
        <v>9.8523249177481897E-2</v>
      </c>
      <c r="J4547" s="3">
        <v>0.57935890060134798</v>
      </c>
      <c r="K4547" s="3">
        <v>0.71230357586011095</v>
      </c>
    </row>
    <row r="4548" spans="1:11" x14ac:dyDescent="0.25">
      <c r="A4548" s="3" t="s">
        <v>7811</v>
      </c>
      <c r="B4548" s="3" t="s">
        <v>2</v>
      </c>
      <c r="C4548" s="3">
        <v>88.073777280000002</v>
      </c>
      <c r="D4548" s="3">
        <v>95.721403370000004</v>
      </c>
      <c r="E4548" s="3">
        <v>94.948705070000003</v>
      </c>
      <c r="F4548" s="3">
        <v>104.8809569</v>
      </c>
      <c r="G4548" s="3">
        <v>85.896232740000002</v>
      </c>
      <c r="H4548" s="3">
        <v>89.501284690000006</v>
      </c>
      <c r="I4548" s="3">
        <v>-0.100362855759209</v>
      </c>
      <c r="J4548" s="3">
        <v>0.349295015344813</v>
      </c>
      <c r="K4548" s="3">
        <v>0.498689249055077</v>
      </c>
    </row>
    <row r="4549" spans="1:11" x14ac:dyDescent="0.25">
      <c r="A4549" s="3" t="s">
        <v>7727</v>
      </c>
      <c r="B4549" s="3" t="s">
        <v>7728</v>
      </c>
      <c r="C4549" s="3">
        <v>138.1754105</v>
      </c>
      <c r="D4549" s="3">
        <v>134.55385659999999</v>
      </c>
      <c r="E4549" s="3">
        <v>147.71779559999999</v>
      </c>
      <c r="F4549" s="3">
        <v>147.76966540000001</v>
      </c>
      <c r="G4549" s="3">
        <v>136.98163</v>
      </c>
      <c r="H4549" s="3">
        <v>138.9156634</v>
      </c>
      <c r="I4549" s="3">
        <v>-9.6414117999123902E-2</v>
      </c>
      <c r="J4549" s="3">
        <v>8.4153379873649597E-2</v>
      </c>
      <c r="K4549" s="3">
        <v>0.18217061929153899</v>
      </c>
    </row>
    <row r="4550" spans="1:11" x14ac:dyDescent="0.25">
      <c r="A4550" s="3" t="s">
        <v>1956</v>
      </c>
      <c r="B4550" s="3" t="s">
        <v>2</v>
      </c>
      <c r="C4550" s="3">
        <v>20.03605112</v>
      </c>
      <c r="D4550" s="3">
        <v>20.83310431</v>
      </c>
      <c r="E4550" s="3">
        <v>26.129991839999999</v>
      </c>
      <c r="F4550" s="3">
        <v>32.240091630000002</v>
      </c>
      <c r="G4550" s="3">
        <v>33.156679560000001</v>
      </c>
      <c r="H4550" s="3">
        <v>24.39603288</v>
      </c>
      <c r="I4550" s="3">
        <v>0.31173510294040202</v>
      </c>
      <c r="J4550" s="3">
        <v>2.8885193780247301E-2</v>
      </c>
      <c r="K4550" s="3">
        <v>8.3176791754459897E-2</v>
      </c>
    </row>
    <row r="4551" spans="1:11" x14ac:dyDescent="0.25">
      <c r="A4551" s="3" t="s">
        <v>4181</v>
      </c>
      <c r="B4551" s="3" t="s">
        <v>4182</v>
      </c>
      <c r="C4551" s="3">
        <v>65.486468509999995</v>
      </c>
      <c r="D4551" s="3">
        <v>61.75929533</v>
      </c>
      <c r="E4551" s="3">
        <v>62.110284399999998</v>
      </c>
      <c r="F4551" s="3">
        <v>77.951004069999996</v>
      </c>
      <c r="G4551" s="3">
        <v>74.76933545</v>
      </c>
      <c r="H4551" s="3">
        <v>67.264072369999994</v>
      </c>
      <c r="I4551" s="3">
        <v>0.105345066731142</v>
      </c>
      <c r="J4551" s="3">
        <v>0.26674612475249199</v>
      </c>
      <c r="K4551" s="3">
        <v>0.41648398005833798</v>
      </c>
    </row>
    <row r="4552" spans="1:11" x14ac:dyDescent="0.25">
      <c r="A4552" s="3" t="s">
        <v>10321</v>
      </c>
      <c r="B4552" s="3" t="s">
        <v>10322</v>
      </c>
      <c r="C4552" s="3">
        <v>301.35294679999998</v>
      </c>
      <c r="D4552" s="3">
        <v>336.6532737</v>
      </c>
      <c r="E4552" s="3">
        <v>369.31335739999997</v>
      </c>
      <c r="F4552" s="3">
        <v>286.8588724</v>
      </c>
      <c r="G4552" s="3">
        <v>338.74528579999998</v>
      </c>
      <c r="H4552" s="3">
        <v>260.55621009999999</v>
      </c>
      <c r="I4552" s="3">
        <v>-0.29292265854279098</v>
      </c>
      <c r="J4552" s="3">
        <v>7.9282264877289701E-3</v>
      </c>
      <c r="K4552" s="3">
        <v>3.21185571071953E-2</v>
      </c>
    </row>
    <row r="4553" spans="1:11" x14ac:dyDescent="0.25">
      <c r="A4553" s="3" t="s">
        <v>5683</v>
      </c>
      <c r="B4553" s="3" t="s">
        <v>2</v>
      </c>
      <c r="C4553" s="3">
        <v>40.16394434</v>
      </c>
      <c r="D4553" s="3">
        <v>43.906067129999997</v>
      </c>
      <c r="E4553" s="3">
        <v>43.17168538</v>
      </c>
      <c r="F4553" s="3">
        <v>45.00716791</v>
      </c>
      <c r="G4553" s="3">
        <v>48.886467439999997</v>
      </c>
      <c r="H4553" s="3">
        <v>44.806188890000001</v>
      </c>
      <c r="I4553" s="3">
        <v>1.7365282490720699E-2</v>
      </c>
      <c r="J4553" s="3">
        <v>0.79735768584907096</v>
      </c>
      <c r="K4553" s="3">
        <v>0.88565762969002104</v>
      </c>
    </row>
    <row r="4554" spans="1:11" x14ac:dyDescent="0.25">
      <c r="A4554" s="3" t="s">
        <v>11511</v>
      </c>
      <c r="B4554" s="3" t="s">
        <v>11512</v>
      </c>
      <c r="C4554" s="3">
        <v>79.939031510000007</v>
      </c>
      <c r="D4554" s="3">
        <v>70.75358335</v>
      </c>
      <c r="E4554" s="3">
        <v>63.564697789999997</v>
      </c>
      <c r="F4554" s="3">
        <v>37.843041409999998</v>
      </c>
      <c r="G4554" s="3">
        <v>34.189471300000001</v>
      </c>
      <c r="H4554" s="3">
        <v>37.46629472</v>
      </c>
      <c r="I4554" s="3">
        <v>-1.0768272309755</v>
      </c>
      <c r="J4554" s="4">
        <v>5.4400729124211801E-9</v>
      </c>
      <c r="K4554" s="4">
        <v>4.1683827498831598E-7</v>
      </c>
    </row>
    <row r="4555" spans="1:11" x14ac:dyDescent="0.25">
      <c r="A4555" s="3" t="s">
        <v>11085</v>
      </c>
      <c r="B4555" s="3" t="s">
        <v>2</v>
      </c>
      <c r="C4555" s="3">
        <v>2.3881768590000001</v>
      </c>
      <c r="D4555" s="3">
        <v>2.837920923</v>
      </c>
      <c r="E4555" s="3">
        <v>2.0929695110000002</v>
      </c>
      <c r="F4555" s="3">
        <v>2.5540007010000001</v>
      </c>
      <c r="G4555" s="3">
        <v>1.806663726</v>
      </c>
      <c r="H4555" s="3">
        <v>1.2923824340000001</v>
      </c>
      <c r="I4555" s="3">
        <v>-0.48822290224161102</v>
      </c>
      <c r="J4555" s="3">
        <v>0.24507868525465401</v>
      </c>
      <c r="K4555" s="3">
        <v>0.39148861491250098</v>
      </c>
    </row>
    <row r="4556" spans="1:11" x14ac:dyDescent="0.25">
      <c r="A4556" s="3" t="s">
        <v>2570</v>
      </c>
      <c r="B4556" s="3" t="s">
        <v>2571</v>
      </c>
      <c r="C4556" s="3">
        <v>1.6260443149999999</v>
      </c>
      <c r="D4556" s="3">
        <v>0.31618845000000001</v>
      </c>
      <c r="E4556" s="3">
        <v>0.83281891799999996</v>
      </c>
      <c r="F4556" s="3">
        <v>0.94851776399999999</v>
      </c>
      <c r="G4556" s="3">
        <v>1.174193928</v>
      </c>
      <c r="H4556" s="3">
        <v>1.439914675</v>
      </c>
      <c r="I4556" s="3">
        <v>0.234894494790895</v>
      </c>
      <c r="J4556" s="3">
        <v>0.63493159460827198</v>
      </c>
      <c r="K4556" s="3">
        <v>0.76016843803403</v>
      </c>
    </row>
    <row r="4557" spans="1:11" x14ac:dyDescent="0.25">
      <c r="A4557" s="3" t="s">
        <v>11720</v>
      </c>
      <c r="B4557" s="3" t="s">
        <v>11721</v>
      </c>
      <c r="C4557" s="3">
        <v>73.943021369999997</v>
      </c>
      <c r="D4557" s="3">
        <v>71.999343780000004</v>
      </c>
      <c r="E4557" s="3">
        <v>83.732371139999998</v>
      </c>
      <c r="F4557" s="3">
        <v>1.1802579</v>
      </c>
      <c r="G4557" s="3">
        <v>1.252346446</v>
      </c>
      <c r="H4557" s="3">
        <v>0.71668480400000001</v>
      </c>
      <c r="I4557" s="3">
        <v>-6.2482406554405499</v>
      </c>
      <c r="J4557" s="4">
        <v>1.5073502482329001E-12</v>
      </c>
      <c r="K4557" s="4">
        <v>5.1149418423369904E-10</v>
      </c>
    </row>
    <row r="4558" spans="1:11" x14ac:dyDescent="0.25">
      <c r="A4558" s="3" t="s">
        <v>10541</v>
      </c>
      <c r="B4558" s="3" t="s">
        <v>10542</v>
      </c>
      <c r="C4558" s="3">
        <v>2531.3245879999999</v>
      </c>
      <c r="D4558" s="3">
        <v>2491.0542190000001</v>
      </c>
      <c r="E4558" s="3">
        <v>2416.3984660000001</v>
      </c>
      <c r="F4558" s="3">
        <v>1900.3766209999999</v>
      </c>
      <c r="G4558" s="3">
        <v>2208.368457</v>
      </c>
      <c r="H4558" s="3">
        <v>2283.5966819999999</v>
      </c>
      <c r="I4558" s="3">
        <v>-0.32236193072688402</v>
      </c>
      <c r="J4558" s="3">
        <v>3.0056339165561402E-3</v>
      </c>
      <c r="K4558" s="3">
        <v>1.55316514063662E-2</v>
      </c>
    </row>
    <row r="4559" spans="1:11" x14ac:dyDescent="0.25">
      <c r="A4559" s="3" t="s">
        <v>9623</v>
      </c>
      <c r="B4559" s="3" t="s">
        <v>9624</v>
      </c>
      <c r="C4559" s="3">
        <v>3025.0490540000001</v>
      </c>
      <c r="D4559" s="3">
        <v>2890.6634159999999</v>
      </c>
      <c r="E4559" s="3">
        <v>2594.7180509999998</v>
      </c>
      <c r="F4559" s="3">
        <v>2190.2617420000001</v>
      </c>
      <c r="G4559" s="3">
        <v>2888.2417139999998</v>
      </c>
      <c r="H4559" s="3">
        <v>2781.8458740000001</v>
      </c>
      <c r="I4559" s="3">
        <v>-0.218179225634271</v>
      </c>
      <c r="J4559" s="3">
        <v>8.9121941251353601E-2</v>
      </c>
      <c r="K4559" s="3">
        <v>0.190315538914338</v>
      </c>
    </row>
    <row r="4560" spans="1:11" x14ac:dyDescent="0.25">
      <c r="A4560" s="3" t="s">
        <v>7402</v>
      </c>
      <c r="B4560" s="3" t="s">
        <v>7403</v>
      </c>
      <c r="C4560" s="3">
        <v>141.53182559999999</v>
      </c>
      <c r="D4560" s="3">
        <v>132.4816539</v>
      </c>
      <c r="E4560" s="3">
        <v>132.64534040000001</v>
      </c>
      <c r="F4560" s="3">
        <v>138.48359360000001</v>
      </c>
      <c r="G4560" s="3">
        <v>140.26280199999999</v>
      </c>
      <c r="H4560" s="3">
        <v>137.08225709999999</v>
      </c>
      <c r="I4560" s="3">
        <v>-7.5907887855004894E-2</v>
      </c>
      <c r="J4560" s="3">
        <v>0.60053192115870102</v>
      </c>
      <c r="K4560" s="3">
        <v>0.730146812860759</v>
      </c>
    </row>
    <row r="4561" spans="1:11" x14ac:dyDescent="0.25">
      <c r="A4561" s="3" t="s">
        <v>6462</v>
      </c>
      <c r="B4561" s="3" t="s">
        <v>6463</v>
      </c>
      <c r="C4561" s="3">
        <v>112.6201069</v>
      </c>
      <c r="D4561" s="3">
        <v>117.3853987</v>
      </c>
      <c r="E4561" s="3">
        <v>116.6204153</v>
      </c>
      <c r="F4561" s="3">
        <v>139.43997200000001</v>
      </c>
      <c r="G4561" s="3">
        <v>110.8830157</v>
      </c>
      <c r="H4561" s="3">
        <v>118.6449916</v>
      </c>
      <c r="I4561" s="3">
        <v>-1.9616782198227999E-2</v>
      </c>
      <c r="J4561" s="3">
        <v>0.80551923434125505</v>
      </c>
      <c r="K4561" s="3">
        <v>0.89123511039333103</v>
      </c>
    </row>
    <row r="4562" spans="1:11" x14ac:dyDescent="0.25">
      <c r="A4562" s="3" t="s">
        <v>5180</v>
      </c>
      <c r="B4562" s="3" t="s">
        <v>5181</v>
      </c>
      <c r="C4562" s="3">
        <v>87.143319980000001</v>
      </c>
      <c r="D4562" s="3">
        <v>86.390532350000001</v>
      </c>
      <c r="E4562" s="3">
        <v>86.120066789999996</v>
      </c>
      <c r="F4562" s="3">
        <v>100.8323288</v>
      </c>
      <c r="G4562" s="3">
        <v>96.155380390000005</v>
      </c>
      <c r="H4562" s="3">
        <v>91.842212410000002</v>
      </c>
      <c r="I4562" s="3">
        <v>4.4541367339445803E-2</v>
      </c>
      <c r="J4562" s="3">
        <v>0.36827403866345099</v>
      </c>
      <c r="K4562" s="3">
        <v>0.51659858258183999</v>
      </c>
    </row>
    <row r="4563" spans="1:11" x14ac:dyDescent="0.25">
      <c r="A4563" s="3" t="s">
        <v>2714</v>
      </c>
      <c r="B4563" s="3" t="s">
        <v>2715</v>
      </c>
      <c r="C4563" s="3">
        <v>204.7093332</v>
      </c>
      <c r="D4563" s="3">
        <v>201.18293990000001</v>
      </c>
      <c r="E4563" s="3">
        <v>199.33803119999999</v>
      </c>
      <c r="F4563" s="3">
        <v>245.86705810000001</v>
      </c>
      <c r="G4563" s="3">
        <v>263.53048439999998</v>
      </c>
      <c r="H4563" s="3">
        <v>250.75870019999999</v>
      </c>
      <c r="I4563" s="3">
        <v>0.221913373371945</v>
      </c>
      <c r="J4563" s="3">
        <v>8.1969816803910307E-3</v>
      </c>
      <c r="K4563" s="3">
        <v>3.2938708516255799E-2</v>
      </c>
    </row>
    <row r="4564" spans="1:11" x14ac:dyDescent="0.25">
      <c r="A4564" s="3" t="s">
        <v>8589</v>
      </c>
      <c r="B4564" s="3" t="s">
        <v>8590</v>
      </c>
      <c r="C4564" s="3">
        <v>41.971108209999997</v>
      </c>
      <c r="D4564" s="3">
        <v>35.405559169999997</v>
      </c>
      <c r="E4564" s="3">
        <v>43.351363460000002</v>
      </c>
      <c r="F4564" s="3">
        <v>42.710706309999999</v>
      </c>
      <c r="G4564" s="3">
        <v>38.212299610000002</v>
      </c>
      <c r="H4564" s="3">
        <v>37.080335410000004</v>
      </c>
      <c r="I4564" s="3">
        <v>-0.142094725479912</v>
      </c>
      <c r="J4564" s="3">
        <v>0.129885938316425</v>
      </c>
      <c r="K4564" s="3">
        <v>0.247875521275533</v>
      </c>
    </row>
    <row r="4565" spans="1:11" x14ac:dyDescent="0.25">
      <c r="A4565" s="3" t="s">
        <v>8989</v>
      </c>
      <c r="B4565" s="3" t="s">
        <v>2</v>
      </c>
      <c r="C4565" s="3">
        <v>44.223917899999996</v>
      </c>
      <c r="D4565" s="3">
        <v>36.786549960000002</v>
      </c>
      <c r="E4565" s="3">
        <v>40.060077139999997</v>
      </c>
      <c r="F4565" s="3">
        <v>38.948510689999999</v>
      </c>
      <c r="G4565" s="3">
        <v>39.031464249999999</v>
      </c>
      <c r="H4565" s="3">
        <v>38.291445260000003</v>
      </c>
      <c r="I4565" s="3">
        <v>-0.167189417994943</v>
      </c>
      <c r="J4565" s="3">
        <v>0.28504669179490499</v>
      </c>
      <c r="K4565" s="3">
        <v>0.43629491139813498</v>
      </c>
    </row>
    <row r="4566" spans="1:11" x14ac:dyDescent="0.25">
      <c r="A4566" s="3" t="s">
        <v>5016</v>
      </c>
      <c r="B4566" s="3" t="s">
        <v>5017</v>
      </c>
      <c r="C4566" s="3">
        <v>56.652862140000003</v>
      </c>
      <c r="D4566" s="3">
        <v>56.996696729999996</v>
      </c>
      <c r="E4566" s="3">
        <v>53.913239779999998</v>
      </c>
      <c r="F4566" s="3">
        <v>62.981728680000003</v>
      </c>
      <c r="G4566" s="3">
        <v>60.070622</v>
      </c>
      <c r="H4566" s="3">
        <v>64.456557880000005</v>
      </c>
      <c r="I4566" s="3">
        <v>5.5499074716502998E-2</v>
      </c>
      <c r="J4566" s="3">
        <v>0.43837655676520998</v>
      </c>
      <c r="K4566" s="3">
        <v>0.58476700228978895</v>
      </c>
    </row>
    <row r="4567" spans="1:11" x14ac:dyDescent="0.25">
      <c r="A4567" s="3" t="s">
        <v>6574</v>
      </c>
      <c r="B4567" s="3" t="s">
        <v>6575</v>
      </c>
      <c r="C4567" s="3">
        <v>172.04099840000001</v>
      </c>
      <c r="D4567" s="3">
        <v>173.54656120000001</v>
      </c>
      <c r="E4567" s="3">
        <v>173.8640959</v>
      </c>
      <c r="F4567" s="3">
        <v>187.30917210000001</v>
      </c>
      <c r="G4567" s="3">
        <v>179.2324327</v>
      </c>
      <c r="H4567" s="3">
        <v>182.97690710000001</v>
      </c>
      <c r="I4567" s="3">
        <v>-2.62065726319687E-2</v>
      </c>
      <c r="J4567" s="3">
        <v>0.70200501006284399</v>
      </c>
      <c r="K4567" s="3">
        <v>0.81156516899867404</v>
      </c>
    </row>
    <row r="4568" spans="1:11" x14ac:dyDescent="0.25">
      <c r="A4568" s="3" t="s">
        <v>8301</v>
      </c>
      <c r="B4568" s="3" t="s">
        <v>8302</v>
      </c>
      <c r="C4568" s="3">
        <v>50.06977191</v>
      </c>
      <c r="D4568" s="3">
        <v>49.272423109999998</v>
      </c>
      <c r="E4568" s="3">
        <v>50.617880229999997</v>
      </c>
      <c r="F4568" s="3">
        <v>49.588408999999999</v>
      </c>
      <c r="G4568" s="3">
        <v>49.093297229999997</v>
      </c>
      <c r="H4568" s="3">
        <v>49.39380371</v>
      </c>
      <c r="I4568" s="3">
        <v>-0.125196616947613</v>
      </c>
      <c r="J4568" s="3">
        <v>0.158786817137511</v>
      </c>
      <c r="K4568" s="3">
        <v>0.287697650374245</v>
      </c>
    </row>
    <row r="4569" spans="1:11" x14ac:dyDescent="0.25">
      <c r="A4569" s="3" t="s">
        <v>8122</v>
      </c>
      <c r="B4569" s="3" t="s">
        <v>8123</v>
      </c>
      <c r="C4569" s="3">
        <v>98.902454250000005</v>
      </c>
      <c r="D4569" s="3">
        <v>89.637415869999998</v>
      </c>
      <c r="E4569" s="3">
        <v>94.130416890000006</v>
      </c>
      <c r="F4569" s="3">
        <v>93.006989750000002</v>
      </c>
      <c r="G4569" s="3">
        <v>89.036879560000003</v>
      </c>
      <c r="H4569" s="3">
        <v>98.610970199999997</v>
      </c>
      <c r="I4569" s="3">
        <v>-0.116008602468433</v>
      </c>
      <c r="J4569" s="3">
        <v>0.15992697685864199</v>
      </c>
      <c r="K4569" s="3">
        <v>0.28873565672528001</v>
      </c>
    </row>
    <row r="4570" spans="1:11" x14ac:dyDescent="0.25">
      <c r="A4570" s="3" t="s">
        <v>7710</v>
      </c>
      <c r="B4570" s="3" t="s">
        <v>7711</v>
      </c>
      <c r="C4570" s="3">
        <v>147.47729190000001</v>
      </c>
      <c r="D4570" s="3">
        <v>141.84111870000001</v>
      </c>
      <c r="E4570" s="3">
        <v>139.7649246</v>
      </c>
      <c r="F4570" s="3">
        <v>144.19169869999999</v>
      </c>
      <c r="G4570" s="3">
        <v>146.54697770000001</v>
      </c>
      <c r="H4570" s="3">
        <v>142.29918069999999</v>
      </c>
      <c r="I4570" s="3">
        <v>-9.4766722569089204E-2</v>
      </c>
      <c r="J4570" s="3">
        <v>0.135475799877363</v>
      </c>
      <c r="K4570" s="3">
        <v>0.25593863995919702</v>
      </c>
    </row>
    <row r="4571" spans="1:11" x14ac:dyDescent="0.25">
      <c r="A4571" s="3" t="s">
        <v>5386</v>
      </c>
      <c r="B4571" s="3" t="s">
        <v>5387</v>
      </c>
      <c r="C4571" s="3">
        <v>39.022666430000001</v>
      </c>
      <c r="D4571" s="3">
        <v>41.734311689999998</v>
      </c>
      <c r="E4571" s="3">
        <v>36.871819629999997</v>
      </c>
      <c r="F4571" s="3">
        <v>48.282117759999998</v>
      </c>
      <c r="G4571" s="3">
        <v>42.692603179999999</v>
      </c>
      <c r="H4571" s="3">
        <v>39.204595789999999</v>
      </c>
      <c r="I4571" s="3">
        <v>3.4081743113888799E-2</v>
      </c>
      <c r="J4571" s="3">
        <v>0.75462197544042198</v>
      </c>
      <c r="K4571" s="3">
        <v>0.853425836690756</v>
      </c>
    </row>
    <row r="4572" spans="1:11" x14ac:dyDescent="0.25">
      <c r="A4572" s="3" t="s">
        <v>9393</v>
      </c>
      <c r="B4572" s="3" t="s">
        <v>9394</v>
      </c>
      <c r="C4572" s="3">
        <v>25.628675730000001</v>
      </c>
      <c r="D4572" s="3">
        <v>24.386975230000001</v>
      </c>
      <c r="E4572" s="3">
        <v>23.44980125</v>
      </c>
      <c r="F4572" s="3">
        <v>24.248367330000001</v>
      </c>
      <c r="G4572" s="3">
        <v>22.303693849999998</v>
      </c>
      <c r="H4572" s="3">
        <v>22.524379570000001</v>
      </c>
      <c r="I4572" s="3">
        <v>-0.19811983293806501</v>
      </c>
      <c r="J4572" s="3">
        <v>1.9924450236789501E-2</v>
      </c>
      <c r="K4572" s="3">
        <v>6.3611842467455895E-2</v>
      </c>
    </row>
    <row r="4573" spans="1:11" x14ac:dyDescent="0.25">
      <c r="A4573" s="3" t="s">
        <v>2649</v>
      </c>
      <c r="B4573" s="3" t="s">
        <v>2650</v>
      </c>
      <c r="C4573" s="3">
        <v>34.437520110000001</v>
      </c>
      <c r="D4573" s="3">
        <v>35.39060499</v>
      </c>
      <c r="E4573" s="3">
        <v>32.701612339999997</v>
      </c>
      <c r="F4573" s="3">
        <v>41.980239089999998</v>
      </c>
      <c r="G4573" s="3">
        <v>41.862168459999999</v>
      </c>
      <c r="H4573" s="3">
        <v>45.261096170000002</v>
      </c>
      <c r="I4573" s="3">
        <v>0.226641026004298</v>
      </c>
      <c r="J4573" s="3">
        <v>1.14867998125605E-2</v>
      </c>
      <c r="K4573" s="3">
        <v>4.2149812288520001E-2</v>
      </c>
    </row>
    <row r="4574" spans="1:11" x14ac:dyDescent="0.25">
      <c r="A4574" s="3" t="s">
        <v>1179</v>
      </c>
      <c r="B4574" s="3" t="s">
        <v>2</v>
      </c>
      <c r="C4574" s="3">
        <v>2.7183488919999999</v>
      </c>
      <c r="D4574" s="3">
        <v>3.435834034</v>
      </c>
      <c r="E4574" s="3">
        <v>1.949177712</v>
      </c>
      <c r="F4574" s="3">
        <v>4.2285066740000001</v>
      </c>
      <c r="G4574" s="3">
        <v>5.608472635</v>
      </c>
      <c r="H4574" s="3">
        <v>2.6479041630000002</v>
      </c>
      <c r="I4574" s="3">
        <v>0.48397505499076499</v>
      </c>
      <c r="J4574" s="3">
        <v>0.21691993500745399</v>
      </c>
      <c r="K4574" s="3">
        <v>0.358814172902303</v>
      </c>
    </row>
    <row r="4575" spans="1:11" x14ac:dyDescent="0.25">
      <c r="A4575" s="3" t="s">
        <v>5675</v>
      </c>
      <c r="B4575" s="3" t="s">
        <v>5676</v>
      </c>
      <c r="C4575" s="3">
        <v>82.371058439999999</v>
      </c>
      <c r="D4575" s="3">
        <v>81.863643780000004</v>
      </c>
      <c r="E4575" s="3">
        <v>74.185897929999996</v>
      </c>
      <c r="F4575" s="3">
        <v>92.413264209999994</v>
      </c>
      <c r="G4575" s="3">
        <v>78.140407740000001</v>
      </c>
      <c r="H4575" s="3">
        <v>89.600917769999995</v>
      </c>
      <c r="I4575" s="3">
        <v>1.7735075739985701E-2</v>
      </c>
      <c r="J4575" s="3">
        <v>0.82539488688940199</v>
      </c>
      <c r="K4575" s="3">
        <v>0.90586230771197895</v>
      </c>
    </row>
    <row r="4576" spans="1:11" x14ac:dyDescent="0.25">
      <c r="A4576" s="3" t="s">
        <v>7197</v>
      </c>
      <c r="B4576" s="3" t="s">
        <v>2</v>
      </c>
      <c r="C4576" s="3">
        <v>86.328170889999996</v>
      </c>
      <c r="D4576" s="3">
        <v>85.274268329999998</v>
      </c>
      <c r="E4576" s="3">
        <v>84.438584759999998</v>
      </c>
      <c r="F4576" s="3">
        <v>95.528034450000007</v>
      </c>
      <c r="G4576" s="3">
        <v>70.749843690000006</v>
      </c>
      <c r="H4576" s="3">
        <v>96.938255760000004</v>
      </c>
      <c r="I4576" s="3">
        <v>-6.3790812480917003E-2</v>
      </c>
      <c r="J4576" s="3">
        <v>0.64756915737558296</v>
      </c>
      <c r="K4576" s="3">
        <v>0.77128160044432603</v>
      </c>
    </row>
    <row r="4577" spans="1:11" x14ac:dyDescent="0.25">
      <c r="A4577" s="3" t="s">
        <v>3565</v>
      </c>
      <c r="B4577" s="3" t="s">
        <v>3566</v>
      </c>
      <c r="C4577" s="3">
        <v>37.036723449999997</v>
      </c>
      <c r="D4577" s="3">
        <v>36.242028869999999</v>
      </c>
      <c r="E4577" s="3">
        <v>36.613960550000002</v>
      </c>
      <c r="F4577" s="3">
        <v>45.437905000000001</v>
      </c>
      <c r="G4577" s="3">
        <v>40.962311460000002</v>
      </c>
      <c r="H4577" s="3">
        <v>44.602064230000003</v>
      </c>
      <c r="I4577" s="3">
        <v>0.14642718590110501</v>
      </c>
      <c r="J4577" s="3">
        <v>2.9561414906289302E-2</v>
      </c>
      <c r="K4577" s="3">
        <v>8.4261857048887001E-2</v>
      </c>
    </row>
    <row r="4578" spans="1:11" x14ac:dyDescent="0.25">
      <c r="A4578" s="3" t="s">
        <v>1043</v>
      </c>
      <c r="B4578" s="3" t="s">
        <v>1044</v>
      </c>
      <c r="C4578" s="3">
        <v>175.18335310000001</v>
      </c>
      <c r="D4578" s="3">
        <v>167.56186769999999</v>
      </c>
      <c r="E4578" s="3">
        <v>181.7716896</v>
      </c>
      <c r="F4578" s="3">
        <v>284.63637349999999</v>
      </c>
      <c r="G4578" s="3">
        <v>279.77877569999998</v>
      </c>
      <c r="H4578" s="3">
        <v>257.12957349999999</v>
      </c>
      <c r="I4578" s="3">
        <v>0.53851797781953004</v>
      </c>
      <c r="J4578" s="4">
        <v>1.55397367691465E-7</v>
      </c>
      <c r="K4578" s="4">
        <v>7.0628471388012001E-6</v>
      </c>
    </row>
    <row r="4579" spans="1:11" x14ac:dyDescent="0.25">
      <c r="A4579" s="3" t="s">
        <v>4177</v>
      </c>
      <c r="B4579" s="3" t="s">
        <v>4178</v>
      </c>
      <c r="C4579" s="3">
        <v>290.97370640000003</v>
      </c>
      <c r="D4579" s="3">
        <v>299.4242132</v>
      </c>
      <c r="E4579" s="3">
        <v>287.63853710000001</v>
      </c>
      <c r="F4579" s="3">
        <v>337.99849419999998</v>
      </c>
      <c r="G4579" s="3">
        <v>343.54222520000002</v>
      </c>
      <c r="H4579" s="3">
        <v>336.03169259999999</v>
      </c>
      <c r="I4579" s="3">
        <v>0.105406400781258</v>
      </c>
      <c r="J4579" s="3">
        <v>0.12585332368018401</v>
      </c>
      <c r="K4579" s="3">
        <v>0.24277431246998701</v>
      </c>
    </row>
    <row r="4580" spans="1:11" x14ac:dyDescent="0.25">
      <c r="A4580" s="3" t="s">
        <v>3149</v>
      </c>
      <c r="B4580" s="3" t="s">
        <v>3150</v>
      </c>
      <c r="C4580" s="3">
        <v>15.7240597</v>
      </c>
      <c r="D4580" s="3">
        <v>18.597301229999999</v>
      </c>
      <c r="E4580" s="3">
        <v>19.17672636</v>
      </c>
      <c r="F4580" s="3">
        <v>20.57470533</v>
      </c>
      <c r="G4580" s="3">
        <v>24.770219999999998</v>
      </c>
      <c r="H4580" s="3">
        <v>20.001649050000001</v>
      </c>
      <c r="I4580" s="3">
        <v>0.180952398573552</v>
      </c>
      <c r="J4580" s="3">
        <v>0.23454938134294301</v>
      </c>
      <c r="K4580" s="3">
        <v>0.37891609418494898</v>
      </c>
    </row>
    <row r="4581" spans="1:11" x14ac:dyDescent="0.25">
      <c r="A4581" s="3" t="s">
        <v>8426</v>
      </c>
      <c r="B4581" s="3" t="s">
        <v>8427</v>
      </c>
      <c r="C4581" s="3">
        <v>525.9377796</v>
      </c>
      <c r="D4581" s="3">
        <v>547.88100899999995</v>
      </c>
      <c r="E4581" s="3">
        <v>535.98495869999999</v>
      </c>
      <c r="F4581" s="3">
        <v>571.59990960000005</v>
      </c>
      <c r="G4581" s="3">
        <v>492.39693360000001</v>
      </c>
      <c r="H4581" s="3">
        <v>518.89817489999996</v>
      </c>
      <c r="I4581" s="3">
        <v>-0.13325607425937799</v>
      </c>
      <c r="J4581" s="3">
        <v>0.226632882603198</v>
      </c>
      <c r="K4581" s="3">
        <v>0.370070101152701</v>
      </c>
    </row>
    <row r="4582" spans="1:11" x14ac:dyDescent="0.25">
      <c r="A4582" s="3" t="s">
        <v>5814</v>
      </c>
      <c r="B4582" s="3" t="s">
        <v>5815</v>
      </c>
      <c r="C4582" s="3">
        <v>2868.69733</v>
      </c>
      <c r="D4582" s="3">
        <v>2973.0633969999999</v>
      </c>
      <c r="E4582" s="3">
        <v>2666.9435429999999</v>
      </c>
      <c r="F4582" s="3">
        <v>3059.636023</v>
      </c>
      <c r="G4582" s="3">
        <v>3027.1407599999998</v>
      </c>
      <c r="H4582" s="3">
        <v>3147.9572880000001</v>
      </c>
      <c r="I4582" s="3">
        <v>1.1148228193814599E-2</v>
      </c>
      <c r="J4582" s="3">
        <v>0.89538365221491201</v>
      </c>
      <c r="K4582" s="3">
        <v>0.95774600805816001</v>
      </c>
    </row>
    <row r="4583" spans="1:11" x14ac:dyDescent="0.25">
      <c r="A4583" s="3" t="s">
        <v>11388</v>
      </c>
      <c r="B4583" s="3" t="s">
        <v>11389</v>
      </c>
      <c r="C4583" s="3">
        <v>8.2217305609999993</v>
      </c>
      <c r="D4583" s="3">
        <v>10.991312779999999</v>
      </c>
      <c r="E4583" s="3">
        <v>10.132630170000001</v>
      </c>
      <c r="F4583" s="3">
        <v>5.7701497320000001</v>
      </c>
      <c r="G4583" s="3">
        <v>5.2479279659999998</v>
      </c>
      <c r="H4583" s="3">
        <v>7.5081265220000004</v>
      </c>
      <c r="I4583" s="3">
        <v>-0.75252996862196497</v>
      </c>
      <c r="J4583" s="3">
        <v>5.4869630852923002E-3</v>
      </c>
      <c r="K4583" s="3">
        <v>2.40764156070154E-2</v>
      </c>
    </row>
    <row r="4584" spans="1:11" x14ac:dyDescent="0.25">
      <c r="A4584" s="3" t="s">
        <v>9093</v>
      </c>
      <c r="B4584" s="3" t="s">
        <v>2</v>
      </c>
      <c r="C4584" s="3">
        <v>6.6978753270000002</v>
      </c>
      <c r="D4584" s="3">
        <v>10.744955770000001</v>
      </c>
      <c r="E4584" s="3">
        <v>15.09412494</v>
      </c>
      <c r="F4584" s="3">
        <v>10.74441674</v>
      </c>
      <c r="G4584" s="3">
        <v>8.8671886319999995</v>
      </c>
      <c r="H4584" s="3">
        <v>10.873838409999999</v>
      </c>
      <c r="I4584" s="3">
        <v>-0.17418723030305999</v>
      </c>
      <c r="J4584" s="3">
        <v>0.66397645813072304</v>
      </c>
      <c r="K4584" s="3">
        <v>0.78284186641951203</v>
      </c>
    </row>
    <row r="4585" spans="1:11" x14ac:dyDescent="0.25">
      <c r="A4585" s="3" t="s">
        <v>1047</v>
      </c>
      <c r="B4585" s="3" t="s">
        <v>2</v>
      </c>
      <c r="C4585" s="3">
        <v>15.7490582</v>
      </c>
      <c r="D4585" s="3">
        <v>19.65068488</v>
      </c>
      <c r="E4585" s="3">
        <v>22.675183189999998</v>
      </c>
      <c r="F4585" s="3">
        <v>22.45679896</v>
      </c>
      <c r="G4585" s="3">
        <v>31.77123958</v>
      </c>
      <c r="H4585" s="3">
        <v>35.795500500000003</v>
      </c>
      <c r="I4585" s="3">
        <v>0.53841999085769099</v>
      </c>
      <c r="J4585" s="3">
        <v>6.1772395156192997E-2</v>
      </c>
      <c r="K4585" s="3">
        <v>0.14619851095743899</v>
      </c>
    </row>
    <row r="4586" spans="1:11" x14ac:dyDescent="0.25">
      <c r="A4586" s="3" t="s">
        <v>5030</v>
      </c>
      <c r="B4586" s="3" t="s">
        <v>5031</v>
      </c>
      <c r="C4586" s="3">
        <v>49.938346719999998</v>
      </c>
      <c r="D4586" s="3">
        <v>53.231564429999999</v>
      </c>
      <c r="E4586" s="3">
        <v>49.775898400000003</v>
      </c>
      <c r="F4586" s="3">
        <v>59.451219049999999</v>
      </c>
      <c r="G4586" s="3">
        <v>59.07718569</v>
      </c>
      <c r="H4586" s="3">
        <v>52.834443309999997</v>
      </c>
      <c r="I4586" s="3">
        <v>5.4253763413445198E-2</v>
      </c>
      <c r="J4586" s="3">
        <v>0.42277129426270699</v>
      </c>
      <c r="K4586" s="3">
        <v>0.56993345495952596</v>
      </c>
    </row>
    <row r="4587" spans="1:11" x14ac:dyDescent="0.25">
      <c r="A4587" s="3" t="s">
        <v>3123</v>
      </c>
      <c r="B4587" s="3" t="s">
        <v>3124</v>
      </c>
      <c r="C4587" s="3">
        <v>54.802972769999997</v>
      </c>
      <c r="D4587" s="3">
        <v>52.181257430000002</v>
      </c>
      <c r="E4587" s="3">
        <v>52.63177615</v>
      </c>
      <c r="F4587" s="3">
        <v>68.49992039</v>
      </c>
      <c r="G4587" s="3">
        <v>65.992694169999993</v>
      </c>
      <c r="H4587" s="3">
        <v>61.041068619999997</v>
      </c>
      <c r="I4587" s="3">
        <v>0.18254368065701701</v>
      </c>
      <c r="J4587" s="3">
        <v>1.1948161099112901E-2</v>
      </c>
      <c r="K4587" s="3">
        <v>4.3573488225321803E-2</v>
      </c>
    </row>
    <row r="4588" spans="1:11" x14ac:dyDescent="0.25">
      <c r="A4588" s="3" t="s">
        <v>10023</v>
      </c>
      <c r="B4588" s="3" t="s">
        <v>10024</v>
      </c>
      <c r="C4588" s="3">
        <v>26.951737560000002</v>
      </c>
      <c r="D4588" s="3">
        <v>26.588195979999998</v>
      </c>
      <c r="E4588" s="3">
        <v>28.099868170000001</v>
      </c>
      <c r="F4588" s="3">
        <v>29.817041679999999</v>
      </c>
      <c r="G4588" s="3">
        <v>24.255973279999999</v>
      </c>
      <c r="H4588" s="3">
        <v>19.84085301</v>
      </c>
      <c r="I4588" s="3">
        <v>-0.258356921542785</v>
      </c>
      <c r="J4588" s="3">
        <v>1.97926671396217E-2</v>
      </c>
      <c r="K4588" s="3">
        <v>6.3343596769767696E-2</v>
      </c>
    </row>
    <row r="4589" spans="1:11" x14ac:dyDescent="0.25">
      <c r="A4589" s="3" t="s">
        <v>6617</v>
      </c>
      <c r="B4589" s="3" t="s">
        <v>6618</v>
      </c>
      <c r="C4589" s="3">
        <v>22.552663689999999</v>
      </c>
      <c r="D4589" s="3">
        <v>20.578180039999999</v>
      </c>
      <c r="E4589" s="3">
        <v>23.09596337</v>
      </c>
      <c r="F4589" s="3">
        <v>25.095571849999999</v>
      </c>
      <c r="G4589" s="3">
        <v>22.352285779999999</v>
      </c>
      <c r="H4589" s="3">
        <v>22.524379570000001</v>
      </c>
      <c r="I4589" s="3">
        <v>-2.9088075124522099E-2</v>
      </c>
      <c r="J4589" s="3">
        <v>0.68714780053329305</v>
      </c>
      <c r="K4589" s="3">
        <v>0.79969170226923303</v>
      </c>
    </row>
    <row r="4590" spans="1:11" x14ac:dyDescent="0.25">
      <c r="A4590" s="3" t="s">
        <v>9936</v>
      </c>
      <c r="B4590" s="3" t="s">
        <v>9937</v>
      </c>
      <c r="C4590" s="3">
        <v>52.512988739999997</v>
      </c>
      <c r="D4590" s="3">
        <v>53.609241689999998</v>
      </c>
      <c r="E4590" s="3">
        <v>49.925383310000001</v>
      </c>
      <c r="F4590" s="3">
        <v>49.937056210000001</v>
      </c>
      <c r="G4590" s="3">
        <v>41.306271729999999</v>
      </c>
      <c r="H4590" s="3">
        <v>49.98959078</v>
      </c>
      <c r="I4590" s="3">
        <v>-0.249513458787402</v>
      </c>
      <c r="J4590" s="3">
        <v>2.0231202470805901E-2</v>
      </c>
      <c r="K4590" s="3">
        <v>6.4378695214062504E-2</v>
      </c>
    </row>
    <row r="4591" spans="1:11" x14ac:dyDescent="0.25">
      <c r="A4591" s="3" t="s">
        <v>6464</v>
      </c>
      <c r="B4591" s="3" t="s">
        <v>6465</v>
      </c>
      <c r="C4591" s="3">
        <v>129.67724530000001</v>
      </c>
      <c r="D4591" s="3">
        <v>138.39161920000001</v>
      </c>
      <c r="E4591" s="3">
        <v>139.5523728</v>
      </c>
      <c r="F4591" s="3">
        <v>145.7045238</v>
      </c>
      <c r="G4591" s="3">
        <v>148.2014858</v>
      </c>
      <c r="H4591" s="3">
        <v>139.29076319999999</v>
      </c>
      <c r="I4591" s="3">
        <v>-1.9766751036564601E-2</v>
      </c>
      <c r="J4591" s="3">
        <v>0.74769813797756601</v>
      </c>
      <c r="K4591" s="3">
        <v>0.84842200921839095</v>
      </c>
    </row>
    <row r="4592" spans="1:11" x14ac:dyDescent="0.25">
      <c r="A4592" s="3" t="s">
        <v>3</v>
      </c>
      <c r="B4592" s="3" t="s">
        <v>2</v>
      </c>
      <c r="C4592" s="3">
        <v>0.63894205400000004</v>
      </c>
      <c r="D4592" s="3">
        <v>1.1389024759999999</v>
      </c>
      <c r="E4592" s="3">
        <v>0.47996669199999997</v>
      </c>
      <c r="F4592" s="3">
        <v>32.343207710000001</v>
      </c>
      <c r="G4592" s="3">
        <v>14.74253448</v>
      </c>
      <c r="H4592" s="3">
        <v>9.9581467559999997</v>
      </c>
      <c r="I4592" s="3">
        <v>4.4796565953276</v>
      </c>
      <c r="J4592" s="4">
        <v>3.0252224877539099E-6</v>
      </c>
      <c r="K4592" s="4">
        <v>8.1349945085790101E-5</v>
      </c>
    </row>
    <row r="4593" spans="1:11" x14ac:dyDescent="0.25">
      <c r="A4593" s="3" t="s">
        <v>691</v>
      </c>
      <c r="B4593" s="3" t="s">
        <v>2</v>
      </c>
      <c r="C4593" s="3">
        <v>68.167671519999999</v>
      </c>
      <c r="D4593" s="3">
        <v>69.245270520000005</v>
      </c>
      <c r="E4593" s="3">
        <v>81.258751219999994</v>
      </c>
      <c r="F4593" s="3">
        <v>142.70565439999999</v>
      </c>
      <c r="G4593" s="3">
        <v>128.4249039</v>
      </c>
      <c r="H4593" s="3">
        <v>118.7016491</v>
      </c>
      <c r="I4593" s="3">
        <v>0.72527659458551896</v>
      </c>
      <c r="J4593" s="4">
        <v>1.5562595844749501E-5</v>
      </c>
      <c r="K4593" s="3">
        <v>2.981157472841E-4</v>
      </c>
    </row>
    <row r="4594" spans="1:11" x14ac:dyDescent="0.25">
      <c r="A4594" s="3" t="s">
        <v>963</v>
      </c>
      <c r="B4594" s="3" t="s">
        <v>964</v>
      </c>
      <c r="C4594" s="3">
        <v>116.86581200000001</v>
      </c>
      <c r="D4594" s="3">
        <v>119.80853260000001</v>
      </c>
      <c r="E4594" s="3">
        <v>117.7762256</v>
      </c>
      <c r="F4594" s="3">
        <v>201.02457129999999</v>
      </c>
      <c r="G4594" s="3">
        <v>182.9233777</v>
      </c>
      <c r="H4594" s="3">
        <v>183.65626080000001</v>
      </c>
      <c r="I4594" s="3">
        <v>0.57050908609964401</v>
      </c>
      <c r="J4594" s="3">
        <v>1.7047249445116099E-4</v>
      </c>
      <c r="K4594" s="3">
        <v>1.8079584000253201E-3</v>
      </c>
    </row>
    <row r="4595" spans="1:11" x14ac:dyDescent="0.25">
      <c r="A4595" s="3" t="s">
        <v>265</v>
      </c>
      <c r="B4595" s="3" t="s">
        <v>2</v>
      </c>
      <c r="C4595" s="3">
        <v>1.0064165</v>
      </c>
      <c r="D4595" s="3">
        <v>0.71756757000000004</v>
      </c>
      <c r="E4595" s="3">
        <v>0.756009712</v>
      </c>
      <c r="F4595" s="3">
        <v>2.8701262920000001</v>
      </c>
      <c r="G4595" s="3">
        <v>1.9033935630000001</v>
      </c>
      <c r="H4595" s="3">
        <v>1.6338928180000001</v>
      </c>
      <c r="I4595" s="3">
        <v>1.22452970118361</v>
      </c>
      <c r="J4595" s="3">
        <v>7.0031318276404702E-3</v>
      </c>
      <c r="K4595" s="3">
        <v>2.91570382128837E-2</v>
      </c>
    </row>
    <row r="4596" spans="1:11" x14ac:dyDescent="0.25">
      <c r="A4596" s="3" t="s">
        <v>11431</v>
      </c>
      <c r="B4596" s="3" t="s">
        <v>11432</v>
      </c>
      <c r="C4596" s="3">
        <v>92.389793999999995</v>
      </c>
      <c r="D4596" s="3">
        <v>108.56974510000001</v>
      </c>
      <c r="E4596" s="3">
        <v>104.253506</v>
      </c>
      <c r="F4596" s="3">
        <v>57.202842410000002</v>
      </c>
      <c r="G4596" s="3">
        <v>70.901018570000005</v>
      </c>
      <c r="H4596" s="3">
        <v>56.190448119999999</v>
      </c>
      <c r="I4596" s="3">
        <v>-0.835553682111558</v>
      </c>
      <c r="J4596" s="4">
        <v>5.2842943353905002E-5</v>
      </c>
      <c r="K4596" s="3">
        <v>7.4879065544406203E-4</v>
      </c>
    </row>
    <row r="4597" spans="1:11" x14ac:dyDescent="0.25">
      <c r="A4597" s="3" t="s">
        <v>4152</v>
      </c>
      <c r="B4597" s="3" t="s">
        <v>4153</v>
      </c>
      <c r="C4597" s="3">
        <v>166.3386893</v>
      </c>
      <c r="D4597" s="3">
        <v>165.68504730000001</v>
      </c>
      <c r="E4597" s="3">
        <v>172.4389425</v>
      </c>
      <c r="F4597" s="3">
        <v>194.25471350000001</v>
      </c>
      <c r="G4597" s="3">
        <v>204.6501073</v>
      </c>
      <c r="H4597" s="3">
        <v>186.45271869999999</v>
      </c>
      <c r="I4597" s="3">
        <v>0.106666141041491</v>
      </c>
      <c r="J4597" s="3">
        <v>6.5517401435962699E-2</v>
      </c>
      <c r="K4597" s="3">
        <v>0.15232324712860801</v>
      </c>
    </row>
    <row r="4598" spans="1:11" x14ac:dyDescent="0.25">
      <c r="A4598" s="3" t="s">
        <v>11304</v>
      </c>
      <c r="B4598" s="3" t="s">
        <v>2</v>
      </c>
      <c r="C4598" s="3">
        <v>89.819383680000001</v>
      </c>
      <c r="D4598" s="3">
        <v>113.37215860000001</v>
      </c>
      <c r="E4598" s="3">
        <v>103.35282770000001</v>
      </c>
      <c r="F4598" s="3">
        <v>68.562955639999998</v>
      </c>
      <c r="G4598" s="3">
        <v>80.674029910000002</v>
      </c>
      <c r="H4598" s="3">
        <v>61.213313880000001</v>
      </c>
      <c r="I4598" s="3">
        <v>-0.653547240278742</v>
      </c>
      <c r="J4598" s="3">
        <v>2.25947273954897E-3</v>
      </c>
      <c r="K4598" s="3">
        <v>1.2598593694856001E-2</v>
      </c>
    </row>
    <row r="4599" spans="1:11" x14ac:dyDescent="0.25">
      <c r="A4599" s="3" t="s">
        <v>6707</v>
      </c>
      <c r="B4599" s="3" t="s">
        <v>6708</v>
      </c>
      <c r="C4599" s="3">
        <v>181.6324199</v>
      </c>
      <c r="D4599" s="3">
        <v>177.3539744</v>
      </c>
      <c r="E4599" s="3">
        <v>180.12000499999999</v>
      </c>
      <c r="F4599" s="3">
        <v>189.24403330000001</v>
      </c>
      <c r="G4599" s="3">
        <v>185.28927390000001</v>
      </c>
      <c r="H4599" s="3">
        <v>192.37549630000001</v>
      </c>
      <c r="I4599" s="3">
        <v>-3.4092728663600601E-2</v>
      </c>
      <c r="J4599" s="3">
        <v>0.59658668190374597</v>
      </c>
      <c r="K4599" s="3">
        <v>0.72683821084734102</v>
      </c>
    </row>
    <row r="4600" spans="1:11" x14ac:dyDescent="0.25">
      <c r="A4600" s="3" t="s">
        <v>3012</v>
      </c>
      <c r="B4600" s="3" t="s">
        <v>3013</v>
      </c>
      <c r="C4600" s="3">
        <v>249.76970789999999</v>
      </c>
      <c r="D4600" s="3">
        <v>260.25329199999999</v>
      </c>
      <c r="E4600" s="3">
        <v>257.52819599999998</v>
      </c>
      <c r="F4600" s="3">
        <v>320.405393</v>
      </c>
      <c r="G4600" s="3">
        <v>322.08912199999997</v>
      </c>
      <c r="H4600" s="3">
        <v>302.34972420000003</v>
      </c>
      <c r="I4600" s="3">
        <v>0.191659062002592</v>
      </c>
      <c r="J4600" s="3">
        <v>4.6338169849592997E-3</v>
      </c>
      <c r="K4600" s="3">
        <v>2.1331123924302298E-2</v>
      </c>
    </row>
    <row r="4601" spans="1:11" x14ac:dyDescent="0.25">
      <c r="A4601" s="3" t="s">
        <v>3434</v>
      </c>
      <c r="B4601" s="3" t="s">
        <v>3435</v>
      </c>
      <c r="C4601" s="3">
        <v>98.685630829999994</v>
      </c>
      <c r="D4601" s="3">
        <v>97.166750570000005</v>
      </c>
      <c r="E4601" s="3">
        <v>110.0207521</v>
      </c>
      <c r="F4601" s="3">
        <v>115.8683293</v>
      </c>
      <c r="G4601" s="3">
        <v>132.72179109999999</v>
      </c>
      <c r="H4601" s="3">
        <v>118.7616077</v>
      </c>
      <c r="I4601" s="3">
        <v>0.15784305921694999</v>
      </c>
      <c r="J4601" s="3">
        <v>7.2205589102041501E-2</v>
      </c>
      <c r="K4601" s="3">
        <v>0.162931294471548</v>
      </c>
    </row>
    <row r="4602" spans="1:11" x14ac:dyDescent="0.25">
      <c r="A4602" s="3" t="s">
        <v>2971</v>
      </c>
      <c r="B4602" s="3" t="s">
        <v>2972</v>
      </c>
      <c r="C4602" s="3">
        <v>25.878920010000002</v>
      </c>
      <c r="D4602" s="3">
        <v>27.52055623</v>
      </c>
      <c r="E4602" s="3">
        <v>28.05959124</v>
      </c>
      <c r="F4602" s="3">
        <v>35.14308389</v>
      </c>
      <c r="G4602" s="3">
        <v>33.743464430000003</v>
      </c>
      <c r="H4602" s="3">
        <v>31.629256980000001</v>
      </c>
      <c r="I4602" s="3">
        <v>0.194738950773264</v>
      </c>
      <c r="J4602" s="3">
        <v>1.31232454278285E-2</v>
      </c>
      <c r="K4602" s="3">
        <v>4.6688091322369403E-2</v>
      </c>
    </row>
    <row r="4603" spans="1:11" x14ac:dyDescent="0.25">
      <c r="A4603" s="3" t="s">
        <v>1045</v>
      </c>
      <c r="B4603" s="3" t="s">
        <v>1046</v>
      </c>
      <c r="C4603" s="3">
        <v>70.105182690000007</v>
      </c>
      <c r="D4603" s="3">
        <v>72.63735303</v>
      </c>
      <c r="E4603" s="3">
        <v>80.841957469999997</v>
      </c>
      <c r="F4603" s="3">
        <v>116.2607196</v>
      </c>
      <c r="G4603" s="3">
        <v>124.7269366</v>
      </c>
      <c r="H4603" s="3">
        <v>108.87798069999999</v>
      </c>
      <c r="I4603" s="3">
        <v>0.53849012160547305</v>
      </c>
      <c r="J4603" s="4">
        <v>9.4984515614135492E-6</v>
      </c>
      <c r="K4603" s="3">
        <v>1.9791218077962899E-4</v>
      </c>
    </row>
    <row r="4604" spans="1:11" x14ac:dyDescent="0.25">
      <c r="A4604" s="3" t="s">
        <v>2534</v>
      </c>
      <c r="B4604" s="3" t="s">
        <v>2535</v>
      </c>
      <c r="C4604" s="3">
        <v>20.03195126</v>
      </c>
      <c r="D4604" s="3">
        <v>22.189092209999998</v>
      </c>
      <c r="E4604" s="3">
        <v>21.362495429999999</v>
      </c>
      <c r="F4604" s="3">
        <v>33.377606460000003</v>
      </c>
      <c r="G4604" s="3">
        <v>24.760941890000002</v>
      </c>
      <c r="H4604" s="3">
        <v>22.997267090000001</v>
      </c>
      <c r="I4604" s="3">
        <v>0.238171509203145</v>
      </c>
      <c r="J4604" s="3">
        <v>0.10715320252299999</v>
      </c>
      <c r="K4604" s="3">
        <v>0.21649382511451501</v>
      </c>
    </row>
    <row r="4605" spans="1:11" x14ac:dyDescent="0.25">
      <c r="A4605" s="3" t="s">
        <v>4915</v>
      </c>
      <c r="B4605" s="3" t="s">
        <v>2</v>
      </c>
      <c r="C4605" s="3">
        <v>26.525026700000002</v>
      </c>
      <c r="D4605" s="3">
        <v>24.79427428</v>
      </c>
      <c r="E4605" s="3">
        <v>23.886858480000001</v>
      </c>
      <c r="F4605" s="3">
        <v>28.255120300000002</v>
      </c>
      <c r="G4605" s="3">
        <v>31.758428590000001</v>
      </c>
      <c r="H4605" s="3">
        <v>24.922136099999999</v>
      </c>
      <c r="I4605" s="3">
        <v>6.2083500007526403E-2</v>
      </c>
      <c r="J4605" s="3">
        <v>0.51533831578553602</v>
      </c>
      <c r="K4605" s="3">
        <v>0.65741153567628496</v>
      </c>
    </row>
    <row r="4606" spans="1:11" x14ac:dyDescent="0.25">
      <c r="A4606" s="3" t="s">
        <v>10167</v>
      </c>
      <c r="B4606" s="3" t="s">
        <v>10168</v>
      </c>
      <c r="C4606" s="3">
        <v>195.245845</v>
      </c>
      <c r="D4606" s="3">
        <v>188.91603889999999</v>
      </c>
      <c r="E4606" s="3">
        <v>191.9229469</v>
      </c>
      <c r="F4606" s="3">
        <v>169.36945729999999</v>
      </c>
      <c r="G4606" s="3">
        <v>179.10459549999999</v>
      </c>
      <c r="H4606" s="3">
        <v>164.867243</v>
      </c>
      <c r="I4606" s="3">
        <v>-0.27422702120820303</v>
      </c>
      <c r="J4606" s="3">
        <v>9.852230539555331E-4</v>
      </c>
      <c r="K4606" s="3">
        <v>6.7767369522076498E-3</v>
      </c>
    </row>
    <row r="4607" spans="1:11" x14ac:dyDescent="0.25">
      <c r="A4607" s="3" t="s">
        <v>4587</v>
      </c>
      <c r="B4607" s="3" t="s">
        <v>4588</v>
      </c>
      <c r="C4607" s="3">
        <v>32.237042809999998</v>
      </c>
      <c r="D4607" s="3">
        <v>29.967491020000001</v>
      </c>
      <c r="E4607" s="3">
        <v>30.19353495</v>
      </c>
      <c r="F4607" s="3">
        <v>38.112081420000003</v>
      </c>
      <c r="G4607" s="3">
        <v>36.735495759999999</v>
      </c>
      <c r="H4607" s="3">
        <v>30.739153290000001</v>
      </c>
      <c r="I4607" s="3">
        <v>7.9281598754661106E-2</v>
      </c>
      <c r="J4607" s="3">
        <v>0.41417573252183099</v>
      </c>
      <c r="K4607" s="3">
        <v>0.56098662048345205</v>
      </c>
    </row>
    <row r="4608" spans="1:11" x14ac:dyDescent="0.25">
      <c r="A4608" s="3" t="s">
        <v>4378</v>
      </c>
      <c r="B4608" s="3" t="s">
        <v>4379</v>
      </c>
      <c r="C4608" s="3">
        <v>36.882744649999999</v>
      </c>
      <c r="D4608" s="3">
        <v>33.072368009999998</v>
      </c>
      <c r="E4608" s="3">
        <v>38.836707879999999</v>
      </c>
      <c r="F4608" s="3">
        <v>39.788196659999997</v>
      </c>
      <c r="G4608" s="3">
        <v>44.046042180000001</v>
      </c>
      <c r="H4608" s="3">
        <v>41.10419117</v>
      </c>
      <c r="I4608" s="3">
        <v>9.3065596467154593E-2</v>
      </c>
      <c r="J4608" s="3">
        <v>0.44339854241596699</v>
      </c>
      <c r="K4608" s="3">
        <v>0.58948843530898898</v>
      </c>
    </row>
    <row r="4609" spans="1:11" x14ac:dyDescent="0.25">
      <c r="A4609" s="3" t="s">
        <v>6540</v>
      </c>
      <c r="B4609" s="3" t="s">
        <v>6541</v>
      </c>
      <c r="C4609" s="3">
        <v>79.729607150000007</v>
      </c>
      <c r="D4609" s="3">
        <v>77.082150799999994</v>
      </c>
      <c r="E4609" s="3">
        <v>75.542865750000004</v>
      </c>
      <c r="F4609" s="3">
        <v>81.405896220000002</v>
      </c>
      <c r="G4609" s="3">
        <v>79.676311749999996</v>
      </c>
      <c r="H4609" s="3">
        <v>84.90777946</v>
      </c>
      <c r="I4609" s="3">
        <v>-2.4171892675886798E-2</v>
      </c>
      <c r="J4609" s="3">
        <v>0.712758807828342</v>
      </c>
      <c r="K4609" s="3">
        <v>0.81974165019121403</v>
      </c>
    </row>
    <row r="4610" spans="1:11" x14ac:dyDescent="0.25">
      <c r="A4610" s="3" t="s">
        <v>6681</v>
      </c>
      <c r="B4610" s="3" t="s">
        <v>6682</v>
      </c>
      <c r="C4610" s="3">
        <v>62.067200630000002</v>
      </c>
      <c r="D4610" s="3">
        <v>65.793362720000005</v>
      </c>
      <c r="E4610" s="3">
        <v>65.499422710000005</v>
      </c>
      <c r="F4610" s="3">
        <v>71.105733490000006</v>
      </c>
      <c r="G4610" s="3">
        <v>67.171385069999999</v>
      </c>
      <c r="H4610" s="3">
        <v>65.520568119999993</v>
      </c>
      <c r="I4610" s="3">
        <v>-3.2472033468060803E-2</v>
      </c>
      <c r="J4610" s="3">
        <v>0.59707200887158496</v>
      </c>
      <c r="K4610" s="3">
        <v>0.72722488264354102</v>
      </c>
    </row>
    <row r="4611" spans="1:11" x14ac:dyDescent="0.25">
      <c r="A4611" s="3" t="s">
        <v>5311</v>
      </c>
      <c r="B4611" s="3" t="s">
        <v>5312</v>
      </c>
      <c r="C4611" s="3">
        <v>54.292986139999996</v>
      </c>
      <c r="D4611" s="3">
        <v>52.509867569999997</v>
      </c>
      <c r="E4611" s="3">
        <v>52.182053930000002</v>
      </c>
      <c r="F4611" s="3">
        <v>59.756619139999998</v>
      </c>
      <c r="G4611" s="3">
        <v>59.740111499999998</v>
      </c>
      <c r="H4611" s="3">
        <v>56.526936120000002</v>
      </c>
      <c r="I4611" s="3">
        <v>3.7994354224106797E-2</v>
      </c>
      <c r="J4611" s="3">
        <v>0.54207277651474095</v>
      </c>
      <c r="K4611" s="3">
        <v>0.68024639606029402</v>
      </c>
    </row>
    <row r="4612" spans="1:11" x14ac:dyDescent="0.25">
      <c r="A4612" s="3" t="s">
        <v>6996</v>
      </c>
      <c r="B4612" s="3" t="s">
        <v>6997</v>
      </c>
      <c r="C4612" s="3">
        <v>35.784745309999998</v>
      </c>
      <c r="D4612" s="3">
        <v>36.365929540000003</v>
      </c>
      <c r="E4612" s="3">
        <v>39.809134370000002</v>
      </c>
      <c r="F4612" s="3">
        <v>43.539631</v>
      </c>
      <c r="G4612" s="3">
        <v>35.66010069</v>
      </c>
      <c r="H4612" s="3">
        <v>37.405240169999999</v>
      </c>
      <c r="I4612" s="3">
        <v>-4.9752688361930301E-2</v>
      </c>
      <c r="J4612" s="3">
        <v>0.58583674523426399</v>
      </c>
      <c r="K4612" s="3">
        <v>0.71791447060006297</v>
      </c>
    </row>
    <row r="4613" spans="1:11" x14ac:dyDescent="0.25">
      <c r="A4613" s="3" t="s">
        <v>9818</v>
      </c>
      <c r="B4613" s="3" t="s">
        <v>9819</v>
      </c>
      <c r="C4613" s="3">
        <v>136.0480919</v>
      </c>
      <c r="D4613" s="3">
        <v>132.65805409999999</v>
      </c>
      <c r="E4613" s="3">
        <v>138.5228602</v>
      </c>
      <c r="F4613" s="3">
        <v>127.56374030000001</v>
      </c>
      <c r="G4613" s="3">
        <v>120.7399628</v>
      </c>
      <c r="H4613" s="3">
        <v>124.0455527</v>
      </c>
      <c r="I4613" s="3">
        <v>-0.236445825018233</v>
      </c>
      <c r="J4613" s="3">
        <v>1.75953321915788E-3</v>
      </c>
      <c r="K4613" s="3">
        <v>1.0370912919536001E-2</v>
      </c>
    </row>
    <row r="4614" spans="1:11" x14ac:dyDescent="0.25">
      <c r="A4614" s="3" t="s">
        <v>9813</v>
      </c>
      <c r="B4614" s="3" t="s">
        <v>2</v>
      </c>
      <c r="C4614" s="3">
        <v>170.5180288</v>
      </c>
      <c r="D4614" s="3">
        <v>168.9648421</v>
      </c>
      <c r="E4614" s="3">
        <v>174.65479210000001</v>
      </c>
      <c r="F4614" s="3">
        <v>158.74559400000001</v>
      </c>
      <c r="G4614" s="3">
        <v>153.37492700000001</v>
      </c>
      <c r="H4614" s="3">
        <v>158.1066127</v>
      </c>
      <c r="I4614" s="3">
        <v>-0.23542524275496601</v>
      </c>
      <c r="J4614" s="3">
        <v>1.2185041844276199E-3</v>
      </c>
      <c r="K4614" s="3">
        <v>7.8650913208616006E-3</v>
      </c>
    </row>
    <row r="4615" spans="1:11" x14ac:dyDescent="0.25">
      <c r="A4615" s="3" t="s">
        <v>1334</v>
      </c>
      <c r="B4615" s="3" t="s">
        <v>1335</v>
      </c>
      <c r="C4615" s="3">
        <v>28.229311880000001</v>
      </c>
      <c r="D4615" s="3">
        <v>25.20527847</v>
      </c>
      <c r="E4615" s="3">
        <v>27.722876150000001</v>
      </c>
      <c r="F4615" s="3">
        <v>43.760815569999998</v>
      </c>
      <c r="G4615" s="3">
        <v>34.090540070000003</v>
      </c>
      <c r="H4615" s="3">
        <v>40.111415129999997</v>
      </c>
      <c r="I4615" s="3">
        <v>0.43179355197817298</v>
      </c>
      <c r="J4615" s="3">
        <v>1.8607913660361099E-2</v>
      </c>
      <c r="K4615" s="3">
        <v>6.0484713479558999E-2</v>
      </c>
    </row>
    <row r="4616" spans="1:11" x14ac:dyDescent="0.25">
      <c r="A4616" s="3" t="s">
        <v>1072</v>
      </c>
      <c r="B4616" s="3" t="s">
        <v>2</v>
      </c>
      <c r="C4616" s="3">
        <v>29.839519939999999</v>
      </c>
      <c r="D4616" s="3">
        <v>29.203440180000001</v>
      </c>
      <c r="E4616" s="3">
        <v>26.327216480000001</v>
      </c>
      <c r="F4616" s="3">
        <v>45.157693559999998</v>
      </c>
      <c r="G4616" s="3">
        <v>49.193620410000001</v>
      </c>
      <c r="H4616" s="3">
        <v>38.663587190000001</v>
      </c>
      <c r="I4616" s="3">
        <v>0.525244851494164</v>
      </c>
      <c r="J4616" s="3">
        <v>2.8083530840348901E-3</v>
      </c>
      <c r="K4616" s="3">
        <v>1.4867997085314E-2</v>
      </c>
    </row>
    <row r="4617" spans="1:11" x14ac:dyDescent="0.25">
      <c r="A4617" s="3" t="s">
        <v>643</v>
      </c>
      <c r="B4617" s="3" t="s">
        <v>2</v>
      </c>
      <c r="C4617" s="3">
        <v>15.849312619999999</v>
      </c>
      <c r="D4617" s="3">
        <v>20.917842140000001</v>
      </c>
      <c r="E4617" s="3">
        <v>17.098813410000002</v>
      </c>
      <c r="F4617" s="3">
        <v>34.260264030000002</v>
      </c>
      <c r="G4617" s="3">
        <v>34.43952728</v>
      </c>
      <c r="H4617" s="3">
        <v>29.563248179999999</v>
      </c>
      <c r="I4617" s="3">
        <v>0.75592248310746601</v>
      </c>
      <c r="J4617" s="3">
        <v>3.2826288386704402E-4</v>
      </c>
      <c r="K4617" s="3">
        <v>2.9874857093698001E-3</v>
      </c>
    </row>
    <row r="4618" spans="1:11" x14ac:dyDescent="0.25">
      <c r="A4618" s="3" t="s">
        <v>8095</v>
      </c>
      <c r="B4618" s="3" t="s">
        <v>8096</v>
      </c>
      <c r="C4618" s="3">
        <v>52.334729789999997</v>
      </c>
      <c r="D4618" s="3">
        <v>57.409417570000002</v>
      </c>
      <c r="E4618" s="3">
        <v>58.5037995</v>
      </c>
      <c r="F4618" s="3">
        <v>64.928010720000003</v>
      </c>
      <c r="G4618" s="3">
        <v>50.232562889999997</v>
      </c>
      <c r="H4618" s="3">
        <v>52.489720310000003</v>
      </c>
      <c r="I4618" s="3">
        <v>-0.11443444805863801</v>
      </c>
      <c r="J4618" s="3">
        <v>0.193689548368144</v>
      </c>
      <c r="K4618" s="3">
        <v>0.33019897647641</v>
      </c>
    </row>
    <row r="4619" spans="1:11" x14ac:dyDescent="0.25">
      <c r="A4619" s="3" t="s">
        <v>2055</v>
      </c>
      <c r="B4619" s="3" t="s">
        <v>2056</v>
      </c>
      <c r="C4619" s="3">
        <v>817.85734190000005</v>
      </c>
      <c r="D4619" s="3">
        <v>796.78848449999998</v>
      </c>
      <c r="E4619" s="3">
        <v>843.17175769999994</v>
      </c>
      <c r="F4619" s="3">
        <v>1165.8821459999999</v>
      </c>
      <c r="G4619" s="3">
        <v>1118.4469180000001</v>
      </c>
      <c r="H4619" s="3">
        <v>974.78818330000001</v>
      </c>
      <c r="I4619" s="3">
        <v>0.29660816478279001</v>
      </c>
      <c r="J4619" s="3">
        <v>1.9868230941538401E-3</v>
      </c>
      <c r="K4619" s="3">
        <v>1.1381110425193099E-2</v>
      </c>
    </row>
    <row r="4620" spans="1:11" x14ac:dyDescent="0.25">
      <c r="A4620" s="3" t="s">
        <v>2552</v>
      </c>
      <c r="B4620" s="3" t="s">
        <v>2</v>
      </c>
      <c r="C4620" s="3">
        <v>117.72023299999999</v>
      </c>
      <c r="D4620" s="3">
        <v>116.0645159</v>
      </c>
      <c r="E4620" s="3">
        <v>104.87272230000001</v>
      </c>
      <c r="F4620" s="3">
        <v>115.6652742</v>
      </c>
      <c r="G4620" s="3">
        <v>177.41574660000001</v>
      </c>
      <c r="H4620" s="3">
        <v>137.24513999999999</v>
      </c>
      <c r="I4620" s="3">
        <v>0.23673733060104801</v>
      </c>
      <c r="J4620" s="3">
        <v>0.17636737370590699</v>
      </c>
      <c r="K4620" s="3">
        <v>0.30917439238088401</v>
      </c>
    </row>
    <row r="4621" spans="1:11" x14ac:dyDescent="0.25">
      <c r="A4621" s="3" t="s">
        <v>6588</v>
      </c>
      <c r="B4621" s="3" t="s">
        <v>6589</v>
      </c>
      <c r="C4621" s="3">
        <v>2424.7424999999998</v>
      </c>
      <c r="D4621" s="3">
        <v>2105.633268</v>
      </c>
      <c r="E4621" s="3">
        <v>1891.3567479999999</v>
      </c>
      <c r="F4621" s="3">
        <v>1825.675375</v>
      </c>
      <c r="G4621" s="3">
        <v>2507.1975859999998</v>
      </c>
      <c r="H4621" s="3">
        <v>2434.9605120000001</v>
      </c>
      <c r="I4621" s="3">
        <v>-2.7717001426573101E-2</v>
      </c>
      <c r="J4621" s="3">
        <v>0.83925503737964102</v>
      </c>
      <c r="K4621" s="3">
        <v>0.91697813498425695</v>
      </c>
    </row>
    <row r="4622" spans="1:11" x14ac:dyDescent="0.25">
      <c r="A4622" s="3" t="s">
        <v>614</v>
      </c>
      <c r="B4622" s="3" t="s">
        <v>615</v>
      </c>
      <c r="C4622" s="3">
        <v>0.89305004399999999</v>
      </c>
      <c r="D4622" s="3">
        <v>1.1938839750000001</v>
      </c>
      <c r="E4622" s="3">
        <v>0.62892187300000002</v>
      </c>
      <c r="F4622" s="3">
        <v>1.193824083</v>
      </c>
      <c r="G4622" s="3">
        <v>2.2801342199999999</v>
      </c>
      <c r="H4622" s="3">
        <v>1.631075762</v>
      </c>
      <c r="I4622" s="3">
        <v>0.78082311293754503</v>
      </c>
      <c r="J4622" s="3">
        <v>4.2482766571290298E-2</v>
      </c>
      <c r="K4622" s="3">
        <v>0.10984477307221099</v>
      </c>
    </row>
    <row r="4623" spans="1:11" x14ac:dyDescent="0.25">
      <c r="A4623" s="3" t="s">
        <v>10614</v>
      </c>
      <c r="B4623" s="3" t="s">
        <v>10615</v>
      </c>
      <c r="C4623" s="3">
        <v>1379.346436</v>
      </c>
      <c r="D4623" s="3">
        <v>1340.5069719999999</v>
      </c>
      <c r="E4623" s="3">
        <v>1393.2962520000001</v>
      </c>
      <c r="F4623" s="3">
        <v>1082.48009</v>
      </c>
      <c r="G4623" s="3">
        <v>1158.9688759999999</v>
      </c>
      <c r="H4623" s="3">
        <v>1265.32248</v>
      </c>
      <c r="I4623" s="3">
        <v>-0.33371305070625701</v>
      </c>
      <c r="J4623" s="3">
        <v>2.2342259108303702E-3</v>
      </c>
      <c r="K4623" s="3">
        <v>1.24871324239822E-2</v>
      </c>
    </row>
    <row r="4624" spans="1:11" x14ac:dyDescent="0.25">
      <c r="A4624" s="3" t="s">
        <v>3847</v>
      </c>
      <c r="B4624" s="3" t="s">
        <v>3848</v>
      </c>
      <c r="C4624" s="3">
        <v>33.672409950000002</v>
      </c>
      <c r="D4624" s="3">
        <v>36.248805150000003</v>
      </c>
      <c r="E4624" s="3">
        <v>35.792153239999998</v>
      </c>
      <c r="F4624" s="3">
        <v>42.603513739999997</v>
      </c>
      <c r="G4624" s="3">
        <v>41.127442309999999</v>
      </c>
      <c r="H4624" s="3">
        <v>40.447707389999998</v>
      </c>
      <c r="I4624" s="3">
        <v>0.124665663924911</v>
      </c>
      <c r="J4624" s="3">
        <v>4.6315167746862902E-2</v>
      </c>
      <c r="K4624" s="3">
        <v>0.11753628396158999</v>
      </c>
    </row>
    <row r="4625" spans="1:11" x14ac:dyDescent="0.25">
      <c r="A4625" s="3" t="s">
        <v>2445</v>
      </c>
      <c r="B4625" s="3" t="s">
        <v>2446</v>
      </c>
      <c r="C4625" s="3">
        <v>42.997428739999997</v>
      </c>
      <c r="D4625" s="3">
        <v>46.219212900000002</v>
      </c>
      <c r="E4625" s="3">
        <v>41.89979503</v>
      </c>
      <c r="F4625" s="3">
        <v>66.935964749999997</v>
      </c>
      <c r="G4625" s="3">
        <v>45.458403060000002</v>
      </c>
      <c r="H4625" s="3">
        <v>55.702181899999999</v>
      </c>
      <c r="I4625" s="3">
        <v>0.248084882712302</v>
      </c>
      <c r="J4625" s="3">
        <v>6.8735037319595294E-2</v>
      </c>
      <c r="K4625" s="3">
        <v>0.15744322595288901</v>
      </c>
    </row>
    <row r="4626" spans="1:11" x14ac:dyDescent="0.25">
      <c r="A4626" s="3" t="s">
        <v>5441</v>
      </c>
      <c r="B4626" s="3" t="s">
        <v>5442</v>
      </c>
      <c r="C4626" s="3">
        <v>22.265421100000001</v>
      </c>
      <c r="D4626" s="3">
        <v>23.506678730000001</v>
      </c>
      <c r="E4626" s="3">
        <v>22.724549669999998</v>
      </c>
      <c r="F4626" s="3">
        <v>27.839485310000001</v>
      </c>
      <c r="G4626" s="3">
        <v>24.021443470000001</v>
      </c>
      <c r="H4626" s="3">
        <v>23.685430060000002</v>
      </c>
      <c r="I4626" s="3">
        <v>3.1534051175592E-2</v>
      </c>
      <c r="J4626" s="3">
        <v>0.71398092336277397</v>
      </c>
      <c r="K4626" s="3">
        <v>0.82061742901340695</v>
      </c>
    </row>
    <row r="4627" spans="1:11" x14ac:dyDescent="0.25">
      <c r="A4627" s="3" t="s">
        <v>9364</v>
      </c>
      <c r="B4627" s="3" t="s">
        <v>9365</v>
      </c>
      <c r="C4627" s="3">
        <v>70.082991989999996</v>
      </c>
      <c r="D4627" s="3">
        <v>65.983717929999997</v>
      </c>
      <c r="E4627" s="3">
        <v>78.571938739999993</v>
      </c>
      <c r="F4627" s="3">
        <v>70.308020110000001</v>
      </c>
      <c r="G4627" s="3">
        <v>65.085715320000006</v>
      </c>
      <c r="H4627" s="3">
        <v>66.324504610000005</v>
      </c>
      <c r="I4627" s="3">
        <v>-0.19622139025340299</v>
      </c>
      <c r="J4627" s="3">
        <v>1.5733615772675999E-2</v>
      </c>
      <c r="K4627" s="3">
        <v>5.3644854543583503E-2</v>
      </c>
    </row>
    <row r="4628" spans="1:11" x14ac:dyDescent="0.25">
      <c r="A4628" s="3" t="s">
        <v>3547</v>
      </c>
      <c r="B4628" s="3" t="s">
        <v>3548</v>
      </c>
      <c r="C4628" s="3">
        <v>13.775771949999999</v>
      </c>
      <c r="D4628" s="3">
        <v>14.364710369999999</v>
      </c>
      <c r="E4628" s="3">
        <v>16.815854330000001</v>
      </c>
      <c r="F4628" s="3">
        <v>18.78367892</v>
      </c>
      <c r="G4628" s="3">
        <v>19.930960469999999</v>
      </c>
      <c r="H4628" s="3">
        <v>15.09612673</v>
      </c>
      <c r="I4628" s="3">
        <v>0.14867454004242101</v>
      </c>
      <c r="J4628" s="3">
        <v>0.31856224534493399</v>
      </c>
      <c r="K4628" s="3">
        <v>0.470821469549839</v>
      </c>
    </row>
    <row r="4629" spans="1:11" x14ac:dyDescent="0.25">
      <c r="A4629" s="3" t="s">
        <v>150</v>
      </c>
      <c r="B4629" s="3" t="s">
        <v>151</v>
      </c>
      <c r="C4629" s="3">
        <v>6.8554723940000004</v>
      </c>
      <c r="D4629" s="3">
        <v>7.5355147330000003</v>
      </c>
      <c r="E4629" s="3">
        <v>8.1537871020000008</v>
      </c>
      <c r="F4629" s="3">
        <v>34.620898390000001</v>
      </c>
      <c r="G4629" s="3">
        <v>22.041297459999999</v>
      </c>
      <c r="H4629" s="3">
        <v>17.06552993</v>
      </c>
      <c r="I4629" s="3">
        <v>1.5887315592971101</v>
      </c>
      <c r="J4629" s="4">
        <v>2.36830300995276E-5</v>
      </c>
      <c r="K4629" s="3">
        <v>4.0954242589914401E-4</v>
      </c>
    </row>
    <row r="4630" spans="1:11" x14ac:dyDescent="0.25">
      <c r="A4630" s="3" t="s">
        <v>4550</v>
      </c>
      <c r="B4630" s="3" t="s">
        <v>4551</v>
      </c>
      <c r="C4630" s="3">
        <v>67.347535100000002</v>
      </c>
      <c r="D4630" s="3">
        <v>68.730052740000005</v>
      </c>
      <c r="E4630" s="3">
        <v>67.092486919999999</v>
      </c>
      <c r="F4630" s="3">
        <v>84.18236306</v>
      </c>
      <c r="G4630" s="3">
        <v>71.065691200000003</v>
      </c>
      <c r="H4630" s="3">
        <v>76.395187359999994</v>
      </c>
      <c r="I4630" s="3">
        <v>8.0869759618489204E-2</v>
      </c>
      <c r="J4630" s="3">
        <v>0.21623673786595601</v>
      </c>
      <c r="K4630" s="3">
        <v>0.35790479526661301</v>
      </c>
    </row>
    <row r="4631" spans="1:11" x14ac:dyDescent="0.25">
      <c r="A4631" s="3" t="s">
        <v>5720</v>
      </c>
      <c r="B4631" s="3" t="s">
        <v>5721</v>
      </c>
      <c r="C4631" s="3">
        <v>92.474361310000006</v>
      </c>
      <c r="D4631" s="3">
        <v>96.040179550000005</v>
      </c>
      <c r="E4631" s="3">
        <v>101.42322249999999</v>
      </c>
      <c r="F4631" s="3">
        <v>110.4858236</v>
      </c>
      <c r="G4631" s="3">
        <v>102.46008930000001</v>
      </c>
      <c r="H4631" s="3">
        <v>102.82868929999999</v>
      </c>
      <c r="I4631" s="3">
        <v>1.5656994876601601E-2</v>
      </c>
      <c r="J4631" s="3">
        <v>0.802491821107435</v>
      </c>
      <c r="K4631" s="3">
        <v>0.88963234555251702</v>
      </c>
    </row>
    <row r="4632" spans="1:11" x14ac:dyDescent="0.25">
      <c r="A4632" s="3" t="s">
        <v>667</v>
      </c>
      <c r="B4632" s="3" t="s">
        <v>668</v>
      </c>
      <c r="C4632" s="3">
        <v>0.58186879899999999</v>
      </c>
      <c r="D4632" s="3">
        <v>0.56572933400000003</v>
      </c>
      <c r="E4632" s="3">
        <v>1.072866724</v>
      </c>
      <c r="F4632" s="3">
        <v>1.6405327670000001</v>
      </c>
      <c r="G4632" s="3">
        <v>1.3205570369999999</v>
      </c>
      <c r="H4632" s="3">
        <v>1.03052717</v>
      </c>
      <c r="I4632" s="3">
        <v>0.73884886573918296</v>
      </c>
      <c r="J4632" s="3">
        <v>1.9900485455916599E-2</v>
      </c>
      <c r="K4632" s="3">
        <v>6.3563809663317705E-2</v>
      </c>
    </row>
    <row r="4633" spans="1:11" x14ac:dyDescent="0.25">
      <c r="A4633" s="3" t="s">
        <v>1339</v>
      </c>
      <c r="B4633" s="3" t="s">
        <v>1340</v>
      </c>
      <c r="C4633" s="3">
        <v>10.89393301</v>
      </c>
      <c r="D4633" s="3">
        <v>12.877356170000001</v>
      </c>
      <c r="E4633" s="3">
        <v>15.90298359</v>
      </c>
      <c r="F4633" s="3">
        <v>24.00822518</v>
      </c>
      <c r="G4633" s="3">
        <v>19.669005219999999</v>
      </c>
      <c r="H4633" s="3">
        <v>14.17747052</v>
      </c>
      <c r="I4633" s="3">
        <v>0.43121131987817302</v>
      </c>
      <c r="J4633" s="3">
        <v>1.4793717582720099E-2</v>
      </c>
      <c r="K4633" s="3">
        <v>5.1174772570127702E-2</v>
      </c>
    </row>
    <row r="4634" spans="1:11" x14ac:dyDescent="0.25">
      <c r="A4634" s="3" t="s">
        <v>5364</v>
      </c>
      <c r="B4634" s="3" t="s">
        <v>5365</v>
      </c>
      <c r="C4634" s="3">
        <v>24.425186069999999</v>
      </c>
      <c r="D4634" s="3">
        <v>23.289078010000001</v>
      </c>
      <c r="E4634" s="3">
        <v>26.939447879999999</v>
      </c>
      <c r="F4634" s="3">
        <v>28.954404050000001</v>
      </c>
      <c r="G4634" s="3">
        <v>25.003600909999999</v>
      </c>
      <c r="H4634" s="3">
        <v>28.324070110000001</v>
      </c>
      <c r="I4634" s="3">
        <v>3.5321862738333001E-2</v>
      </c>
      <c r="J4634" s="3">
        <v>0.723669279196547</v>
      </c>
      <c r="K4634" s="3">
        <v>0.82990396297376201</v>
      </c>
    </row>
    <row r="4635" spans="1:11" x14ac:dyDescent="0.25">
      <c r="A4635" s="3" t="s">
        <v>2491</v>
      </c>
      <c r="B4635" s="3" t="s">
        <v>2</v>
      </c>
      <c r="C4635" s="3">
        <v>18.0622246</v>
      </c>
      <c r="D4635" s="3">
        <v>17.831400129999999</v>
      </c>
      <c r="E4635" s="3">
        <v>22.074347960000001</v>
      </c>
      <c r="F4635" s="3">
        <v>36.701124049999997</v>
      </c>
      <c r="G4635" s="3">
        <v>21.28451471</v>
      </c>
      <c r="H4635" s="3">
        <v>16.5114336</v>
      </c>
      <c r="I4635" s="3">
        <v>0.24238346911310901</v>
      </c>
      <c r="J4635" s="3">
        <v>0.26556658497386898</v>
      </c>
      <c r="K4635" s="3">
        <v>0.41509705736428898</v>
      </c>
    </row>
    <row r="4636" spans="1:11" x14ac:dyDescent="0.25">
      <c r="A4636" s="3" t="s">
        <v>2094</v>
      </c>
      <c r="B4636" s="3" t="s">
        <v>2095</v>
      </c>
      <c r="C4636" s="3">
        <v>18.778934060000001</v>
      </c>
      <c r="D4636" s="3">
        <v>19.734446340000002</v>
      </c>
      <c r="E4636" s="3">
        <v>17.57448905</v>
      </c>
      <c r="F4636" s="3">
        <v>25.445372890000002</v>
      </c>
      <c r="G4636" s="3">
        <v>24.53331485</v>
      </c>
      <c r="H4636" s="3">
        <v>24.020733700000001</v>
      </c>
      <c r="I4636" s="3">
        <v>0.29082037763229501</v>
      </c>
      <c r="J4636" s="3">
        <v>1.1166737318023901E-3</v>
      </c>
      <c r="K4636" s="3">
        <v>7.38850233316974E-3</v>
      </c>
    </row>
    <row r="4637" spans="1:11" x14ac:dyDescent="0.25">
      <c r="A4637" s="3" t="s">
        <v>4530</v>
      </c>
      <c r="B4637" s="3" t="s">
        <v>2</v>
      </c>
      <c r="C4637" s="3">
        <v>38.95440129</v>
      </c>
      <c r="D4637" s="3">
        <v>38.807788969999997</v>
      </c>
      <c r="E4637" s="3">
        <v>36.677894270000003</v>
      </c>
      <c r="F4637" s="3">
        <v>44.227246569999998</v>
      </c>
      <c r="G4637" s="3">
        <v>45.616604629999998</v>
      </c>
      <c r="H4637" s="3">
        <v>40.977044360000001</v>
      </c>
      <c r="I4637" s="3">
        <v>8.2722651501350206E-2</v>
      </c>
      <c r="J4637" s="3">
        <v>0.28365625679419199</v>
      </c>
      <c r="K4637" s="3">
        <v>0.43544474061081601</v>
      </c>
    </row>
    <row r="4638" spans="1:11" x14ac:dyDescent="0.25">
      <c r="A4638" s="3" t="s">
        <v>5201</v>
      </c>
      <c r="B4638" s="3" t="s">
        <v>5202</v>
      </c>
      <c r="C4638" s="3">
        <v>13.21349554</v>
      </c>
      <c r="D4638" s="3">
        <v>13.42510347</v>
      </c>
      <c r="E4638" s="3">
        <v>14.516543629999999</v>
      </c>
      <c r="F4638" s="3">
        <v>14.13097894</v>
      </c>
      <c r="G4638" s="3">
        <v>19.679729869999999</v>
      </c>
      <c r="H4638" s="3">
        <v>12.22752034</v>
      </c>
      <c r="I4638" s="3">
        <v>4.3732217899003202E-2</v>
      </c>
      <c r="J4638" s="3">
        <v>0.79116242748271803</v>
      </c>
      <c r="K4638" s="3">
        <v>0.88201243088890002</v>
      </c>
    </row>
    <row r="4639" spans="1:11" x14ac:dyDescent="0.25">
      <c r="A4639" s="3" t="s">
        <v>4200</v>
      </c>
      <c r="B4639" s="3" t="s">
        <v>2</v>
      </c>
      <c r="C4639" s="3">
        <v>46.3821534</v>
      </c>
      <c r="D4639" s="3">
        <v>49.156286039999998</v>
      </c>
      <c r="E4639" s="3">
        <v>46.409745319999999</v>
      </c>
      <c r="F4639" s="3">
        <v>55.354159260000003</v>
      </c>
      <c r="G4639" s="3">
        <v>55.966557559999998</v>
      </c>
      <c r="H4639" s="3">
        <v>53.15315502</v>
      </c>
      <c r="I4639" s="3">
        <v>0.10439564797888801</v>
      </c>
      <c r="J4639" s="3">
        <v>0.104374326242404</v>
      </c>
      <c r="K4639" s="3">
        <v>0.21266857132640399</v>
      </c>
    </row>
    <row r="4640" spans="1:11" x14ac:dyDescent="0.25">
      <c r="A4640" s="3" t="s">
        <v>11450</v>
      </c>
      <c r="B4640" s="3" t="s">
        <v>11451</v>
      </c>
      <c r="C4640" s="3">
        <v>14.01767373</v>
      </c>
      <c r="D4640" s="3">
        <v>17.775231640000001</v>
      </c>
      <c r="E4640" s="3">
        <v>18.521704799999998</v>
      </c>
      <c r="F4640" s="3">
        <v>9.1801535940000001</v>
      </c>
      <c r="G4640" s="3">
        <v>10.880753329999999</v>
      </c>
      <c r="H4640" s="3">
        <v>9.2511979259999997</v>
      </c>
      <c r="I4640" s="3">
        <v>-0.88513356535975396</v>
      </c>
      <c r="J4640" s="4">
        <v>1.5392846286313701E-6</v>
      </c>
      <c r="K4640" s="4">
        <v>4.8750854505009502E-5</v>
      </c>
    </row>
    <row r="4641" spans="1:11" x14ac:dyDescent="0.25">
      <c r="A4641" s="3" t="s">
        <v>8120</v>
      </c>
      <c r="B4641" s="3" t="s">
        <v>8121</v>
      </c>
      <c r="C4641" s="3">
        <v>40.339589920000002</v>
      </c>
      <c r="D4641" s="3">
        <v>39.115057729999997</v>
      </c>
      <c r="E4641" s="3">
        <v>40.557722380000001</v>
      </c>
      <c r="F4641" s="3">
        <v>43.682744280000001</v>
      </c>
      <c r="G4641" s="3">
        <v>38.13259515</v>
      </c>
      <c r="H4641" s="3">
        <v>37.671646899999999</v>
      </c>
      <c r="I4641" s="3">
        <v>-0.115865422774431</v>
      </c>
      <c r="J4641" s="3">
        <v>0.17743664834023101</v>
      </c>
      <c r="K4641" s="3">
        <v>0.31046946124726998</v>
      </c>
    </row>
    <row r="4642" spans="1:11" x14ac:dyDescent="0.25">
      <c r="A4642" s="3" t="s">
        <v>6207</v>
      </c>
      <c r="B4642" s="3" t="s">
        <v>6208</v>
      </c>
      <c r="C4642" s="3">
        <v>46.01247687</v>
      </c>
      <c r="D4642" s="3">
        <v>47.54021745</v>
      </c>
      <c r="E4642" s="3">
        <v>48.189143180000002</v>
      </c>
      <c r="F4642" s="3">
        <v>53.249402099999998</v>
      </c>
      <c r="G4642" s="3">
        <v>46.618649439999999</v>
      </c>
      <c r="H4642" s="3">
        <v>52.183384940000003</v>
      </c>
      <c r="I4642" s="3">
        <v>-5.0072524180027099E-3</v>
      </c>
      <c r="J4642" s="3">
        <v>0.93961809339588698</v>
      </c>
      <c r="K4642" s="3">
        <v>0.98580737681717601</v>
      </c>
    </row>
    <row r="4643" spans="1:11" x14ac:dyDescent="0.25">
      <c r="A4643" s="3" t="s">
        <v>5159</v>
      </c>
      <c r="B4643" s="3" t="s">
        <v>2</v>
      </c>
      <c r="C4643" s="3">
        <v>3.3489376640000001</v>
      </c>
      <c r="D4643" s="3">
        <v>0</v>
      </c>
      <c r="E4643" s="3">
        <v>6.2892187269999997</v>
      </c>
      <c r="F4643" s="3">
        <v>8.3567685780000005</v>
      </c>
      <c r="G4643" s="3">
        <v>0</v>
      </c>
      <c r="H4643" s="3">
        <v>2.1747676820000001</v>
      </c>
      <c r="I4643" s="3">
        <v>4.6043591286286101E-2</v>
      </c>
      <c r="J4643" s="3">
        <v>0.96302104449756298</v>
      </c>
      <c r="K4643" s="3">
        <v>0.99730968799442499</v>
      </c>
    </row>
    <row r="4644" spans="1:11" x14ac:dyDescent="0.25">
      <c r="A4644" s="3" t="s">
        <v>10703</v>
      </c>
      <c r="B4644" s="3" t="s">
        <v>10704</v>
      </c>
      <c r="C4644" s="3">
        <v>1.9136786649999999</v>
      </c>
      <c r="D4644" s="3">
        <v>0.68221941399999997</v>
      </c>
      <c r="E4644" s="3">
        <v>3.054763382</v>
      </c>
      <c r="F4644" s="3">
        <v>2.3876481649999999</v>
      </c>
      <c r="G4644" s="3">
        <v>1.2667412330000001</v>
      </c>
      <c r="H4644" s="3">
        <v>1.0873838410000001</v>
      </c>
      <c r="I4644" s="3">
        <v>-0.35372739463144698</v>
      </c>
      <c r="J4644" s="3">
        <v>0.45497850378535898</v>
      </c>
      <c r="K4644" s="3">
        <v>0.59995870058742895</v>
      </c>
    </row>
    <row r="4645" spans="1:11" x14ac:dyDescent="0.25">
      <c r="A4645" s="3" t="s">
        <v>3713</v>
      </c>
      <c r="B4645" s="3" t="s">
        <v>3714</v>
      </c>
      <c r="C4645" s="3">
        <v>118.701235</v>
      </c>
      <c r="D4645" s="3">
        <v>109.5371092</v>
      </c>
      <c r="E4645" s="3">
        <v>119.2450582</v>
      </c>
      <c r="F4645" s="3">
        <v>139.09097779999999</v>
      </c>
      <c r="G4645" s="3">
        <v>150.80887730000001</v>
      </c>
      <c r="H4645" s="3">
        <v>121.89509270000001</v>
      </c>
      <c r="I4645" s="3">
        <v>0.1341534477785</v>
      </c>
      <c r="J4645" s="3">
        <v>0.159722095782594</v>
      </c>
      <c r="K4645" s="3">
        <v>0.28873565672528001</v>
      </c>
    </row>
    <row r="4646" spans="1:11" x14ac:dyDescent="0.25">
      <c r="A4646" s="3" t="s">
        <v>2976</v>
      </c>
      <c r="B4646" s="3" t="s">
        <v>2</v>
      </c>
      <c r="C4646" s="3">
        <v>143.8802848</v>
      </c>
      <c r="D4646" s="3">
        <v>120.9044406</v>
      </c>
      <c r="E4646" s="3">
        <v>133.1717108</v>
      </c>
      <c r="F4646" s="3">
        <v>158.2669641</v>
      </c>
      <c r="G4646" s="3">
        <v>186.0098912</v>
      </c>
      <c r="H4646" s="3">
        <v>147.65982159999999</v>
      </c>
      <c r="I4646" s="3">
        <v>0.19446554894546</v>
      </c>
      <c r="J4646" s="3">
        <v>0.119658112764785</v>
      </c>
      <c r="K4646" s="3">
        <v>0.23403212134174101</v>
      </c>
    </row>
    <row r="4647" spans="1:11" x14ac:dyDescent="0.25">
      <c r="A4647" s="3" t="s">
        <v>4727</v>
      </c>
      <c r="B4647" s="3" t="s">
        <v>4728</v>
      </c>
      <c r="C4647" s="3">
        <v>125.801727</v>
      </c>
      <c r="D4647" s="3">
        <v>125.5416755</v>
      </c>
      <c r="E4647" s="3">
        <v>136.13391290000001</v>
      </c>
      <c r="F4647" s="3">
        <v>147.55426900000001</v>
      </c>
      <c r="G4647" s="3">
        <v>146.79504109999999</v>
      </c>
      <c r="H4647" s="3">
        <v>144.23711700000001</v>
      </c>
      <c r="I4647" s="3">
        <v>7.1931289356783806E-2</v>
      </c>
      <c r="J4647" s="3">
        <v>0.26160753383166402</v>
      </c>
      <c r="K4647" s="3">
        <v>0.41084874347644101</v>
      </c>
    </row>
    <row r="4648" spans="1:11" x14ac:dyDescent="0.25">
      <c r="A4648" s="3" t="s">
        <v>10924</v>
      </c>
      <c r="B4648" s="3" t="s">
        <v>2</v>
      </c>
      <c r="C4648" s="3">
        <v>175.04040459999999</v>
      </c>
      <c r="D4648" s="3">
        <v>152.98373720000001</v>
      </c>
      <c r="E4648" s="3">
        <v>155.24131990000001</v>
      </c>
      <c r="F4648" s="3">
        <v>144.9246909</v>
      </c>
      <c r="G4648" s="3">
        <v>125.5841367</v>
      </c>
      <c r="H4648" s="3">
        <v>122.8364421</v>
      </c>
      <c r="I4648" s="3">
        <v>-0.40833085518837697</v>
      </c>
      <c r="J4648" s="3">
        <v>8.5853246851143696E-4</v>
      </c>
      <c r="K4648" s="3">
        <v>6.1179023706124996E-3</v>
      </c>
    </row>
    <row r="4649" spans="1:11" x14ac:dyDescent="0.25">
      <c r="A4649" s="3" t="s">
        <v>10205</v>
      </c>
      <c r="B4649" s="3" t="s">
        <v>10206</v>
      </c>
      <c r="C4649" s="3">
        <v>112.0374568</v>
      </c>
      <c r="D4649" s="3">
        <v>105.52317119999999</v>
      </c>
      <c r="E4649" s="3">
        <v>105.9929633</v>
      </c>
      <c r="F4649" s="3">
        <v>93.747691660000001</v>
      </c>
      <c r="G4649" s="3">
        <v>95.375689530000002</v>
      </c>
      <c r="H4649" s="3">
        <v>98.036389889999995</v>
      </c>
      <c r="I4649" s="3">
        <v>-0.27859809576251399</v>
      </c>
      <c r="J4649" s="3">
        <v>1.49449378332023E-3</v>
      </c>
      <c r="K4649" s="3">
        <v>9.2285638647659693E-3</v>
      </c>
    </row>
    <row r="4650" spans="1:11" x14ac:dyDescent="0.25">
      <c r="A4650" s="3" t="s">
        <v>6420</v>
      </c>
      <c r="B4650" s="3" t="s">
        <v>6421</v>
      </c>
      <c r="C4650" s="3">
        <v>19.686322749999999</v>
      </c>
      <c r="D4650" s="3">
        <v>24.017503739999999</v>
      </c>
      <c r="E4650" s="3">
        <v>22.83949612</v>
      </c>
      <c r="F4650" s="3">
        <v>30.566198579999998</v>
      </c>
      <c r="G4650" s="3">
        <v>21.677251999999999</v>
      </c>
      <c r="H4650" s="3">
        <v>18.892069710000001</v>
      </c>
      <c r="I4650" s="3">
        <v>-1.7991251341164E-2</v>
      </c>
      <c r="J4650" s="3">
        <v>0.90044691388685105</v>
      </c>
      <c r="K4650" s="3">
        <v>0.96114210730342997</v>
      </c>
    </row>
    <row r="4651" spans="1:11" x14ac:dyDescent="0.25">
      <c r="A4651" s="3" t="s">
        <v>3821</v>
      </c>
      <c r="B4651" s="3" t="s">
        <v>3822</v>
      </c>
      <c r="C4651" s="3">
        <v>22.31363739</v>
      </c>
      <c r="D4651" s="3">
        <v>23.375169</v>
      </c>
      <c r="E4651" s="3">
        <v>25.451793070000001</v>
      </c>
      <c r="F4651" s="3">
        <v>27.872757180000001</v>
      </c>
      <c r="G4651" s="3">
        <v>28.43368881</v>
      </c>
      <c r="H4651" s="3">
        <v>27.258316969999999</v>
      </c>
      <c r="I4651" s="3">
        <v>0.126077093237738</v>
      </c>
      <c r="J4651" s="3">
        <v>0.14215297904157001</v>
      </c>
      <c r="K4651" s="3">
        <v>0.264901184270456</v>
      </c>
    </row>
    <row r="4652" spans="1:11" x14ac:dyDescent="0.25">
      <c r="A4652" s="3" t="s">
        <v>3622</v>
      </c>
      <c r="B4652" s="3" t="s">
        <v>2</v>
      </c>
      <c r="C4652" s="3">
        <v>77.067219719999997</v>
      </c>
      <c r="D4652" s="3">
        <v>81.130652780000005</v>
      </c>
      <c r="E4652" s="3">
        <v>84.796503540000003</v>
      </c>
      <c r="F4652" s="3">
        <v>94.884514440000004</v>
      </c>
      <c r="G4652" s="3">
        <v>102.9416318</v>
      </c>
      <c r="H4652" s="3">
        <v>91.072454100000002</v>
      </c>
      <c r="I4652" s="3">
        <v>0.14211277379153001</v>
      </c>
      <c r="J4652" s="3">
        <v>2.5302512919957599E-2</v>
      </c>
      <c r="K4652" s="3">
        <v>7.6110471535507596E-2</v>
      </c>
    </row>
    <row r="4653" spans="1:11" x14ac:dyDescent="0.25">
      <c r="A4653" s="3" t="s">
        <v>5963</v>
      </c>
      <c r="B4653" s="3" t="s">
        <v>5964</v>
      </c>
      <c r="C4653" s="3">
        <v>30.282153480000002</v>
      </c>
      <c r="D4653" s="3">
        <v>30.458665759999999</v>
      </c>
      <c r="E4653" s="3">
        <v>32.334148130000003</v>
      </c>
      <c r="F4653" s="3">
        <v>38.630445649999999</v>
      </c>
      <c r="G4653" s="3">
        <v>32.317418320000002</v>
      </c>
      <c r="H4653" s="3">
        <v>29.848565350000001</v>
      </c>
      <c r="I4653" s="3">
        <v>3.6475513937958902E-3</v>
      </c>
      <c r="J4653" s="3">
        <v>0.969833979419644</v>
      </c>
      <c r="K4653" s="3">
        <v>1</v>
      </c>
    </row>
    <row r="4654" spans="1:11" x14ac:dyDescent="0.25">
      <c r="A4654" s="3" t="s">
        <v>3882</v>
      </c>
      <c r="B4654" s="3" t="s">
        <v>3883</v>
      </c>
      <c r="C4654" s="3">
        <v>187.0678035</v>
      </c>
      <c r="D4654" s="3">
        <v>184.8420169</v>
      </c>
      <c r="E4654" s="3">
        <v>191.41759590000001</v>
      </c>
      <c r="F4654" s="3">
        <v>218.43869770000001</v>
      </c>
      <c r="G4654" s="3">
        <v>232.61825329999999</v>
      </c>
      <c r="H4654" s="3">
        <v>209.9536305</v>
      </c>
      <c r="I4654" s="3">
        <v>0.122747276543585</v>
      </c>
      <c r="J4654" s="3">
        <v>0.111065143295016</v>
      </c>
      <c r="K4654" s="3">
        <v>0.22219264770361699</v>
      </c>
    </row>
    <row r="4655" spans="1:11" x14ac:dyDescent="0.25">
      <c r="A4655" s="3" t="s">
        <v>6661</v>
      </c>
      <c r="B4655" s="3" t="s">
        <v>6662</v>
      </c>
      <c r="C4655" s="3">
        <v>76.989787019999994</v>
      </c>
      <c r="D4655" s="3">
        <v>77.01316946</v>
      </c>
      <c r="E4655" s="3">
        <v>72.7211073</v>
      </c>
      <c r="F4655" s="3">
        <v>79.894380909999995</v>
      </c>
      <c r="G4655" s="3">
        <v>81.241961779999997</v>
      </c>
      <c r="H4655" s="3">
        <v>78.026761010000001</v>
      </c>
      <c r="I4655" s="3">
        <v>-3.16559367439097E-2</v>
      </c>
      <c r="J4655" s="3">
        <v>0.72184558578913505</v>
      </c>
      <c r="K4655" s="3">
        <v>0.82832071567365195</v>
      </c>
    </row>
    <row r="4656" spans="1:11" x14ac:dyDescent="0.25">
      <c r="A4656" s="3" t="s">
        <v>8072</v>
      </c>
      <c r="B4656" s="3" t="s">
        <v>8073</v>
      </c>
      <c r="C4656" s="3">
        <v>90.528961350000003</v>
      </c>
      <c r="D4656" s="3">
        <v>88.452589610000004</v>
      </c>
      <c r="E4656" s="3">
        <v>87.155094660000003</v>
      </c>
      <c r="F4656" s="3">
        <v>91.869026809999994</v>
      </c>
      <c r="G4656" s="3">
        <v>85.103898509999993</v>
      </c>
      <c r="H4656" s="3">
        <v>88.145405370000006</v>
      </c>
      <c r="I4656" s="3">
        <v>-0.113554311043061</v>
      </c>
      <c r="J4656" s="3">
        <v>6.0332289461210997E-2</v>
      </c>
      <c r="K4656" s="3">
        <v>0.14369247817533101</v>
      </c>
    </row>
    <row r="4657" spans="1:11" x14ac:dyDescent="0.25">
      <c r="A4657" s="3" t="s">
        <v>6729</v>
      </c>
      <c r="B4657" s="3" t="s">
        <v>6730</v>
      </c>
      <c r="C4657" s="3">
        <v>158.39113789999999</v>
      </c>
      <c r="D4657" s="3">
        <v>156.89964950000001</v>
      </c>
      <c r="E4657" s="3">
        <v>149.82452960000001</v>
      </c>
      <c r="F4657" s="3">
        <v>148.95430429999999</v>
      </c>
      <c r="G4657" s="3">
        <v>168.98328050000001</v>
      </c>
      <c r="H4657" s="3">
        <v>170.13048449999999</v>
      </c>
      <c r="I4657" s="3">
        <v>-3.5801053430317101E-2</v>
      </c>
      <c r="J4657" s="3">
        <v>0.66623601193772097</v>
      </c>
      <c r="K4657" s="3">
        <v>0.78459722708117596</v>
      </c>
    </row>
    <row r="4658" spans="1:11" x14ac:dyDescent="0.25">
      <c r="A4658" s="3" t="s">
        <v>12</v>
      </c>
      <c r="B4658" s="3" t="s">
        <v>2</v>
      </c>
      <c r="C4658" s="3">
        <v>0</v>
      </c>
      <c r="D4658" s="3">
        <v>0</v>
      </c>
      <c r="E4658" s="3">
        <v>0</v>
      </c>
      <c r="F4658" s="3">
        <v>0</v>
      </c>
      <c r="G4658" s="3">
        <v>0.68451234299999997</v>
      </c>
      <c r="H4658" s="3">
        <v>0.39172834000000001</v>
      </c>
      <c r="I4658" s="3">
        <v>3.84218947070383</v>
      </c>
      <c r="J4658" s="3">
        <v>4.50708978324732E-2</v>
      </c>
      <c r="K4658" s="3">
        <v>0.114746415846447</v>
      </c>
    </row>
    <row r="4659" spans="1:11" x14ac:dyDescent="0.25">
      <c r="A4659" s="3" t="s">
        <v>234</v>
      </c>
      <c r="B4659" s="3" t="s">
        <v>2</v>
      </c>
      <c r="C4659" s="3">
        <v>8.4611417489999994</v>
      </c>
      <c r="D4659" s="3">
        <v>7.2786221859999998</v>
      </c>
      <c r="E4659" s="3">
        <v>9.5338838429999999</v>
      </c>
      <c r="F4659" s="3">
        <v>31.276834340000001</v>
      </c>
      <c r="G4659" s="3">
        <v>21.081165179999999</v>
      </c>
      <c r="H4659" s="3">
        <v>15.22955209</v>
      </c>
      <c r="I4659" s="3">
        <v>1.29754291449855</v>
      </c>
      <c r="J4659" s="4">
        <v>8.0904833523405106E-5</v>
      </c>
      <c r="K4659" s="3">
        <v>1.0332040209458499E-3</v>
      </c>
    </row>
    <row r="4660" spans="1:11" x14ac:dyDescent="0.25">
      <c r="A4660" s="3" t="s">
        <v>192</v>
      </c>
      <c r="B4660" s="3" t="s">
        <v>2</v>
      </c>
      <c r="C4660" s="3">
        <v>1.9769810130000001</v>
      </c>
      <c r="D4660" s="3">
        <v>1.673867862</v>
      </c>
      <c r="E4660" s="3">
        <v>1.4850877810000001</v>
      </c>
      <c r="F4660" s="3">
        <v>7.2236989009999997</v>
      </c>
      <c r="G4660" s="3">
        <v>3.7389817569999999</v>
      </c>
      <c r="H4660" s="3">
        <v>3.931736484</v>
      </c>
      <c r="I4660" s="3">
        <v>1.4084198455393899</v>
      </c>
      <c r="J4660" s="4">
        <v>8.8572874158943804E-5</v>
      </c>
      <c r="K4660" s="3">
        <v>1.0940862556692501E-3</v>
      </c>
    </row>
    <row r="4661" spans="1:11" x14ac:dyDescent="0.25">
      <c r="A4661" s="3" t="s">
        <v>88</v>
      </c>
      <c r="B4661" s="3" t="s">
        <v>2</v>
      </c>
      <c r="C4661" s="3">
        <v>1.8858095580000001</v>
      </c>
      <c r="D4661" s="3">
        <v>2.3529946289999999</v>
      </c>
      <c r="E4661" s="3">
        <v>1.770750904</v>
      </c>
      <c r="F4661" s="3">
        <v>10.419882039999999</v>
      </c>
      <c r="G4661" s="3">
        <v>7.8464165699999997</v>
      </c>
      <c r="H4661" s="3">
        <v>8.2662286179999995</v>
      </c>
      <c r="I4661" s="3">
        <v>2.0115958616715499</v>
      </c>
      <c r="J4661" s="4">
        <v>2.7633213118110099E-5</v>
      </c>
      <c r="K4661" s="3">
        <v>4.5213623291048702E-4</v>
      </c>
    </row>
    <row r="4662" spans="1:11" x14ac:dyDescent="0.25">
      <c r="A4662" s="3" t="s">
        <v>167</v>
      </c>
      <c r="B4662" s="3" t="s">
        <v>2</v>
      </c>
      <c r="C4662" s="3">
        <v>0.73995575000000002</v>
      </c>
      <c r="D4662" s="3">
        <v>1.1870617800000001</v>
      </c>
      <c r="E4662" s="3">
        <v>1.250656067</v>
      </c>
      <c r="F4662" s="3">
        <v>4.9458426280000003</v>
      </c>
      <c r="G4662" s="3">
        <v>2.7289225419999998</v>
      </c>
      <c r="H4662" s="3">
        <v>2.342535475</v>
      </c>
      <c r="I4662" s="3">
        <v>1.5309168360035199</v>
      </c>
      <c r="J4662" s="3">
        <v>5.1323027057799103E-3</v>
      </c>
      <c r="K4662" s="3">
        <v>2.3001754139237499E-2</v>
      </c>
    </row>
    <row r="4663" spans="1:11" x14ac:dyDescent="0.25">
      <c r="A4663" s="3" t="s">
        <v>89</v>
      </c>
      <c r="B4663" s="3" t="s">
        <v>2</v>
      </c>
      <c r="C4663" s="3">
        <v>0</v>
      </c>
      <c r="D4663" s="3">
        <v>0.68334148500000003</v>
      </c>
      <c r="E4663" s="3">
        <v>0</v>
      </c>
      <c r="F4663" s="3">
        <v>0.91107627300000005</v>
      </c>
      <c r="G4663" s="3">
        <v>1.6917662520000001</v>
      </c>
      <c r="H4663" s="3">
        <v>0.62238417199999996</v>
      </c>
      <c r="I4663" s="3">
        <v>1.9880571616332801</v>
      </c>
      <c r="J4663" s="3">
        <v>2.82992299167725E-2</v>
      </c>
      <c r="K4663" s="3">
        <v>8.1839499909561297E-2</v>
      </c>
    </row>
    <row r="4664" spans="1:11" x14ac:dyDescent="0.25">
      <c r="A4664" s="3" t="s">
        <v>91</v>
      </c>
      <c r="B4664" s="3" t="s">
        <v>92</v>
      </c>
      <c r="C4664" s="3">
        <v>0.937115013</v>
      </c>
      <c r="D4664" s="3">
        <v>1.093346377</v>
      </c>
      <c r="E4664" s="3">
        <v>1.343906738</v>
      </c>
      <c r="F4664" s="3">
        <v>5.1931347590000003</v>
      </c>
      <c r="G4664" s="3">
        <v>4.8336178629999997</v>
      </c>
      <c r="H4664" s="3">
        <v>4.0662432590000002</v>
      </c>
      <c r="I4664" s="3">
        <v>1.9476774364948699</v>
      </c>
      <c r="J4664" s="4">
        <v>2.0435825377762099E-6</v>
      </c>
      <c r="K4664" s="4">
        <v>5.9682660508988801E-5</v>
      </c>
    </row>
    <row r="4665" spans="1:11" x14ac:dyDescent="0.25">
      <c r="A4665" s="3" t="s">
        <v>3678</v>
      </c>
      <c r="B4665" s="3" t="s">
        <v>3679</v>
      </c>
      <c r="C4665" s="3">
        <v>0.85946187799999996</v>
      </c>
      <c r="D4665" s="3">
        <v>1.3787775099999999</v>
      </c>
      <c r="E4665" s="3">
        <v>1.614047284</v>
      </c>
      <c r="F4665" s="3">
        <v>2.4510370539999999</v>
      </c>
      <c r="G4665" s="3">
        <v>0.81273220700000004</v>
      </c>
      <c r="H4665" s="3">
        <v>1.255783994</v>
      </c>
      <c r="I4665" s="3">
        <v>0.13708804650644199</v>
      </c>
      <c r="J4665" s="3">
        <v>0.77698645124139898</v>
      </c>
      <c r="K4665" s="3">
        <v>0.87106012278182099</v>
      </c>
    </row>
    <row r="4666" spans="1:11" x14ac:dyDescent="0.25">
      <c r="A4666" s="3" t="s">
        <v>11527</v>
      </c>
      <c r="B4666" s="3" t="s">
        <v>11528</v>
      </c>
      <c r="C4666" s="3">
        <v>1.3065362190000001</v>
      </c>
      <c r="D4666" s="3">
        <v>2.1736183570000001</v>
      </c>
      <c r="E4666" s="3">
        <v>1.4721848319999999</v>
      </c>
      <c r="F4666" s="3">
        <v>0.93150399299999997</v>
      </c>
      <c r="G4666" s="3">
        <v>0.32946632999999997</v>
      </c>
      <c r="H4666" s="3">
        <v>1.1312692879999999</v>
      </c>
      <c r="I4666" s="3">
        <v>-1.1042405075914701</v>
      </c>
      <c r="J4666" s="3">
        <v>5.6180477311499E-2</v>
      </c>
      <c r="K4666" s="3">
        <v>0.13654231968681499</v>
      </c>
    </row>
    <row r="4667" spans="1:11" x14ac:dyDescent="0.25">
      <c r="A4667" s="3" t="s">
        <v>3639</v>
      </c>
      <c r="B4667" s="3" t="s">
        <v>3640</v>
      </c>
      <c r="C4667" s="3">
        <v>2.4902356989999999</v>
      </c>
      <c r="D4667" s="3">
        <v>2.4316901020000001</v>
      </c>
      <c r="E4667" s="3">
        <v>1.951971565</v>
      </c>
      <c r="F4667" s="3">
        <v>3.8210356089999999</v>
      </c>
      <c r="G4667" s="3">
        <v>1.7200566580000001</v>
      </c>
      <c r="H4667" s="3">
        <v>2.6366330599999999</v>
      </c>
      <c r="I4667" s="3">
        <v>0.14012204110377199</v>
      </c>
      <c r="J4667" s="3">
        <v>0.64147922099375698</v>
      </c>
      <c r="K4667" s="3">
        <v>0.76582022596775201</v>
      </c>
    </row>
    <row r="4668" spans="1:11" x14ac:dyDescent="0.25">
      <c r="A4668" s="3" t="s">
        <v>368</v>
      </c>
      <c r="B4668" s="3" t="s">
        <v>369</v>
      </c>
      <c r="C4668" s="3">
        <v>0.37974268700000002</v>
      </c>
      <c r="D4668" s="3">
        <v>0.304597964</v>
      </c>
      <c r="E4668" s="3">
        <v>0.106972049</v>
      </c>
      <c r="F4668" s="3">
        <v>0.50763780599999997</v>
      </c>
      <c r="G4668" s="3">
        <v>0.53864363299999996</v>
      </c>
      <c r="H4668" s="3">
        <v>0.73980366900000005</v>
      </c>
      <c r="I4668" s="3">
        <v>1.0215698700442399</v>
      </c>
      <c r="J4668" s="3">
        <v>8.2539592202187803E-2</v>
      </c>
      <c r="K4668" s="3">
        <v>0.17998076316792799</v>
      </c>
    </row>
    <row r="4669" spans="1:11" x14ac:dyDescent="0.25">
      <c r="A4669" s="3" t="s">
        <v>212</v>
      </c>
      <c r="B4669" s="3" t="s">
        <v>213</v>
      </c>
      <c r="C4669" s="3">
        <v>15.44597175</v>
      </c>
      <c r="D4669" s="3">
        <v>16.519296560000001</v>
      </c>
      <c r="E4669" s="3">
        <v>17.16586758</v>
      </c>
      <c r="F4669" s="3">
        <v>62.453385339999997</v>
      </c>
      <c r="G4669" s="3">
        <v>42.978129029999998</v>
      </c>
      <c r="H4669" s="3">
        <v>30.915815089999999</v>
      </c>
      <c r="I4669" s="3">
        <v>1.3516077070206001</v>
      </c>
      <c r="J4669" s="4">
        <v>9.4039638074056904E-6</v>
      </c>
      <c r="K4669" s="3">
        <v>1.9709601791639101E-4</v>
      </c>
    </row>
    <row r="4670" spans="1:11" x14ac:dyDescent="0.25">
      <c r="A4670" s="3" t="s">
        <v>340</v>
      </c>
      <c r="B4670" s="3" t="s">
        <v>341</v>
      </c>
      <c r="C4670" s="3">
        <v>19.91019434</v>
      </c>
      <c r="D4670" s="3">
        <v>19.830805170000001</v>
      </c>
      <c r="E4670" s="3">
        <v>16.783060679999998</v>
      </c>
      <c r="F4670" s="3">
        <v>58.51419447</v>
      </c>
      <c r="G4670" s="3">
        <v>43.461713289999999</v>
      </c>
      <c r="H4670" s="3">
        <v>27.536847130000002</v>
      </c>
      <c r="I4670" s="3">
        <v>1.07018709784821</v>
      </c>
      <c r="J4670" s="3">
        <v>1.7049509469786901E-4</v>
      </c>
      <c r="K4670" s="3">
        <v>1.8079584000253201E-3</v>
      </c>
    </row>
    <row r="4671" spans="1:11" x14ac:dyDescent="0.25">
      <c r="A4671" s="3" t="s">
        <v>782</v>
      </c>
      <c r="B4671" s="3" t="s">
        <v>783</v>
      </c>
      <c r="C4671" s="3">
        <v>3.4747474870000001</v>
      </c>
      <c r="D4671" s="3">
        <v>4.3355715000000004</v>
      </c>
      <c r="E4671" s="3">
        <v>4.8288598880000002</v>
      </c>
      <c r="F4671" s="3">
        <v>10.095181459999999</v>
      </c>
      <c r="G4671" s="3">
        <v>6.4402121369999996</v>
      </c>
      <c r="H4671" s="3">
        <v>5.1898749339999997</v>
      </c>
      <c r="I4671" s="3">
        <v>0.66658904502340299</v>
      </c>
      <c r="J4671" s="3">
        <v>8.9708225595595392E-3</v>
      </c>
      <c r="K4671" s="3">
        <v>3.4984841571327099E-2</v>
      </c>
    </row>
    <row r="4672" spans="1:11" x14ac:dyDescent="0.25">
      <c r="A4672" s="3" t="s">
        <v>1814</v>
      </c>
      <c r="B4672" s="3" t="s">
        <v>2</v>
      </c>
      <c r="C4672" s="3">
        <v>10.357379079999999</v>
      </c>
      <c r="D4672" s="3">
        <v>12.307891980000001</v>
      </c>
      <c r="E4672" s="3">
        <v>9.0770826079999996</v>
      </c>
      <c r="F4672" s="3">
        <v>16.32051624</v>
      </c>
      <c r="G4672" s="3">
        <v>13.51321173</v>
      </c>
      <c r="H4672" s="3">
        <v>13.45196331</v>
      </c>
      <c r="I4672" s="3">
        <v>0.335158210006896</v>
      </c>
      <c r="J4672" s="3">
        <v>1.3789235869578E-2</v>
      </c>
      <c r="K4672" s="3">
        <v>4.85005403783874E-2</v>
      </c>
    </row>
    <row r="4673" spans="1:11" x14ac:dyDescent="0.25">
      <c r="A4673" s="3" t="s">
        <v>4763</v>
      </c>
      <c r="B4673" s="3" t="s">
        <v>4764</v>
      </c>
      <c r="C4673" s="3">
        <v>3.8825803209999998</v>
      </c>
      <c r="D4673" s="3">
        <v>4.9711554009999999</v>
      </c>
      <c r="E4673" s="3">
        <v>3.6970407380000001</v>
      </c>
      <c r="F4673" s="3">
        <v>6.0820497180000004</v>
      </c>
      <c r="G4673" s="3">
        <v>4.6539901720000003</v>
      </c>
      <c r="H4673" s="3">
        <v>3.568896627</v>
      </c>
      <c r="I4673" s="3">
        <v>6.9757283443549298E-2</v>
      </c>
      <c r="J4673" s="3">
        <v>0.67036590211892599</v>
      </c>
      <c r="K4673" s="3">
        <v>0.78783228901261504</v>
      </c>
    </row>
    <row r="4674" spans="1:11" x14ac:dyDescent="0.25">
      <c r="A4674" s="3" t="s">
        <v>11108</v>
      </c>
      <c r="B4674" s="3" t="s">
        <v>2</v>
      </c>
      <c r="C4674" s="3">
        <v>1.8062224600000001</v>
      </c>
      <c r="D4674" s="3">
        <v>1.33735501</v>
      </c>
      <c r="E4674" s="3">
        <v>1.4872787629999999</v>
      </c>
      <c r="F4674" s="3">
        <v>1.114406601</v>
      </c>
      <c r="G4674" s="3">
        <v>1.1824730400000001</v>
      </c>
      <c r="H4674" s="3">
        <v>1.218056577</v>
      </c>
      <c r="I4674" s="3">
        <v>-0.50577508081835998</v>
      </c>
      <c r="J4674" s="3">
        <v>9.2791548078851302E-2</v>
      </c>
      <c r="K4674" s="3">
        <v>0.19528427986116201</v>
      </c>
    </row>
    <row r="4675" spans="1:11" x14ac:dyDescent="0.25">
      <c r="A4675" s="3" t="s">
        <v>795</v>
      </c>
      <c r="B4675" s="3" t="s">
        <v>2</v>
      </c>
      <c r="C4675" s="3">
        <v>1.608599458</v>
      </c>
      <c r="D4675" s="3">
        <v>2.3655216640000001</v>
      </c>
      <c r="E4675" s="3">
        <v>1.585976896</v>
      </c>
      <c r="F4675" s="3">
        <v>4.5157693559999998</v>
      </c>
      <c r="G4675" s="3">
        <v>2.281707811</v>
      </c>
      <c r="H4675" s="3">
        <v>2.742098382</v>
      </c>
      <c r="I4675" s="3">
        <v>0.66418045387007696</v>
      </c>
      <c r="J4675" s="3">
        <v>0.114457719646366</v>
      </c>
      <c r="K4675" s="3">
        <v>0.226751656991939</v>
      </c>
    </row>
    <row r="4676" spans="1:11" x14ac:dyDescent="0.25">
      <c r="A4676" s="3" t="s">
        <v>4747</v>
      </c>
      <c r="B4676" s="3" t="s">
        <v>4748</v>
      </c>
      <c r="C4676" s="3">
        <v>16.28074934</v>
      </c>
      <c r="D4676" s="3">
        <v>17.009024539999999</v>
      </c>
      <c r="E4676" s="3">
        <v>13.84360276</v>
      </c>
      <c r="F4676" s="3">
        <v>27.32592446</v>
      </c>
      <c r="G4676" s="3">
        <v>15.138958669999999</v>
      </c>
      <c r="H4676" s="3">
        <v>11.52702824</v>
      </c>
      <c r="I4676" s="3">
        <v>7.0210541401552806E-2</v>
      </c>
      <c r="J4676" s="3">
        <v>0.75747371514706796</v>
      </c>
      <c r="K4676" s="3">
        <v>0.85488718627462801</v>
      </c>
    </row>
    <row r="4677" spans="1:11" x14ac:dyDescent="0.25">
      <c r="A4677" s="3" t="s">
        <v>9061</v>
      </c>
      <c r="B4677" s="3" t="s">
        <v>9062</v>
      </c>
      <c r="C4677" s="3">
        <v>38.650533240000001</v>
      </c>
      <c r="D4677" s="3">
        <v>38.062704789999998</v>
      </c>
      <c r="E4677" s="3">
        <v>39.517257669999999</v>
      </c>
      <c r="F4677" s="3">
        <v>40.169119289999998</v>
      </c>
      <c r="G4677" s="3">
        <v>37.029850690000004</v>
      </c>
      <c r="H4677" s="3">
        <v>34.161975679999998</v>
      </c>
      <c r="I4677" s="3">
        <v>-0.171955242411715</v>
      </c>
      <c r="J4677" s="3">
        <v>1.4828017931233501E-2</v>
      </c>
      <c r="K4677" s="3">
        <v>5.1255939028378703E-2</v>
      </c>
    </row>
    <row r="4678" spans="1:11" x14ac:dyDescent="0.25">
      <c r="A4678" s="3" t="s">
        <v>6663</v>
      </c>
      <c r="B4678" s="3" t="s">
        <v>6664</v>
      </c>
      <c r="C4678" s="3">
        <v>95.304558610000001</v>
      </c>
      <c r="D4678" s="3">
        <v>94.785286220000003</v>
      </c>
      <c r="E4678" s="3">
        <v>90.539367170000006</v>
      </c>
      <c r="F4678" s="3">
        <v>102.3101885</v>
      </c>
      <c r="G4678" s="3">
        <v>98.098599669999999</v>
      </c>
      <c r="H4678" s="3">
        <v>95.662959139999998</v>
      </c>
      <c r="I4678" s="3">
        <v>-3.1679667676259203E-2</v>
      </c>
      <c r="J4678" s="3">
        <v>0.59181311163822703</v>
      </c>
      <c r="K4678" s="3">
        <v>0.72188638026942897</v>
      </c>
    </row>
    <row r="4679" spans="1:11" x14ac:dyDescent="0.25">
      <c r="A4679" s="3" t="s">
        <v>2686</v>
      </c>
      <c r="B4679" s="3" t="s">
        <v>2687</v>
      </c>
      <c r="C4679" s="3">
        <v>40.975696499999998</v>
      </c>
      <c r="D4679" s="3">
        <v>39.02915248</v>
      </c>
      <c r="E4679" s="3">
        <v>41.783282229999998</v>
      </c>
      <c r="F4679" s="3">
        <v>53.940812319999999</v>
      </c>
      <c r="G4679" s="3">
        <v>51.737963960000002</v>
      </c>
      <c r="H4679" s="3">
        <v>47.764285729999997</v>
      </c>
      <c r="I4679" s="3">
        <v>0.223805249544757</v>
      </c>
      <c r="J4679" s="3">
        <v>4.56671818471514E-4</v>
      </c>
      <c r="K4679" s="3">
        <v>3.81505671562486E-3</v>
      </c>
    </row>
    <row r="4680" spans="1:11" x14ac:dyDescent="0.25">
      <c r="A4680" s="3" t="s">
        <v>7615</v>
      </c>
      <c r="B4680" s="3" t="s">
        <v>7616</v>
      </c>
      <c r="C4680" s="3">
        <v>56.808501880000001</v>
      </c>
      <c r="D4680" s="3">
        <v>53.26559271</v>
      </c>
      <c r="E4680" s="3">
        <v>55.768437589999998</v>
      </c>
      <c r="F4680" s="3">
        <v>58.422766039999999</v>
      </c>
      <c r="G4680" s="3">
        <v>59.165341730000002</v>
      </c>
      <c r="H4680" s="3">
        <v>50.939750709999998</v>
      </c>
      <c r="I4680" s="3">
        <v>-8.7711961302465599E-2</v>
      </c>
      <c r="J4680" s="3">
        <v>0.34213391247655101</v>
      </c>
      <c r="K4680" s="3">
        <v>0.492335674537137</v>
      </c>
    </row>
    <row r="4681" spans="1:11" x14ac:dyDescent="0.25">
      <c r="A4681" s="3" t="s">
        <v>8545</v>
      </c>
      <c r="B4681" s="3" t="s">
        <v>8546</v>
      </c>
      <c r="C4681" s="3">
        <v>853.63326619999998</v>
      </c>
      <c r="D4681" s="3">
        <v>894.07863999999995</v>
      </c>
      <c r="E4681" s="3">
        <v>884.61437609999996</v>
      </c>
      <c r="F4681" s="3">
        <v>845.02145719999999</v>
      </c>
      <c r="G4681" s="3">
        <v>861.77151230000004</v>
      </c>
      <c r="H4681" s="3">
        <v>864.90084300000001</v>
      </c>
      <c r="I4681" s="3">
        <v>-0.13998131872344499</v>
      </c>
      <c r="J4681" s="3">
        <v>5.7242919722442297E-2</v>
      </c>
      <c r="K4681" s="3">
        <v>0.13832249777623701</v>
      </c>
    </row>
    <row r="4682" spans="1:11" x14ac:dyDescent="0.25">
      <c r="A4682" s="3" t="s">
        <v>1036</v>
      </c>
      <c r="B4682" s="3" t="s">
        <v>1037</v>
      </c>
      <c r="C4682" s="3">
        <v>32.694650809999999</v>
      </c>
      <c r="D4682" s="3">
        <v>33.361545900000003</v>
      </c>
      <c r="E4682" s="3">
        <v>31.283656860000001</v>
      </c>
      <c r="F4682" s="3">
        <v>74.973733609999996</v>
      </c>
      <c r="G4682" s="3">
        <v>43.425735060000001</v>
      </c>
      <c r="H4682" s="3">
        <v>35.71083754</v>
      </c>
      <c r="I4682" s="3">
        <v>0.54064727556088099</v>
      </c>
      <c r="J4682" s="3">
        <v>8.6051122642539397E-3</v>
      </c>
      <c r="K4682" s="3">
        <v>3.4066683330596398E-2</v>
      </c>
    </row>
    <row r="4683" spans="1:11" x14ac:dyDescent="0.25">
      <c r="A4683" s="3" t="s">
        <v>2306</v>
      </c>
      <c r="B4683" s="3" t="s">
        <v>2</v>
      </c>
      <c r="C4683" s="3">
        <v>20.958561490000001</v>
      </c>
      <c r="D4683" s="3">
        <v>21.953315400000001</v>
      </c>
      <c r="E4683" s="3">
        <v>24.318312410000001</v>
      </c>
      <c r="F4683" s="3">
        <v>28.51736223</v>
      </c>
      <c r="G4683" s="3">
        <v>30.095895049999999</v>
      </c>
      <c r="H4683" s="3">
        <v>28.170490709999999</v>
      </c>
      <c r="I4683" s="3">
        <v>0.26233216862736902</v>
      </c>
      <c r="J4683" s="3">
        <v>7.49097054969619E-3</v>
      </c>
      <c r="K4683" s="3">
        <v>3.0696179492314599E-2</v>
      </c>
    </row>
    <row r="4684" spans="1:11" x14ac:dyDescent="0.25">
      <c r="A4684" s="3" t="s">
        <v>2133</v>
      </c>
      <c r="B4684" s="3" t="s">
        <v>2</v>
      </c>
      <c r="C4684" s="3">
        <v>8.0932660209999998</v>
      </c>
      <c r="D4684" s="3">
        <v>7.5737014629999999</v>
      </c>
      <c r="E4684" s="3">
        <v>10.8292485</v>
      </c>
      <c r="F4684" s="3">
        <v>17.851400730000002</v>
      </c>
      <c r="G4684" s="3">
        <v>10.331858179999999</v>
      </c>
      <c r="H4684" s="3">
        <v>6.8980912419999996</v>
      </c>
      <c r="I4684" s="3">
        <v>0.28540040059880301</v>
      </c>
      <c r="J4684" s="3">
        <v>0.34997688773764002</v>
      </c>
      <c r="K4684" s="3">
        <v>0.49918640953130999</v>
      </c>
    </row>
    <row r="4685" spans="1:11" x14ac:dyDescent="0.25">
      <c r="A4685" s="3" t="s">
        <v>1835</v>
      </c>
      <c r="B4685" s="3" t="s">
        <v>1836</v>
      </c>
      <c r="C4685" s="3">
        <v>43.5451488</v>
      </c>
      <c r="D4685" s="3">
        <v>43.792354070000002</v>
      </c>
      <c r="E4685" s="3">
        <v>43.152318409999999</v>
      </c>
      <c r="F4685" s="3">
        <v>61.684104679999997</v>
      </c>
      <c r="G4685" s="3">
        <v>58.257896969999997</v>
      </c>
      <c r="H4685" s="3">
        <v>56.94365621</v>
      </c>
      <c r="I4685" s="3">
        <v>0.330037788021875</v>
      </c>
      <c r="J4685" s="4">
        <v>1.12946186832274E-5</v>
      </c>
      <c r="K4685" s="3">
        <v>2.2736003597931701E-4</v>
      </c>
    </row>
    <row r="4686" spans="1:11" x14ac:dyDescent="0.25">
      <c r="A4686" s="3" t="s">
        <v>358</v>
      </c>
      <c r="B4686" s="3" t="s">
        <v>2</v>
      </c>
      <c r="C4686" s="3">
        <v>2.1542149849999999</v>
      </c>
      <c r="D4686" s="3">
        <v>2.3039091859999998</v>
      </c>
      <c r="E4686" s="3">
        <v>2.4947621789999999</v>
      </c>
      <c r="F4686" s="3">
        <v>7.42333496</v>
      </c>
      <c r="G4686" s="3">
        <v>4.6174005759999996</v>
      </c>
      <c r="H4686" s="3">
        <v>3.4390272679999998</v>
      </c>
      <c r="I4686" s="3">
        <v>1.0333066587413999</v>
      </c>
      <c r="J4686" s="3">
        <v>1.3915416135685699E-3</v>
      </c>
      <c r="K4686" s="3">
        <v>8.7136428280225192E-3</v>
      </c>
    </row>
    <row r="4687" spans="1:11" x14ac:dyDescent="0.25">
      <c r="A4687" s="3" t="s">
        <v>6907</v>
      </c>
      <c r="B4687" s="3" t="s">
        <v>6908</v>
      </c>
      <c r="C4687" s="3">
        <v>2061.1998779999999</v>
      </c>
      <c r="D4687" s="3">
        <v>2047.2474729999999</v>
      </c>
      <c r="E4687" s="3">
        <v>2053.3128280000001</v>
      </c>
      <c r="F4687" s="3">
        <v>2179.4592149999999</v>
      </c>
      <c r="G4687" s="3">
        <v>2211.0665020000001</v>
      </c>
      <c r="H4687" s="3">
        <v>2047.2025189999999</v>
      </c>
      <c r="I4687" s="3">
        <v>-4.5134176732857099E-2</v>
      </c>
      <c r="J4687" s="3">
        <v>0.49666528310776897</v>
      </c>
      <c r="K4687" s="3">
        <v>0.63954405627502098</v>
      </c>
    </row>
    <row r="4688" spans="1:11" x14ac:dyDescent="0.25">
      <c r="A4688" s="3" t="s">
        <v>6759</v>
      </c>
      <c r="B4688" s="3" t="s">
        <v>6760</v>
      </c>
      <c r="C4688" s="3">
        <v>458.38382039999999</v>
      </c>
      <c r="D4688" s="3">
        <v>434.70642049999998</v>
      </c>
      <c r="E4688" s="3">
        <v>474.38331169999998</v>
      </c>
      <c r="F4688" s="3">
        <v>474.32303309999998</v>
      </c>
      <c r="G4688" s="3">
        <v>495.8404597</v>
      </c>
      <c r="H4688" s="3">
        <v>465.2426921</v>
      </c>
      <c r="I4688" s="3">
        <v>-3.7236954023977302E-2</v>
      </c>
      <c r="J4688" s="3">
        <v>0.58373633046075601</v>
      </c>
      <c r="K4688" s="3">
        <v>0.71661963175377497</v>
      </c>
    </row>
    <row r="4689" spans="1:11" x14ac:dyDescent="0.25">
      <c r="A4689" s="3" t="s">
        <v>9019</v>
      </c>
      <c r="B4689" s="3" t="s">
        <v>9020</v>
      </c>
      <c r="C4689" s="3">
        <v>365.92871780000002</v>
      </c>
      <c r="D4689" s="3">
        <v>366.10790950000001</v>
      </c>
      <c r="E4689" s="3">
        <v>380.94264709999999</v>
      </c>
      <c r="F4689" s="3">
        <v>349.76178349999998</v>
      </c>
      <c r="G4689" s="3">
        <v>350.43096279999997</v>
      </c>
      <c r="H4689" s="3">
        <v>365.05232460000002</v>
      </c>
      <c r="I4689" s="3">
        <v>-0.16901337943950001</v>
      </c>
      <c r="J4689" s="3">
        <v>3.0201207965205101E-2</v>
      </c>
      <c r="K4689" s="3">
        <v>8.5640194174314205E-2</v>
      </c>
    </row>
    <row r="4690" spans="1:11" x14ac:dyDescent="0.25">
      <c r="A4690" s="3" t="s">
        <v>1868</v>
      </c>
      <c r="B4690" s="3" t="s">
        <v>1869</v>
      </c>
      <c r="C4690" s="3">
        <v>38.215540140000002</v>
      </c>
      <c r="D4690" s="3">
        <v>41.485702009999997</v>
      </c>
      <c r="E4690" s="3">
        <v>35.452214320000003</v>
      </c>
      <c r="F4690" s="3">
        <v>51.624061509999997</v>
      </c>
      <c r="G4690" s="3">
        <v>51.163416060000003</v>
      </c>
      <c r="H4690" s="3">
        <v>52.47913878</v>
      </c>
      <c r="I4690" s="3">
        <v>0.32371420832942899</v>
      </c>
      <c r="J4690" s="3">
        <v>9.7006920034697203E-4</v>
      </c>
      <c r="K4690" s="3">
        <v>6.71789419015794E-3</v>
      </c>
    </row>
    <row r="4691" spans="1:11" x14ac:dyDescent="0.25">
      <c r="A4691" s="3" t="s">
        <v>7077</v>
      </c>
      <c r="B4691" s="3" t="s">
        <v>2</v>
      </c>
      <c r="C4691" s="3">
        <v>26.465130599999998</v>
      </c>
      <c r="D4691" s="3">
        <v>24.66137428</v>
      </c>
      <c r="E4691" s="3">
        <v>26.390123939999999</v>
      </c>
      <c r="F4691" s="3">
        <v>25.33708206</v>
      </c>
      <c r="G4691" s="3">
        <v>27.329293400000001</v>
      </c>
      <c r="H4691" s="3">
        <v>27.629066699999999</v>
      </c>
      <c r="I4691" s="3">
        <v>-5.4666599246462402E-2</v>
      </c>
      <c r="J4691" s="3">
        <v>0.42869691879215999</v>
      </c>
      <c r="K4691" s="3">
        <v>0.57552642112150099</v>
      </c>
    </row>
    <row r="4692" spans="1:11" x14ac:dyDescent="0.25">
      <c r="A4692" s="3" t="s">
        <v>9549</v>
      </c>
      <c r="B4692" s="3" t="s">
        <v>9550</v>
      </c>
      <c r="C4692" s="3">
        <v>57.552113919999996</v>
      </c>
      <c r="D4692" s="3">
        <v>58.666131970000002</v>
      </c>
      <c r="E4692" s="3">
        <v>59.275886499999999</v>
      </c>
      <c r="F4692" s="3">
        <v>58.542977489999998</v>
      </c>
      <c r="G4692" s="3">
        <v>53.572597979999998</v>
      </c>
      <c r="H4692" s="3">
        <v>51.461950539999997</v>
      </c>
      <c r="I4692" s="3">
        <v>-0.21069303656882199</v>
      </c>
      <c r="J4692" s="3">
        <v>2.8900608529896499E-2</v>
      </c>
      <c r="K4692" s="3">
        <v>8.3176791754459897E-2</v>
      </c>
    </row>
    <row r="4693" spans="1:11" x14ac:dyDescent="0.25">
      <c r="A4693" s="3" t="s">
        <v>3461</v>
      </c>
      <c r="B4693" s="3" t="s">
        <v>3462</v>
      </c>
      <c r="C4693" s="3">
        <v>339.78557499999999</v>
      </c>
      <c r="D4693" s="3">
        <v>337.78180739999999</v>
      </c>
      <c r="E4693" s="3">
        <v>359.13995519999997</v>
      </c>
      <c r="F4693" s="3">
        <v>448.94579620000002</v>
      </c>
      <c r="G4693" s="3">
        <v>406.18109129999999</v>
      </c>
      <c r="H4693" s="3">
        <v>390.71557919999998</v>
      </c>
      <c r="I4693" s="3">
        <v>0.155828870205591</v>
      </c>
      <c r="J4693" s="3">
        <v>0.209706091129123</v>
      </c>
      <c r="K4693" s="3">
        <v>0.35021457824844898</v>
      </c>
    </row>
    <row r="4694" spans="1:11" x14ac:dyDescent="0.25">
      <c r="A4694" s="3" t="s">
        <v>1347</v>
      </c>
      <c r="B4694" s="3" t="s">
        <v>1348</v>
      </c>
      <c r="C4694" s="3">
        <v>20.564481700000002</v>
      </c>
      <c r="D4694" s="3">
        <v>21.074647550000002</v>
      </c>
      <c r="E4694" s="3">
        <v>19.361276400000001</v>
      </c>
      <c r="F4694" s="3">
        <v>31.297604929999999</v>
      </c>
      <c r="G4694" s="3">
        <v>30.014829120000002</v>
      </c>
      <c r="H4694" s="3">
        <v>27.20731382</v>
      </c>
      <c r="I4694" s="3">
        <v>0.426352553391741</v>
      </c>
      <c r="J4694" s="4">
        <v>4.24229263954924E-6</v>
      </c>
      <c r="K4694" s="3">
        <v>1.05870179619687E-4</v>
      </c>
    </row>
    <row r="4695" spans="1:11" x14ac:dyDescent="0.25">
      <c r="A4695" s="3" t="s">
        <v>1007</v>
      </c>
      <c r="B4695" s="3" t="s">
        <v>2</v>
      </c>
      <c r="C4695" s="3">
        <v>314.04897679999999</v>
      </c>
      <c r="D4695" s="3">
        <v>353.66860129999998</v>
      </c>
      <c r="E4695" s="3">
        <v>261.47867689999998</v>
      </c>
      <c r="F4695" s="3">
        <v>399.2727908</v>
      </c>
      <c r="G4695" s="3">
        <v>592.23112319999996</v>
      </c>
      <c r="H4695" s="3">
        <v>475.66437450000001</v>
      </c>
      <c r="I4695" s="3">
        <v>0.55146951193311999</v>
      </c>
      <c r="J4695" s="3">
        <v>4.8395061677512802E-3</v>
      </c>
      <c r="K4695" s="3">
        <v>2.1993827137369699E-2</v>
      </c>
    </row>
    <row r="4696" spans="1:11" x14ac:dyDescent="0.25">
      <c r="A4696" s="3" t="s">
        <v>2077</v>
      </c>
      <c r="B4696" s="3" t="s">
        <v>2078</v>
      </c>
      <c r="C4696" s="3">
        <v>1100.277822</v>
      </c>
      <c r="D4696" s="3">
        <v>1119.3686299999999</v>
      </c>
      <c r="E4696" s="3">
        <v>1029.000391</v>
      </c>
      <c r="F4696" s="3">
        <v>1352.5327540000001</v>
      </c>
      <c r="G4696" s="3">
        <v>1557.9539119999999</v>
      </c>
      <c r="H4696" s="3">
        <v>1377.0783650000001</v>
      </c>
      <c r="I4696" s="3">
        <v>0.29298341436272501</v>
      </c>
      <c r="J4696" s="3">
        <v>4.3179990735588598E-3</v>
      </c>
      <c r="K4696" s="3">
        <v>2.02301521355558E-2</v>
      </c>
    </row>
    <row r="4697" spans="1:11" x14ac:dyDescent="0.25">
      <c r="A4697" s="3" t="s">
        <v>2054</v>
      </c>
      <c r="B4697" s="3" t="s">
        <v>2</v>
      </c>
      <c r="C4697" s="3">
        <v>1502.491033</v>
      </c>
      <c r="D4697" s="3">
        <v>1462.2971829999999</v>
      </c>
      <c r="E4697" s="3">
        <v>1403.309675</v>
      </c>
      <c r="F4697" s="3">
        <v>1904.149412</v>
      </c>
      <c r="G4697" s="3">
        <v>2078.7968780000001</v>
      </c>
      <c r="H4697" s="3">
        <v>1806.7202339999999</v>
      </c>
      <c r="I4697" s="3">
        <v>0.29720598565065398</v>
      </c>
      <c r="J4697" s="3">
        <v>8.3157809213381504E-4</v>
      </c>
      <c r="K4697" s="3">
        <v>5.9917345647578996E-3</v>
      </c>
    </row>
    <row r="4698" spans="1:11" x14ac:dyDescent="0.25">
      <c r="A4698" s="3" t="s">
        <v>321</v>
      </c>
      <c r="B4698" s="3" t="s">
        <v>322</v>
      </c>
      <c r="C4698" s="3">
        <v>10.818977370000001</v>
      </c>
      <c r="D4698" s="3">
        <v>12.378040589999999</v>
      </c>
      <c r="E4698" s="3">
        <v>12.001654179999999</v>
      </c>
      <c r="F4698" s="3">
        <v>27.804348449999999</v>
      </c>
      <c r="G4698" s="3">
        <v>35.49828995</v>
      </c>
      <c r="H4698" s="3">
        <v>18.95315669</v>
      </c>
      <c r="I4698" s="3">
        <v>1.1075353943625299</v>
      </c>
      <c r="J4698" s="4">
        <v>1.0793396176908199E-5</v>
      </c>
      <c r="K4698" s="3">
        <v>2.19127467682758E-4</v>
      </c>
    </row>
    <row r="4699" spans="1:11" x14ac:dyDescent="0.25">
      <c r="A4699" s="3" t="s">
        <v>1694</v>
      </c>
      <c r="B4699" s="3" t="s">
        <v>1695</v>
      </c>
      <c r="C4699" s="3">
        <v>25.705441130000001</v>
      </c>
      <c r="D4699" s="3">
        <v>25.521292119999998</v>
      </c>
      <c r="E4699" s="3">
        <v>29.557623620000001</v>
      </c>
      <c r="F4699" s="3">
        <v>40.907077780000002</v>
      </c>
      <c r="G4699" s="3">
        <v>36.934604139999998</v>
      </c>
      <c r="H4699" s="3">
        <v>33.841506860000003</v>
      </c>
      <c r="I4699" s="3">
        <v>0.35802943514680302</v>
      </c>
      <c r="J4699" s="3">
        <v>1.16107087528235E-3</v>
      </c>
      <c r="K4699" s="3">
        <v>7.5836764961155004E-3</v>
      </c>
    </row>
    <row r="4700" spans="1:11" x14ac:dyDescent="0.25">
      <c r="A4700" s="3" t="s">
        <v>5829</v>
      </c>
      <c r="B4700" s="3" t="s">
        <v>5830</v>
      </c>
      <c r="C4700" s="3">
        <v>65.750809459999999</v>
      </c>
      <c r="D4700" s="3">
        <v>68.767716930000006</v>
      </c>
      <c r="E4700" s="3">
        <v>63.395324770000002</v>
      </c>
      <c r="F4700" s="3">
        <v>74.852769969999997</v>
      </c>
      <c r="G4700" s="3">
        <v>70.684160809999995</v>
      </c>
      <c r="H4700" s="3">
        <v>69.483827450000007</v>
      </c>
      <c r="I4700" s="3">
        <v>1.05986243567016E-2</v>
      </c>
      <c r="J4700" s="3">
        <v>0.87540538445852401</v>
      </c>
      <c r="K4700" s="3">
        <v>0.94345716419410797</v>
      </c>
    </row>
    <row r="4701" spans="1:11" x14ac:dyDescent="0.25">
      <c r="A4701" s="3" t="s">
        <v>11330</v>
      </c>
      <c r="B4701" s="3" t="s">
        <v>11331</v>
      </c>
      <c r="C4701" s="3">
        <v>28.212670299999999</v>
      </c>
      <c r="D4701" s="3">
        <v>30.868373609999999</v>
      </c>
      <c r="E4701" s="3">
        <v>32.595328379999998</v>
      </c>
      <c r="F4701" s="3">
        <v>22.246360410000001</v>
      </c>
      <c r="G4701" s="3">
        <v>19.91683505</v>
      </c>
      <c r="H4701" s="3">
        <v>18.99646469</v>
      </c>
      <c r="I4701" s="3">
        <v>-0.69224169482620401</v>
      </c>
      <c r="J4701" s="4">
        <v>1.9700020743057398E-6</v>
      </c>
      <c r="K4701" s="4">
        <v>5.8357800623298897E-5</v>
      </c>
    </row>
    <row r="4702" spans="1:11" x14ac:dyDescent="0.25">
      <c r="A4702" s="3" t="s">
        <v>11716</v>
      </c>
      <c r="B4702" s="3" t="s">
        <v>11717</v>
      </c>
      <c r="C4702" s="3">
        <v>305.97041819999998</v>
      </c>
      <c r="D4702" s="3">
        <v>295.73500949999999</v>
      </c>
      <c r="E4702" s="3">
        <v>328.55053329999998</v>
      </c>
      <c r="F4702" s="3">
        <v>9.7771981570000008</v>
      </c>
      <c r="G4702" s="3">
        <v>4.0817217509999999</v>
      </c>
      <c r="H4702" s="3">
        <v>4.0877577729999999</v>
      </c>
      <c r="I4702" s="3">
        <v>-5.8089775764651099</v>
      </c>
      <c r="J4702" s="4">
        <v>2.9057828508426102E-14</v>
      </c>
      <c r="K4702" s="4">
        <v>1.8824189631913101E-11</v>
      </c>
    </row>
    <row r="4703" spans="1:11" x14ac:dyDescent="0.25">
      <c r="A4703" s="3" t="s">
        <v>3498</v>
      </c>
      <c r="B4703" s="3" t="s">
        <v>3499</v>
      </c>
      <c r="C4703" s="3">
        <v>23.635479799999999</v>
      </c>
      <c r="D4703" s="3">
        <v>25.714869879999998</v>
      </c>
      <c r="E4703" s="3">
        <v>24.294702399999998</v>
      </c>
      <c r="F4703" s="3">
        <v>29.511794940000001</v>
      </c>
      <c r="G4703" s="3">
        <v>28.247099649999999</v>
      </c>
      <c r="H4703" s="3">
        <v>30.37073625</v>
      </c>
      <c r="I4703" s="3">
        <v>0.153221922247433</v>
      </c>
      <c r="J4703" s="3">
        <v>3.2311065629650998E-2</v>
      </c>
      <c r="K4703" s="3">
        <v>8.9950574551564702E-2</v>
      </c>
    </row>
    <row r="4704" spans="1:11" x14ac:dyDescent="0.25">
      <c r="A4704" s="3" t="s">
        <v>2075</v>
      </c>
      <c r="B4704" s="3" t="s">
        <v>2076</v>
      </c>
      <c r="C4704" s="3">
        <v>31.479209969999999</v>
      </c>
      <c r="D4704" s="3">
        <v>32.87695617</v>
      </c>
      <c r="E4704" s="3">
        <v>37.002954359999997</v>
      </c>
      <c r="F4704" s="3">
        <v>47.006285810000001</v>
      </c>
      <c r="G4704" s="3">
        <v>44.805838770000001</v>
      </c>
      <c r="H4704" s="3">
        <v>42.020271119999997</v>
      </c>
      <c r="I4704" s="3">
        <v>0.29327450003363997</v>
      </c>
      <c r="J4704" s="3">
        <v>1.58503031862183E-4</v>
      </c>
      <c r="K4704" s="3">
        <v>1.7188578175803401E-3</v>
      </c>
    </row>
    <row r="4705" spans="1:11" x14ac:dyDescent="0.25">
      <c r="A4705" s="3" t="s">
        <v>3453</v>
      </c>
      <c r="B4705" s="3" t="s">
        <v>3454</v>
      </c>
      <c r="C4705" s="3">
        <v>35.013276339999997</v>
      </c>
      <c r="D4705" s="3">
        <v>35.708665230000001</v>
      </c>
      <c r="E4705" s="3">
        <v>36.111320880000001</v>
      </c>
      <c r="F4705" s="3">
        <v>44.959384989999997</v>
      </c>
      <c r="G4705" s="3">
        <v>41.022071799999999</v>
      </c>
      <c r="H4705" s="3">
        <v>42.296093419999998</v>
      </c>
      <c r="I4705" s="3">
        <v>0.15617791419243099</v>
      </c>
      <c r="J4705" s="3">
        <v>0.25324898836766202</v>
      </c>
      <c r="K4705" s="3">
        <v>0.40083158771335903</v>
      </c>
    </row>
    <row r="4706" spans="1:11" x14ac:dyDescent="0.25">
      <c r="A4706" s="3" t="s">
        <v>9271</v>
      </c>
      <c r="B4706" s="3" t="s">
        <v>9272</v>
      </c>
      <c r="C4706" s="3">
        <v>308.82875419999999</v>
      </c>
      <c r="D4706" s="3">
        <v>305.5584953</v>
      </c>
      <c r="E4706" s="3">
        <v>306.87394230000001</v>
      </c>
      <c r="F4706" s="3">
        <v>287.13364139999999</v>
      </c>
      <c r="G4706" s="3">
        <v>277.77574270000002</v>
      </c>
      <c r="H4706" s="3">
        <v>305.51818170000001</v>
      </c>
      <c r="I4706" s="3">
        <v>-0.18749321158191701</v>
      </c>
      <c r="J4706" s="3">
        <v>3.0771812310538601E-2</v>
      </c>
      <c r="K4706" s="3">
        <v>8.6912379914743501E-2</v>
      </c>
    </row>
    <row r="4707" spans="1:11" x14ac:dyDescent="0.25">
      <c r="A4707" s="3" t="s">
        <v>11291</v>
      </c>
      <c r="B4707" s="3" t="s">
        <v>11292</v>
      </c>
      <c r="C4707" s="3">
        <v>169.91107220000001</v>
      </c>
      <c r="D4707" s="3">
        <v>176.09438170000001</v>
      </c>
      <c r="E4707" s="3">
        <v>187.38425659999999</v>
      </c>
      <c r="F4707" s="3">
        <v>122.3587916</v>
      </c>
      <c r="G4707" s="3">
        <v>109.2000353</v>
      </c>
      <c r="H4707" s="3">
        <v>137.30614940000001</v>
      </c>
      <c r="I4707" s="3">
        <v>-0.63513480402608102</v>
      </c>
      <c r="J4707" s="3">
        <v>1.16491064234256E-4</v>
      </c>
      <c r="K4707" s="3">
        <v>1.3441128978994299E-3</v>
      </c>
    </row>
    <row r="4708" spans="1:11" x14ac:dyDescent="0.25">
      <c r="A4708" s="3" t="s">
        <v>11254</v>
      </c>
      <c r="B4708" s="3" t="s">
        <v>2</v>
      </c>
      <c r="C4708" s="3">
        <v>109.27329</v>
      </c>
      <c r="D4708" s="3">
        <v>109.2131547</v>
      </c>
      <c r="E4708" s="3">
        <v>120.1836598</v>
      </c>
      <c r="F4708" s="3">
        <v>77.988129009999994</v>
      </c>
      <c r="G4708" s="3">
        <v>69.217407800000004</v>
      </c>
      <c r="H4708" s="3">
        <v>90.951073699999995</v>
      </c>
      <c r="I4708" s="3">
        <v>-0.60853894475836501</v>
      </c>
      <c r="J4708" s="3">
        <v>2.8242245215809103E-4</v>
      </c>
      <c r="K4708" s="3">
        <v>2.68697248875642E-3</v>
      </c>
    </row>
    <row r="4709" spans="1:11" x14ac:dyDescent="0.25">
      <c r="A4709" s="3" t="s">
        <v>327</v>
      </c>
      <c r="B4709" s="3" t="s">
        <v>328</v>
      </c>
      <c r="C4709" s="3">
        <v>3.4215433580000001</v>
      </c>
      <c r="D4709" s="3">
        <v>3.0963332349999999</v>
      </c>
      <c r="E4709" s="3">
        <v>1.7793887129999999</v>
      </c>
      <c r="F4709" s="3">
        <v>10.97735803</v>
      </c>
      <c r="G4709" s="3">
        <v>5.6745887760000002</v>
      </c>
      <c r="H4709" s="3">
        <v>3.0765006239999999</v>
      </c>
      <c r="I4709" s="3">
        <v>1.09688950236232</v>
      </c>
      <c r="J4709" s="3">
        <v>1.3817845641346201E-2</v>
      </c>
      <c r="K4709" s="3">
        <v>4.85595705216589E-2</v>
      </c>
    </row>
    <row r="4710" spans="1:11" x14ac:dyDescent="0.25">
      <c r="A4710" s="3" t="s">
        <v>453</v>
      </c>
      <c r="B4710" s="3" t="s">
        <v>2</v>
      </c>
      <c r="C4710" s="3">
        <v>3.5665240090000001</v>
      </c>
      <c r="D4710" s="3">
        <v>2.9341216320000001</v>
      </c>
      <c r="E4710" s="3">
        <v>2.7821798100000001</v>
      </c>
      <c r="F4710" s="3">
        <v>8.8019233200000002</v>
      </c>
      <c r="G4710" s="3">
        <v>6.5376729740000004</v>
      </c>
      <c r="H4710" s="3">
        <v>4.008576025</v>
      </c>
      <c r="I4710" s="3">
        <v>0.92141712813871102</v>
      </c>
      <c r="J4710" s="3">
        <v>1.27463600171969E-2</v>
      </c>
      <c r="K4710" s="3">
        <v>4.5666446195347002E-2</v>
      </c>
    </row>
    <row r="4711" spans="1:11" x14ac:dyDescent="0.25">
      <c r="A4711" s="3" t="s">
        <v>2750</v>
      </c>
      <c r="B4711" s="3" t="s">
        <v>2751</v>
      </c>
      <c r="C4711" s="3">
        <v>252.2509153</v>
      </c>
      <c r="D4711" s="3">
        <v>245.68221980000001</v>
      </c>
      <c r="E4711" s="3">
        <v>261.17867530000001</v>
      </c>
      <c r="F4711" s="3">
        <v>325.2979613</v>
      </c>
      <c r="G4711" s="3">
        <v>322.46418180000001</v>
      </c>
      <c r="H4711" s="3">
        <v>302.97993439999999</v>
      </c>
      <c r="I4711" s="3">
        <v>0.21652273156129001</v>
      </c>
      <c r="J4711" s="3">
        <v>4.3583104103809096E-3</v>
      </c>
      <c r="K4711" s="3">
        <v>2.03542826253491E-2</v>
      </c>
    </row>
    <row r="4712" spans="1:11" x14ac:dyDescent="0.25">
      <c r="A4712" s="3" t="s">
        <v>9575</v>
      </c>
      <c r="B4712" s="3" t="s">
        <v>9576</v>
      </c>
      <c r="C4712" s="3">
        <v>96.704152960000002</v>
      </c>
      <c r="D4712" s="3">
        <v>90.107627669999999</v>
      </c>
      <c r="E4712" s="3">
        <v>101.4821883</v>
      </c>
      <c r="F4712" s="3">
        <v>82.113669270000003</v>
      </c>
      <c r="G4712" s="3">
        <v>93.251643090000002</v>
      </c>
      <c r="H4712" s="3">
        <v>92.176691759999997</v>
      </c>
      <c r="I4712" s="3">
        <v>-0.21235508188826999</v>
      </c>
      <c r="J4712" s="3">
        <v>7.6981925729771999E-2</v>
      </c>
      <c r="K4712" s="3">
        <v>0.17068239040148001</v>
      </c>
    </row>
    <row r="4713" spans="1:11" x14ac:dyDescent="0.25">
      <c r="A4713" s="3" t="s">
        <v>11204</v>
      </c>
      <c r="B4713" s="3" t="s">
        <v>11205</v>
      </c>
      <c r="C4713" s="3">
        <v>89.228257880000001</v>
      </c>
      <c r="D4713" s="3">
        <v>76.602580520000004</v>
      </c>
      <c r="E4713" s="3">
        <v>93.017544970000003</v>
      </c>
      <c r="F4713" s="3">
        <v>61.452094649999999</v>
      </c>
      <c r="G4713" s="3">
        <v>61.531955400000001</v>
      </c>
      <c r="H4713" s="3">
        <v>64.447881030000005</v>
      </c>
      <c r="I4713" s="3">
        <v>-0.57070092803906203</v>
      </c>
      <c r="J4713" s="4">
        <v>2.5580598530851501E-5</v>
      </c>
      <c r="K4713" s="3">
        <v>4.3298656800676402E-4</v>
      </c>
    </row>
    <row r="4714" spans="1:11" x14ac:dyDescent="0.25">
      <c r="A4714" s="3" t="s">
        <v>2022</v>
      </c>
      <c r="B4714" s="3" t="s">
        <v>2023</v>
      </c>
      <c r="C4714" s="3">
        <v>109.70169180000001</v>
      </c>
      <c r="D4714" s="3">
        <v>107.2490225</v>
      </c>
      <c r="E4714" s="3">
        <v>114.8470301</v>
      </c>
      <c r="F4714" s="3">
        <v>158.83689519999999</v>
      </c>
      <c r="G4714" s="3">
        <v>144.93301059999999</v>
      </c>
      <c r="H4714" s="3">
        <v>137.34592380000001</v>
      </c>
      <c r="I4714" s="3">
        <v>0.30125328878435198</v>
      </c>
      <c r="J4714" s="3">
        <v>3.7647917168367898E-4</v>
      </c>
      <c r="K4714" s="3">
        <v>3.3080031780738498E-3</v>
      </c>
    </row>
    <row r="4715" spans="1:11" x14ac:dyDescent="0.25">
      <c r="A4715" s="3" t="s">
        <v>10134</v>
      </c>
      <c r="B4715" s="3" t="s">
        <v>2</v>
      </c>
      <c r="C4715" s="3">
        <v>1.5270313250000001</v>
      </c>
      <c r="D4715" s="3">
        <v>1.3065145380000001</v>
      </c>
      <c r="E4715" s="3">
        <v>0</v>
      </c>
      <c r="F4715" s="3">
        <v>0.65322449800000004</v>
      </c>
      <c r="G4715" s="3">
        <v>1.732806404</v>
      </c>
      <c r="H4715" s="3">
        <v>0.29749180600000003</v>
      </c>
      <c r="I4715" s="3">
        <v>-0.270364231632164</v>
      </c>
      <c r="J4715" s="3">
        <v>0.79254224314424504</v>
      </c>
      <c r="K4715" s="3">
        <v>0.88313620401030302</v>
      </c>
    </row>
    <row r="4716" spans="1:11" x14ac:dyDescent="0.25">
      <c r="A4716" s="3" t="s">
        <v>581</v>
      </c>
      <c r="B4716" s="3" t="s">
        <v>2</v>
      </c>
      <c r="C4716" s="3">
        <v>2.9430058259999998</v>
      </c>
      <c r="D4716" s="3">
        <v>1.8885073779999999</v>
      </c>
      <c r="E4716" s="3">
        <v>1.105377837</v>
      </c>
      <c r="F4716" s="3">
        <v>4.406296159</v>
      </c>
      <c r="G4716" s="3">
        <v>5.1207054699999999</v>
      </c>
      <c r="H4716" s="3">
        <v>2.1022754259999998</v>
      </c>
      <c r="I4716" s="3">
        <v>0.80746632692776699</v>
      </c>
      <c r="J4716" s="3">
        <v>8.3951187795500606E-2</v>
      </c>
      <c r="K4716" s="3">
        <v>0.182113155659128</v>
      </c>
    </row>
    <row r="4717" spans="1:11" x14ac:dyDescent="0.25">
      <c r="A4717" s="3" t="s">
        <v>347</v>
      </c>
      <c r="B4717" s="3" t="s">
        <v>348</v>
      </c>
      <c r="C4717" s="3">
        <v>258.98451269999998</v>
      </c>
      <c r="D4717" s="3">
        <v>274.46307230000002</v>
      </c>
      <c r="E4717" s="3">
        <v>293.14620230000003</v>
      </c>
      <c r="F4717" s="3">
        <v>580.68688669999995</v>
      </c>
      <c r="G4717" s="3">
        <v>1036.9428579999999</v>
      </c>
      <c r="H4717" s="3">
        <v>253.9930947</v>
      </c>
      <c r="I4717" s="3">
        <v>1.0587564674502901</v>
      </c>
      <c r="J4717" s="3">
        <v>6.0660028482422699E-3</v>
      </c>
      <c r="K4717" s="3">
        <v>2.5940336660125098E-2</v>
      </c>
    </row>
    <row r="4718" spans="1:11" x14ac:dyDescent="0.25">
      <c r="A4718" s="3" t="s">
        <v>7772</v>
      </c>
      <c r="B4718" s="3" t="s">
        <v>2</v>
      </c>
      <c r="C4718" s="3">
        <v>62.813407920000003</v>
      </c>
      <c r="D4718" s="3">
        <v>59.039344460000002</v>
      </c>
      <c r="E4718" s="3">
        <v>54.171763089999999</v>
      </c>
      <c r="F4718" s="3">
        <v>58.00292305</v>
      </c>
      <c r="G4718" s="3">
        <v>59.07835326</v>
      </c>
      <c r="H4718" s="3">
        <v>60.126646049999998</v>
      </c>
      <c r="I4718" s="3">
        <v>-9.8472140192700397E-2</v>
      </c>
      <c r="J4718" s="3">
        <v>0.23064012534757999</v>
      </c>
      <c r="K4718" s="3">
        <v>0.37463905475879899</v>
      </c>
    </row>
    <row r="4719" spans="1:11" x14ac:dyDescent="0.25">
      <c r="A4719" s="3" t="s">
        <v>7298</v>
      </c>
      <c r="B4719" s="3" t="s">
        <v>7299</v>
      </c>
      <c r="C4719" s="3">
        <v>54.889394369999998</v>
      </c>
      <c r="D4719" s="3">
        <v>53.058064430000002</v>
      </c>
      <c r="E4719" s="3">
        <v>53.531869530000002</v>
      </c>
      <c r="F4719" s="3">
        <v>58.700657450000001</v>
      </c>
      <c r="G4719" s="3">
        <v>52.956364020000002</v>
      </c>
      <c r="H4719" s="3">
        <v>54.331533739999998</v>
      </c>
      <c r="I4719" s="3">
        <v>-6.8817506897751901E-2</v>
      </c>
      <c r="J4719" s="3">
        <v>0.31713753232532799</v>
      </c>
      <c r="K4719" s="3">
        <v>0.469545409380903</v>
      </c>
    </row>
    <row r="4720" spans="1:11" x14ac:dyDescent="0.25">
      <c r="A4720" s="3" t="s">
        <v>2744</v>
      </c>
      <c r="B4720" s="3" t="s">
        <v>2</v>
      </c>
      <c r="C4720" s="3">
        <v>19.941807470000001</v>
      </c>
      <c r="D4720" s="3">
        <v>21.881505480000001</v>
      </c>
      <c r="E4720" s="3">
        <v>20.719202169999999</v>
      </c>
      <c r="F4720" s="3">
        <v>25.20401403</v>
      </c>
      <c r="G4720" s="3">
        <v>28.50674471</v>
      </c>
      <c r="H4720" s="3">
        <v>24.722759010000001</v>
      </c>
      <c r="I4720" s="3">
        <v>0.217511766315129</v>
      </c>
      <c r="J4720" s="3">
        <v>0.148598393038611</v>
      </c>
      <c r="K4720" s="3">
        <v>0.27411652829229699</v>
      </c>
    </row>
    <row r="4721" spans="1:11" x14ac:dyDescent="0.25">
      <c r="A4721" s="3" t="s">
        <v>11303</v>
      </c>
      <c r="B4721" s="3" t="s">
        <v>2</v>
      </c>
      <c r="C4721" s="3">
        <v>1.5208822049999999</v>
      </c>
      <c r="D4721" s="3">
        <v>0.69710003899999995</v>
      </c>
      <c r="E4721" s="3">
        <v>2.2033370300000001</v>
      </c>
      <c r="F4721" s="3">
        <v>1.626485159</v>
      </c>
      <c r="G4721" s="3">
        <v>0.73964085400000001</v>
      </c>
      <c r="H4721" s="3">
        <v>0.63491539699999999</v>
      </c>
      <c r="I4721" s="3">
        <v>-0.65207414103203498</v>
      </c>
      <c r="J4721" s="3">
        <v>0.35964072622538901</v>
      </c>
      <c r="K4721" s="3">
        <v>0.508492026802008</v>
      </c>
    </row>
    <row r="4722" spans="1:11" x14ac:dyDescent="0.25">
      <c r="A4722" s="3" t="s">
        <v>11598</v>
      </c>
      <c r="B4722" s="3" t="s">
        <v>11599</v>
      </c>
      <c r="C4722" s="3">
        <v>0.65101225799999995</v>
      </c>
      <c r="D4722" s="3">
        <v>0.69625043499999995</v>
      </c>
      <c r="E4722" s="3">
        <v>0.46680490000000002</v>
      </c>
      <c r="F4722" s="3">
        <v>0.44304623199999998</v>
      </c>
      <c r="G4722" s="3">
        <v>0.20147438300000001</v>
      </c>
      <c r="H4722" s="3">
        <v>0</v>
      </c>
      <c r="I4722" s="3">
        <v>-1.6163956712145999</v>
      </c>
      <c r="J4722" s="3">
        <v>1.47192345722904E-2</v>
      </c>
      <c r="K4722" s="3">
        <v>5.1041005139728299E-2</v>
      </c>
    </row>
    <row r="4723" spans="1:11" x14ac:dyDescent="0.25">
      <c r="A4723" s="3" t="s">
        <v>10938</v>
      </c>
      <c r="B4723" s="3" t="s">
        <v>10939</v>
      </c>
      <c r="C4723" s="3">
        <v>342.8137102</v>
      </c>
      <c r="D4723" s="3">
        <v>339.30182559999997</v>
      </c>
      <c r="E4723" s="3">
        <v>360.55097929999999</v>
      </c>
      <c r="F4723" s="3">
        <v>296.64643469999999</v>
      </c>
      <c r="G4723" s="3">
        <v>276.09625240000003</v>
      </c>
      <c r="H4723" s="3">
        <v>268.86996240000002</v>
      </c>
      <c r="I4723" s="3">
        <v>-0.41739359327352599</v>
      </c>
      <c r="J4723" s="4">
        <v>4.9769126206089398E-6</v>
      </c>
      <c r="K4723" s="3">
        <v>1.21042591585185E-4</v>
      </c>
    </row>
    <row r="4724" spans="1:11" x14ac:dyDescent="0.25">
      <c r="A4724" s="3" t="s">
        <v>10803</v>
      </c>
      <c r="B4724" s="3" t="s">
        <v>10804</v>
      </c>
      <c r="C4724" s="3">
        <v>263.10749720000001</v>
      </c>
      <c r="D4724" s="3">
        <v>272.40828119999998</v>
      </c>
      <c r="E4724" s="3">
        <v>262.5689486</v>
      </c>
      <c r="F4724" s="3">
        <v>227.32212530000001</v>
      </c>
      <c r="G4724" s="3">
        <v>221.62593899999999</v>
      </c>
      <c r="H4724" s="3">
        <v>215.23532130000001</v>
      </c>
      <c r="I4724" s="3">
        <v>-0.37321165739114398</v>
      </c>
      <c r="J4724" s="4">
        <v>1.0377262346988599E-5</v>
      </c>
      <c r="K4724" s="3">
        <v>2.13107698802999E-4</v>
      </c>
    </row>
    <row r="4725" spans="1:11" x14ac:dyDescent="0.25">
      <c r="A4725" s="3" t="s">
        <v>9667</v>
      </c>
      <c r="B4725" s="3" t="s">
        <v>9668</v>
      </c>
      <c r="C4725" s="3">
        <v>40.009786890000001</v>
      </c>
      <c r="D4725" s="3">
        <v>41.458386330000003</v>
      </c>
      <c r="E4725" s="3">
        <v>40.592875329999998</v>
      </c>
      <c r="F4725" s="3">
        <v>39.81403315</v>
      </c>
      <c r="G4725" s="3">
        <v>33.909688389999999</v>
      </c>
      <c r="H4725" s="3">
        <v>38.972952130000003</v>
      </c>
      <c r="I4725" s="3">
        <v>-0.22140907016922701</v>
      </c>
      <c r="J4725" s="3">
        <v>6.5813940280702501E-3</v>
      </c>
      <c r="K4725" s="3">
        <v>2.7685368266840999E-2</v>
      </c>
    </row>
    <row r="4726" spans="1:11" x14ac:dyDescent="0.25">
      <c r="A4726" s="3" t="s">
        <v>6021</v>
      </c>
      <c r="B4726" s="3" t="s">
        <v>6022</v>
      </c>
      <c r="C4726" s="3">
        <v>41.614966549999998</v>
      </c>
      <c r="D4726" s="3">
        <v>43.744259399999997</v>
      </c>
      <c r="E4726" s="3">
        <v>42.279349840000002</v>
      </c>
      <c r="F4726" s="3">
        <v>46.73538894</v>
      </c>
      <c r="G4726" s="3">
        <v>43.747001480000002</v>
      </c>
      <c r="H4726" s="3">
        <v>47.043985579999998</v>
      </c>
      <c r="I4726" s="3">
        <v>1.13994427913353E-3</v>
      </c>
      <c r="J4726" s="3">
        <v>0.99056797001852503</v>
      </c>
      <c r="K4726" s="3">
        <v>1</v>
      </c>
    </row>
    <row r="4727" spans="1:11" x14ac:dyDescent="0.25">
      <c r="A4727" s="3" t="s">
        <v>2542</v>
      </c>
      <c r="B4727" s="3" t="s">
        <v>2543</v>
      </c>
      <c r="C4727" s="3">
        <v>36.20830582</v>
      </c>
      <c r="D4727" s="3">
        <v>37.545534969999999</v>
      </c>
      <c r="E4727" s="3">
        <v>32.49625236</v>
      </c>
      <c r="F4727" s="3">
        <v>44.228843609999998</v>
      </c>
      <c r="G4727" s="3">
        <v>45.69662649</v>
      </c>
      <c r="H4727" s="3">
        <v>45.050860290000003</v>
      </c>
      <c r="I4727" s="3">
        <v>0.23752970835547699</v>
      </c>
      <c r="J4727" s="3">
        <v>6.0317253114803102E-3</v>
      </c>
      <c r="K4727" s="3">
        <v>2.58305736596206E-2</v>
      </c>
    </row>
    <row r="4728" spans="1:11" x14ac:dyDescent="0.25">
      <c r="A4728" s="3" t="s">
        <v>6524</v>
      </c>
      <c r="B4728" s="3" t="s">
        <v>6525</v>
      </c>
      <c r="C4728" s="3">
        <v>224.9628203</v>
      </c>
      <c r="D4728" s="3">
        <v>242.5187368</v>
      </c>
      <c r="E4728" s="3">
        <v>242.50761539999999</v>
      </c>
      <c r="F4728" s="3">
        <v>246.5136191</v>
      </c>
      <c r="G4728" s="3">
        <v>253.06674860000001</v>
      </c>
      <c r="H4728" s="3">
        <v>252.2730511</v>
      </c>
      <c r="I4728" s="3">
        <v>-2.33648579851491E-2</v>
      </c>
      <c r="J4728" s="3">
        <v>0.69542120902447502</v>
      </c>
      <c r="K4728" s="3">
        <v>0.80604611833253204</v>
      </c>
    </row>
    <row r="4729" spans="1:11" x14ac:dyDescent="0.25">
      <c r="A4729" s="3" t="s">
        <v>11280</v>
      </c>
      <c r="B4729" s="3" t="s">
        <v>11281</v>
      </c>
      <c r="C4729" s="3">
        <v>175.65023189999999</v>
      </c>
      <c r="D4729" s="3">
        <v>174.24081340000001</v>
      </c>
      <c r="E4729" s="3">
        <v>165.57866630000001</v>
      </c>
      <c r="F4729" s="3">
        <v>119.2312001</v>
      </c>
      <c r="G4729" s="3">
        <v>115.83424119999999</v>
      </c>
      <c r="H4729" s="3">
        <v>124.27262639999999</v>
      </c>
      <c r="I4729" s="3">
        <v>-0.62699297882231397</v>
      </c>
      <c r="J4729" s="4">
        <v>3.3352301991418601E-7</v>
      </c>
      <c r="K4729" s="4">
        <v>1.3659109424761499E-5</v>
      </c>
    </row>
    <row r="4730" spans="1:11" x14ac:dyDescent="0.25">
      <c r="A4730" s="3" t="s">
        <v>1883</v>
      </c>
      <c r="B4730" s="3" t="s">
        <v>1884</v>
      </c>
      <c r="C4730" s="3">
        <v>1.9519594950000001</v>
      </c>
      <c r="D4730" s="3">
        <v>1.8512671869999999</v>
      </c>
      <c r="E4730" s="3">
        <v>2.655924905</v>
      </c>
      <c r="F4730" s="3">
        <v>4.0962155100000004</v>
      </c>
      <c r="G4730" s="3">
        <v>2.2567881349999999</v>
      </c>
      <c r="H4730" s="3">
        <v>2.3677504800000002</v>
      </c>
      <c r="I4730" s="3">
        <v>0.32291862688040801</v>
      </c>
      <c r="J4730" s="3">
        <v>0.214860487740543</v>
      </c>
      <c r="K4730" s="3">
        <v>0.35623448944604702</v>
      </c>
    </row>
    <row r="4731" spans="1:11" x14ac:dyDescent="0.25">
      <c r="A4731" s="3" t="s">
        <v>11697</v>
      </c>
      <c r="B4731" s="3" t="s">
        <v>2</v>
      </c>
      <c r="C4731" s="3">
        <v>7.3742742999999999E-2</v>
      </c>
      <c r="D4731" s="3">
        <v>0.15773410099999999</v>
      </c>
      <c r="E4731" s="3">
        <v>0</v>
      </c>
      <c r="F4731" s="3">
        <v>0</v>
      </c>
      <c r="G4731" s="3">
        <v>0</v>
      </c>
      <c r="H4731" s="3">
        <v>0</v>
      </c>
      <c r="I4731" s="3">
        <v>-3.2738562708661298</v>
      </c>
      <c r="J4731" s="3">
        <v>9.01530275999603E-2</v>
      </c>
      <c r="K4731" s="3">
        <v>0.19182755290454401</v>
      </c>
    </row>
    <row r="4732" spans="1:11" x14ac:dyDescent="0.25">
      <c r="A4732" s="3" t="s">
        <v>11322</v>
      </c>
      <c r="B4732" s="3" t="s">
        <v>2</v>
      </c>
      <c r="C4732" s="3">
        <v>5.4838617999999999E-2</v>
      </c>
      <c r="D4732" s="3">
        <v>9.7748828999999995E-2</v>
      </c>
      <c r="E4732" s="3">
        <v>8.2388409999999995E-2</v>
      </c>
      <c r="F4732" s="3">
        <v>9.7743924999999995E-2</v>
      </c>
      <c r="G4732" s="3">
        <v>0</v>
      </c>
      <c r="H4732" s="3">
        <v>5.3417500999999999E-2</v>
      </c>
      <c r="I4732" s="3">
        <v>-0.68145068772321904</v>
      </c>
      <c r="J4732" s="3">
        <v>0.36061936957795099</v>
      </c>
      <c r="K4732" s="3">
        <v>0.50957240285791805</v>
      </c>
    </row>
    <row r="4733" spans="1:11" x14ac:dyDescent="0.25">
      <c r="A4733" s="3" t="s">
        <v>7708</v>
      </c>
      <c r="B4733" s="3" t="s">
        <v>7709</v>
      </c>
      <c r="C4733" s="3">
        <v>62.079483680000003</v>
      </c>
      <c r="D4733" s="3">
        <v>60.917585600000002</v>
      </c>
      <c r="E4733" s="3">
        <v>61.897516760000002</v>
      </c>
      <c r="F4733" s="3">
        <v>68.272183490000003</v>
      </c>
      <c r="G4733" s="3">
        <v>58.40157069</v>
      </c>
      <c r="H4733" s="3">
        <v>60.107067579999999</v>
      </c>
      <c r="I4733" s="3">
        <v>-9.4598484401460098E-2</v>
      </c>
      <c r="J4733" s="3">
        <v>0.12777837204450901</v>
      </c>
      <c r="K4733" s="3">
        <v>0.24543091083266</v>
      </c>
    </row>
    <row r="4734" spans="1:11" x14ac:dyDescent="0.25">
      <c r="A4734" s="3" t="s">
        <v>9147</v>
      </c>
      <c r="B4734" s="3" t="s">
        <v>9148</v>
      </c>
      <c r="C4734" s="3">
        <v>43.699982669999997</v>
      </c>
      <c r="D4734" s="3">
        <v>40.484255230000002</v>
      </c>
      <c r="E4734" s="3">
        <v>44.052924849999997</v>
      </c>
      <c r="F4734" s="3">
        <v>42.123395559999999</v>
      </c>
      <c r="G4734" s="3">
        <v>40.63294114</v>
      </c>
      <c r="H4734" s="3">
        <v>39.293093740000003</v>
      </c>
      <c r="I4734" s="3">
        <v>-0.17968545761006499</v>
      </c>
      <c r="J4734" s="3">
        <v>8.9447757026092797E-2</v>
      </c>
      <c r="K4734" s="3">
        <v>0.19072552859603201</v>
      </c>
    </row>
    <row r="4735" spans="1:11" x14ac:dyDescent="0.25">
      <c r="A4735" s="3" t="s">
        <v>486</v>
      </c>
      <c r="B4735" s="3" t="s">
        <v>487</v>
      </c>
      <c r="C4735" s="3">
        <v>0.40418213200000003</v>
      </c>
      <c r="D4735" s="3">
        <v>0.30876309699999999</v>
      </c>
      <c r="E4735" s="3">
        <v>0.151808728</v>
      </c>
      <c r="F4735" s="3">
        <v>0.78216060600000004</v>
      </c>
      <c r="G4735" s="3">
        <v>0.56784951800000005</v>
      </c>
      <c r="H4735" s="3">
        <v>0.41245594000000002</v>
      </c>
      <c r="I4735" s="3">
        <v>0.88175206822261398</v>
      </c>
      <c r="J4735" s="3">
        <v>1.29941234775188E-2</v>
      </c>
      <c r="K4735" s="3">
        <v>4.6331402865762698E-2</v>
      </c>
    </row>
    <row r="4736" spans="1:11" x14ac:dyDescent="0.25">
      <c r="A4736" s="3" t="s">
        <v>969</v>
      </c>
      <c r="B4736" s="3" t="s">
        <v>2</v>
      </c>
      <c r="C4736" s="3">
        <v>0.60322479699999998</v>
      </c>
      <c r="D4736" s="3">
        <v>0</v>
      </c>
      <c r="E4736" s="3">
        <v>0</v>
      </c>
      <c r="F4736" s="3">
        <v>0.215036636</v>
      </c>
      <c r="G4736" s="3">
        <v>0.45634156199999998</v>
      </c>
      <c r="H4736" s="3">
        <v>0.39172834000000001</v>
      </c>
      <c r="I4736" s="3">
        <v>0.56863138066877394</v>
      </c>
      <c r="J4736" s="3">
        <v>0.57703046180489004</v>
      </c>
      <c r="K4736" s="3">
        <v>0.71005337088959597</v>
      </c>
    </row>
    <row r="4737" spans="1:11" x14ac:dyDescent="0.25">
      <c r="A4737" s="3" t="s">
        <v>2249</v>
      </c>
      <c r="B4737" s="3" t="s">
        <v>2</v>
      </c>
      <c r="C4737" s="3">
        <v>0.168609709</v>
      </c>
      <c r="D4737" s="3">
        <v>0.36065245099999999</v>
      </c>
      <c r="E4737" s="3">
        <v>0</v>
      </c>
      <c r="F4737" s="3">
        <v>0.18031717899999999</v>
      </c>
      <c r="G4737" s="3">
        <v>0.19133070699999999</v>
      </c>
      <c r="H4737" s="3">
        <v>0.32848053500000002</v>
      </c>
      <c r="I4737" s="3">
        <v>0.26923962635478599</v>
      </c>
      <c r="J4737" s="3">
        <v>0.79474055819433598</v>
      </c>
      <c r="K4737" s="3">
        <v>0.88451128532318402</v>
      </c>
    </row>
    <row r="4738" spans="1:11" x14ac:dyDescent="0.25">
      <c r="A4738" s="3" t="s">
        <v>855</v>
      </c>
      <c r="B4738" s="3" t="s">
        <v>2</v>
      </c>
      <c r="C4738" s="3">
        <v>3.4215433580000001</v>
      </c>
      <c r="D4738" s="3">
        <v>2.5333635559999998</v>
      </c>
      <c r="E4738" s="3">
        <v>2.0759534980000001</v>
      </c>
      <c r="F4738" s="3">
        <v>5.9108850909999999</v>
      </c>
      <c r="G4738" s="3">
        <v>4.1812759399999999</v>
      </c>
      <c r="H4738" s="3">
        <v>3.5892507280000001</v>
      </c>
      <c r="I4738" s="3">
        <v>0.63440055472314105</v>
      </c>
      <c r="J4738" s="3">
        <v>5.5698122342811997E-2</v>
      </c>
      <c r="K4738" s="3">
        <v>0.13578680116827899</v>
      </c>
    </row>
    <row r="4739" spans="1:11" x14ac:dyDescent="0.25">
      <c r="A4739" s="3" t="s">
        <v>395</v>
      </c>
      <c r="B4739" s="3" t="s">
        <v>2</v>
      </c>
      <c r="C4739" s="3">
        <v>3.6419697090000001</v>
      </c>
      <c r="D4739" s="3">
        <v>6.2032221510000003</v>
      </c>
      <c r="E4739" s="3">
        <v>5.6236097450000004</v>
      </c>
      <c r="F4739" s="3">
        <v>14.13686684</v>
      </c>
      <c r="G4739" s="3">
        <v>9.7961322030000009</v>
      </c>
      <c r="H4739" s="3">
        <v>9.1974549900000007</v>
      </c>
      <c r="I4739" s="3">
        <v>0.99018038098352301</v>
      </c>
      <c r="J4739" s="3">
        <v>2.5498144887414699E-4</v>
      </c>
      <c r="K4739" s="3">
        <v>2.4754738483340299E-3</v>
      </c>
    </row>
    <row r="4740" spans="1:11" x14ac:dyDescent="0.25">
      <c r="A4740" s="3" t="s">
        <v>495</v>
      </c>
      <c r="B4740" s="3" t="s">
        <v>2</v>
      </c>
      <c r="C4740" s="3">
        <v>3.2373064079999998</v>
      </c>
      <c r="D4740" s="3">
        <v>4.1547162310000001</v>
      </c>
      <c r="E4740" s="3">
        <v>2.1886481170000001</v>
      </c>
      <c r="F4740" s="3">
        <v>6.9241796789999999</v>
      </c>
      <c r="G4740" s="3">
        <v>5.8776793219999997</v>
      </c>
      <c r="H4740" s="3">
        <v>6.306826279</v>
      </c>
      <c r="I4740" s="3">
        <v>0.87403540150511505</v>
      </c>
      <c r="J4740" s="3">
        <v>1.6220853651088999E-2</v>
      </c>
      <c r="K4740" s="3">
        <v>5.4678241777512002E-2</v>
      </c>
    </row>
    <row r="4741" spans="1:11" x14ac:dyDescent="0.25">
      <c r="A4741" s="3" t="s">
        <v>292</v>
      </c>
      <c r="B4741" s="3" t="s">
        <v>2</v>
      </c>
      <c r="C4741" s="3">
        <v>3.1917105430000001</v>
      </c>
      <c r="D4741" s="3">
        <v>3.9011420010000002</v>
      </c>
      <c r="E4741" s="3">
        <v>3.3394865629999999</v>
      </c>
      <c r="F4741" s="3">
        <v>14.38473947</v>
      </c>
      <c r="G4741" s="3">
        <v>4.6566121389999999</v>
      </c>
      <c r="H4741" s="3">
        <v>6.4400690870000004</v>
      </c>
      <c r="I4741" s="3">
        <v>1.16819884644413</v>
      </c>
      <c r="J4741" s="3">
        <v>4.0797093505557398E-3</v>
      </c>
      <c r="K4741" s="3">
        <v>1.94591759250737E-2</v>
      </c>
    </row>
    <row r="4742" spans="1:11" x14ac:dyDescent="0.25">
      <c r="A4742" s="3" t="s">
        <v>5321</v>
      </c>
      <c r="B4742" s="3" t="s">
        <v>2</v>
      </c>
      <c r="C4742" s="3">
        <v>53.146658950000003</v>
      </c>
      <c r="D4742" s="3">
        <v>54.358665129999999</v>
      </c>
      <c r="E4742" s="3">
        <v>52.874506619999998</v>
      </c>
      <c r="F4742" s="3">
        <v>70.482285000000005</v>
      </c>
      <c r="G4742" s="3">
        <v>57.31694615</v>
      </c>
      <c r="H4742" s="3">
        <v>50.331349779999996</v>
      </c>
      <c r="I4742" s="3">
        <v>3.7430827093027703E-2</v>
      </c>
      <c r="J4742" s="3">
        <v>0.77623262437448304</v>
      </c>
      <c r="K4742" s="3">
        <v>0.87054354442753601</v>
      </c>
    </row>
    <row r="4743" spans="1:11" x14ac:dyDescent="0.25">
      <c r="A4743" s="3" t="s">
        <v>457</v>
      </c>
      <c r="B4743" s="3" t="s">
        <v>458</v>
      </c>
      <c r="C4743" s="3">
        <v>4.0466330099999999</v>
      </c>
      <c r="D4743" s="3">
        <v>4.2139391599999998</v>
      </c>
      <c r="E4743" s="3">
        <v>2.8798001539999998</v>
      </c>
      <c r="F4743" s="3">
        <v>9.9079544740000003</v>
      </c>
      <c r="G4743" s="3">
        <v>7.9754694739999996</v>
      </c>
      <c r="H4743" s="3">
        <v>5.1865347689999997</v>
      </c>
      <c r="I4743" s="3">
        <v>0.92025979520771195</v>
      </c>
      <c r="J4743" s="3">
        <v>1.0489775868305199E-3</v>
      </c>
      <c r="K4743" s="3">
        <v>7.1190612226231104E-3</v>
      </c>
    </row>
    <row r="4744" spans="1:11" x14ac:dyDescent="0.25">
      <c r="A4744" s="3" t="s">
        <v>6530</v>
      </c>
      <c r="B4744" s="3" t="s">
        <v>6531</v>
      </c>
      <c r="C4744" s="3">
        <v>15.14815074</v>
      </c>
      <c r="D4744" s="3">
        <v>13.892604589999999</v>
      </c>
      <c r="E4744" s="3">
        <v>13.994500540000001</v>
      </c>
      <c r="F4744" s="3">
        <v>20.946732239999999</v>
      </c>
      <c r="G4744" s="3">
        <v>14.232116599999999</v>
      </c>
      <c r="H4744" s="3">
        <v>10.868367299999999</v>
      </c>
      <c r="I4744" s="3">
        <v>-2.3540299899599E-2</v>
      </c>
      <c r="J4744" s="3">
        <v>0.88453031862128295</v>
      </c>
      <c r="K4744" s="3">
        <v>0.95041662401918903</v>
      </c>
    </row>
    <row r="4745" spans="1:11" x14ac:dyDescent="0.25">
      <c r="A4745" s="3" t="s">
        <v>4441</v>
      </c>
      <c r="B4745" s="3" t="s">
        <v>4442</v>
      </c>
      <c r="C4745" s="3">
        <v>53.751502629999997</v>
      </c>
      <c r="D4745" s="3">
        <v>48.504352230000002</v>
      </c>
      <c r="E4745" s="3">
        <v>44.908581640000001</v>
      </c>
      <c r="F4745" s="3">
        <v>55.197470080000002</v>
      </c>
      <c r="G4745" s="3">
        <v>62.034469260000002</v>
      </c>
      <c r="H4745" s="3">
        <v>51.912320080000001</v>
      </c>
      <c r="I4745" s="3">
        <v>8.8729686519345402E-2</v>
      </c>
      <c r="J4745" s="3">
        <v>0.40633809766920598</v>
      </c>
      <c r="K4745" s="3">
        <v>0.55314021218200404</v>
      </c>
    </row>
    <row r="4746" spans="1:11" x14ac:dyDescent="0.25">
      <c r="A4746" s="3" t="s">
        <v>3896</v>
      </c>
      <c r="B4746" s="3" t="s">
        <v>3897</v>
      </c>
      <c r="C4746" s="3">
        <v>68.445906919999999</v>
      </c>
      <c r="D4746" s="3">
        <v>70.09317179</v>
      </c>
      <c r="E4746" s="3">
        <v>75.634914519999995</v>
      </c>
      <c r="F4746" s="3">
        <v>92.840531609999999</v>
      </c>
      <c r="G4746" s="3">
        <v>86.215959440000006</v>
      </c>
      <c r="H4746" s="3">
        <v>72.721568309999995</v>
      </c>
      <c r="I4746" s="3">
        <v>0.121998854005998</v>
      </c>
      <c r="J4746" s="3">
        <v>0.209385644179823</v>
      </c>
      <c r="K4746" s="3">
        <v>0.349925445690764</v>
      </c>
    </row>
    <row r="4747" spans="1:11" x14ac:dyDescent="0.25">
      <c r="A4747" s="3" t="s">
        <v>1324</v>
      </c>
      <c r="B4747" s="3" t="s">
        <v>2</v>
      </c>
      <c r="C4747" s="3">
        <v>0.59950118699999999</v>
      </c>
      <c r="D4747" s="3">
        <v>0.641159912</v>
      </c>
      <c r="E4747" s="3">
        <v>0</v>
      </c>
      <c r="F4747" s="3">
        <v>1.2822554960000001</v>
      </c>
      <c r="G4747" s="3">
        <v>0.34014347900000003</v>
      </c>
      <c r="H4747" s="3">
        <v>0.29198269799999998</v>
      </c>
      <c r="I4747" s="3">
        <v>0.43511040666869299</v>
      </c>
      <c r="J4747" s="3">
        <v>0.63126013264476499</v>
      </c>
      <c r="K4747" s="3">
        <v>0.75691733219360502</v>
      </c>
    </row>
    <row r="4748" spans="1:11" x14ac:dyDescent="0.25">
      <c r="A4748" s="3" t="s">
        <v>535</v>
      </c>
      <c r="B4748" s="3" t="s">
        <v>536</v>
      </c>
      <c r="C4748" s="3">
        <v>21.080134749999999</v>
      </c>
      <c r="D4748" s="3">
        <v>30.99933622</v>
      </c>
      <c r="E4748" s="3">
        <v>21.20783059</v>
      </c>
      <c r="F4748" s="3">
        <v>88.162520330000007</v>
      </c>
      <c r="G4748" s="3">
        <v>33.318240340000003</v>
      </c>
      <c r="H4748" s="3">
        <v>22.367232730000001</v>
      </c>
      <c r="I4748" s="3">
        <v>0.83998030146387603</v>
      </c>
      <c r="J4748" s="3">
        <v>5.7004116714576503E-2</v>
      </c>
      <c r="K4748" s="3">
        <v>0.13804211547970199</v>
      </c>
    </row>
    <row r="4749" spans="1:11" x14ac:dyDescent="0.25">
      <c r="A4749" s="3" t="s">
        <v>694</v>
      </c>
      <c r="B4749" s="3" t="s">
        <v>695</v>
      </c>
      <c r="C4749" s="3">
        <v>21.380717700000002</v>
      </c>
      <c r="D4749" s="3">
        <v>24.933464950000001</v>
      </c>
      <c r="E4749" s="3">
        <v>28.583091079999999</v>
      </c>
      <c r="F4749" s="3">
        <v>76.346831899999998</v>
      </c>
      <c r="G4749" s="3">
        <v>34.26818634</v>
      </c>
      <c r="H4749" s="3">
        <v>24.35658656</v>
      </c>
      <c r="I4749" s="3">
        <v>0.72422928483592497</v>
      </c>
      <c r="J4749" s="3">
        <v>4.7653988870807899E-2</v>
      </c>
      <c r="K4749" s="3">
        <v>0.12029129461331101</v>
      </c>
    </row>
    <row r="4750" spans="1:11" x14ac:dyDescent="0.25">
      <c r="A4750" s="3" t="s">
        <v>4534</v>
      </c>
      <c r="B4750" s="3" t="s">
        <v>4535</v>
      </c>
      <c r="C4750" s="3">
        <v>4.1553485239999999</v>
      </c>
      <c r="D4750" s="3">
        <v>4.2373971509999997</v>
      </c>
      <c r="E4750" s="3">
        <v>5.9888381309999996</v>
      </c>
      <c r="F4750" s="3">
        <v>6.510795817</v>
      </c>
      <c r="G4750" s="3">
        <v>5.592568011</v>
      </c>
      <c r="H4750" s="3">
        <v>4.330059833</v>
      </c>
      <c r="I4750" s="3">
        <v>8.2512602000743396E-2</v>
      </c>
      <c r="J4750" s="3">
        <v>0.70308632768262103</v>
      </c>
      <c r="K4750" s="3">
        <v>0.81241984288411795</v>
      </c>
    </row>
    <row r="4751" spans="1:11" x14ac:dyDescent="0.25">
      <c r="A4751" s="3" t="s">
        <v>5534</v>
      </c>
      <c r="B4751" s="3" t="s">
        <v>5535</v>
      </c>
      <c r="C4751" s="3">
        <v>362.5629386</v>
      </c>
      <c r="D4751" s="3">
        <v>371.72045459999998</v>
      </c>
      <c r="E4751" s="3">
        <v>381.67042579999998</v>
      </c>
      <c r="F4751" s="3">
        <v>414.05278720000001</v>
      </c>
      <c r="G4751" s="3">
        <v>412.903482</v>
      </c>
      <c r="H4751" s="3">
        <v>397.060405</v>
      </c>
      <c r="I4751" s="3">
        <v>2.5781291761825299E-2</v>
      </c>
      <c r="J4751" s="3">
        <v>0.70039168851213196</v>
      </c>
      <c r="K4751" s="3">
        <v>0.81050104511189602</v>
      </c>
    </row>
    <row r="4752" spans="1:11" x14ac:dyDescent="0.25">
      <c r="A4752" s="3" t="s">
        <v>7966</v>
      </c>
      <c r="B4752" s="3" t="s">
        <v>7967</v>
      </c>
      <c r="C4752" s="3">
        <v>1371.385808</v>
      </c>
      <c r="D4752" s="3">
        <v>1335.6844249999999</v>
      </c>
      <c r="E4752" s="3">
        <v>1456.920985</v>
      </c>
      <c r="F4752" s="3">
        <v>1361.712276</v>
      </c>
      <c r="G4752" s="3">
        <v>1397.867857</v>
      </c>
      <c r="H4752" s="3">
        <v>1398.915254</v>
      </c>
      <c r="I4752" s="3">
        <v>-0.107867020808379</v>
      </c>
      <c r="J4752" s="3">
        <v>0.12139969286966</v>
      </c>
      <c r="K4752" s="3">
        <v>0.23662314315897201</v>
      </c>
    </row>
    <row r="4753" spans="1:11" x14ac:dyDescent="0.25">
      <c r="A4753" s="3" t="s">
        <v>2269</v>
      </c>
      <c r="B4753" s="3" t="s">
        <v>2270</v>
      </c>
      <c r="C4753" s="3">
        <v>38.807282700000002</v>
      </c>
      <c r="D4753" s="3">
        <v>36.07295955</v>
      </c>
      <c r="E4753" s="3">
        <v>39.20840209</v>
      </c>
      <c r="F4753" s="3">
        <v>52.085629670000003</v>
      </c>
      <c r="G4753" s="3">
        <v>47.572794420000001</v>
      </c>
      <c r="H4753" s="3">
        <v>48.228671540000001</v>
      </c>
      <c r="I4753" s="3">
        <v>0.26605453059627499</v>
      </c>
      <c r="J4753" s="3">
        <v>1.38769398852942E-3</v>
      </c>
      <c r="K4753" s="3">
        <v>8.6971920512406795E-3</v>
      </c>
    </row>
    <row r="4754" spans="1:11" x14ac:dyDescent="0.25">
      <c r="A4754" s="3" t="s">
        <v>642</v>
      </c>
      <c r="B4754" s="3" t="s">
        <v>2</v>
      </c>
      <c r="C4754" s="3">
        <v>17.658034950000001</v>
      </c>
      <c r="D4754" s="3">
        <v>11.33104427</v>
      </c>
      <c r="E4754" s="3">
        <v>12.60130734</v>
      </c>
      <c r="F4754" s="3">
        <v>41.545078070000002</v>
      </c>
      <c r="G4754" s="3">
        <v>22.709215560000001</v>
      </c>
      <c r="H4754" s="3">
        <v>13.187000400000001</v>
      </c>
      <c r="I4754" s="3">
        <v>0.75747302967076002</v>
      </c>
      <c r="J4754" s="3">
        <v>6.0293474535369998E-2</v>
      </c>
      <c r="K4754" s="3">
        <v>0.14364804397828401</v>
      </c>
    </row>
    <row r="4755" spans="1:11" x14ac:dyDescent="0.25">
      <c r="A4755" s="3" t="s">
        <v>775</v>
      </c>
      <c r="B4755" s="3" t="s">
        <v>776</v>
      </c>
      <c r="C4755" s="3">
        <v>33.560076430000002</v>
      </c>
      <c r="D4755" s="3">
        <v>41.662571100000001</v>
      </c>
      <c r="E4755" s="3">
        <v>38.909299859999997</v>
      </c>
      <c r="F4755" s="3">
        <v>75.935170479999996</v>
      </c>
      <c r="G4755" s="3">
        <v>69.185183679999994</v>
      </c>
      <c r="H4755" s="3">
        <v>51.295520400000001</v>
      </c>
      <c r="I4755" s="3">
        <v>0.66899581495248395</v>
      </c>
      <c r="J4755" s="4">
        <v>5.55482391219025E-5</v>
      </c>
      <c r="K4755" s="3">
        <v>7.7767534770663499E-4</v>
      </c>
    </row>
    <row r="4756" spans="1:11" x14ac:dyDescent="0.25">
      <c r="A4756" s="3" t="s">
        <v>2420</v>
      </c>
      <c r="B4756" s="3" t="s">
        <v>2421</v>
      </c>
      <c r="C4756" s="3">
        <v>65.803207810000004</v>
      </c>
      <c r="D4756" s="3">
        <v>63.02732786</v>
      </c>
      <c r="E4756" s="3">
        <v>65.212780629999997</v>
      </c>
      <c r="F4756" s="3">
        <v>88.17730856</v>
      </c>
      <c r="G4756" s="3">
        <v>85.616196239999994</v>
      </c>
      <c r="H4756" s="3">
        <v>75.424493859999998</v>
      </c>
      <c r="I4756" s="3">
        <v>0.25015158896887202</v>
      </c>
      <c r="J4756" s="3">
        <v>5.2136099760168196E-3</v>
      </c>
      <c r="K4756" s="3">
        <v>2.32109877033265E-2</v>
      </c>
    </row>
    <row r="4757" spans="1:11" x14ac:dyDescent="0.25">
      <c r="A4757" s="3" t="s">
        <v>3187</v>
      </c>
      <c r="B4757" s="3" t="s">
        <v>3188</v>
      </c>
      <c r="C4757" s="3">
        <v>13.5868769</v>
      </c>
      <c r="D4757" s="3">
        <v>16.314605400000001</v>
      </c>
      <c r="E4757" s="3">
        <v>16.02797863</v>
      </c>
      <c r="F4757" s="3">
        <v>19.670964999999999</v>
      </c>
      <c r="G4757" s="3">
        <v>18.479067560000001</v>
      </c>
      <c r="H4757" s="3">
        <v>17.821562140000001</v>
      </c>
      <c r="I4757" s="3">
        <v>0.17801870146805601</v>
      </c>
      <c r="J4757" s="3">
        <v>7.48497424824109E-2</v>
      </c>
      <c r="K4757" s="3">
        <v>0.167308426891361</v>
      </c>
    </row>
    <row r="4758" spans="1:11" x14ac:dyDescent="0.25">
      <c r="A4758" s="3" t="s">
        <v>5989</v>
      </c>
      <c r="B4758" s="3" t="s">
        <v>2</v>
      </c>
      <c r="C4758" s="3">
        <v>17.333609119999998</v>
      </c>
      <c r="D4758" s="3">
        <v>10.35952866</v>
      </c>
      <c r="E4758" s="3">
        <v>20.967363850000002</v>
      </c>
      <c r="F4758" s="3">
        <v>17.71935745</v>
      </c>
      <c r="G4758" s="3">
        <v>15.90907297</v>
      </c>
      <c r="H4758" s="3">
        <v>18.622518540000002</v>
      </c>
      <c r="I4758" s="3">
        <v>2.2323205893652999E-3</v>
      </c>
      <c r="J4758" s="3">
        <v>0.99287814929391005</v>
      </c>
      <c r="K4758" s="3">
        <v>1</v>
      </c>
    </row>
    <row r="4759" spans="1:11" x14ac:dyDescent="0.25">
      <c r="A4759" s="3" t="s">
        <v>4851</v>
      </c>
      <c r="B4759" s="3" t="s">
        <v>4852</v>
      </c>
      <c r="C4759" s="3">
        <v>25.970258430000001</v>
      </c>
      <c r="D4759" s="3">
        <v>27.45491779</v>
      </c>
      <c r="E4759" s="3">
        <v>24.020514219999999</v>
      </c>
      <c r="F4759" s="3">
        <v>28.941407210000001</v>
      </c>
      <c r="G4759" s="3">
        <v>29.368025719999999</v>
      </c>
      <c r="H4759" s="3">
        <v>28.998577390000001</v>
      </c>
      <c r="I4759" s="3">
        <v>6.5040759753690697E-2</v>
      </c>
      <c r="J4759" s="3">
        <v>0.356091939464934</v>
      </c>
      <c r="K4759" s="3">
        <v>0.50447537984634605</v>
      </c>
    </row>
    <row r="4760" spans="1:11" x14ac:dyDescent="0.25">
      <c r="A4760" s="3" t="s">
        <v>5652</v>
      </c>
      <c r="B4760" s="3" t="s">
        <v>5653</v>
      </c>
      <c r="C4760" s="3">
        <v>43.219495049999999</v>
      </c>
      <c r="D4760" s="3">
        <v>44.089414859999998</v>
      </c>
      <c r="E4760" s="3">
        <v>45.187108109999997</v>
      </c>
      <c r="F4760" s="3">
        <v>47.198195239999997</v>
      </c>
      <c r="G4760" s="3">
        <v>48.666279359999997</v>
      </c>
      <c r="H4760" s="3">
        <v>48.616805909999997</v>
      </c>
      <c r="I4760" s="3">
        <v>1.8840484614200799E-2</v>
      </c>
      <c r="J4760" s="3">
        <v>0.75636032693489297</v>
      </c>
      <c r="K4760" s="3">
        <v>0.85457803864563897</v>
      </c>
    </row>
    <row r="4761" spans="1:11" x14ac:dyDescent="0.25">
      <c r="A4761" s="3" t="s">
        <v>4380</v>
      </c>
      <c r="B4761" s="3" t="s">
        <v>4381</v>
      </c>
      <c r="C4761" s="3">
        <v>28.935216570000001</v>
      </c>
      <c r="D4761" s="3">
        <v>30.79269773</v>
      </c>
      <c r="E4761" s="3">
        <v>32.280945680000002</v>
      </c>
      <c r="F4761" s="3">
        <v>36.765555820000003</v>
      </c>
      <c r="G4761" s="3">
        <v>36.08531</v>
      </c>
      <c r="H4761" s="3">
        <v>32.929446939999998</v>
      </c>
      <c r="I4761" s="3">
        <v>9.2799059130663206E-2</v>
      </c>
      <c r="J4761" s="3">
        <v>0.37180634047886801</v>
      </c>
      <c r="K4761" s="3">
        <v>0.52001805343521301</v>
      </c>
    </row>
    <row r="4762" spans="1:11" x14ac:dyDescent="0.25">
      <c r="A4762" s="3" t="s">
        <v>2969</v>
      </c>
      <c r="B4762" s="3" t="s">
        <v>2970</v>
      </c>
      <c r="C4762" s="3">
        <v>32.576157330000001</v>
      </c>
      <c r="D4762" s="3">
        <v>31.538310160000002</v>
      </c>
      <c r="E4762" s="3">
        <v>34.005971369999997</v>
      </c>
      <c r="F4762" s="3">
        <v>46.870701840000002</v>
      </c>
      <c r="G4762" s="3">
        <v>40.929887370000003</v>
      </c>
      <c r="H4762" s="3">
        <v>33.710263419999997</v>
      </c>
      <c r="I4762" s="3">
        <v>0.19484197522583599</v>
      </c>
      <c r="J4762" s="3">
        <v>2.1199027623149999E-2</v>
      </c>
      <c r="K4762" s="3">
        <v>6.68702016100894E-2</v>
      </c>
    </row>
    <row r="4763" spans="1:11" x14ac:dyDescent="0.25">
      <c r="A4763" s="3" t="s">
        <v>4154</v>
      </c>
      <c r="B4763" s="3" t="s">
        <v>4155</v>
      </c>
      <c r="C4763" s="3">
        <v>44.387199379999998</v>
      </c>
      <c r="D4763" s="3">
        <v>43.04093597</v>
      </c>
      <c r="E4763" s="3">
        <v>46.013625859999998</v>
      </c>
      <c r="F4763" s="3">
        <v>46.456562009999999</v>
      </c>
      <c r="G4763" s="3">
        <v>54.935348320000003</v>
      </c>
      <c r="H4763" s="3">
        <v>53.094945180000003</v>
      </c>
      <c r="I4763" s="3">
        <v>0.10662097056722</v>
      </c>
      <c r="J4763" s="3">
        <v>0.23816036668254301</v>
      </c>
      <c r="K4763" s="3">
        <v>0.383099497286637</v>
      </c>
    </row>
    <row r="4764" spans="1:11" x14ac:dyDescent="0.25">
      <c r="A4764" s="3" t="s">
        <v>7000</v>
      </c>
      <c r="B4764" s="3" t="s">
        <v>7001</v>
      </c>
      <c r="C4764" s="3">
        <v>49.699492749999997</v>
      </c>
      <c r="D4764" s="3">
        <v>50.877393599999998</v>
      </c>
      <c r="E4764" s="3">
        <v>54.073993969999997</v>
      </c>
      <c r="F4764" s="3">
        <v>54.328804169999998</v>
      </c>
      <c r="G4764" s="3">
        <v>53.421689260000001</v>
      </c>
      <c r="H4764" s="3">
        <v>53.112064019999998</v>
      </c>
      <c r="I4764" s="3">
        <v>-4.9854197184375601E-2</v>
      </c>
      <c r="J4764" s="3">
        <v>0.43316872375242998</v>
      </c>
      <c r="K4764" s="3">
        <v>0.579564462159184</v>
      </c>
    </row>
    <row r="4765" spans="1:11" x14ac:dyDescent="0.25">
      <c r="A4765" s="3" t="s">
        <v>3914</v>
      </c>
      <c r="B4765" s="3" t="s">
        <v>3915</v>
      </c>
      <c r="C4765" s="3">
        <v>53.481455099999998</v>
      </c>
      <c r="D4765" s="3">
        <v>52.770886820000001</v>
      </c>
      <c r="E4765" s="3">
        <v>46.687447110000001</v>
      </c>
      <c r="F4765" s="3">
        <v>62.018097879999999</v>
      </c>
      <c r="G4765" s="3">
        <v>58.2580095</v>
      </c>
      <c r="H4765" s="3">
        <v>59.116466420000002</v>
      </c>
      <c r="I4765" s="3">
        <v>0.12107394486571001</v>
      </c>
      <c r="J4765" s="3">
        <v>0.112161811961679</v>
      </c>
      <c r="K4765" s="3">
        <v>0.22388377368037099</v>
      </c>
    </row>
    <row r="4766" spans="1:11" x14ac:dyDescent="0.25">
      <c r="A4766" s="3" t="s">
        <v>9072</v>
      </c>
      <c r="B4766" s="3" t="s">
        <v>9073</v>
      </c>
      <c r="C4766" s="3">
        <v>971.69600130000003</v>
      </c>
      <c r="D4766" s="3">
        <v>967.27736019999998</v>
      </c>
      <c r="E4766" s="3">
        <v>951.50656460000005</v>
      </c>
      <c r="F4766" s="3">
        <v>892.1769577</v>
      </c>
      <c r="G4766" s="3">
        <v>907.0108305</v>
      </c>
      <c r="H4766" s="3">
        <v>960.4270745</v>
      </c>
      <c r="I4766" s="3">
        <v>-0.172437615868239</v>
      </c>
      <c r="J4766" s="3">
        <v>4.9478345816575599E-2</v>
      </c>
      <c r="K4766" s="3">
        <v>0.123756648750059</v>
      </c>
    </row>
    <row r="4767" spans="1:11" x14ac:dyDescent="0.25">
      <c r="A4767" s="3" t="s">
        <v>2266</v>
      </c>
      <c r="B4767" s="3" t="s">
        <v>2</v>
      </c>
      <c r="C4767" s="3">
        <v>42.710681180000002</v>
      </c>
      <c r="D4767" s="3">
        <v>48.29712146</v>
      </c>
      <c r="E4767" s="3">
        <v>43.527735659999998</v>
      </c>
      <c r="F4767" s="3">
        <v>55.277064660000001</v>
      </c>
      <c r="G4767" s="3">
        <v>55.566296110000003</v>
      </c>
      <c r="H4767" s="3">
        <v>63.068262789999999</v>
      </c>
      <c r="I4767" s="3">
        <v>0.26673875595448998</v>
      </c>
      <c r="J4767" s="3">
        <v>6.4936810884751006E-2</v>
      </c>
      <c r="K4767" s="3">
        <v>0.15127156402900799</v>
      </c>
    </row>
    <row r="4768" spans="1:11" x14ac:dyDescent="0.25">
      <c r="A4768" s="3" t="s">
        <v>5097</v>
      </c>
      <c r="B4768" s="3" t="s">
        <v>5098</v>
      </c>
      <c r="C4768" s="3">
        <v>55.644647249999998</v>
      </c>
      <c r="D4768" s="3">
        <v>57.460847360000002</v>
      </c>
      <c r="E4768" s="3">
        <v>49.93613981</v>
      </c>
      <c r="F4768" s="3">
        <v>60.78100542</v>
      </c>
      <c r="G4768" s="3">
        <v>58.141611740000002</v>
      </c>
      <c r="H4768" s="3">
        <v>62.91799803</v>
      </c>
      <c r="I4768" s="3">
        <v>5.0340800384068601E-2</v>
      </c>
      <c r="J4768" s="3">
        <v>0.52510726724998402</v>
      </c>
      <c r="K4768" s="3">
        <v>0.664874624453338</v>
      </c>
    </row>
    <row r="4769" spans="1:11" x14ac:dyDescent="0.25">
      <c r="A4769" s="3" t="s">
        <v>1246</v>
      </c>
      <c r="B4769" s="3" t="s">
        <v>1247</v>
      </c>
      <c r="C4769" s="3">
        <v>40.431595059999999</v>
      </c>
      <c r="D4769" s="3">
        <v>38.486105289999998</v>
      </c>
      <c r="E4769" s="3">
        <v>44.931474219999998</v>
      </c>
      <c r="F4769" s="3">
        <v>67.904508870000001</v>
      </c>
      <c r="G4769" s="3">
        <v>59.438978120000002</v>
      </c>
      <c r="H4769" s="3">
        <v>56.436621420000002</v>
      </c>
      <c r="I4769" s="3">
        <v>0.46011704684974802</v>
      </c>
      <c r="J4769" s="4">
        <v>3.7256075177237398E-5</v>
      </c>
      <c r="K4769" s="3">
        <v>5.7464673530950995E-4</v>
      </c>
    </row>
    <row r="4770" spans="1:11" x14ac:dyDescent="0.25">
      <c r="A4770" s="3" t="s">
        <v>4103</v>
      </c>
      <c r="B4770" s="3" t="s">
        <v>4104</v>
      </c>
      <c r="C4770" s="3">
        <v>15.39328478</v>
      </c>
      <c r="D4770" s="3">
        <v>16.050228270000002</v>
      </c>
      <c r="E4770" s="3">
        <v>16.088737810000001</v>
      </c>
      <c r="F4770" s="3">
        <v>19.809573650000001</v>
      </c>
      <c r="G4770" s="3">
        <v>18.97595145</v>
      </c>
      <c r="H4770" s="3">
        <v>16.581523390000001</v>
      </c>
      <c r="I4770" s="3">
        <v>0.109323953284286</v>
      </c>
      <c r="J4770" s="3">
        <v>0.123755512945286</v>
      </c>
      <c r="K4770" s="3">
        <v>0.24016388487149001</v>
      </c>
    </row>
    <row r="4771" spans="1:11" x14ac:dyDescent="0.25">
      <c r="A4771" s="3" t="s">
        <v>6646</v>
      </c>
      <c r="B4771" s="3" t="s">
        <v>6647</v>
      </c>
      <c r="C4771" s="3">
        <v>84.325047159999997</v>
      </c>
      <c r="D4771" s="3">
        <v>83.550431200000006</v>
      </c>
      <c r="E4771" s="3">
        <v>80.599915679999995</v>
      </c>
      <c r="F4771" s="3">
        <v>91.320393670000001</v>
      </c>
      <c r="G4771" s="3">
        <v>83.369777799999994</v>
      </c>
      <c r="H4771" s="3">
        <v>87.426963079999993</v>
      </c>
      <c r="I4771" s="3">
        <v>-3.0907386029112201E-2</v>
      </c>
      <c r="J4771" s="3">
        <v>0.623521930760915</v>
      </c>
      <c r="K4771" s="3">
        <v>0.749910089215575</v>
      </c>
    </row>
    <row r="4772" spans="1:11" x14ac:dyDescent="0.25">
      <c r="A4772" s="3" t="s">
        <v>5419</v>
      </c>
      <c r="B4772" s="3" t="s">
        <v>2</v>
      </c>
      <c r="C4772" s="3">
        <v>7.3742742999999999E-2</v>
      </c>
      <c r="D4772" s="3">
        <v>5.9150288000000002E-2</v>
      </c>
      <c r="E4772" s="3">
        <v>4.1546092E-2</v>
      </c>
      <c r="F4772" s="3">
        <v>5.9147321000000003E-2</v>
      </c>
      <c r="G4772" s="3">
        <v>4.1839972000000003E-2</v>
      </c>
      <c r="H4772" s="3">
        <v>8.9789668000000003E-2</v>
      </c>
      <c r="I4772" s="3">
        <v>3.25285793352467E-2</v>
      </c>
      <c r="J4772" s="3">
        <v>0.95878139539838403</v>
      </c>
      <c r="K4772" s="3">
        <v>0.99554021783796698</v>
      </c>
    </row>
    <row r="4773" spans="1:11" x14ac:dyDescent="0.25">
      <c r="A4773" s="3" t="s">
        <v>7790</v>
      </c>
      <c r="B4773" s="3" t="s">
        <v>2</v>
      </c>
      <c r="C4773" s="3">
        <v>7.3408309000000005E-2</v>
      </c>
      <c r="D4773" s="3">
        <v>0</v>
      </c>
      <c r="E4773" s="3">
        <v>8.2715347999999994E-2</v>
      </c>
      <c r="F4773" s="3">
        <v>0</v>
      </c>
      <c r="G4773" s="3">
        <v>8.3300444000000001E-2</v>
      </c>
      <c r="H4773" s="3">
        <v>7.1505967000000004E-2</v>
      </c>
      <c r="I4773" s="3">
        <v>-9.9235711402179697E-2</v>
      </c>
      <c r="J4773" s="3">
        <v>0.93495905602793705</v>
      </c>
      <c r="K4773" s="3">
        <v>0.98310730942736002</v>
      </c>
    </row>
    <row r="4774" spans="1:11" x14ac:dyDescent="0.25">
      <c r="A4774" s="3" t="s">
        <v>4443</v>
      </c>
      <c r="B4774" s="3" t="s">
        <v>4444</v>
      </c>
      <c r="C4774" s="3">
        <v>234.98769590000001</v>
      </c>
      <c r="D4774" s="3">
        <v>226.6208853</v>
      </c>
      <c r="E4774" s="3">
        <v>248.45492609999999</v>
      </c>
      <c r="F4774" s="3">
        <v>283.74610430000001</v>
      </c>
      <c r="G4774" s="3">
        <v>282.83762819999998</v>
      </c>
      <c r="H4774" s="3">
        <v>248.0832015</v>
      </c>
      <c r="I4774" s="3">
        <v>8.8651114737252096E-2</v>
      </c>
      <c r="J4774" s="3">
        <v>0.14990374475507401</v>
      </c>
      <c r="K4774" s="3">
        <v>0.275436748651191</v>
      </c>
    </row>
    <row r="4775" spans="1:11" x14ac:dyDescent="0.25">
      <c r="A4775" s="3" t="s">
        <v>3765</v>
      </c>
      <c r="B4775" s="3" t="s">
        <v>2</v>
      </c>
      <c r="C4775" s="3">
        <v>244.14685829999999</v>
      </c>
      <c r="D4775" s="3">
        <v>236.10713770000001</v>
      </c>
      <c r="E4775" s="3">
        <v>239.13007200000001</v>
      </c>
      <c r="F4775" s="3">
        <v>303.8945526</v>
      </c>
      <c r="G4775" s="3">
        <v>291.84310520000002</v>
      </c>
      <c r="H4775" s="3">
        <v>254.9008954</v>
      </c>
      <c r="I4775" s="3">
        <v>0.130326018453746</v>
      </c>
      <c r="J4775" s="3">
        <v>6.5771253337931296E-2</v>
      </c>
      <c r="K4775" s="3">
        <v>0.15265975701141499</v>
      </c>
    </row>
    <row r="4776" spans="1:11" x14ac:dyDescent="0.25">
      <c r="A4776" s="3" t="s">
        <v>7960</v>
      </c>
      <c r="B4776" s="3" t="s">
        <v>2</v>
      </c>
      <c r="C4776" s="3">
        <v>25.492377990000001</v>
      </c>
      <c r="D4776" s="3">
        <v>25.695544640000001</v>
      </c>
      <c r="E4776" s="3">
        <v>29.550562549999999</v>
      </c>
      <c r="F4776" s="3">
        <v>30.64009823</v>
      </c>
      <c r="G4776" s="3">
        <v>30.719578340000002</v>
      </c>
      <c r="H4776" s="3">
        <v>19.83244152</v>
      </c>
      <c r="I4776" s="3">
        <v>-0.107702268449673</v>
      </c>
      <c r="J4776" s="3">
        <v>0.38030642931046799</v>
      </c>
      <c r="K4776" s="3">
        <v>0.52805009172494599</v>
      </c>
    </row>
    <row r="4777" spans="1:11" x14ac:dyDescent="0.25">
      <c r="A4777" s="3" t="s">
        <v>7186</v>
      </c>
      <c r="B4777" s="3" t="s">
        <v>7187</v>
      </c>
      <c r="C4777" s="3">
        <v>36.813259899999998</v>
      </c>
      <c r="D4777" s="3">
        <v>36.349449989999997</v>
      </c>
      <c r="E4777" s="3">
        <v>38.706141879999997</v>
      </c>
      <c r="F4777" s="3">
        <v>38.85138224</v>
      </c>
      <c r="G4777" s="3">
        <v>38.613494920000001</v>
      </c>
      <c r="H4777" s="3">
        <v>37.903868660000001</v>
      </c>
      <c r="I4777" s="3">
        <v>-6.2610166652223298E-2</v>
      </c>
      <c r="J4777" s="3">
        <v>0.30014408821378502</v>
      </c>
      <c r="K4777" s="3">
        <v>0.45180117714647999</v>
      </c>
    </row>
    <row r="4778" spans="1:11" x14ac:dyDescent="0.25">
      <c r="A4778" s="3" t="s">
        <v>10059</v>
      </c>
      <c r="B4778" s="3" t="s">
        <v>2</v>
      </c>
      <c r="C4778" s="3">
        <v>205.0294059</v>
      </c>
      <c r="D4778" s="3">
        <v>207.3272849</v>
      </c>
      <c r="E4778" s="3">
        <v>195.51492769999999</v>
      </c>
      <c r="F4778" s="3">
        <v>182.500134</v>
      </c>
      <c r="G4778" s="3">
        <v>179.23454269999999</v>
      </c>
      <c r="H4778" s="3">
        <v>183.90258929999999</v>
      </c>
      <c r="I4778" s="3">
        <v>-0.26304441813993601</v>
      </c>
      <c r="J4778" s="3">
        <v>6.4656353658819603E-4</v>
      </c>
      <c r="K4778" s="3">
        <v>4.9171950498692503E-3</v>
      </c>
    </row>
    <row r="4779" spans="1:11" x14ac:dyDescent="0.25">
      <c r="A4779" s="3" t="s">
        <v>9023</v>
      </c>
      <c r="B4779" s="3" t="s">
        <v>9024</v>
      </c>
      <c r="C4779" s="3">
        <v>65.209027140000003</v>
      </c>
      <c r="D4779" s="3">
        <v>69.692426330000004</v>
      </c>
      <c r="E4779" s="3">
        <v>58.23271166</v>
      </c>
      <c r="F4779" s="3">
        <v>61.927972310000001</v>
      </c>
      <c r="G4779" s="3">
        <v>61.220178130000001</v>
      </c>
      <c r="H4779" s="3">
        <v>61.948277490000002</v>
      </c>
      <c r="I4779" s="3">
        <v>-0.16930195866276099</v>
      </c>
      <c r="J4779" s="3">
        <v>5.2607323707154298E-2</v>
      </c>
      <c r="K4779" s="3">
        <v>0.12971618987445699</v>
      </c>
    </row>
    <row r="4780" spans="1:11" x14ac:dyDescent="0.25">
      <c r="A4780" s="3" t="s">
        <v>9219</v>
      </c>
      <c r="B4780" s="3" t="s">
        <v>9220</v>
      </c>
      <c r="C4780" s="3">
        <v>112.86390830000001</v>
      </c>
      <c r="D4780" s="3">
        <v>113.0605161</v>
      </c>
      <c r="E4780" s="3">
        <v>124.7294088</v>
      </c>
      <c r="F4780" s="3">
        <v>119.84157140000001</v>
      </c>
      <c r="G4780" s="3">
        <v>105.5575784</v>
      </c>
      <c r="H4780" s="3">
        <v>107.356894</v>
      </c>
      <c r="I4780" s="3">
        <v>-0.18356722474689799</v>
      </c>
      <c r="J4780" s="3">
        <v>3.5955806064600299E-3</v>
      </c>
      <c r="K4780" s="3">
        <v>1.7609695808683299E-2</v>
      </c>
    </row>
    <row r="4781" spans="1:11" x14ac:dyDescent="0.25">
      <c r="A4781" s="3" t="s">
        <v>3022</v>
      </c>
      <c r="B4781" s="3" t="s">
        <v>3023</v>
      </c>
      <c r="C4781" s="3">
        <v>19.677744830000002</v>
      </c>
      <c r="D4781" s="3">
        <v>18.329630430000002</v>
      </c>
      <c r="E4781" s="3">
        <v>14.30488965</v>
      </c>
      <c r="F4781" s="3">
        <v>24.98135413</v>
      </c>
      <c r="G4781" s="3">
        <v>18.871960569999999</v>
      </c>
      <c r="H4781" s="3">
        <v>20.775427740000001</v>
      </c>
      <c r="I4781" s="3">
        <v>0.19120488376506101</v>
      </c>
      <c r="J4781" s="3">
        <v>0.20601313923182701</v>
      </c>
      <c r="K4781" s="3">
        <v>0.34607487745544502</v>
      </c>
    </row>
    <row r="4782" spans="1:11" x14ac:dyDescent="0.25">
      <c r="A4782" s="3" t="s">
        <v>2032</v>
      </c>
      <c r="B4782" s="3" t="s">
        <v>2</v>
      </c>
      <c r="C4782" s="3">
        <v>74.166861100000006</v>
      </c>
      <c r="D4782" s="3">
        <v>74.374549819999999</v>
      </c>
      <c r="E4782" s="3">
        <v>77.007989300000006</v>
      </c>
      <c r="F4782" s="3">
        <v>109.9076139</v>
      </c>
      <c r="G4782" s="3">
        <v>93.490864869999996</v>
      </c>
      <c r="H4782" s="3">
        <v>95.937172230000002</v>
      </c>
      <c r="I4782" s="3">
        <v>0.29943317138174502</v>
      </c>
      <c r="J4782" s="3">
        <v>3.3630434177856299E-3</v>
      </c>
      <c r="K4782" s="3">
        <v>1.6864917237959399E-2</v>
      </c>
    </row>
    <row r="4783" spans="1:11" x14ac:dyDescent="0.25">
      <c r="A4783" s="3" t="s">
        <v>1909</v>
      </c>
      <c r="B4783" s="3" t="s">
        <v>2</v>
      </c>
      <c r="C4783" s="3">
        <v>74.1518157</v>
      </c>
      <c r="D4783" s="3">
        <v>72.910279209999999</v>
      </c>
      <c r="E4783" s="3">
        <v>78.130794260000002</v>
      </c>
      <c r="F4783" s="3">
        <v>116.18274460000001</v>
      </c>
      <c r="G4783" s="3">
        <v>97.961322030000005</v>
      </c>
      <c r="H4783" s="3">
        <v>89.488751250000007</v>
      </c>
      <c r="I4783" s="3">
        <v>0.31934622263868401</v>
      </c>
      <c r="J4783" s="3">
        <v>4.9347344771650105E-4</v>
      </c>
      <c r="K4783" s="3">
        <v>4.0188477582031798E-3</v>
      </c>
    </row>
    <row r="4784" spans="1:11" x14ac:dyDescent="0.25">
      <c r="A4784" s="3" t="s">
        <v>6378</v>
      </c>
      <c r="B4784" s="3" t="s">
        <v>6379</v>
      </c>
      <c r="C4784" s="3">
        <v>76.340861959999998</v>
      </c>
      <c r="D4784" s="3">
        <v>78.081058049999996</v>
      </c>
      <c r="E4784" s="3">
        <v>82.264083110000001</v>
      </c>
      <c r="F4784" s="3">
        <v>89.149761359999999</v>
      </c>
      <c r="G4784" s="3">
        <v>80.311116690000006</v>
      </c>
      <c r="H4784" s="3">
        <v>82.859125090000006</v>
      </c>
      <c r="I4784" s="3">
        <v>-1.54625494797329E-2</v>
      </c>
      <c r="J4784" s="3">
        <v>0.82122550260195704</v>
      </c>
      <c r="K4784" s="3">
        <v>0.90295524325590903</v>
      </c>
    </row>
    <row r="4785" spans="1:11" x14ac:dyDescent="0.25">
      <c r="A4785" s="3" t="s">
        <v>961</v>
      </c>
      <c r="B4785" s="3" t="s">
        <v>962</v>
      </c>
      <c r="C4785" s="3">
        <v>16.946973140000001</v>
      </c>
      <c r="D4785" s="3">
        <v>20.215901129999999</v>
      </c>
      <c r="E4785" s="3">
        <v>27.908935719999999</v>
      </c>
      <c r="F4785" s="3">
        <v>35.085608440000001</v>
      </c>
      <c r="G4785" s="3">
        <v>41.666434789999997</v>
      </c>
      <c r="H4785" s="3">
        <v>27.51300054</v>
      </c>
      <c r="I4785" s="3">
        <v>0.57232418264837004</v>
      </c>
      <c r="J4785" s="3">
        <v>2.2536288474877399E-2</v>
      </c>
      <c r="K4785" s="3">
        <v>7.0036455155680896E-2</v>
      </c>
    </row>
    <row r="4786" spans="1:11" x14ac:dyDescent="0.25">
      <c r="A4786" s="3" t="s">
        <v>7136</v>
      </c>
      <c r="B4786" s="3" t="s">
        <v>7137</v>
      </c>
      <c r="C4786" s="3">
        <v>38.986089049999997</v>
      </c>
      <c r="D4786" s="3">
        <v>36.596372189999997</v>
      </c>
      <c r="E4786" s="3">
        <v>40.549775089999997</v>
      </c>
      <c r="F4786" s="3">
        <v>38.979348780000002</v>
      </c>
      <c r="G4786" s="3">
        <v>37.782588279999999</v>
      </c>
      <c r="H4786" s="3">
        <v>43.069181829999998</v>
      </c>
      <c r="I4786" s="3">
        <v>-5.8493619959527197E-2</v>
      </c>
      <c r="J4786" s="3">
        <v>0.57565914411070895</v>
      </c>
      <c r="K4786" s="3">
        <v>0.70897806099773797</v>
      </c>
    </row>
    <row r="4787" spans="1:11" x14ac:dyDescent="0.25">
      <c r="A4787" s="3" t="s">
        <v>7687</v>
      </c>
      <c r="B4787" s="3" t="s">
        <v>2</v>
      </c>
      <c r="C4787" s="3">
        <v>44.282325999999998</v>
      </c>
      <c r="D4787" s="3">
        <v>41.798310960000002</v>
      </c>
      <c r="E4787" s="3">
        <v>48.95162887</v>
      </c>
      <c r="F4787" s="3">
        <v>42.693128590000001</v>
      </c>
      <c r="G4787" s="3">
        <v>44.539409370000001</v>
      </c>
      <c r="H4787" s="3">
        <v>48.690005980000002</v>
      </c>
      <c r="I4787" s="3">
        <v>-9.3187232966829403E-2</v>
      </c>
      <c r="J4787" s="3">
        <v>0.42157627414778598</v>
      </c>
      <c r="K4787" s="3">
        <v>0.56853757183518605</v>
      </c>
    </row>
    <row r="4788" spans="1:11" x14ac:dyDescent="0.25">
      <c r="A4788" s="3" t="s">
        <v>10522</v>
      </c>
      <c r="B4788" s="3" t="s">
        <v>10523</v>
      </c>
      <c r="C4788" s="3">
        <v>223.65623110000001</v>
      </c>
      <c r="D4788" s="3">
        <v>232.87672929999999</v>
      </c>
      <c r="E4788" s="3">
        <v>239.7523248</v>
      </c>
      <c r="F4788" s="3">
        <v>215.77008040000001</v>
      </c>
      <c r="G4788" s="3">
        <v>190.38437429999999</v>
      </c>
      <c r="H4788" s="3">
        <v>195.48544519999999</v>
      </c>
      <c r="I4788" s="3">
        <v>-0.31891319635932702</v>
      </c>
      <c r="J4788" s="4">
        <v>1.86373038230503E-5</v>
      </c>
      <c r="K4788" s="3">
        <v>3.4047039565588002E-4</v>
      </c>
    </row>
    <row r="4789" spans="1:11" x14ac:dyDescent="0.25">
      <c r="A4789" s="3" t="s">
        <v>10537</v>
      </c>
      <c r="B4789" s="3" t="s">
        <v>2</v>
      </c>
      <c r="C4789" s="3">
        <v>252.36812</v>
      </c>
      <c r="D4789" s="3">
        <v>259.03796449999999</v>
      </c>
      <c r="E4789" s="3">
        <v>268.92148400000002</v>
      </c>
      <c r="F4789" s="3">
        <v>243.35711789999999</v>
      </c>
      <c r="G4789" s="3">
        <v>201.91115550000001</v>
      </c>
      <c r="H4789" s="3">
        <v>227.18385169999999</v>
      </c>
      <c r="I4789" s="3">
        <v>-0.32142521536012902</v>
      </c>
      <c r="J4789" s="3">
        <v>2.0199919900796401E-4</v>
      </c>
      <c r="K4789" s="3">
        <v>2.08918184634362E-3</v>
      </c>
    </row>
    <row r="4790" spans="1:11" x14ac:dyDescent="0.25">
      <c r="A4790" s="3" t="s">
        <v>4160</v>
      </c>
      <c r="B4790" s="3" t="s">
        <v>4161</v>
      </c>
      <c r="C4790" s="3">
        <v>17.300165450000001</v>
      </c>
      <c r="D4790" s="3">
        <v>15.12316708</v>
      </c>
      <c r="E4790" s="3">
        <v>14.766079299999999</v>
      </c>
      <c r="F4790" s="3">
        <v>19.110735909999999</v>
      </c>
      <c r="G4790" s="3">
        <v>17.926921929999999</v>
      </c>
      <c r="H4790" s="3">
        <v>17.810477410000001</v>
      </c>
      <c r="I4790" s="3">
        <v>0.106584399150032</v>
      </c>
      <c r="J4790" s="3">
        <v>0.26618001483320403</v>
      </c>
      <c r="K4790" s="3">
        <v>0.41569116495757402</v>
      </c>
    </row>
    <row r="4791" spans="1:11" x14ac:dyDescent="0.25">
      <c r="A4791" s="3" t="s">
        <v>10090</v>
      </c>
      <c r="B4791" s="3" t="s">
        <v>10091</v>
      </c>
      <c r="C4791" s="3">
        <v>127.0814962</v>
      </c>
      <c r="D4791" s="3">
        <v>121.1792234</v>
      </c>
      <c r="E4791" s="3">
        <v>127.28308199999999</v>
      </c>
      <c r="F4791" s="3">
        <v>106.8091546</v>
      </c>
      <c r="G4791" s="3">
        <v>120.7581722</v>
      </c>
      <c r="H4791" s="3">
        <v>109.0275819</v>
      </c>
      <c r="I4791" s="3">
        <v>-0.26556212070858698</v>
      </c>
      <c r="J4791" s="3">
        <v>2.8309622127009399E-2</v>
      </c>
      <c r="K4791" s="3">
        <v>8.1839499909561297E-2</v>
      </c>
    </row>
    <row r="4792" spans="1:11" x14ac:dyDescent="0.25">
      <c r="A4792" s="3" t="s">
        <v>10049</v>
      </c>
      <c r="B4792" s="3" t="s">
        <v>2</v>
      </c>
      <c r="C4792" s="3">
        <v>78.937060369999998</v>
      </c>
      <c r="D4792" s="3">
        <v>74.936662620000007</v>
      </c>
      <c r="E4792" s="3">
        <v>78.951233439999996</v>
      </c>
      <c r="F4792" s="3">
        <v>66.633372929999993</v>
      </c>
      <c r="G4792" s="3">
        <v>76.238734350000001</v>
      </c>
      <c r="H4792" s="3">
        <v>66.524058010000005</v>
      </c>
      <c r="I4792" s="3">
        <v>-0.261308883158551</v>
      </c>
      <c r="J4792" s="3">
        <v>3.3884203792228403E-2</v>
      </c>
      <c r="K4792" s="3">
        <v>9.3155415209652606E-2</v>
      </c>
    </row>
    <row r="4793" spans="1:11" x14ac:dyDescent="0.25">
      <c r="A4793" s="3" t="s">
        <v>11177</v>
      </c>
      <c r="B4793" s="3" t="s">
        <v>11178</v>
      </c>
      <c r="C4793" s="3">
        <v>78.654555700000003</v>
      </c>
      <c r="D4793" s="3">
        <v>79.247365149999993</v>
      </c>
      <c r="E4793" s="3">
        <v>74.936429349999997</v>
      </c>
      <c r="F4793" s="3">
        <v>55.393437429999999</v>
      </c>
      <c r="G4793" s="3">
        <v>58.413973509999998</v>
      </c>
      <c r="H4793" s="3">
        <v>58.085091409999997</v>
      </c>
      <c r="I4793" s="3">
        <v>-0.54462309778735196</v>
      </c>
      <c r="J4793" s="4">
        <v>1.4600093888411299E-6</v>
      </c>
      <c r="K4793" s="4">
        <v>4.6446548682508399E-5</v>
      </c>
    </row>
    <row r="4794" spans="1:11" x14ac:dyDescent="0.25">
      <c r="A4794" s="3" t="s">
        <v>5596</v>
      </c>
      <c r="B4794" s="3" t="s">
        <v>5597</v>
      </c>
      <c r="C4794" s="3">
        <v>49.202237590000003</v>
      </c>
      <c r="D4794" s="3">
        <v>49.61432224</v>
      </c>
      <c r="E4794" s="3">
        <v>53.132193739999998</v>
      </c>
      <c r="F4794" s="3">
        <v>57.429455519999998</v>
      </c>
      <c r="G4794" s="3">
        <v>56.835190089999998</v>
      </c>
      <c r="H4794" s="3">
        <v>52.035229219999998</v>
      </c>
      <c r="I4794" s="3">
        <v>2.16558974276728E-2</v>
      </c>
      <c r="J4794" s="3">
        <v>0.72456040846721603</v>
      </c>
      <c r="K4794" s="3">
        <v>0.83036627062357404</v>
      </c>
    </row>
    <row r="4795" spans="1:11" x14ac:dyDescent="0.25">
      <c r="A4795" s="3" t="s">
        <v>4984</v>
      </c>
      <c r="B4795" s="3" t="s">
        <v>4985</v>
      </c>
      <c r="C4795" s="3">
        <v>48.370941899999998</v>
      </c>
      <c r="D4795" s="3">
        <v>50.118080409999997</v>
      </c>
      <c r="E4795" s="3">
        <v>54.248543069999997</v>
      </c>
      <c r="F4795" s="3">
        <v>54.9576499</v>
      </c>
      <c r="G4795" s="3">
        <v>59.770107320000001</v>
      </c>
      <c r="H4795" s="3">
        <v>56.379204610000002</v>
      </c>
      <c r="I4795" s="3">
        <v>5.8041824908687999E-2</v>
      </c>
      <c r="J4795" s="3">
        <v>0.45353598809267398</v>
      </c>
      <c r="K4795" s="3">
        <v>0.59861038176484505</v>
      </c>
    </row>
    <row r="4796" spans="1:11" x14ac:dyDescent="0.25">
      <c r="A4796" s="3" t="s">
        <v>450</v>
      </c>
      <c r="B4796" s="3" t="s">
        <v>451</v>
      </c>
      <c r="C4796" s="3">
        <v>14.71502913</v>
      </c>
      <c r="D4796" s="3">
        <v>17.13645584</v>
      </c>
      <c r="E4796" s="3">
        <v>16.089388509999999</v>
      </c>
      <c r="F4796" s="3">
        <v>39.749920379999999</v>
      </c>
      <c r="G4796" s="3">
        <v>32.530085470000003</v>
      </c>
      <c r="H4796" s="3">
        <v>26.225355059999998</v>
      </c>
      <c r="I4796" s="3">
        <v>0.92386855472741103</v>
      </c>
      <c r="J4796" s="4">
        <v>1.9736500070467298E-6</v>
      </c>
      <c r="K4796" s="4">
        <v>5.8357800623298897E-5</v>
      </c>
    </row>
    <row r="4797" spans="1:11" x14ac:dyDescent="0.25">
      <c r="A4797" s="3" t="s">
        <v>6837</v>
      </c>
      <c r="B4797" s="3" t="s">
        <v>6838</v>
      </c>
      <c r="C4797" s="3">
        <v>126.2350076</v>
      </c>
      <c r="D4797" s="3">
        <v>132.0921074</v>
      </c>
      <c r="E4797" s="3">
        <v>129.5062489</v>
      </c>
      <c r="F4797" s="3">
        <v>138.98122459999999</v>
      </c>
      <c r="G4797" s="3">
        <v>137.28665770000001</v>
      </c>
      <c r="H4797" s="3">
        <v>130.086386</v>
      </c>
      <c r="I4797" s="3">
        <v>-4.1034043093133798E-2</v>
      </c>
      <c r="J4797" s="3">
        <v>0.57614374764915599</v>
      </c>
      <c r="K4797" s="3">
        <v>0.70920717667090805</v>
      </c>
    </row>
    <row r="4798" spans="1:11" x14ac:dyDescent="0.25">
      <c r="A4798" s="3" t="s">
        <v>4837</v>
      </c>
      <c r="B4798" s="3" t="s">
        <v>4838</v>
      </c>
      <c r="C4798" s="3">
        <v>22.550716090000002</v>
      </c>
      <c r="D4798" s="3">
        <v>25.23660667</v>
      </c>
      <c r="E4798" s="3">
        <v>24.82039606</v>
      </c>
      <c r="F4798" s="3">
        <v>27.783737129999999</v>
      </c>
      <c r="G4798" s="3">
        <v>25.721442270000001</v>
      </c>
      <c r="H4798" s="3">
        <v>28.250505499999999</v>
      </c>
      <c r="I4798" s="3">
        <v>6.6201835855636104E-2</v>
      </c>
      <c r="J4798" s="3">
        <v>0.45322291905199702</v>
      </c>
      <c r="K4798" s="3">
        <v>0.59841884772364895</v>
      </c>
    </row>
    <row r="4799" spans="1:11" x14ac:dyDescent="0.25">
      <c r="A4799" s="3" t="s">
        <v>3577</v>
      </c>
      <c r="B4799" s="3" t="s">
        <v>3578</v>
      </c>
      <c r="C4799" s="3">
        <v>24.81459538</v>
      </c>
      <c r="D4799" s="3">
        <v>22.268302859999999</v>
      </c>
      <c r="E4799" s="3">
        <v>22.657810900000001</v>
      </c>
      <c r="F4799" s="3">
        <v>35.993533130000003</v>
      </c>
      <c r="G4799" s="3">
        <v>26.540181960000002</v>
      </c>
      <c r="H4799" s="3">
        <v>21.25428239</v>
      </c>
      <c r="I4799" s="3">
        <v>0.145682200625188</v>
      </c>
      <c r="J4799" s="3">
        <v>0.338650392533828</v>
      </c>
      <c r="K4799" s="3">
        <v>0.48870447492832297</v>
      </c>
    </row>
    <row r="4800" spans="1:11" x14ac:dyDescent="0.25">
      <c r="A4800" s="3" t="s">
        <v>1777</v>
      </c>
      <c r="B4800" s="3" t="s">
        <v>2</v>
      </c>
      <c r="C4800" s="3">
        <v>25.898451269999999</v>
      </c>
      <c r="D4800" s="3">
        <v>23.74123561</v>
      </c>
      <c r="E4800" s="3">
        <v>32.308615060000001</v>
      </c>
      <c r="F4800" s="3">
        <v>39.566741020000002</v>
      </c>
      <c r="G4800" s="3">
        <v>43.033009319999998</v>
      </c>
      <c r="H4800" s="3">
        <v>29.73218103</v>
      </c>
      <c r="I4800" s="3">
        <v>0.34098482847731698</v>
      </c>
      <c r="J4800" s="3">
        <v>0.219207432174336</v>
      </c>
      <c r="K4800" s="3">
        <v>0.36150709596721098</v>
      </c>
    </row>
    <row r="4801" spans="1:11" x14ac:dyDescent="0.25">
      <c r="A4801" s="3" t="s">
        <v>11133</v>
      </c>
      <c r="B4801" s="3" t="s">
        <v>2</v>
      </c>
      <c r="C4801" s="3">
        <v>0.16592117100000001</v>
      </c>
      <c r="D4801" s="3">
        <v>5.9150288000000002E-2</v>
      </c>
      <c r="E4801" s="3">
        <v>0.166184367</v>
      </c>
      <c r="F4801" s="3">
        <v>0.138010415</v>
      </c>
      <c r="G4801" s="3">
        <v>4.1839972000000003E-2</v>
      </c>
      <c r="H4801" s="3">
        <v>0.107747602</v>
      </c>
      <c r="I4801" s="3">
        <v>-0.52407155665139604</v>
      </c>
      <c r="J4801" s="3">
        <v>0.292708770115025</v>
      </c>
      <c r="K4801" s="3">
        <v>0.44396708384364503</v>
      </c>
    </row>
    <row r="4802" spans="1:11" x14ac:dyDescent="0.25">
      <c r="A4802" s="3" t="s">
        <v>1287</v>
      </c>
      <c r="B4802" s="3" t="s">
        <v>2</v>
      </c>
      <c r="C4802" s="3">
        <v>13.01270223</v>
      </c>
      <c r="D4802" s="3">
        <v>10.18312802</v>
      </c>
      <c r="E4802" s="3">
        <v>15.377756379999999</v>
      </c>
      <c r="F4802" s="3">
        <v>22.741178359999999</v>
      </c>
      <c r="G4802" s="3">
        <v>16.56698828</v>
      </c>
      <c r="H4802" s="3">
        <v>17.312856450000002</v>
      </c>
      <c r="I4802" s="3">
        <v>0.44507191562833498</v>
      </c>
      <c r="J4802" s="3">
        <v>3.5832783556311802E-2</v>
      </c>
      <c r="K4802" s="3">
        <v>9.7015355479588797E-2</v>
      </c>
    </row>
    <row r="4803" spans="1:11" x14ac:dyDescent="0.25">
      <c r="A4803" s="3" t="s">
        <v>2262</v>
      </c>
      <c r="B4803" s="3" t="s">
        <v>2</v>
      </c>
      <c r="C4803" s="3">
        <v>7.3408309000000005E-2</v>
      </c>
      <c r="D4803" s="3">
        <v>0</v>
      </c>
      <c r="E4803" s="3">
        <v>0.16543069699999999</v>
      </c>
      <c r="F4803" s="3">
        <v>0.235516316</v>
      </c>
      <c r="G4803" s="3">
        <v>0</v>
      </c>
      <c r="H4803" s="3">
        <v>7.1505967000000004E-2</v>
      </c>
      <c r="I4803" s="3">
        <v>0.26727666392622901</v>
      </c>
      <c r="J4803" s="3">
        <v>0.799622560910207</v>
      </c>
      <c r="K4803" s="3">
        <v>0.88732689713221102</v>
      </c>
    </row>
    <row r="4804" spans="1:11" x14ac:dyDescent="0.25">
      <c r="A4804" s="3" t="s">
        <v>1752</v>
      </c>
      <c r="B4804" s="3" t="s">
        <v>2</v>
      </c>
      <c r="C4804" s="3">
        <v>18.902393119999999</v>
      </c>
      <c r="D4804" s="3">
        <v>12.78016738</v>
      </c>
      <c r="E4804" s="3">
        <v>19.095587600000002</v>
      </c>
      <c r="F4804" s="3">
        <v>26.488472600000001</v>
      </c>
      <c r="G4804" s="3">
        <v>21.203037819999999</v>
      </c>
      <c r="H4804" s="3">
        <v>22.010400440000002</v>
      </c>
      <c r="I4804" s="3">
        <v>0.34696337968858398</v>
      </c>
      <c r="J4804" s="3">
        <v>7.9813328767551497E-2</v>
      </c>
      <c r="K4804" s="3">
        <v>0.175485893488914</v>
      </c>
    </row>
    <row r="4805" spans="1:11" x14ac:dyDescent="0.25">
      <c r="A4805" s="3" t="s">
        <v>8136</v>
      </c>
      <c r="B4805" s="3" t="s">
        <v>8137</v>
      </c>
      <c r="C4805" s="3">
        <v>184.7843038</v>
      </c>
      <c r="D4805" s="3">
        <v>192.18626520000001</v>
      </c>
      <c r="E4805" s="3">
        <v>200.54537500000001</v>
      </c>
      <c r="F4805" s="3">
        <v>189.57239720000001</v>
      </c>
      <c r="G4805" s="3">
        <v>194.48681719999999</v>
      </c>
      <c r="H4805" s="3">
        <v>189.41408569999999</v>
      </c>
      <c r="I4805" s="3">
        <v>-0.116622854548629</v>
      </c>
      <c r="J4805" s="3">
        <v>0.101439181601928</v>
      </c>
      <c r="K4805" s="3">
        <v>0.207956158830649</v>
      </c>
    </row>
    <row r="4806" spans="1:11" x14ac:dyDescent="0.25">
      <c r="A4806" s="3" t="s">
        <v>1328</v>
      </c>
      <c r="B4806" s="3" t="s">
        <v>2</v>
      </c>
      <c r="C4806" s="3">
        <v>0.98849050599999999</v>
      </c>
      <c r="D4806" s="3">
        <v>2.1143594050000001</v>
      </c>
      <c r="E4806" s="3">
        <v>1.3922697939999999</v>
      </c>
      <c r="F4806" s="3">
        <v>2.3785350040000002</v>
      </c>
      <c r="G4806" s="3">
        <v>3.0846599490000002</v>
      </c>
      <c r="H4806" s="3">
        <v>1.2035928010000001</v>
      </c>
      <c r="I4806" s="3">
        <v>0.43347131360281299</v>
      </c>
      <c r="J4806" s="3">
        <v>0.336884919920593</v>
      </c>
      <c r="K4806" s="3">
        <v>0.48674816288608003</v>
      </c>
    </row>
    <row r="4807" spans="1:11" x14ac:dyDescent="0.25">
      <c r="A4807" s="3" t="s">
        <v>4945</v>
      </c>
      <c r="B4807" s="3" t="s">
        <v>2</v>
      </c>
      <c r="C4807" s="3">
        <v>84.821044999999998</v>
      </c>
      <c r="D4807" s="3">
        <v>88.007257229999993</v>
      </c>
      <c r="E4807" s="3">
        <v>88.442577540000002</v>
      </c>
      <c r="F4807" s="3">
        <v>105.0231722</v>
      </c>
      <c r="G4807" s="3">
        <v>99.534723150000005</v>
      </c>
      <c r="H4807" s="3">
        <v>89.493512559999999</v>
      </c>
      <c r="I4807" s="3">
        <v>6.0286375588385101E-2</v>
      </c>
      <c r="J4807" s="3">
        <v>0.33525622975955</v>
      </c>
      <c r="K4807" s="3">
        <v>0.48508343010488297</v>
      </c>
    </row>
    <row r="4808" spans="1:11" x14ac:dyDescent="0.25">
      <c r="A4808" s="3" t="s">
        <v>4715</v>
      </c>
      <c r="B4808" s="3" t="s">
        <v>2</v>
      </c>
      <c r="C4808" s="3">
        <v>95.415346769999999</v>
      </c>
      <c r="D4808" s="3">
        <v>115.7124915</v>
      </c>
      <c r="E4808" s="3">
        <v>121.2715843</v>
      </c>
      <c r="F4808" s="3">
        <v>136.9651331</v>
      </c>
      <c r="G4808" s="3">
        <v>123.4183761</v>
      </c>
      <c r="H4808" s="3">
        <v>116.1783788</v>
      </c>
      <c r="I4808" s="3">
        <v>7.2545463085542106E-2</v>
      </c>
      <c r="J4808" s="3">
        <v>0.38733865792177602</v>
      </c>
      <c r="K4808" s="3">
        <v>0.534583024395895</v>
      </c>
    </row>
    <row r="4809" spans="1:11" x14ac:dyDescent="0.25">
      <c r="A4809" s="3" t="s">
        <v>8815</v>
      </c>
      <c r="B4809" s="3" t="s">
        <v>8816</v>
      </c>
      <c r="C4809" s="3">
        <v>406.16301170000003</v>
      </c>
      <c r="D4809" s="3">
        <v>392.24237900000003</v>
      </c>
      <c r="E4809" s="3">
        <v>426.65818719999999</v>
      </c>
      <c r="F4809" s="3">
        <v>387.1346466</v>
      </c>
      <c r="G4809" s="3">
        <v>411.83659619999997</v>
      </c>
      <c r="H4809" s="3">
        <v>384.25296209999999</v>
      </c>
      <c r="I4809" s="3">
        <v>-0.15697897562657101</v>
      </c>
      <c r="J4809" s="3">
        <v>2.65396904874899E-2</v>
      </c>
      <c r="K4809" s="3">
        <v>7.8278904972621202E-2</v>
      </c>
    </row>
    <row r="4810" spans="1:11" x14ac:dyDescent="0.25">
      <c r="A4810" s="3" t="s">
        <v>1440</v>
      </c>
      <c r="B4810" s="3" t="s">
        <v>1441</v>
      </c>
      <c r="C4810" s="3">
        <v>19.711763080000001</v>
      </c>
      <c r="D4810" s="3">
        <v>19.265502860000002</v>
      </c>
      <c r="E4810" s="3">
        <v>17.531645409999999</v>
      </c>
      <c r="F4810" s="3">
        <v>29.074448879999998</v>
      </c>
      <c r="G4810" s="3">
        <v>26.20074413</v>
      </c>
      <c r="H4810" s="3">
        <v>25.60125605</v>
      </c>
      <c r="I4810" s="3">
        <v>0.40635599831645702</v>
      </c>
      <c r="J4810" s="4">
        <v>7.2242778938457996E-5</v>
      </c>
      <c r="K4810" s="3">
        <v>9.5688112028894398E-4</v>
      </c>
    </row>
    <row r="4811" spans="1:11" x14ac:dyDescent="0.25">
      <c r="A4811" s="3" t="s">
        <v>10824</v>
      </c>
      <c r="B4811" s="3" t="s">
        <v>10825</v>
      </c>
      <c r="C4811" s="3">
        <v>2953.7723219999998</v>
      </c>
      <c r="D4811" s="3">
        <v>2785.3910070000002</v>
      </c>
      <c r="E4811" s="3">
        <v>2994.4961939999998</v>
      </c>
      <c r="F4811" s="3">
        <v>2263.052725</v>
      </c>
      <c r="G4811" s="3">
        <v>2370.6639930000001</v>
      </c>
      <c r="H4811" s="3">
        <v>2586.3243430000002</v>
      </c>
      <c r="I4811" s="3">
        <v>-0.37855364141729198</v>
      </c>
      <c r="J4811" s="3">
        <v>6.1339687802157102E-4</v>
      </c>
      <c r="K4811" s="3">
        <v>4.7051304120362897E-3</v>
      </c>
    </row>
    <row r="4812" spans="1:11" x14ac:dyDescent="0.25">
      <c r="A4812" s="3" t="s">
        <v>1069</v>
      </c>
      <c r="B4812" s="3" t="s">
        <v>1070</v>
      </c>
      <c r="C4812" s="3">
        <v>96.827543019999993</v>
      </c>
      <c r="D4812" s="3">
        <v>117.5142147</v>
      </c>
      <c r="E4812" s="3">
        <v>150.59279269999999</v>
      </c>
      <c r="F4812" s="3">
        <v>185.19061640000001</v>
      </c>
      <c r="G4812" s="3">
        <v>192.19945190000001</v>
      </c>
      <c r="H4812" s="3">
        <v>187.1451266</v>
      </c>
      <c r="I4812" s="3">
        <v>0.52649035457076498</v>
      </c>
      <c r="J4812" s="3">
        <v>2.9527003553108202E-3</v>
      </c>
      <c r="K4812" s="3">
        <v>1.5414056527193E-2</v>
      </c>
    </row>
    <row r="4813" spans="1:11" x14ac:dyDescent="0.25">
      <c r="A4813" s="3" t="s">
        <v>5938</v>
      </c>
      <c r="B4813" s="3" t="s">
        <v>5939</v>
      </c>
      <c r="C4813" s="3">
        <v>39.000620509999997</v>
      </c>
      <c r="D4813" s="3">
        <v>40.923167309999997</v>
      </c>
      <c r="E4813" s="3">
        <v>41.07305521</v>
      </c>
      <c r="F4813" s="3">
        <v>45.888592359999997</v>
      </c>
      <c r="G4813" s="3">
        <v>41.74926421</v>
      </c>
      <c r="H4813" s="3">
        <v>43.17665409</v>
      </c>
      <c r="I4813" s="3">
        <v>4.9677068579481497E-3</v>
      </c>
      <c r="J4813" s="3">
        <v>0.92492315872055597</v>
      </c>
      <c r="K4813" s="3">
        <v>0.97927587169348596</v>
      </c>
    </row>
    <row r="4814" spans="1:11" x14ac:dyDescent="0.25">
      <c r="A4814" s="3" t="s">
        <v>4348</v>
      </c>
      <c r="B4814" s="3" t="s">
        <v>4349</v>
      </c>
      <c r="C4814" s="3">
        <v>30.468766200000001</v>
      </c>
      <c r="D4814" s="3">
        <v>27.155008049999999</v>
      </c>
      <c r="E4814" s="3">
        <v>30.93432387</v>
      </c>
      <c r="F4814" s="3">
        <v>37.675683550000002</v>
      </c>
      <c r="G4814" s="3">
        <v>34.394508289999997</v>
      </c>
      <c r="H4814" s="3">
        <v>30.142919710000001</v>
      </c>
      <c r="I4814" s="3">
        <v>9.5070144861356606E-2</v>
      </c>
      <c r="J4814" s="3">
        <v>0.374151890245149</v>
      </c>
      <c r="K4814" s="3">
        <v>0.52176249899939997</v>
      </c>
    </row>
    <row r="4815" spans="1:11" x14ac:dyDescent="0.25">
      <c r="A4815" s="3" t="s">
        <v>5486</v>
      </c>
      <c r="B4815" s="3" t="s">
        <v>5487</v>
      </c>
      <c r="C4815" s="3">
        <v>78.581543819999993</v>
      </c>
      <c r="D4815" s="3">
        <v>81.334179480000003</v>
      </c>
      <c r="E4815" s="3">
        <v>82.227142939999993</v>
      </c>
      <c r="F4815" s="3">
        <v>93.224988969999998</v>
      </c>
      <c r="G4815" s="3">
        <v>84.34798189</v>
      </c>
      <c r="H4815" s="3">
        <v>88.524586729999996</v>
      </c>
      <c r="I4815" s="3">
        <v>2.8806886861742199E-2</v>
      </c>
      <c r="J4815" s="3">
        <v>0.73568289015234001</v>
      </c>
      <c r="K4815" s="3">
        <v>0.83866201811319396</v>
      </c>
    </row>
    <row r="4816" spans="1:11" x14ac:dyDescent="0.25">
      <c r="A4816" s="3" t="s">
        <v>6181</v>
      </c>
      <c r="B4816" s="3" t="s">
        <v>6182</v>
      </c>
      <c r="C4816" s="3">
        <v>200.41645020000001</v>
      </c>
      <c r="D4816" s="3">
        <v>189.8959041</v>
      </c>
      <c r="E4816" s="3">
        <v>197.56308379999999</v>
      </c>
      <c r="F4816" s="3">
        <v>211.95389700000001</v>
      </c>
      <c r="G4816" s="3">
        <v>212.84153649999999</v>
      </c>
      <c r="H4816" s="3">
        <v>207.37903969999999</v>
      </c>
      <c r="I4816" s="3">
        <v>-2.8493738343414602E-3</v>
      </c>
      <c r="J4816" s="3">
        <v>0.97156382865498603</v>
      </c>
      <c r="K4816" s="3">
        <v>1</v>
      </c>
    </row>
    <row r="4817" spans="1:11" x14ac:dyDescent="0.25">
      <c r="A4817" s="3" t="s">
        <v>3597</v>
      </c>
      <c r="B4817" s="3" t="s">
        <v>3598</v>
      </c>
      <c r="C4817" s="3">
        <v>132.44979549999999</v>
      </c>
      <c r="D4817" s="3">
        <v>133.0620538</v>
      </c>
      <c r="E4817" s="3">
        <v>121.0061212</v>
      </c>
      <c r="F4817" s="3">
        <v>154.59727100000001</v>
      </c>
      <c r="G4817" s="3">
        <v>152.24822130000001</v>
      </c>
      <c r="H4817" s="3">
        <v>153.38824410000001</v>
      </c>
      <c r="I4817" s="3">
        <v>0.14392019038824</v>
      </c>
      <c r="J4817" s="3">
        <v>6.9581698456666299E-2</v>
      </c>
      <c r="K4817" s="3">
        <v>0.158973768259764</v>
      </c>
    </row>
    <row r="4818" spans="1:11" x14ac:dyDescent="0.25">
      <c r="A4818" s="3" t="s">
        <v>10376</v>
      </c>
      <c r="B4818" s="3" t="s">
        <v>10377</v>
      </c>
      <c r="C4818" s="3">
        <v>166.3772457</v>
      </c>
      <c r="D4818" s="3">
        <v>175.5259035</v>
      </c>
      <c r="E4818" s="3">
        <v>173.80814749999999</v>
      </c>
      <c r="F4818" s="3">
        <v>158.80980049999999</v>
      </c>
      <c r="G4818" s="3">
        <v>144.2540199</v>
      </c>
      <c r="H4818" s="3">
        <v>148.77078019999999</v>
      </c>
      <c r="I4818" s="3">
        <v>-0.29872006981001797</v>
      </c>
      <c r="J4818" s="3">
        <v>4.7107610219184203E-4</v>
      </c>
      <c r="K4818" s="3">
        <v>3.8988249758641902E-3</v>
      </c>
    </row>
    <row r="4819" spans="1:11" x14ac:dyDescent="0.25">
      <c r="A4819" s="3" t="s">
        <v>7091</v>
      </c>
      <c r="B4819" s="3" t="s">
        <v>7092</v>
      </c>
      <c r="C4819" s="3">
        <v>59.998078769999999</v>
      </c>
      <c r="D4819" s="3">
        <v>59.287141140000003</v>
      </c>
      <c r="E4819" s="3">
        <v>62.254879770000002</v>
      </c>
      <c r="F4819" s="3">
        <v>63.372730199999999</v>
      </c>
      <c r="G4819" s="3">
        <v>60.875964400000001</v>
      </c>
      <c r="H4819" s="3">
        <v>63.789042930000001</v>
      </c>
      <c r="I4819" s="3">
        <v>-5.5451242807747998E-2</v>
      </c>
      <c r="J4819" s="3">
        <v>0.39695974252606497</v>
      </c>
      <c r="K4819" s="3">
        <v>0.54363389699527298</v>
      </c>
    </row>
    <row r="4820" spans="1:11" x14ac:dyDescent="0.25">
      <c r="A4820" s="3" t="s">
        <v>9203</v>
      </c>
      <c r="B4820" s="3" t="s">
        <v>9204</v>
      </c>
      <c r="C4820" s="3">
        <v>187.48853510000001</v>
      </c>
      <c r="D4820" s="3">
        <v>189.4432856</v>
      </c>
      <c r="E4820" s="3">
        <v>188.2946254</v>
      </c>
      <c r="F4820" s="3">
        <v>179.55210869999999</v>
      </c>
      <c r="G4820" s="3">
        <v>178.4720442</v>
      </c>
      <c r="H4820" s="3">
        <v>178.3529618</v>
      </c>
      <c r="I4820" s="3">
        <v>-0.182719865366405</v>
      </c>
      <c r="J4820" s="3">
        <v>8.2000096699182904E-3</v>
      </c>
      <c r="K4820" s="3">
        <v>3.2938708516255799E-2</v>
      </c>
    </row>
    <row r="4821" spans="1:11" x14ac:dyDescent="0.25">
      <c r="A4821" s="3" t="s">
        <v>3162</v>
      </c>
      <c r="B4821" s="3" t="s">
        <v>2</v>
      </c>
      <c r="C4821" s="3">
        <v>7.0376226270000002</v>
      </c>
      <c r="D4821" s="3">
        <v>6.0213278710000004</v>
      </c>
      <c r="E4821" s="3">
        <v>5.3923214469999996</v>
      </c>
      <c r="F4821" s="3">
        <v>7.8273335499999996</v>
      </c>
      <c r="G4821" s="3">
        <v>8.9442946200000009</v>
      </c>
      <c r="H4821" s="3">
        <v>6.03261644</v>
      </c>
      <c r="I4821" s="3">
        <v>0.18020903726003701</v>
      </c>
      <c r="J4821" s="3">
        <v>0.55475581874838198</v>
      </c>
      <c r="K4821" s="3">
        <v>0.69087556176179199</v>
      </c>
    </row>
    <row r="4822" spans="1:11" x14ac:dyDescent="0.25">
      <c r="A4822" s="3" t="s">
        <v>10592</v>
      </c>
      <c r="B4822" s="3" t="s">
        <v>10593</v>
      </c>
      <c r="C4822" s="3">
        <v>408.82555209999998</v>
      </c>
      <c r="D4822" s="3">
        <v>398.3722808</v>
      </c>
      <c r="E4822" s="3">
        <v>424.77639979999998</v>
      </c>
      <c r="F4822" s="3">
        <v>350.02434820000002</v>
      </c>
      <c r="G4822" s="3">
        <v>339.91579139999999</v>
      </c>
      <c r="H4822" s="3">
        <v>365.40979190000002</v>
      </c>
      <c r="I4822" s="3">
        <v>-0.32883246580596398</v>
      </c>
      <c r="J4822" s="3">
        <v>1.0256682564666199E-4</v>
      </c>
      <c r="K4822" s="3">
        <v>1.21815199926353E-3</v>
      </c>
    </row>
    <row r="4823" spans="1:11" x14ac:dyDescent="0.25">
      <c r="A4823" s="3" t="s">
        <v>9104</v>
      </c>
      <c r="B4823" s="3" t="s">
        <v>2</v>
      </c>
      <c r="C4823" s="3">
        <v>168.13107479999999</v>
      </c>
      <c r="D4823" s="3">
        <v>166.97045069999999</v>
      </c>
      <c r="E4823" s="3">
        <v>174.44466850000001</v>
      </c>
      <c r="F4823" s="3">
        <v>158.3068499</v>
      </c>
      <c r="G4823" s="3">
        <v>159.38465099999999</v>
      </c>
      <c r="H4823" s="3">
        <v>167.84295739999999</v>
      </c>
      <c r="I4823" s="3">
        <v>-0.17479178306659299</v>
      </c>
      <c r="J4823" s="3">
        <v>1.9611929734273101E-2</v>
      </c>
      <c r="K4823" s="3">
        <v>6.2895864665360193E-2</v>
      </c>
    </row>
    <row r="4824" spans="1:11" x14ac:dyDescent="0.25">
      <c r="A4824" s="3" t="s">
        <v>5536</v>
      </c>
      <c r="B4824" s="3" t="s">
        <v>5537</v>
      </c>
      <c r="C4824" s="3">
        <v>35.18497833</v>
      </c>
      <c r="D4824" s="3">
        <v>32.617761059999999</v>
      </c>
      <c r="E4824" s="3">
        <v>36.477468620000003</v>
      </c>
      <c r="F4824" s="3">
        <v>42.562886220000003</v>
      </c>
      <c r="G4824" s="3">
        <v>40.989940699999998</v>
      </c>
      <c r="H4824" s="3">
        <v>31.32343564</v>
      </c>
      <c r="I4824" s="3">
        <v>2.5666103861004E-2</v>
      </c>
      <c r="J4824" s="3">
        <v>0.80566295313751801</v>
      </c>
      <c r="K4824" s="3">
        <v>0.89123511039333103</v>
      </c>
    </row>
    <row r="4825" spans="1:11" x14ac:dyDescent="0.25">
      <c r="A4825" s="3" t="s">
        <v>9829</v>
      </c>
      <c r="B4825" s="3" t="s">
        <v>9830</v>
      </c>
      <c r="C4825" s="3">
        <v>82.780036150000001</v>
      </c>
      <c r="D4825" s="3">
        <v>84.110423699999998</v>
      </c>
      <c r="E4825" s="3">
        <v>88.021717749999993</v>
      </c>
      <c r="F4825" s="3">
        <v>81.095691340000002</v>
      </c>
      <c r="G4825" s="3">
        <v>77.264330760000007</v>
      </c>
      <c r="H4825" s="3">
        <v>74.722180910000006</v>
      </c>
      <c r="I4825" s="3">
        <v>-0.23723117289975401</v>
      </c>
      <c r="J4825" s="3">
        <v>3.6931324212381802E-3</v>
      </c>
      <c r="K4825" s="3">
        <v>1.79762716077481E-2</v>
      </c>
    </row>
    <row r="4826" spans="1:11" x14ac:dyDescent="0.25">
      <c r="A4826" s="3" t="s">
        <v>9714</v>
      </c>
      <c r="B4826" s="3" t="s">
        <v>9715</v>
      </c>
      <c r="C4826" s="3">
        <v>2090.6430949999999</v>
      </c>
      <c r="D4826" s="3">
        <v>1958.938668</v>
      </c>
      <c r="E4826" s="3">
        <v>2015.2479760000001</v>
      </c>
      <c r="F4826" s="3">
        <v>1650.5136990000001</v>
      </c>
      <c r="G4826" s="3">
        <v>1923.0233430000001</v>
      </c>
      <c r="H4826" s="3">
        <v>1994.6480650000001</v>
      </c>
      <c r="I4826" s="3">
        <v>-0.22663800528616801</v>
      </c>
      <c r="J4826" s="3">
        <v>4.0947483487994499E-2</v>
      </c>
      <c r="K4826" s="3">
        <v>0.106961791545253</v>
      </c>
    </row>
    <row r="4827" spans="1:11" x14ac:dyDescent="0.25">
      <c r="A4827" s="3" t="s">
        <v>1253</v>
      </c>
      <c r="B4827" s="3" t="s">
        <v>1254</v>
      </c>
      <c r="C4827" s="3">
        <v>31.784462919999999</v>
      </c>
      <c r="D4827" s="3">
        <v>26.06140181</v>
      </c>
      <c r="E4827" s="3">
        <v>28.91668421</v>
      </c>
      <c r="F4827" s="3">
        <v>56.652379189999998</v>
      </c>
      <c r="G4827" s="3">
        <v>38.739250079999998</v>
      </c>
      <c r="H4827" s="3">
        <v>34.056861900000001</v>
      </c>
      <c r="I4827" s="3">
        <v>0.45878483552367799</v>
      </c>
      <c r="J4827" s="3">
        <v>8.8290782005342495E-3</v>
      </c>
      <c r="K4827" s="3">
        <v>3.4683578421723801E-2</v>
      </c>
    </row>
    <row r="4828" spans="1:11" x14ac:dyDescent="0.25">
      <c r="A4828" s="3" t="s">
        <v>5824</v>
      </c>
      <c r="B4828" s="3" t="s">
        <v>5825</v>
      </c>
      <c r="C4828" s="3">
        <v>45.524621369999998</v>
      </c>
      <c r="D4828" s="3">
        <v>45.802861229999998</v>
      </c>
      <c r="E4828" s="3">
        <v>50.156519350000003</v>
      </c>
      <c r="F4828" s="3">
        <v>69.963065499999999</v>
      </c>
      <c r="G4828" s="3">
        <v>43.2407398</v>
      </c>
      <c r="H4828" s="3">
        <v>41.224307189999998</v>
      </c>
      <c r="I4828" s="3">
        <v>1.08398867836496E-2</v>
      </c>
      <c r="J4828" s="3">
        <v>0.94672372175563602</v>
      </c>
      <c r="K4828" s="3">
        <v>0.98997864328844398</v>
      </c>
    </row>
    <row r="4829" spans="1:11" x14ac:dyDescent="0.25">
      <c r="A4829" s="3" t="s">
        <v>9263</v>
      </c>
      <c r="B4829" s="3" t="s">
        <v>9264</v>
      </c>
      <c r="C4829" s="3">
        <v>43.039693270000001</v>
      </c>
      <c r="D4829" s="3">
        <v>45.73114648</v>
      </c>
      <c r="E4829" s="3">
        <v>39.876425830000002</v>
      </c>
      <c r="F4829" s="3">
        <v>41.6049413</v>
      </c>
      <c r="G4829" s="3">
        <v>39.240990670000002</v>
      </c>
      <c r="H4829" s="3">
        <v>40.954991010000001</v>
      </c>
      <c r="I4829" s="3">
        <v>-0.18681540406828501</v>
      </c>
      <c r="J4829" s="3">
        <v>1.02738083922878E-2</v>
      </c>
      <c r="K4829" s="3">
        <v>3.8695115540931697E-2</v>
      </c>
    </row>
    <row r="4830" spans="1:11" x14ac:dyDescent="0.25">
      <c r="A4830" s="3" t="s">
        <v>5498</v>
      </c>
      <c r="B4830" s="3" t="s">
        <v>5499</v>
      </c>
      <c r="C4830" s="3">
        <v>45.46881561</v>
      </c>
      <c r="D4830" s="3">
        <v>45.592183069999997</v>
      </c>
      <c r="E4830" s="3">
        <v>48.189470559999997</v>
      </c>
      <c r="F4830" s="3">
        <v>53.571800340000003</v>
      </c>
      <c r="G4830" s="3">
        <v>50.037174569999998</v>
      </c>
      <c r="H4830" s="3">
        <v>49.41982685</v>
      </c>
      <c r="I4830" s="3">
        <v>2.81556104637267E-2</v>
      </c>
      <c r="J4830" s="3">
        <v>0.62553140376140803</v>
      </c>
      <c r="K4830" s="3">
        <v>0.75181932589033396</v>
      </c>
    </row>
    <row r="4831" spans="1:11" x14ac:dyDescent="0.25">
      <c r="A4831" s="3" t="s">
        <v>10165</v>
      </c>
      <c r="B4831" s="3" t="s">
        <v>10166</v>
      </c>
      <c r="C4831" s="3">
        <v>203.70922770000001</v>
      </c>
      <c r="D4831" s="3">
        <v>197.2385232</v>
      </c>
      <c r="E4831" s="3">
        <v>194.99923380000001</v>
      </c>
      <c r="F4831" s="3">
        <v>183.04879260000001</v>
      </c>
      <c r="G4831" s="3">
        <v>174.49360490000001</v>
      </c>
      <c r="H4831" s="3">
        <v>173.77319209999999</v>
      </c>
      <c r="I4831" s="3">
        <v>-0.27403841546430002</v>
      </c>
      <c r="J4831" s="3">
        <v>3.1471190623626102E-4</v>
      </c>
      <c r="K4831" s="3">
        <v>2.90497026404093E-3</v>
      </c>
    </row>
    <row r="4832" spans="1:11" x14ac:dyDescent="0.25">
      <c r="A4832" s="3" t="s">
        <v>4913</v>
      </c>
      <c r="B4832" s="3" t="s">
        <v>4914</v>
      </c>
      <c r="C4832" s="3">
        <v>29.354734520000001</v>
      </c>
      <c r="D4832" s="3">
        <v>31.521156049999998</v>
      </c>
      <c r="E4832" s="3">
        <v>31.2759283</v>
      </c>
      <c r="F4832" s="3">
        <v>34.304436799999998</v>
      </c>
      <c r="G4832" s="3">
        <v>33.075377809999999</v>
      </c>
      <c r="H4832" s="3">
        <v>36.088420939999999</v>
      </c>
      <c r="I4832" s="3">
        <v>6.2130583833382998E-2</v>
      </c>
      <c r="J4832" s="3">
        <v>0.49091517475749702</v>
      </c>
      <c r="K4832" s="3">
        <v>0.63408764461155098</v>
      </c>
    </row>
    <row r="4833" spans="1:11" x14ac:dyDescent="0.25">
      <c r="A4833" s="3" t="s">
        <v>8370</v>
      </c>
      <c r="B4833" s="3" t="s">
        <v>8371</v>
      </c>
      <c r="C4833" s="3">
        <v>146.89931680000001</v>
      </c>
      <c r="D4833" s="3">
        <v>148.06304700000001</v>
      </c>
      <c r="E4833" s="3">
        <v>130.12698409999999</v>
      </c>
      <c r="F4833" s="3">
        <v>136.9607713</v>
      </c>
      <c r="G4833" s="3">
        <v>130.22304560000001</v>
      </c>
      <c r="H4833" s="3">
        <v>150.93356249999999</v>
      </c>
      <c r="I4833" s="3">
        <v>-0.12955571420697701</v>
      </c>
      <c r="J4833" s="3">
        <v>0.14244464971842699</v>
      </c>
      <c r="K4833" s="3">
        <v>0.265305952402904</v>
      </c>
    </row>
    <row r="4834" spans="1:11" x14ac:dyDescent="0.25">
      <c r="A4834" s="3" t="s">
        <v>9004</v>
      </c>
      <c r="B4834" s="3" t="s">
        <v>9005</v>
      </c>
      <c r="C4834" s="3">
        <v>28.205032079999999</v>
      </c>
      <c r="D4834" s="3">
        <v>27.222046970000001</v>
      </c>
      <c r="E4834" s="3">
        <v>26.30937424</v>
      </c>
      <c r="F4834" s="3">
        <v>31.2453608</v>
      </c>
      <c r="G4834" s="3">
        <v>24.107669090000002</v>
      </c>
      <c r="H4834" s="3">
        <v>23.33525723</v>
      </c>
      <c r="I4834" s="3">
        <v>-0.16808946644202</v>
      </c>
      <c r="J4834" s="3">
        <v>9.85779351447236E-2</v>
      </c>
      <c r="K4834" s="3">
        <v>0.20361343937429</v>
      </c>
    </row>
    <row r="4835" spans="1:11" x14ac:dyDescent="0.25">
      <c r="A4835" s="3" t="s">
        <v>4166</v>
      </c>
      <c r="B4835" s="3" t="s">
        <v>2</v>
      </c>
      <c r="C4835" s="3">
        <v>88.647736230000007</v>
      </c>
      <c r="D4835" s="3">
        <v>91.248440590000001</v>
      </c>
      <c r="E4835" s="3">
        <v>89.659572389999994</v>
      </c>
      <c r="F4835" s="3">
        <v>105.4804942</v>
      </c>
      <c r="G4835" s="3">
        <v>111.23645449999999</v>
      </c>
      <c r="H4835" s="3">
        <v>96.370663230000005</v>
      </c>
      <c r="I4835" s="3">
        <v>0.10618033826108</v>
      </c>
      <c r="J4835" s="3">
        <v>0.29976700972746501</v>
      </c>
      <c r="K4835" s="3">
        <v>0.45132890583518198</v>
      </c>
    </row>
    <row r="4836" spans="1:11" x14ac:dyDescent="0.25">
      <c r="A4836" s="3" t="s">
        <v>7885</v>
      </c>
      <c r="B4836" s="3" t="s">
        <v>7886</v>
      </c>
      <c r="C4836" s="3">
        <v>83.763092040000004</v>
      </c>
      <c r="D4836" s="3">
        <v>81.353733129999995</v>
      </c>
      <c r="E4836" s="3">
        <v>81.825141349999996</v>
      </c>
      <c r="F4836" s="3">
        <v>86.646838599999995</v>
      </c>
      <c r="G4836" s="3">
        <v>81.400237869999998</v>
      </c>
      <c r="H4836" s="3">
        <v>79.783075600000004</v>
      </c>
      <c r="I4836" s="3">
        <v>-0.10372629291152199</v>
      </c>
      <c r="J4836" s="3">
        <v>0.12888846280103999</v>
      </c>
      <c r="K4836" s="3">
        <v>0.246632434457629</v>
      </c>
    </row>
    <row r="4837" spans="1:11" x14ac:dyDescent="0.25">
      <c r="A4837" s="3" t="s">
        <v>698</v>
      </c>
      <c r="B4837" s="3" t="s">
        <v>699</v>
      </c>
      <c r="C4837" s="3">
        <v>0.534208978</v>
      </c>
      <c r="D4837" s="3">
        <v>0.79986286100000004</v>
      </c>
      <c r="E4837" s="3">
        <v>0.96310148200000001</v>
      </c>
      <c r="F4837" s="3">
        <v>1.371124689</v>
      </c>
      <c r="G4837" s="3">
        <v>1.9398281589999999</v>
      </c>
      <c r="H4837" s="3">
        <v>0.83258432699999996</v>
      </c>
      <c r="I4837" s="3">
        <v>0.72342536122110601</v>
      </c>
      <c r="J4837" s="3">
        <v>9.2457695604800494E-2</v>
      </c>
      <c r="K4837" s="3">
        <v>0.19492708250881899</v>
      </c>
    </row>
    <row r="4838" spans="1:11" x14ac:dyDescent="0.25">
      <c r="A4838" s="3" t="s">
        <v>5335</v>
      </c>
      <c r="B4838" s="3" t="s">
        <v>5336</v>
      </c>
      <c r="C4838" s="3">
        <v>56.978453309999999</v>
      </c>
      <c r="D4838" s="3">
        <v>62.43018283</v>
      </c>
      <c r="E4838" s="3">
        <v>54.375536910000001</v>
      </c>
      <c r="F4838" s="3">
        <v>66.779534620000007</v>
      </c>
      <c r="G4838" s="3">
        <v>61.621682900000003</v>
      </c>
      <c r="H4838" s="3">
        <v>63.770531519999999</v>
      </c>
      <c r="I4838" s="3">
        <v>3.6695983331264302E-2</v>
      </c>
      <c r="J4838" s="3">
        <v>0.588730109031807</v>
      </c>
      <c r="K4838" s="3">
        <v>0.71985085054232201</v>
      </c>
    </row>
    <row r="4839" spans="1:11" x14ac:dyDescent="0.25">
      <c r="A4839" s="3" t="s">
        <v>3436</v>
      </c>
      <c r="B4839" s="3" t="s">
        <v>3437</v>
      </c>
      <c r="C4839" s="3">
        <v>17.193349820000002</v>
      </c>
      <c r="D4839" s="3">
        <v>17.559805440000002</v>
      </c>
      <c r="E4839" s="3">
        <v>17.453334269999999</v>
      </c>
      <c r="F4839" s="3">
        <v>26.669687280000002</v>
      </c>
      <c r="G4839" s="3">
        <v>19.861775219999998</v>
      </c>
      <c r="H4839" s="3">
        <v>16.596911259999999</v>
      </c>
      <c r="I4839" s="3">
        <v>0.15761822967265701</v>
      </c>
      <c r="J4839" s="3">
        <v>0.30766820486359298</v>
      </c>
      <c r="K4839" s="3">
        <v>0.45982458637960599</v>
      </c>
    </row>
    <row r="4840" spans="1:11" x14ac:dyDescent="0.25">
      <c r="A4840" s="3" t="s">
        <v>349</v>
      </c>
      <c r="B4840" s="3" t="s">
        <v>350</v>
      </c>
      <c r="C4840" s="3">
        <v>18.779397979999999</v>
      </c>
      <c r="D4840" s="3">
        <v>19.65359544</v>
      </c>
      <c r="E4840" s="3">
        <v>20.366113890000001</v>
      </c>
      <c r="F4840" s="3">
        <v>52.065954499999997</v>
      </c>
      <c r="G4840" s="3">
        <v>46.676360870000003</v>
      </c>
      <c r="H4840" s="3">
        <v>33.741030170000002</v>
      </c>
      <c r="I4840" s="3">
        <v>1.0562218588257899</v>
      </c>
      <c r="J4840" s="4">
        <v>5.0103540087366402E-8</v>
      </c>
      <c r="K4840" s="4">
        <v>2.7254795928440701E-6</v>
      </c>
    </row>
    <row r="4841" spans="1:11" x14ac:dyDescent="0.25">
      <c r="A4841" s="3" t="s">
        <v>9751</v>
      </c>
      <c r="B4841" s="3" t="s">
        <v>9752</v>
      </c>
      <c r="C4841" s="3">
        <v>886.63541180000004</v>
      </c>
      <c r="D4841" s="3">
        <v>857.81454529999996</v>
      </c>
      <c r="E4841" s="3">
        <v>848.78169509999998</v>
      </c>
      <c r="F4841" s="3">
        <v>711.19248489999995</v>
      </c>
      <c r="G4841" s="3">
        <v>823.71581790000005</v>
      </c>
      <c r="H4841" s="3">
        <v>842.1652603</v>
      </c>
      <c r="I4841" s="3">
        <v>-0.22951385924589701</v>
      </c>
      <c r="J4841" s="3">
        <v>1.88472688998663E-2</v>
      </c>
      <c r="K4841" s="3">
        <v>6.1048017354748803E-2</v>
      </c>
    </row>
    <row r="4842" spans="1:11" x14ac:dyDescent="0.25">
      <c r="A4842" s="3" t="s">
        <v>3356</v>
      </c>
      <c r="B4842" s="3" t="s">
        <v>3357</v>
      </c>
      <c r="C4842" s="3">
        <v>18.32721029</v>
      </c>
      <c r="D4842" s="3">
        <v>20.082735069999998</v>
      </c>
      <c r="E4842" s="3">
        <v>19.719838020000001</v>
      </c>
      <c r="F4842" s="3">
        <v>27.150495719999999</v>
      </c>
      <c r="G4842" s="3">
        <v>23.60958776</v>
      </c>
      <c r="H4842" s="3">
        <v>19.68139523</v>
      </c>
      <c r="I4842" s="3">
        <v>0.16397256618814701</v>
      </c>
      <c r="J4842" s="3">
        <v>9.7163606488903306E-2</v>
      </c>
      <c r="K4842" s="3">
        <v>0.201563480622623</v>
      </c>
    </row>
    <row r="4843" spans="1:11" x14ac:dyDescent="0.25">
      <c r="A4843" s="3" t="s">
        <v>9753</v>
      </c>
      <c r="B4843" s="3" t="s">
        <v>9754</v>
      </c>
      <c r="C4843" s="3">
        <v>126.00989490000001</v>
      </c>
      <c r="D4843" s="3">
        <v>129.52452</v>
      </c>
      <c r="E4843" s="3">
        <v>127.5984759</v>
      </c>
      <c r="F4843" s="3">
        <v>114.4834489</v>
      </c>
      <c r="G4843" s="3">
        <v>114.8898971</v>
      </c>
      <c r="H4843" s="3">
        <v>122.1162379</v>
      </c>
      <c r="I4843" s="3">
        <v>-0.22968417896728499</v>
      </c>
      <c r="J4843" s="3">
        <v>1.28651510048154E-2</v>
      </c>
      <c r="K4843" s="3">
        <v>4.5999531390022302E-2</v>
      </c>
    </row>
    <row r="4844" spans="1:11" x14ac:dyDescent="0.25">
      <c r="A4844" s="3" t="s">
        <v>10413</v>
      </c>
      <c r="B4844" s="3" t="s">
        <v>10414</v>
      </c>
      <c r="C4844" s="3">
        <v>71.951418290000007</v>
      </c>
      <c r="D4844" s="3">
        <v>69.136735619999996</v>
      </c>
      <c r="E4844" s="3">
        <v>76.271070739999999</v>
      </c>
      <c r="F4844" s="3">
        <v>66.202971849999997</v>
      </c>
      <c r="G4844" s="3">
        <v>63.221903359999999</v>
      </c>
      <c r="H4844" s="3">
        <v>60.695788950000001</v>
      </c>
      <c r="I4844" s="3">
        <v>-0.30128060730047401</v>
      </c>
      <c r="J4844" s="3">
        <v>3.224295752317E-4</v>
      </c>
      <c r="K4844" s="3">
        <v>2.95551218639811E-3</v>
      </c>
    </row>
    <row r="4845" spans="1:11" x14ac:dyDescent="0.25">
      <c r="A4845" s="3" t="s">
        <v>2092</v>
      </c>
      <c r="B4845" s="3" t="s">
        <v>2093</v>
      </c>
      <c r="C4845" s="3">
        <v>14.364207240000001</v>
      </c>
      <c r="D4845" s="3">
        <v>14.03248528</v>
      </c>
      <c r="E4845" s="3">
        <v>15.412334420000001</v>
      </c>
      <c r="F4845" s="3">
        <v>20.359839579999999</v>
      </c>
      <c r="G4845" s="3">
        <v>19.949077169999999</v>
      </c>
      <c r="H4845" s="3">
        <v>17.54216581</v>
      </c>
      <c r="I4845" s="3">
        <v>0.291204803269902</v>
      </c>
      <c r="J4845" s="3">
        <v>6.7488750170468495E-4</v>
      </c>
      <c r="K4845" s="3">
        <v>5.07304676914303E-3</v>
      </c>
    </row>
    <row r="4846" spans="1:11" x14ac:dyDescent="0.25">
      <c r="A4846" s="3" t="s">
        <v>1307</v>
      </c>
      <c r="B4846" s="3" t="s">
        <v>2</v>
      </c>
      <c r="C4846" s="3">
        <v>4.4145087390000004</v>
      </c>
      <c r="D4846" s="3">
        <v>5.9802733630000002</v>
      </c>
      <c r="E4846" s="3">
        <v>5.9690403190000003</v>
      </c>
      <c r="F4846" s="3">
        <v>9.1273277579999998</v>
      </c>
      <c r="G4846" s="3">
        <v>6.3452219950000002</v>
      </c>
      <c r="H4846" s="3">
        <v>8.3135437309999993</v>
      </c>
      <c r="I4846" s="3">
        <v>0.44066092250135802</v>
      </c>
      <c r="J4846" s="3">
        <v>8.0733820009069507E-2</v>
      </c>
      <c r="K4846" s="3">
        <v>0.17712721717507099</v>
      </c>
    </row>
    <row r="4847" spans="1:11" x14ac:dyDescent="0.25">
      <c r="A4847" s="3" t="s">
        <v>11572</v>
      </c>
      <c r="B4847" s="3" t="s">
        <v>11573</v>
      </c>
      <c r="C4847" s="3">
        <v>3.975639449</v>
      </c>
      <c r="D4847" s="3">
        <v>3.8469594730000001</v>
      </c>
      <c r="E4847" s="3">
        <v>4.693007658</v>
      </c>
      <c r="F4847" s="3">
        <v>2.362049598</v>
      </c>
      <c r="G4847" s="3">
        <v>2.005056299</v>
      </c>
      <c r="H4847" s="3">
        <v>1.106460751</v>
      </c>
      <c r="I4847" s="3">
        <v>-1.3123286732880699</v>
      </c>
      <c r="J4847" s="4">
        <v>6.7029779121228794E-5</v>
      </c>
      <c r="K4847" s="3">
        <v>8.9953711114477595E-4</v>
      </c>
    </row>
    <row r="4848" spans="1:11" x14ac:dyDescent="0.25">
      <c r="A4848" s="3" t="s">
        <v>303</v>
      </c>
      <c r="B4848" s="3" t="s">
        <v>304</v>
      </c>
      <c r="C4848" s="3">
        <v>50.618232370000001</v>
      </c>
      <c r="D4848" s="3">
        <v>50.854693689999998</v>
      </c>
      <c r="E4848" s="3">
        <v>48.485014390000003</v>
      </c>
      <c r="F4848" s="3">
        <v>127.8642158</v>
      </c>
      <c r="G4848" s="3">
        <v>124.6808223</v>
      </c>
      <c r="H4848" s="3">
        <v>104.51087440000001</v>
      </c>
      <c r="I4848" s="3">
        <v>1.1391904514568201</v>
      </c>
      <c r="J4848" s="4">
        <v>1.1206741662688099E-9</v>
      </c>
      <c r="K4848" s="4">
        <v>1.15738030562776E-7</v>
      </c>
    </row>
    <row r="4849" spans="1:11" x14ac:dyDescent="0.25">
      <c r="A4849" s="3" t="s">
        <v>4974</v>
      </c>
      <c r="B4849" s="3" t="s">
        <v>4975</v>
      </c>
      <c r="C4849" s="3">
        <v>275.4853463</v>
      </c>
      <c r="D4849" s="3">
        <v>273.45159009999998</v>
      </c>
      <c r="E4849" s="3">
        <v>270.57073810000003</v>
      </c>
      <c r="F4849" s="3">
        <v>313.43677430000002</v>
      </c>
      <c r="G4849" s="3">
        <v>304.40529739999999</v>
      </c>
      <c r="H4849" s="3">
        <v>302.0235012</v>
      </c>
      <c r="I4849" s="3">
        <v>5.8711357312471103E-2</v>
      </c>
      <c r="J4849" s="3">
        <v>0.293596336379287</v>
      </c>
      <c r="K4849" s="3">
        <v>0.44485806783729498</v>
      </c>
    </row>
    <row r="4850" spans="1:11" x14ac:dyDescent="0.25">
      <c r="A4850" s="3" t="s">
        <v>1652</v>
      </c>
      <c r="B4850" s="3" t="s">
        <v>1653</v>
      </c>
      <c r="C4850" s="3">
        <v>24.63167919</v>
      </c>
      <c r="D4850" s="3">
        <v>28.09953007</v>
      </c>
      <c r="E4850" s="3">
        <v>28.811913619999999</v>
      </c>
      <c r="F4850" s="3">
        <v>48.669958610000002</v>
      </c>
      <c r="G4850" s="3">
        <v>33.807304070000001</v>
      </c>
      <c r="H4850" s="3">
        <v>31.077114999999999</v>
      </c>
      <c r="I4850" s="3">
        <v>0.36460599101223301</v>
      </c>
      <c r="J4850" s="3">
        <v>2.3867034144594901E-2</v>
      </c>
      <c r="K4850" s="3">
        <v>7.3119727134300705E-2</v>
      </c>
    </row>
    <row r="4851" spans="1:11" x14ac:dyDescent="0.25">
      <c r="A4851" s="3" t="s">
        <v>4261</v>
      </c>
      <c r="B4851" s="3" t="s">
        <v>4262</v>
      </c>
      <c r="C4851" s="3">
        <v>22.124987189999999</v>
      </c>
      <c r="D4851" s="3">
        <v>21.968800009999999</v>
      </c>
      <c r="E4851" s="3">
        <v>22.737877009999998</v>
      </c>
      <c r="F4851" s="3">
        <v>26.878978419999999</v>
      </c>
      <c r="G4851" s="3">
        <v>26.107616480000001</v>
      </c>
      <c r="H4851" s="3">
        <v>24.284145909999999</v>
      </c>
      <c r="I4851" s="3">
        <v>0.100334419812839</v>
      </c>
      <c r="J4851" s="3">
        <v>9.6083707043747996E-2</v>
      </c>
      <c r="K4851" s="3">
        <v>0.20008547527578799</v>
      </c>
    </row>
    <row r="4852" spans="1:11" x14ac:dyDescent="0.25">
      <c r="A4852" s="3" t="s">
        <v>6474</v>
      </c>
      <c r="B4852" s="3" t="s">
        <v>6475</v>
      </c>
      <c r="C4852" s="3">
        <v>59.607546560000003</v>
      </c>
      <c r="D4852" s="3">
        <v>57.154826460000002</v>
      </c>
      <c r="E4852" s="3">
        <v>62.243299620000002</v>
      </c>
      <c r="F4852" s="3">
        <v>73.363332310000004</v>
      </c>
      <c r="G4852" s="3">
        <v>62.68358404</v>
      </c>
      <c r="H4852" s="3">
        <v>54.80932361</v>
      </c>
      <c r="I4852" s="3">
        <v>-2.00544811066985E-2</v>
      </c>
      <c r="J4852" s="3">
        <v>0.86769100060694104</v>
      </c>
      <c r="K4852" s="3">
        <v>0.93803767243463398</v>
      </c>
    </row>
    <row r="4853" spans="1:11" x14ac:dyDescent="0.25">
      <c r="A4853" s="3" t="s">
        <v>9</v>
      </c>
      <c r="B4853" s="3" t="s">
        <v>2</v>
      </c>
      <c r="C4853" s="3">
        <v>0</v>
      </c>
      <c r="D4853" s="3">
        <v>0</v>
      </c>
      <c r="E4853" s="3">
        <v>0</v>
      </c>
      <c r="F4853" s="3">
        <v>0.467849978</v>
      </c>
      <c r="G4853" s="3">
        <v>1.489276855</v>
      </c>
      <c r="H4853" s="3">
        <v>0.85227382100000004</v>
      </c>
      <c r="I4853" s="3">
        <v>4.0879734415834399</v>
      </c>
      <c r="J4853" s="3">
        <v>1.5273665416840901E-2</v>
      </c>
      <c r="K4853" s="3">
        <v>5.2412010028232703E-2</v>
      </c>
    </row>
    <row r="4854" spans="1:11" x14ac:dyDescent="0.25">
      <c r="A4854" s="3" t="s">
        <v>10461</v>
      </c>
      <c r="B4854" s="3" t="s">
        <v>10462</v>
      </c>
      <c r="C4854" s="3">
        <v>1027.4654129999999</v>
      </c>
      <c r="D4854" s="3">
        <v>1039.9864230000001</v>
      </c>
      <c r="E4854" s="3">
        <v>904.05226249999998</v>
      </c>
      <c r="F4854" s="3">
        <v>890.31607199999996</v>
      </c>
      <c r="G4854" s="3">
        <v>752.93416509999997</v>
      </c>
      <c r="H4854" s="3">
        <v>939.98811190000004</v>
      </c>
      <c r="I4854" s="3">
        <v>-0.30860277272529202</v>
      </c>
      <c r="J4854" s="3">
        <v>2.6229498993058899E-2</v>
      </c>
      <c r="K4854" s="3">
        <v>7.7653265402799196E-2</v>
      </c>
    </row>
    <row r="4855" spans="1:11" x14ac:dyDescent="0.25">
      <c r="A4855" s="3" t="s">
        <v>4210</v>
      </c>
      <c r="B4855" s="3" t="s">
        <v>4211</v>
      </c>
      <c r="C4855" s="3">
        <v>205.39052269999999</v>
      </c>
      <c r="D4855" s="3">
        <v>207.05426360000001</v>
      </c>
      <c r="E4855" s="3">
        <v>208.88377209999999</v>
      </c>
      <c r="F4855" s="3">
        <v>231.850977</v>
      </c>
      <c r="G4855" s="3">
        <v>244.20427000000001</v>
      </c>
      <c r="H4855" s="3">
        <v>242.5272664</v>
      </c>
      <c r="I4855" s="3">
        <v>0.103755690200699</v>
      </c>
      <c r="J4855" s="3">
        <v>0.108422314025858</v>
      </c>
      <c r="K4855" s="3">
        <v>0.218472005031767</v>
      </c>
    </row>
    <row r="4856" spans="1:11" x14ac:dyDescent="0.25">
      <c r="A4856" s="3" t="s">
        <v>3812</v>
      </c>
      <c r="B4856" s="3" t="s">
        <v>2</v>
      </c>
      <c r="C4856" s="3">
        <v>290.27847459999998</v>
      </c>
      <c r="D4856" s="3">
        <v>315.0659809</v>
      </c>
      <c r="E4856" s="3">
        <v>301.54707389999999</v>
      </c>
      <c r="F4856" s="3">
        <v>334.66868449999998</v>
      </c>
      <c r="G4856" s="3">
        <v>380.82463940000002</v>
      </c>
      <c r="H4856" s="3">
        <v>351.07999619999998</v>
      </c>
      <c r="I4856" s="3">
        <v>0.12721193082120799</v>
      </c>
      <c r="J4856" s="3">
        <v>0.18861715378664401</v>
      </c>
      <c r="K4856" s="3">
        <v>0.32434503809933102</v>
      </c>
    </row>
    <row r="4857" spans="1:11" x14ac:dyDescent="0.25">
      <c r="A4857" s="3" t="s">
        <v>7216</v>
      </c>
      <c r="B4857" s="3" t="s">
        <v>7217</v>
      </c>
      <c r="C4857" s="3">
        <v>159.98559409999999</v>
      </c>
      <c r="D4857" s="3">
        <v>165.59299100000001</v>
      </c>
      <c r="E4857" s="3">
        <v>165.05073970000001</v>
      </c>
      <c r="F4857" s="3">
        <v>173.55121320000001</v>
      </c>
      <c r="G4857" s="3">
        <v>158.39713760000001</v>
      </c>
      <c r="H4857" s="3">
        <v>173.2681843</v>
      </c>
      <c r="I4857" s="3">
        <v>-6.4296645643514297E-2</v>
      </c>
      <c r="J4857" s="3">
        <v>0.34033763668797701</v>
      </c>
      <c r="K4857" s="3">
        <v>0.49034492499768001</v>
      </c>
    </row>
    <row r="4858" spans="1:11" x14ac:dyDescent="0.25">
      <c r="A4858" s="3" t="s">
        <v>6183</v>
      </c>
      <c r="B4858" s="3" t="s">
        <v>2</v>
      </c>
      <c r="C4858" s="3">
        <v>265.59126040000001</v>
      </c>
      <c r="D4858" s="3">
        <v>255.0769659</v>
      </c>
      <c r="E4858" s="3">
        <v>248.64233709999999</v>
      </c>
      <c r="F4858" s="3">
        <v>300.9898513</v>
      </c>
      <c r="G4858" s="3">
        <v>235.40705449999999</v>
      </c>
      <c r="H4858" s="3">
        <v>290.24271959999999</v>
      </c>
      <c r="I4858" s="3">
        <v>-2.9579028502749499E-3</v>
      </c>
      <c r="J4858" s="3">
        <v>0.97645544459509004</v>
      </c>
      <c r="K4858" s="3">
        <v>1</v>
      </c>
    </row>
    <row r="4859" spans="1:11" x14ac:dyDescent="0.25">
      <c r="A4859" s="3" t="s">
        <v>6298</v>
      </c>
      <c r="B4859" s="3" t="s">
        <v>2</v>
      </c>
      <c r="C4859" s="3">
        <v>132.19001170000001</v>
      </c>
      <c r="D4859" s="3">
        <v>123.10270319999999</v>
      </c>
      <c r="E4859" s="3">
        <v>133.07520959999999</v>
      </c>
      <c r="F4859" s="3">
        <v>158.03798990000001</v>
      </c>
      <c r="G4859" s="3">
        <v>117.0093569</v>
      </c>
      <c r="H4859" s="3">
        <v>140.44367779999999</v>
      </c>
      <c r="I4859" s="3">
        <v>-1.00454727731265E-2</v>
      </c>
      <c r="J4859" s="3">
        <v>0.91367127507957002</v>
      </c>
      <c r="K4859" s="3">
        <v>0.970750187299391</v>
      </c>
    </row>
    <row r="4860" spans="1:11" x14ac:dyDescent="0.25">
      <c r="A4860" s="3" t="s">
        <v>2630</v>
      </c>
      <c r="B4860" s="3" t="s">
        <v>2631</v>
      </c>
      <c r="C4860" s="3">
        <v>111.4482534</v>
      </c>
      <c r="D4860" s="3">
        <v>120.48264279999999</v>
      </c>
      <c r="E4860" s="3">
        <v>115.9559472</v>
      </c>
      <c r="F4860" s="3">
        <v>150.14428359999999</v>
      </c>
      <c r="G4860" s="3">
        <v>143.6571399</v>
      </c>
      <c r="H4860" s="3">
        <v>145.5927557</v>
      </c>
      <c r="I4860" s="3">
        <v>0.22948030546467499</v>
      </c>
      <c r="J4860" s="3">
        <v>3.7852607930160399E-3</v>
      </c>
      <c r="K4860" s="3">
        <v>1.83121306252765E-2</v>
      </c>
    </row>
    <row r="4861" spans="1:11" x14ac:dyDescent="0.25">
      <c r="A4861" s="3" t="s">
        <v>4718</v>
      </c>
      <c r="B4861" s="3" t="s">
        <v>4719</v>
      </c>
      <c r="C4861" s="3">
        <v>29.17503176</v>
      </c>
      <c r="D4861" s="3">
        <v>28.26215114</v>
      </c>
      <c r="E4861" s="3">
        <v>29.017605020000001</v>
      </c>
      <c r="F4861" s="3">
        <v>35.520921749999999</v>
      </c>
      <c r="G4861" s="3">
        <v>35.271169239999999</v>
      </c>
      <c r="H4861" s="3">
        <v>27.54454458</v>
      </c>
      <c r="I4861" s="3">
        <v>7.2206860724394598E-2</v>
      </c>
      <c r="J4861" s="3">
        <v>0.36740956847442702</v>
      </c>
      <c r="K4861" s="3">
        <v>0.51569048354318803</v>
      </c>
    </row>
    <row r="4862" spans="1:11" x14ac:dyDescent="0.25">
      <c r="A4862" s="3" t="s">
        <v>9411</v>
      </c>
      <c r="B4862" s="3" t="s">
        <v>9412</v>
      </c>
      <c r="C4862" s="3">
        <v>433.33101440000002</v>
      </c>
      <c r="D4862" s="3">
        <v>461.77418349999999</v>
      </c>
      <c r="E4862" s="3">
        <v>481.23889320000001</v>
      </c>
      <c r="F4862" s="3">
        <v>422.95892739999999</v>
      </c>
      <c r="G4862" s="3">
        <v>438.17037110000001</v>
      </c>
      <c r="H4862" s="3">
        <v>429.32010209999999</v>
      </c>
      <c r="I4862" s="3">
        <v>-0.198849069179766</v>
      </c>
      <c r="J4862" s="3">
        <v>1.49104715828988E-2</v>
      </c>
      <c r="K4862" s="3">
        <v>5.1478692102585703E-2</v>
      </c>
    </row>
    <row r="4863" spans="1:11" x14ac:dyDescent="0.25">
      <c r="A4863" s="3" t="s">
        <v>4088</v>
      </c>
      <c r="B4863" s="3" t="s">
        <v>2</v>
      </c>
      <c r="C4863" s="3">
        <v>33.604648040000001</v>
      </c>
      <c r="D4863" s="3">
        <v>30.671138849999998</v>
      </c>
      <c r="E4863" s="3">
        <v>32.512526370000003</v>
      </c>
      <c r="F4863" s="3">
        <v>42.147180650000003</v>
      </c>
      <c r="G4863" s="3">
        <v>41.127783299999997</v>
      </c>
      <c r="H4863" s="3">
        <v>29.99170105</v>
      </c>
      <c r="I4863" s="3">
        <v>0.110472757298022</v>
      </c>
      <c r="J4863" s="3">
        <v>0.34483999934793003</v>
      </c>
      <c r="K4863" s="3">
        <v>0.49443256244534201</v>
      </c>
    </row>
    <row r="4864" spans="1:11" x14ac:dyDescent="0.25">
      <c r="A4864" s="3" t="s">
        <v>5473</v>
      </c>
      <c r="B4864" s="3" t="s">
        <v>5474</v>
      </c>
      <c r="C4864" s="3">
        <v>222.06687629999999</v>
      </c>
      <c r="D4864" s="3">
        <v>227.5973233</v>
      </c>
      <c r="E4864" s="3">
        <v>232.2672785</v>
      </c>
      <c r="F4864" s="3">
        <v>243.54631989999999</v>
      </c>
      <c r="G4864" s="3">
        <v>250.7181669</v>
      </c>
      <c r="H4864" s="3">
        <v>254.7870374</v>
      </c>
      <c r="I4864" s="3">
        <v>2.9654172266838402E-2</v>
      </c>
      <c r="J4864" s="3">
        <v>0.66366851671916305</v>
      </c>
      <c r="K4864" s="3">
        <v>0.78260828233340296</v>
      </c>
    </row>
    <row r="4865" spans="1:11" x14ac:dyDescent="0.25">
      <c r="A4865" s="3" t="s">
        <v>2454</v>
      </c>
      <c r="B4865" s="3" t="s">
        <v>2</v>
      </c>
      <c r="C4865" s="3">
        <v>1.1163125549999999</v>
      </c>
      <c r="D4865" s="3">
        <v>1.790825962</v>
      </c>
      <c r="E4865" s="3">
        <v>0.419281248</v>
      </c>
      <c r="F4865" s="3">
        <v>1.9897068040000001</v>
      </c>
      <c r="G4865" s="3">
        <v>0.84449415500000002</v>
      </c>
      <c r="H4865" s="3">
        <v>1.4498451219999999</v>
      </c>
      <c r="I4865" s="3">
        <v>0.24780425899396799</v>
      </c>
      <c r="J4865" s="3">
        <v>0.62508313891032397</v>
      </c>
      <c r="K4865" s="3">
        <v>0.75140729552546703</v>
      </c>
    </row>
    <row r="4866" spans="1:11" x14ac:dyDescent="0.25">
      <c r="A4866" s="3" t="s">
        <v>2256</v>
      </c>
      <c r="B4866" s="3" t="s">
        <v>2</v>
      </c>
      <c r="C4866" s="3">
        <v>1.135896985</v>
      </c>
      <c r="D4866" s="3">
        <v>1.6197724099999999</v>
      </c>
      <c r="E4866" s="3">
        <v>0.42663706000000001</v>
      </c>
      <c r="F4866" s="3">
        <v>2.0246139410000001</v>
      </c>
      <c r="G4866" s="3">
        <v>0.85930984200000005</v>
      </c>
      <c r="H4866" s="3">
        <v>1.2908708760000001</v>
      </c>
      <c r="I4866" s="3">
        <v>0.26798682516872702</v>
      </c>
      <c r="J4866" s="3">
        <v>0.60498442609658398</v>
      </c>
      <c r="K4866" s="3">
        <v>0.73443254179970296</v>
      </c>
    </row>
    <row r="4867" spans="1:11" x14ac:dyDescent="0.25">
      <c r="A4867" s="3" t="s">
        <v>10870</v>
      </c>
      <c r="B4867" s="3" t="s">
        <v>2</v>
      </c>
      <c r="C4867" s="3">
        <v>1.254769926</v>
      </c>
      <c r="D4867" s="3">
        <v>0.53678504299999996</v>
      </c>
      <c r="E4867" s="3">
        <v>1.131084298</v>
      </c>
      <c r="F4867" s="3">
        <v>1.073516229</v>
      </c>
      <c r="G4867" s="3">
        <v>0.85431385500000001</v>
      </c>
      <c r="H4867" s="3">
        <v>0.488901262</v>
      </c>
      <c r="I4867" s="3">
        <v>-0.392012998346144</v>
      </c>
      <c r="J4867" s="3">
        <v>0.52870992120177296</v>
      </c>
      <c r="K4867" s="3">
        <v>0.66824882910319805</v>
      </c>
    </row>
    <row r="4868" spans="1:11" x14ac:dyDescent="0.25">
      <c r="A4868" s="3" t="s">
        <v>8097</v>
      </c>
      <c r="B4868" s="3" t="s">
        <v>8098</v>
      </c>
      <c r="C4868" s="3">
        <v>95.421304269999993</v>
      </c>
      <c r="D4868" s="3">
        <v>97.08864853</v>
      </c>
      <c r="E4868" s="3">
        <v>97.315764169999994</v>
      </c>
      <c r="F4868" s="3">
        <v>97.446934290000002</v>
      </c>
      <c r="G4868" s="3">
        <v>98.389474660000005</v>
      </c>
      <c r="H4868" s="3">
        <v>92.727987769999999</v>
      </c>
      <c r="I4868" s="3">
        <v>-0.114482781198448</v>
      </c>
      <c r="J4868" s="3">
        <v>4.3645150647977998E-2</v>
      </c>
      <c r="K4868" s="3">
        <v>0.112037227491892</v>
      </c>
    </row>
    <row r="4869" spans="1:11" x14ac:dyDescent="0.25">
      <c r="A4869" s="3" t="s">
        <v>7903</v>
      </c>
      <c r="B4869" s="3" t="s">
        <v>7904</v>
      </c>
      <c r="C4869" s="3">
        <v>99.044077139999999</v>
      </c>
      <c r="D4869" s="3">
        <v>94.198521159999999</v>
      </c>
      <c r="E4869" s="3">
        <v>94.972868739999996</v>
      </c>
      <c r="F4869" s="3">
        <v>98.123735449999998</v>
      </c>
      <c r="G4869" s="3">
        <v>92.930875760000006</v>
      </c>
      <c r="H4869" s="3">
        <v>97.727398190000002</v>
      </c>
      <c r="I4869" s="3">
        <v>-0.104385173742693</v>
      </c>
      <c r="J4869" s="3">
        <v>0.154310036974665</v>
      </c>
      <c r="K4869" s="3">
        <v>0.28151902802904799</v>
      </c>
    </row>
    <row r="4870" spans="1:11" x14ac:dyDescent="0.25">
      <c r="A4870" s="3" t="s">
        <v>11419</v>
      </c>
      <c r="B4870" s="3" t="s">
        <v>11420</v>
      </c>
      <c r="C4870" s="3">
        <v>242.8668595</v>
      </c>
      <c r="D4870" s="3">
        <v>252.0085856</v>
      </c>
      <c r="E4870" s="3">
        <v>261.00792969999998</v>
      </c>
      <c r="F4870" s="3">
        <v>134.50587329999999</v>
      </c>
      <c r="G4870" s="3">
        <v>128.88687770000001</v>
      </c>
      <c r="H4870" s="3">
        <v>201.4829714</v>
      </c>
      <c r="I4870" s="3">
        <v>-0.79804434185300999</v>
      </c>
      <c r="J4870" s="3">
        <v>3.7080355473006598E-4</v>
      </c>
      <c r="K4870" s="3">
        <v>3.2742826902186499E-3</v>
      </c>
    </row>
    <row r="4871" spans="1:11" x14ac:dyDescent="0.25">
      <c r="A4871" s="3" t="s">
        <v>9533</v>
      </c>
      <c r="B4871" s="3" t="s">
        <v>9534</v>
      </c>
      <c r="C4871" s="3">
        <v>109.59416280000001</v>
      </c>
      <c r="D4871" s="3">
        <v>113.0748804</v>
      </c>
      <c r="E4871" s="3">
        <v>115.7056011</v>
      </c>
      <c r="F4871" s="3">
        <v>104.02808159999999</v>
      </c>
      <c r="G4871" s="3">
        <v>107.6326627</v>
      </c>
      <c r="H4871" s="3">
        <v>103.59062590000001</v>
      </c>
      <c r="I4871" s="3">
        <v>-0.20893697401337</v>
      </c>
      <c r="J4871" s="3">
        <v>1.8475220723401401E-3</v>
      </c>
      <c r="K4871" s="3">
        <v>1.0756080300241701E-2</v>
      </c>
    </row>
    <row r="4872" spans="1:11" x14ac:dyDescent="0.25">
      <c r="A4872" s="3" t="s">
        <v>7858</v>
      </c>
      <c r="B4872" s="3" t="s">
        <v>2</v>
      </c>
      <c r="C4872" s="3">
        <v>33.60047883</v>
      </c>
      <c r="D4872" s="3">
        <v>39.217108189999998</v>
      </c>
      <c r="E4872" s="3">
        <v>39.243532590000001</v>
      </c>
      <c r="F4872" s="3">
        <v>38.886980659999999</v>
      </c>
      <c r="G4872" s="3">
        <v>43.35136704</v>
      </c>
      <c r="H4872" s="3">
        <v>30.637426229999999</v>
      </c>
      <c r="I4872" s="3">
        <v>-0.102410331555016</v>
      </c>
      <c r="J4872" s="3">
        <v>0.40978100677723001</v>
      </c>
      <c r="K4872" s="3">
        <v>0.55652743554308104</v>
      </c>
    </row>
    <row r="4873" spans="1:11" x14ac:dyDescent="0.25">
      <c r="A4873" s="3" t="s">
        <v>9969</v>
      </c>
      <c r="B4873" s="3" t="s">
        <v>2</v>
      </c>
      <c r="C4873" s="3">
        <v>100.27055249999999</v>
      </c>
      <c r="D4873" s="3">
        <v>93.756870710000001</v>
      </c>
      <c r="E4873" s="3">
        <v>104.9130735</v>
      </c>
      <c r="F4873" s="3">
        <v>83.948019110000004</v>
      </c>
      <c r="G4873" s="3">
        <v>100.77879369999999</v>
      </c>
      <c r="H4873" s="3">
        <v>85.672374669999996</v>
      </c>
      <c r="I4873" s="3">
        <v>-0.25258507862796897</v>
      </c>
      <c r="J4873" s="3">
        <v>2.1099935715869801E-2</v>
      </c>
      <c r="K4873" s="3">
        <v>6.6648112549329702E-2</v>
      </c>
    </row>
    <row r="4874" spans="1:11" x14ac:dyDescent="0.25">
      <c r="A4874" s="3" t="s">
        <v>7992</v>
      </c>
      <c r="B4874" s="3" t="s">
        <v>2</v>
      </c>
      <c r="C4874" s="3">
        <v>3.5316069909999999</v>
      </c>
      <c r="D4874" s="3">
        <v>0.62950245900000001</v>
      </c>
      <c r="E4874" s="3">
        <v>1.326453404</v>
      </c>
      <c r="F4874" s="3">
        <v>1.8884126400000001</v>
      </c>
      <c r="G4874" s="3">
        <v>2.6716724190000001</v>
      </c>
      <c r="H4874" s="3">
        <v>1.146695687</v>
      </c>
      <c r="I4874" s="3">
        <v>-0.109299694623083</v>
      </c>
      <c r="J4874" s="3">
        <v>0.87357099706049302</v>
      </c>
      <c r="K4874" s="3">
        <v>0.94196911052910604</v>
      </c>
    </row>
    <row r="4875" spans="1:11" x14ac:dyDescent="0.25">
      <c r="A4875" s="3" t="s">
        <v>9885</v>
      </c>
      <c r="B4875" s="3" t="s">
        <v>9886</v>
      </c>
      <c r="C4875" s="3">
        <v>50.077083500000001</v>
      </c>
      <c r="D4875" s="3">
        <v>47.268011809999997</v>
      </c>
      <c r="E4875" s="3">
        <v>56.354839210000002</v>
      </c>
      <c r="F4875" s="3">
        <v>46.657070099999999</v>
      </c>
      <c r="G4875" s="3">
        <v>45.058381519999998</v>
      </c>
      <c r="H4875" s="3">
        <v>47.85550799</v>
      </c>
      <c r="I4875" s="3">
        <v>-0.24366323052171501</v>
      </c>
      <c r="J4875" s="3">
        <v>8.40116017867161E-3</v>
      </c>
      <c r="K4875" s="3">
        <v>3.3482476193072597E-2</v>
      </c>
    </row>
    <row r="4876" spans="1:11" x14ac:dyDescent="0.25">
      <c r="A4876" s="3" t="s">
        <v>1629</v>
      </c>
      <c r="B4876" s="3" t="s">
        <v>2</v>
      </c>
      <c r="C4876" s="3">
        <v>35.66205463</v>
      </c>
      <c r="D4876" s="3">
        <v>39.195436139999998</v>
      </c>
      <c r="E4876" s="3">
        <v>37.536321119999997</v>
      </c>
      <c r="F4876" s="3">
        <v>51.805727490000002</v>
      </c>
      <c r="G4876" s="3">
        <v>57.795758210000002</v>
      </c>
      <c r="H4876" s="3">
        <v>47.049473249999998</v>
      </c>
      <c r="I4876" s="3">
        <v>0.36931506085931498</v>
      </c>
      <c r="J4876" s="4">
        <v>8.0166114171933102E-5</v>
      </c>
      <c r="K4876" s="3">
        <v>1.02992849380312E-3</v>
      </c>
    </row>
    <row r="4877" spans="1:11" x14ac:dyDescent="0.25">
      <c r="A4877" s="3" t="s">
        <v>3706</v>
      </c>
      <c r="B4877" s="3" t="s">
        <v>2</v>
      </c>
      <c r="C4877" s="3">
        <v>15.9074539</v>
      </c>
      <c r="D4877" s="3">
        <v>13.729665710000001</v>
      </c>
      <c r="E4877" s="3">
        <v>17.295351499999999</v>
      </c>
      <c r="F4877" s="3">
        <v>25.96567379</v>
      </c>
      <c r="G4877" s="3">
        <v>14.250838870000001</v>
      </c>
      <c r="H4877" s="3">
        <v>15.49521974</v>
      </c>
      <c r="I4877" s="3">
        <v>0.134491696581821</v>
      </c>
      <c r="J4877" s="3">
        <v>0.53153318942875305</v>
      </c>
      <c r="K4877" s="3">
        <v>0.67122195780069005</v>
      </c>
    </row>
    <row r="4878" spans="1:11" x14ac:dyDescent="0.25">
      <c r="A4878" s="3" t="s">
        <v>2868</v>
      </c>
      <c r="B4878" s="3" t="s">
        <v>2</v>
      </c>
      <c r="C4878" s="3">
        <v>14.95785139</v>
      </c>
      <c r="D4878" s="3">
        <v>12.56927353</v>
      </c>
      <c r="E4878" s="3">
        <v>13.603808430000001</v>
      </c>
      <c r="F4878" s="3">
        <v>25.480067129999998</v>
      </c>
      <c r="G4878" s="3">
        <v>13.57879711</v>
      </c>
      <c r="H4878" s="3">
        <v>12.48876491</v>
      </c>
      <c r="I4878" s="3">
        <v>0.20424666987648399</v>
      </c>
      <c r="J4878" s="3">
        <v>0.34973731791068502</v>
      </c>
      <c r="K4878" s="3">
        <v>0.49903493329068899</v>
      </c>
    </row>
    <row r="4879" spans="1:11" x14ac:dyDescent="0.25">
      <c r="A4879" s="3" t="s">
        <v>6903</v>
      </c>
      <c r="B4879" s="3" t="s">
        <v>6904</v>
      </c>
      <c r="C4879" s="3">
        <v>24.91575976</v>
      </c>
      <c r="D4879" s="3">
        <v>24.858232210000001</v>
      </c>
      <c r="E4879" s="3">
        <v>26.464815770000001</v>
      </c>
      <c r="F4879" s="3">
        <v>28.844537519999999</v>
      </c>
      <c r="G4879" s="3">
        <v>23.449030130000001</v>
      </c>
      <c r="H4879" s="3">
        <v>27.25716632</v>
      </c>
      <c r="I4879" s="3">
        <v>-4.5064087604482002E-2</v>
      </c>
      <c r="J4879" s="3">
        <v>0.60006737105778096</v>
      </c>
      <c r="K4879" s="3">
        <v>0.73004076876580604</v>
      </c>
    </row>
    <row r="4880" spans="1:11" x14ac:dyDescent="0.25">
      <c r="A4880" s="3" t="s">
        <v>4614</v>
      </c>
      <c r="B4880" s="3" t="s">
        <v>4615</v>
      </c>
      <c r="C4880" s="3">
        <v>146.8080813</v>
      </c>
      <c r="D4880" s="3">
        <v>148.15267180000001</v>
      </c>
      <c r="E4880" s="3">
        <v>145.4857178</v>
      </c>
      <c r="F4880" s="3">
        <v>177.13017780000001</v>
      </c>
      <c r="G4880" s="3">
        <v>169.15414329999999</v>
      </c>
      <c r="H4880" s="3">
        <v>155.4706013</v>
      </c>
      <c r="I4880" s="3">
        <v>7.7814813808778402E-2</v>
      </c>
      <c r="J4880" s="3">
        <v>0.331976382012098</v>
      </c>
      <c r="K4880" s="3">
        <v>0.48257370678475098</v>
      </c>
    </row>
    <row r="4881" spans="1:11" x14ac:dyDescent="0.25">
      <c r="A4881" s="3" t="s">
        <v>9307</v>
      </c>
      <c r="B4881" s="3" t="s">
        <v>9308</v>
      </c>
      <c r="C4881" s="3">
        <v>1677.210364</v>
      </c>
      <c r="D4881" s="3">
        <v>1584.4947199999999</v>
      </c>
      <c r="E4881" s="3">
        <v>1456.4165780000001</v>
      </c>
      <c r="F4881" s="3">
        <v>1248.1342999999999</v>
      </c>
      <c r="G4881" s="3">
        <v>1630.137624</v>
      </c>
      <c r="H4881" s="3">
        <v>1562.794453</v>
      </c>
      <c r="I4881" s="3">
        <v>-0.191074355705975</v>
      </c>
      <c r="J4881" s="3">
        <v>0.10306241647740499</v>
      </c>
      <c r="K4881" s="3">
        <v>0.210677791112447</v>
      </c>
    </row>
    <row r="4882" spans="1:11" x14ac:dyDescent="0.25">
      <c r="A4882" s="3" t="s">
        <v>9331</v>
      </c>
      <c r="B4882" s="3" t="s">
        <v>9332</v>
      </c>
      <c r="C4882" s="3">
        <v>237.42318209999999</v>
      </c>
      <c r="D4882" s="3">
        <v>250.4658585</v>
      </c>
      <c r="E4882" s="3">
        <v>260.17326939999998</v>
      </c>
      <c r="F4882" s="3">
        <v>237.7611794</v>
      </c>
      <c r="G4882" s="3">
        <v>230.3548266</v>
      </c>
      <c r="H4882" s="3">
        <v>236.5362485</v>
      </c>
      <c r="I4882" s="3">
        <v>-0.19266905895438199</v>
      </c>
      <c r="J4882" s="3">
        <v>6.66560432987304E-2</v>
      </c>
      <c r="K4882" s="3">
        <v>0.15416779115441501</v>
      </c>
    </row>
    <row r="4883" spans="1:11" x14ac:dyDescent="0.25">
      <c r="A4883" s="3" t="s">
        <v>11602</v>
      </c>
      <c r="B4883" s="3" t="s">
        <v>11603</v>
      </c>
      <c r="C4883" s="3">
        <v>785.42033939999999</v>
      </c>
      <c r="D4883" s="3">
        <v>781.67257300000006</v>
      </c>
      <c r="E4883" s="3">
        <v>744.70155160000002</v>
      </c>
      <c r="F4883" s="3">
        <v>251.66729989999999</v>
      </c>
      <c r="G4883" s="3">
        <v>267.03879610000001</v>
      </c>
      <c r="H4883" s="3">
        <v>268.52525730000002</v>
      </c>
      <c r="I4883" s="3">
        <v>-1.6603098452490801</v>
      </c>
      <c r="J4883" s="4">
        <v>5.7760627606217097E-9</v>
      </c>
      <c r="K4883" s="4">
        <v>4.34096194025609E-7</v>
      </c>
    </row>
    <row r="4884" spans="1:11" x14ac:dyDescent="0.25">
      <c r="A4884" s="3" t="s">
        <v>5899</v>
      </c>
      <c r="B4884" s="3" t="s">
        <v>5900</v>
      </c>
      <c r="C4884" s="3">
        <v>58.11857174</v>
      </c>
      <c r="D4884" s="3">
        <v>59.703599390000001</v>
      </c>
      <c r="E4884" s="3">
        <v>64.050988200000006</v>
      </c>
      <c r="F4884" s="3">
        <v>67.333558289999999</v>
      </c>
      <c r="G4884" s="3">
        <v>66.528850590000005</v>
      </c>
      <c r="H4884" s="3">
        <v>63.068262789999999</v>
      </c>
      <c r="I4884" s="3">
        <v>7.3221089700683901E-3</v>
      </c>
      <c r="J4884" s="3">
        <v>0.93292246142519197</v>
      </c>
      <c r="K4884" s="3">
        <v>0.98283298522667495</v>
      </c>
    </row>
    <row r="4885" spans="1:11" x14ac:dyDescent="0.25">
      <c r="A4885" s="3" t="s">
        <v>3273</v>
      </c>
      <c r="B4885" s="3" t="s">
        <v>3274</v>
      </c>
      <c r="C4885" s="3">
        <v>150.7587011</v>
      </c>
      <c r="D4885" s="3">
        <v>148.3827225</v>
      </c>
      <c r="E4885" s="3">
        <v>149.7258526</v>
      </c>
      <c r="F4885" s="3">
        <v>184.59286660000001</v>
      </c>
      <c r="G4885" s="3">
        <v>170.3717087</v>
      </c>
      <c r="H4885" s="3">
        <v>188.77913079999999</v>
      </c>
      <c r="I4885" s="3">
        <v>0.170226923299027</v>
      </c>
      <c r="J4885" s="3">
        <v>0.119676263004393</v>
      </c>
      <c r="K4885" s="3">
        <v>0.23403212134174101</v>
      </c>
    </row>
    <row r="4886" spans="1:11" x14ac:dyDescent="0.25">
      <c r="A4886" s="3" t="s">
        <v>4164</v>
      </c>
      <c r="B4886" s="3" t="s">
        <v>4165</v>
      </c>
      <c r="C4886" s="3">
        <v>227.51070039999999</v>
      </c>
      <c r="D4886" s="3">
        <v>242.91946179999999</v>
      </c>
      <c r="E4886" s="3">
        <v>232.4172045</v>
      </c>
      <c r="F4886" s="3">
        <v>244.67037680000001</v>
      </c>
      <c r="G4886" s="3">
        <v>276.2390231</v>
      </c>
      <c r="H4886" s="3">
        <v>291.87320460000001</v>
      </c>
      <c r="I4886" s="3">
        <v>0.106259279415677</v>
      </c>
      <c r="J4886" s="3">
        <v>0.40635546039472198</v>
      </c>
      <c r="K4886" s="3">
        <v>0.55314021218200404</v>
      </c>
    </row>
    <row r="4887" spans="1:11" x14ac:dyDescent="0.25">
      <c r="A4887" s="3" t="s">
        <v>9873</v>
      </c>
      <c r="B4887" s="3" t="s">
        <v>9874</v>
      </c>
      <c r="C4887" s="3">
        <v>71.738269560000006</v>
      </c>
      <c r="D4887" s="3">
        <v>70.305147109999993</v>
      </c>
      <c r="E4887" s="3">
        <v>75.498434189999998</v>
      </c>
      <c r="F4887" s="3">
        <v>68.123094289999997</v>
      </c>
      <c r="G4887" s="3">
        <v>63.474938250000001</v>
      </c>
      <c r="H4887" s="3">
        <v>66.393290250000007</v>
      </c>
      <c r="I4887" s="3">
        <v>-0.24252074952514899</v>
      </c>
      <c r="J4887" s="3">
        <v>1.20995911197955E-3</v>
      </c>
      <c r="K4887" s="3">
        <v>7.8312158328485999E-3</v>
      </c>
    </row>
    <row r="4888" spans="1:11" x14ac:dyDescent="0.25">
      <c r="A4888" s="3" t="s">
        <v>3368</v>
      </c>
      <c r="B4888" s="3" t="s">
        <v>2</v>
      </c>
      <c r="C4888" s="3">
        <v>192.88950679999999</v>
      </c>
      <c r="D4888" s="3">
        <v>202.2058073</v>
      </c>
      <c r="E4888" s="3">
        <v>192.01334170000001</v>
      </c>
      <c r="F4888" s="3">
        <v>202.91693219999999</v>
      </c>
      <c r="G4888" s="3">
        <v>246.4339507</v>
      </c>
      <c r="H4888" s="3">
        <v>256.6527916</v>
      </c>
      <c r="I4888" s="3">
        <v>0.16319862169666599</v>
      </c>
      <c r="J4888" s="3">
        <v>0.229074690303532</v>
      </c>
      <c r="K4888" s="3">
        <v>0.37286117932913798</v>
      </c>
    </row>
    <row r="4889" spans="1:11" x14ac:dyDescent="0.25">
      <c r="A4889" s="3" t="s">
        <v>11547</v>
      </c>
      <c r="B4889" s="3" t="s">
        <v>11548</v>
      </c>
      <c r="C4889" s="3">
        <v>43.563752899999997</v>
      </c>
      <c r="D4889" s="3">
        <v>52.14767286</v>
      </c>
      <c r="E4889" s="3">
        <v>44.583572750000002</v>
      </c>
      <c r="F4889" s="3">
        <v>17.737867699999999</v>
      </c>
      <c r="G4889" s="3">
        <v>26.077666740000002</v>
      </c>
      <c r="H4889" s="3">
        <v>23.163960710000001</v>
      </c>
      <c r="I4889" s="3">
        <v>-1.17247621580771</v>
      </c>
      <c r="J4889" s="4">
        <v>1.8143001241617E-5</v>
      </c>
      <c r="K4889" s="3">
        <v>3.33213986721038E-4</v>
      </c>
    </row>
    <row r="4890" spans="1:11" x14ac:dyDescent="0.25">
      <c r="A4890" s="3" t="s">
        <v>11543</v>
      </c>
      <c r="B4890" s="3" t="s">
        <v>2</v>
      </c>
      <c r="C4890" s="3">
        <v>38.368075949999998</v>
      </c>
      <c r="D4890" s="3">
        <v>50.331053109999999</v>
      </c>
      <c r="E4890" s="3">
        <v>46.272344449999999</v>
      </c>
      <c r="F4890" s="3">
        <v>18.272140820000001</v>
      </c>
      <c r="G4890" s="3">
        <v>24.830473990000002</v>
      </c>
      <c r="H4890" s="3">
        <v>22.190685049999999</v>
      </c>
      <c r="I4890" s="3">
        <v>-1.15115322128465</v>
      </c>
      <c r="J4890" s="4">
        <v>2.75203225267901E-5</v>
      </c>
      <c r="K4890" s="3">
        <v>4.5186594084310202E-4</v>
      </c>
    </row>
    <row r="4891" spans="1:11" x14ac:dyDescent="0.25">
      <c r="A4891" s="3" t="s">
        <v>1630</v>
      </c>
      <c r="B4891" s="3" t="s">
        <v>1631</v>
      </c>
      <c r="C4891" s="3">
        <v>7.658144192</v>
      </c>
      <c r="D4891" s="3">
        <v>8.9348736160000009</v>
      </c>
      <c r="E4891" s="3">
        <v>5.8834626800000001</v>
      </c>
      <c r="F4891" s="3">
        <v>16.193646019999999</v>
      </c>
      <c r="G4891" s="3">
        <v>9.4801279380000008</v>
      </c>
      <c r="H4891" s="3">
        <v>6.1033802699999997</v>
      </c>
      <c r="I4891" s="3">
        <v>0.36876644986816498</v>
      </c>
      <c r="J4891" s="3">
        <v>0.23137395583058401</v>
      </c>
      <c r="K4891" s="3">
        <v>0.37517525529144702</v>
      </c>
    </row>
    <row r="4892" spans="1:11" x14ac:dyDescent="0.25">
      <c r="A4892" s="3" t="s">
        <v>11542</v>
      </c>
      <c r="B4892" s="3" t="s">
        <v>2</v>
      </c>
      <c r="C4892" s="3">
        <v>26.751394269999999</v>
      </c>
      <c r="D4892" s="3">
        <v>30.268890710000001</v>
      </c>
      <c r="E4892" s="3">
        <v>27.30349447</v>
      </c>
      <c r="F4892" s="3">
        <v>11.609403049999999</v>
      </c>
      <c r="G4892" s="3">
        <v>15.838058050000001</v>
      </c>
      <c r="H4892" s="3">
        <v>13.78438079</v>
      </c>
      <c r="I4892" s="3">
        <v>-1.13984215499473</v>
      </c>
      <c r="J4892" s="3">
        <v>1.6027831156997899E-4</v>
      </c>
      <c r="K4892" s="3">
        <v>1.7303598979545301E-3</v>
      </c>
    </row>
    <row r="4893" spans="1:11" x14ac:dyDescent="0.25">
      <c r="A4893" s="3" t="s">
        <v>981</v>
      </c>
      <c r="B4893" s="3" t="s">
        <v>982</v>
      </c>
      <c r="C4893" s="3">
        <v>16.592645749999999</v>
      </c>
      <c r="D4893" s="3">
        <v>14.76736056</v>
      </c>
      <c r="E4893" s="3">
        <v>14.12031043</v>
      </c>
      <c r="F4893" s="3">
        <v>36.234058529999999</v>
      </c>
      <c r="G4893" s="3">
        <v>19.15775854</v>
      </c>
      <c r="H4893" s="3">
        <v>17.801525789999999</v>
      </c>
      <c r="I4893" s="3">
        <v>0.56356062785021499</v>
      </c>
      <c r="J4893" s="3">
        <v>1.3863847950080501E-2</v>
      </c>
      <c r="K4893" s="3">
        <v>4.8618986462733299E-2</v>
      </c>
    </row>
    <row r="4894" spans="1:11" x14ac:dyDescent="0.25">
      <c r="A4894" s="3" t="s">
        <v>6222</v>
      </c>
      <c r="B4894" s="3" t="s">
        <v>6223</v>
      </c>
      <c r="C4894" s="3">
        <v>76.902021790000006</v>
      </c>
      <c r="D4894" s="3">
        <v>74.445508230000002</v>
      </c>
      <c r="E4894" s="3">
        <v>73.315386529999998</v>
      </c>
      <c r="F4894" s="3">
        <v>80.394378680000003</v>
      </c>
      <c r="G4894" s="3">
        <v>75.213386580000005</v>
      </c>
      <c r="H4894" s="3">
        <v>85.192011089999994</v>
      </c>
      <c r="I4894" s="3">
        <v>-5.6308007558251803E-3</v>
      </c>
      <c r="J4894" s="3">
        <v>0.97091330702082901</v>
      </c>
      <c r="K4894" s="3">
        <v>1</v>
      </c>
    </row>
    <row r="4895" spans="1:11" x14ac:dyDescent="0.25">
      <c r="A4895" s="3" t="s">
        <v>10633</v>
      </c>
      <c r="B4895" s="3" t="s">
        <v>10634</v>
      </c>
      <c r="C4895" s="3">
        <v>162.4566093</v>
      </c>
      <c r="D4895" s="3">
        <v>169.79319760000001</v>
      </c>
      <c r="E4895" s="3">
        <v>175.0585366</v>
      </c>
      <c r="F4895" s="3">
        <v>158.24438029999999</v>
      </c>
      <c r="G4895" s="3">
        <v>138.8903675</v>
      </c>
      <c r="H4895" s="3">
        <v>136.2159283</v>
      </c>
      <c r="I4895" s="3">
        <v>-0.336413169887123</v>
      </c>
      <c r="J4895" s="4">
        <v>3.6301377686482502E-5</v>
      </c>
      <c r="K4895" s="3">
        <v>5.6358086578186097E-4</v>
      </c>
    </row>
    <row r="4896" spans="1:11" x14ac:dyDescent="0.25">
      <c r="A4896" s="3" t="s">
        <v>1794</v>
      </c>
      <c r="B4896" s="3" t="s">
        <v>1795</v>
      </c>
      <c r="C4896" s="3">
        <v>162.63917850000001</v>
      </c>
      <c r="D4896" s="3">
        <v>160.422808</v>
      </c>
      <c r="E4896" s="3">
        <v>176.86485780000001</v>
      </c>
      <c r="F4896" s="3">
        <v>254.07049739999999</v>
      </c>
      <c r="G4896" s="3">
        <v>236.80490889999999</v>
      </c>
      <c r="H4896" s="3">
        <v>192.09437009999999</v>
      </c>
      <c r="I4896" s="3">
        <v>0.33788040897517502</v>
      </c>
      <c r="J4896" s="3">
        <v>4.5023269411684098E-3</v>
      </c>
      <c r="K4896" s="3">
        <v>2.0887748556488402E-2</v>
      </c>
    </row>
    <row r="4897" spans="1:11" x14ac:dyDescent="0.25">
      <c r="A4897" s="3" t="s">
        <v>7188</v>
      </c>
      <c r="B4897" s="3" t="s">
        <v>7189</v>
      </c>
      <c r="C4897" s="3">
        <v>31.496141349999998</v>
      </c>
      <c r="D4897" s="3">
        <v>28.448395560000002</v>
      </c>
      <c r="E4897" s="3">
        <v>29.231380040000001</v>
      </c>
      <c r="F4897" s="3">
        <v>32.510821059999998</v>
      </c>
      <c r="G4897" s="3">
        <v>28.774756270000001</v>
      </c>
      <c r="H4897" s="3">
        <v>30.751116840000002</v>
      </c>
      <c r="I4897" s="3">
        <v>-6.2735964568033806E-2</v>
      </c>
      <c r="J4897" s="3">
        <v>0.47409539311201698</v>
      </c>
      <c r="K4897" s="3">
        <v>0.61841548074615205</v>
      </c>
    </row>
    <row r="4898" spans="1:11" x14ac:dyDescent="0.25">
      <c r="A4898" s="3" t="s">
        <v>2432</v>
      </c>
      <c r="B4898" s="3" t="s">
        <v>2433</v>
      </c>
      <c r="C4898" s="3">
        <v>15.05865693</v>
      </c>
      <c r="D4898" s="3">
        <v>13.822973019999999</v>
      </c>
      <c r="E4898" s="3">
        <v>13.395680560000001</v>
      </c>
      <c r="F4898" s="3">
        <v>19.69022846</v>
      </c>
      <c r="G4898" s="3">
        <v>17.087885979999999</v>
      </c>
      <c r="H4898" s="3">
        <v>17.459575569999998</v>
      </c>
      <c r="I4898" s="3">
        <v>0.24871262875377401</v>
      </c>
      <c r="J4898" s="3">
        <v>1.2370824474825799E-2</v>
      </c>
      <c r="K4898" s="3">
        <v>4.4684608491349503E-2</v>
      </c>
    </row>
    <row r="4899" spans="1:11" x14ac:dyDescent="0.25">
      <c r="A4899" s="3" t="s">
        <v>2001</v>
      </c>
      <c r="B4899" s="3" t="s">
        <v>2002</v>
      </c>
      <c r="C4899" s="3">
        <v>43.755653719999998</v>
      </c>
      <c r="D4899" s="3">
        <v>49.152361210000002</v>
      </c>
      <c r="E4899" s="3">
        <v>47.303484820000001</v>
      </c>
      <c r="F4899" s="3">
        <v>66.558513550000001</v>
      </c>
      <c r="G4899" s="3">
        <v>61.87396356</v>
      </c>
      <c r="H4899" s="3">
        <v>58.2397852</v>
      </c>
      <c r="I4899" s="3">
        <v>0.303790549577453</v>
      </c>
      <c r="J4899" s="4">
        <v>9.2800010734452802E-5</v>
      </c>
      <c r="K4899" s="3">
        <v>1.12464774913896E-3</v>
      </c>
    </row>
    <row r="4900" spans="1:11" x14ac:dyDescent="0.25">
      <c r="A4900" s="3" t="s">
        <v>10955</v>
      </c>
      <c r="B4900" s="3" t="s">
        <v>10956</v>
      </c>
      <c r="C4900" s="3">
        <v>44.676366350000002</v>
      </c>
      <c r="D4900" s="3">
        <v>45.066993170000003</v>
      </c>
      <c r="E4900" s="3">
        <v>47.741295030000003</v>
      </c>
      <c r="F4900" s="3">
        <v>36.512301389999998</v>
      </c>
      <c r="G4900" s="3">
        <v>36.473722629999997</v>
      </c>
      <c r="H4900" s="3">
        <v>37.226753690000002</v>
      </c>
      <c r="I4900" s="3">
        <v>-0.42462539570586899</v>
      </c>
      <c r="J4900" s="4">
        <v>1.52463142386998E-5</v>
      </c>
      <c r="K4900" s="3">
        <v>2.9421856712058601E-4</v>
      </c>
    </row>
    <row r="4901" spans="1:11" x14ac:dyDescent="0.25">
      <c r="A4901" s="3" t="s">
        <v>1803</v>
      </c>
      <c r="B4901" s="3" t="s">
        <v>1804</v>
      </c>
      <c r="C4901" s="3">
        <v>56.353111550000001</v>
      </c>
      <c r="D4901" s="3">
        <v>52.254532849999997</v>
      </c>
      <c r="E4901" s="3">
        <v>49.312133500000002</v>
      </c>
      <c r="F4901" s="3">
        <v>85.269990489999998</v>
      </c>
      <c r="G4901" s="3">
        <v>71.430130649999995</v>
      </c>
      <c r="H4901" s="3">
        <v>59.564470409999998</v>
      </c>
      <c r="I4901" s="3">
        <v>0.33656460308875402</v>
      </c>
      <c r="J4901" s="3">
        <v>1.44034791281644E-2</v>
      </c>
      <c r="K4901" s="3">
        <v>5.01412761442597E-2</v>
      </c>
    </row>
    <row r="4902" spans="1:11" x14ac:dyDescent="0.25">
      <c r="A4902" s="3" t="s">
        <v>6390</v>
      </c>
      <c r="B4902" s="3" t="s">
        <v>6391</v>
      </c>
      <c r="C4902" s="3">
        <v>267.70033760000001</v>
      </c>
      <c r="D4902" s="3">
        <v>273.25249059999999</v>
      </c>
      <c r="E4902" s="3">
        <v>273.01982279999999</v>
      </c>
      <c r="F4902" s="3">
        <v>304.66390589999997</v>
      </c>
      <c r="G4902" s="3">
        <v>300.10074229999998</v>
      </c>
      <c r="H4902" s="3">
        <v>264.15899300000001</v>
      </c>
      <c r="I4902" s="3">
        <v>-1.5963479905985799E-2</v>
      </c>
      <c r="J4902" s="3">
        <v>0.79313786197883795</v>
      </c>
      <c r="K4902" s="3">
        <v>0.88366172677629795</v>
      </c>
    </row>
    <row r="4903" spans="1:11" x14ac:dyDescent="0.25">
      <c r="A4903" s="3" t="s">
        <v>10406</v>
      </c>
      <c r="B4903" s="3" t="s">
        <v>10407</v>
      </c>
      <c r="C4903" s="3">
        <v>1883.2101290000001</v>
      </c>
      <c r="D4903" s="3">
        <v>1859.973373</v>
      </c>
      <c r="E4903" s="3">
        <v>1897.426359</v>
      </c>
      <c r="F4903" s="3">
        <v>1498.630856</v>
      </c>
      <c r="G4903" s="3">
        <v>1717.8360929999999</v>
      </c>
      <c r="H4903" s="3">
        <v>1705.169384</v>
      </c>
      <c r="I4903" s="3">
        <v>-0.301124044756372</v>
      </c>
      <c r="J4903" s="3">
        <v>2.9615262201706598E-3</v>
      </c>
      <c r="K4903" s="3">
        <v>1.54155119393251E-2</v>
      </c>
    </row>
    <row r="4904" spans="1:11" x14ac:dyDescent="0.25">
      <c r="A4904" s="3" t="s">
        <v>10705</v>
      </c>
      <c r="B4904" s="3" t="s">
        <v>10706</v>
      </c>
      <c r="C4904" s="3">
        <v>446.25116989999998</v>
      </c>
      <c r="D4904" s="3">
        <v>411.45176659999998</v>
      </c>
      <c r="E4904" s="3">
        <v>411.70356429999998</v>
      </c>
      <c r="F4904" s="3">
        <v>368.18741940000001</v>
      </c>
      <c r="G4904" s="3">
        <v>332.47687459999997</v>
      </c>
      <c r="H4904" s="3">
        <v>369.13830589999998</v>
      </c>
      <c r="I4904" s="3">
        <v>-0.35407815903094902</v>
      </c>
      <c r="J4904" s="3">
        <v>9.2652556297530503E-4</v>
      </c>
      <c r="K4904" s="3">
        <v>6.4856789408271297E-3</v>
      </c>
    </row>
    <row r="4905" spans="1:11" x14ac:dyDescent="0.25">
      <c r="A4905" s="3" t="s">
        <v>10670</v>
      </c>
      <c r="B4905" s="3" t="s">
        <v>10671</v>
      </c>
      <c r="C4905" s="3">
        <v>520.14171420000002</v>
      </c>
      <c r="D4905" s="3">
        <v>505.0489781</v>
      </c>
      <c r="E4905" s="3">
        <v>537.36942020000004</v>
      </c>
      <c r="F4905" s="3">
        <v>415.79931319999997</v>
      </c>
      <c r="G4905" s="3">
        <v>429.36151589999997</v>
      </c>
      <c r="H4905" s="3">
        <v>477.5621979</v>
      </c>
      <c r="I4905" s="3">
        <v>-0.34409919012898899</v>
      </c>
      <c r="J4905" s="3">
        <v>7.98078792202886E-4</v>
      </c>
      <c r="K4905" s="3">
        <v>5.8098953977617097E-3</v>
      </c>
    </row>
    <row r="4906" spans="1:11" x14ac:dyDescent="0.25">
      <c r="A4906" s="3" t="s">
        <v>2088</v>
      </c>
      <c r="B4906" s="3" t="s">
        <v>2089</v>
      </c>
      <c r="C4906" s="3">
        <v>4.8353210469999999</v>
      </c>
      <c r="D4906" s="3">
        <v>5.0451927520000002</v>
      </c>
      <c r="E4906" s="3">
        <v>6.1792433170000001</v>
      </c>
      <c r="F4906" s="3">
        <v>9.2070148730000003</v>
      </c>
      <c r="G4906" s="3">
        <v>7.2266549040000001</v>
      </c>
      <c r="H4906" s="3">
        <v>4.8823336399999997</v>
      </c>
      <c r="I4906" s="3">
        <v>0.29208723239185902</v>
      </c>
      <c r="J4906" s="3">
        <v>0.14798473570899801</v>
      </c>
      <c r="K4906" s="3">
        <v>0.273338316916102</v>
      </c>
    </row>
    <row r="4907" spans="1:11" x14ac:dyDescent="0.25">
      <c r="A4907" s="3" t="s">
        <v>7972</v>
      </c>
      <c r="B4907" s="3" t="s">
        <v>2</v>
      </c>
      <c r="C4907" s="3">
        <v>244.50182609999999</v>
      </c>
      <c r="D4907" s="3">
        <v>315.2482053</v>
      </c>
      <c r="E4907" s="3">
        <v>379.17368690000001</v>
      </c>
      <c r="F4907" s="3">
        <v>271.50072949999998</v>
      </c>
      <c r="G4907" s="3">
        <v>323.85239680000001</v>
      </c>
      <c r="H4907" s="3">
        <v>336.08745299999998</v>
      </c>
      <c r="I4907" s="3">
        <v>-0.10844798092902901</v>
      </c>
      <c r="J4907" s="3">
        <v>0.58471941412139194</v>
      </c>
      <c r="K4907" s="3">
        <v>0.71716188382599699</v>
      </c>
    </row>
    <row r="4908" spans="1:11" x14ac:dyDescent="0.25">
      <c r="A4908" s="3" t="s">
        <v>4585</v>
      </c>
      <c r="B4908" s="3" t="s">
        <v>4586</v>
      </c>
      <c r="C4908" s="3">
        <v>74.425781880000002</v>
      </c>
      <c r="D4908" s="3">
        <v>98.346688200000003</v>
      </c>
      <c r="E4908" s="3">
        <v>135.2453654</v>
      </c>
      <c r="F4908" s="3">
        <v>114.3294784</v>
      </c>
      <c r="G4908" s="3">
        <v>128.75730239999999</v>
      </c>
      <c r="H4908" s="3">
        <v>106.54555360000001</v>
      </c>
      <c r="I4908" s="3">
        <v>7.9317049176190493E-2</v>
      </c>
      <c r="J4908" s="3">
        <v>0.61761483305541798</v>
      </c>
      <c r="K4908" s="3">
        <v>0.74519527605027203</v>
      </c>
    </row>
    <row r="4909" spans="1:11" x14ac:dyDescent="0.25">
      <c r="A4909" s="3" t="s">
        <v>2343</v>
      </c>
      <c r="B4909" s="3" t="s">
        <v>2344</v>
      </c>
      <c r="C4909" s="3">
        <v>200.73752239999999</v>
      </c>
      <c r="D4909" s="3">
        <v>206.29320179999999</v>
      </c>
      <c r="E4909" s="3">
        <v>194.89192990000001</v>
      </c>
      <c r="F4909" s="3">
        <v>263.39422130000003</v>
      </c>
      <c r="G4909" s="3">
        <v>254.36547820000001</v>
      </c>
      <c r="H4909" s="3">
        <v>257.7079109</v>
      </c>
      <c r="I4909" s="3">
        <v>0.25774828103213299</v>
      </c>
      <c r="J4909" s="3">
        <v>5.21366678631403E-3</v>
      </c>
      <c r="K4909" s="3">
        <v>2.32109877033265E-2</v>
      </c>
    </row>
    <row r="4910" spans="1:11" x14ac:dyDescent="0.25">
      <c r="A4910" s="3" t="s">
        <v>5977</v>
      </c>
      <c r="B4910" s="3" t="s">
        <v>5978</v>
      </c>
      <c r="C4910" s="3">
        <v>17.664004540000001</v>
      </c>
      <c r="D4910" s="3">
        <v>15.73117708</v>
      </c>
      <c r="E4910" s="3">
        <v>17.609812439999999</v>
      </c>
      <c r="F4910" s="3">
        <v>21.62928338</v>
      </c>
      <c r="G4910" s="3">
        <v>17.585348880000002</v>
      </c>
      <c r="H4910" s="3">
        <v>16.054902599999998</v>
      </c>
      <c r="I4910" s="3">
        <v>2.9492561284554298E-3</v>
      </c>
      <c r="J4910" s="3">
        <v>0.97787300264917698</v>
      </c>
      <c r="K4910" s="3">
        <v>1</v>
      </c>
    </row>
    <row r="4911" spans="1:11" x14ac:dyDescent="0.25">
      <c r="A4911" s="3" t="s">
        <v>7695</v>
      </c>
      <c r="B4911" s="3" t="s">
        <v>7696</v>
      </c>
      <c r="C4911" s="3">
        <v>153.01513019999999</v>
      </c>
      <c r="D4911" s="3">
        <v>145.71396849999999</v>
      </c>
      <c r="E4911" s="3">
        <v>157.71912689999999</v>
      </c>
      <c r="F4911" s="3">
        <v>164.6360708</v>
      </c>
      <c r="G4911" s="3">
        <v>153.02051829999999</v>
      </c>
      <c r="H4911" s="3">
        <v>143.83193739999999</v>
      </c>
      <c r="I4911" s="3">
        <v>-9.3638315786827603E-2</v>
      </c>
      <c r="J4911" s="3">
        <v>0.11831258357827899</v>
      </c>
      <c r="K4911" s="3">
        <v>0.23246159060171501</v>
      </c>
    </row>
    <row r="4912" spans="1:11" x14ac:dyDescent="0.25">
      <c r="A4912" s="3" t="s">
        <v>8852</v>
      </c>
      <c r="B4912" s="3" t="s">
        <v>8853</v>
      </c>
      <c r="C4912" s="3">
        <v>162.8691364</v>
      </c>
      <c r="D4912" s="3">
        <v>161.8406904</v>
      </c>
      <c r="E4912" s="3">
        <v>163.15890999999999</v>
      </c>
      <c r="F4912" s="3">
        <v>161.4568409</v>
      </c>
      <c r="G4912" s="3">
        <v>151.04268949999999</v>
      </c>
      <c r="H4912" s="3">
        <v>158.15955819999999</v>
      </c>
      <c r="I4912" s="3">
        <v>-0.15909774683011699</v>
      </c>
      <c r="J4912" s="3">
        <v>4.1944463739365397E-2</v>
      </c>
      <c r="K4912" s="3">
        <v>0.10876864942020301</v>
      </c>
    </row>
    <row r="4913" spans="1:11" x14ac:dyDescent="0.25">
      <c r="A4913" s="3" t="s">
        <v>5382</v>
      </c>
      <c r="B4913" s="3" t="s">
        <v>5383</v>
      </c>
      <c r="C4913" s="3">
        <v>162.8876277</v>
      </c>
      <c r="D4913" s="3">
        <v>161.8152637</v>
      </c>
      <c r="E4913" s="3">
        <v>168.180329</v>
      </c>
      <c r="F4913" s="3">
        <v>192.0548785</v>
      </c>
      <c r="G4913" s="3">
        <v>189.0911308</v>
      </c>
      <c r="H4913" s="3">
        <v>163.97748319999999</v>
      </c>
      <c r="I4913" s="3">
        <v>3.4783103974591799E-2</v>
      </c>
      <c r="J4913" s="3">
        <v>0.64202715347344097</v>
      </c>
      <c r="K4913" s="3">
        <v>0.76621611708977</v>
      </c>
    </row>
    <row r="4914" spans="1:11" x14ac:dyDescent="0.25">
      <c r="A4914" s="3" t="s">
        <v>9560</v>
      </c>
      <c r="B4914" s="3" t="s">
        <v>9561</v>
      </c>
      <c r="C4914" s="3">
        <v>178.6299429</v>
      </c>
      <c r="D4914" s="3">
        <v>167.19553199999999</v>
      </c>
      <c r="E4914" s="3">
        <v>180.43319299999999</v>
      </c>
      <c r="F4914" s="3">
        <v>168.51192380000001</v>
      </c>
      <c r="G4914" s="3">
        <v>162.6857669</v>
      </c>
      <c r="H4914" s="3">
        <v>158.71643169999999</v>
      </c>
      <c r="I4914" s="3">
        <v>-0.21131433231680999</v>
      </c>
      <c r="J4914" s="3">
        <v>1.27084864804245E-3</v>
      </c>
      <c r="K4914" s="3">
        <v>8.1439455629051093E-3</v>
      </c>
    </row>
    <row r="4915" spans="1:11" x14ac:dyDescent="0.25">
      <c r="A4915" s="3" t="s">
        <v>8058</v>
      </c>
      <c r="B4915" s="3" t="s">
        <v>8059</v>
      </c>
      <c r="C4915" s="3">
        <v>25.163027540000002</v>
      </c>
      <c r="D4915" s="3">
        <v>25.947698809999999</v>
      </c>
      <c r="E4915" s="3">
        <v>25.55047635</v>
      </c>
      <c r="F4915" s="3">
        <v>25.329543699999999</v>
      </c>
      <c r="G4915" s="3">
        <v>24.831231540000001</v>
      </c>
      <c r="H4915" s="3">
        <v>26.12627367</v>
      </c>
      <c r="I4915" s="3">
        <v>-0.112995388603956</v>
      </c>
      <c r="J4915" s="3">
        <v>9.3757815388009202E-2</v>
      </c>
      <c r="K4915" s="3">
        <v>0.196678890919916</v>
      </c>
    </row>
    <row r="4916" spans="1:11" x14ac:dyDescent="0.25">
      <c r="A4916" s="3" t="s">
        <v>8556</v>
      </c>
      <c r="B4916" s="3" t="s">
        <v>2</v>
      </c>
      <c r="C4916" s="3">
        <v>23.83834719</v>
      </c>
      <c r="D4916" s="3">
        <v>28.01285944</v>
      </c>
      <c r="E4916" s="3">
        <v>21.223254470000001</v>
      </c>
      <c r="F4916" s="3">
        <v>22.97568712</v>
      </c>
      <c r="G4916" s="3">
        <v>24.712969879999999</v>
      </c>
      <c r="H4916" s="3">
        <v>23.793935510000001</v>
      </c>
      <c r="I4916" s="3">
        <v>-0.140512996454142</v>
      </c>
      <c r="J4916" s="3">
        <v>0.38074655649956701</v>
      </c>
      <c r="K4916" s="3">
        <v>0.52840130181662803</v>
      </c>
    </row>
    <row r="4917" spans="1:11" x14ac:dyDescent="0.25">
      <c r="A4917" s="3" t="s">
        <v>11287</v>
      </c>
      <c r="B4917" s="3" t="s">
        <v>11288</v>
      </c>
      <c r="C4917" s="3">
        <v>17.53540971</v>
      </c>
      <c r="D4917" s="3">
        <v>12.74305326</v>
      </c>
      <c r="E4917" s="3">
        <v>15.958892519999999</v>
      </c>
      <c r="F4917" s="3">
        <v>10.33818494</v>
      </c>
      <c r="G4917" s="3">
        <v>11.99005764</v>
      </c>
      <c r="H4917" s="3">
        <v>9.8544160600000001</v>
      </c>
      <c r="I4917" s="3">
        <v>-0.63448765521448203</v>
      </c>
      <c r="J4917" s="3">
        <v>1.4768061551438999E-3</v>
      </c>
      <c r="K4917" s="3">
        <v>9.1510614448308304E-3</v>
      </c>
    </row>
    <row r="4918" spans="1:11" x14ac:dyDescent="0.25">
      <c r="A4918" s="3" t="s">
        <v>2597</v>
      </c>
      <c r="B4918" s="3" t="s">
        <v>2598</v>
      </c>
      <c r="C4918" s="3">
        <v>22.991482250000001</v>
      </c>
      <c r="D4918" s="3">
        <v>26.779548500000001</v>
      </c>
      <c r="E4918" s="3">
        <v>28.809755819999999</v>
      </c>
      <c r="F4918" s="3">
        <v>35.963341389999997</v>
      </c>
      <c r="G4918" s="3">
        <v>35.236087769999997</v>
      </c>
      <c r="H4918" s="3">
        <v>28.445073619999999</v>
      </c>
      <c r="I4918" s="3">
        <v>0.23271764234640999</v>
      </c>
      <c r="J4918" s="3">
        <v>2.9844967624595799E-2</v>
      </c>
      <c r="K4918" s="3">
        <v>8.4792842879060901E-2</v>
      </c>
    </row>
    <row r="4919" spans="1:11" x14ac:dyDescent="0.25">
      <c r="A4919" s="3" t="s">
        <v>1475</v>
      </c>
      <c r="B4919" s="3" t="s">
        <v>1476</v>
      </c>
      <c r="C4919" s="3">
        <v>3.5618285670000001</v>
      </c>
      <c r="D4919" s="3">
        <v>4.2325959979999999</v>
      </c>
      <c r="E4919" s="3">
        <v>4.2809743119999997</v>
      </c>
      <c r="F4919" s="3">
        <v>7.7875859470000002</v>
      </c>
      <c r="G4919" s="3">
        <v>4.4010740640000003</v>
      </c>
      <c r="H4919" s="3">
        <v>5.0115367739999996</v>
      </c>
      <c r="I4919" s="3">
        <v>0.400240390857388</v>
      </c>
      <c r="J4919" s="3">
        <v>0.113216022841805</v>
      </c>
      <c r="K4919" s="3">
        <v>0.225230982348046</v>
      </c>
    </row>
    <row r="4920" spans="1:11" x14ac:dyDescent="0.25">
      <c r="A4920" s="3" t="s">
        <v>11109</v>
      </c>
      <c r="B4920" s="3" t="s">
        <v>11110</v>
      </c>
      <c r="C4920" s="3">
        <v>215.3134665</v>
      </c>
      <c r="D4920" s="3">
        <v>219.35414549999999</v>
      </c>
      <c r="E4920" s="3">
        <v>227.18852939999999</v>
      </c>
      <c r="F4920" s="3">
        <v>144.98953420000001</v>
      </c>
      <c r="G4920" s="3">
        <v>174.80178860000001</v>
      </c>
      <c r="H4920" s="3">
        <v>180.52761129999999</v>
      </c>
      <c r="I4920" s="3">
        <v>-0.50617509586012799</v>
      </c>
      <c r="J4920" s="4">
        <v>6.2381865860783501E-5</v>
      </c>
      <c r="K4920" s="3">
        <v>8.4996783197694597E-4</v>
      </c>
    </row>
    <row r="4921" spans="1:11" x14ac:dyDescent="0.25">
      <c r="A4921" s="3" t="s">
        <v>9189</v>
      </c>
      <c r="B4921" s="3" t="s">
        <v>9190</v>
      </c>
      <c r="C4921" s="3">
        <v>1918.6435980000001</v>
      </c>
      <c r="D4921" s="3">
        <v>1887.2413779999999</v>
      </c>
      <c r="E4921" s="3">
        <v>1931.279311</v>
      </c>
      <c r="F4921" s="3">
        <v>1767.973878</v>
      </c>
      <c r="G4921" s="3">
        <v>1833.5910449999999</v>
      </c>
      <c r="H4921" s="3">
        <v>1841.3830459999999</v>
      </c>
      <c r="I4921" s="3">
        <v>-0.18205143034273599</v>
      </c>
      <c r="J4921" s="3">
        <v>4.4586147359387603E-2</v>
      </c>
      <c r="K4921" s="3">
        <v>0.113796878969555</v>
      </c>
    </row>
    <row r="4922" spans="1:11" x14ac:dyDescent="0.25">
      <c r="A4922" s="3" t="s">
        <v>10655</v>
      </c>
      <c r="B4922" s="3" t="s">
        <v>10656</v>
      </c>
      <c r="C4922" s="3">
        <v>86.794809650000005</v>
      </c>
      <c r="D4922" s="3">
        <v>88.521656640000003</v>
      </c>
      <c r="E4922" s="3">
        <v>81.039132980000005</v>
      </c>
      <c r="F4922" s="3">
        <v>62.691897089999998</v>
      </c>
      <c r="G4922" s="3">
        <v>67.712454350000002</v>
      </c>
      <c r="H4922" s="3">
        <v>86.591020259999993</v>
      </c>
      <c r="I4922" s="3">
        <v>-0.34021010422938303</v>
      </c>
      <c r="J4922" s="3">
        <v>3.5557655024706501E-2</v>
      </c>
      <c r="K4922" s="3">
        <v>9.6563967113589305E-2</v>
      </c>
    </row>
    <row r="4923" spans="1:11" x14ac:dyDescent="0.25">
      <c r="A4923" s="3" t="s">
        <v>1713</v>
      </c>
      <c r="B4923" s="3" t="s">
        <v>1714</v>
      </c>
      <c r="C4923" s="3">
        <v>14.567878840000001</v>
      </c>
      <c r="D4923" s="3">
        <v>13.66682971</v>
      </c>
      <c r="E4923" s="3">
        <v>16.510854219999999</v>
      </c>
      <c r="F4923" s="3">
        <v>29.017779310000002</v>
      </c>
      <c r="G4923" s="3">
        <v>18.70610113</v>
      </c>
      <c r="H4923" s="3">
        <v>14.39782052</v>
      </c>
      <c r="I4923" s="3">
        <v>0.35404602477472602</v>
      </c>
      <c r="J4923" s="3">
        <v>7.5235028748821597E-2</v>
      </c>
      <c r="K4923" s="3">
        <v>0.16793884461118</v>
      </c>
    </row>
    <row r="4924" spans="1:11" x14ac:dyDescent="0.25">
      <c r="A4924" s="3" t="s">
        <v>3327</v>
      </c>
      <c r="B4924" s="3" t="s">
        <v>3328</v>
      </c>
      <c r="C4924" s="3">
        <v>28.033036339999999</v>
      </c>
      <c r="D4924" s="3">
        <v>28.702211989999999</v>
      </c>
      <c r="E4924" s="3">
        <v>28.543244940000001</v>
      </c>
      <c r="F4924" s="3">
        <v>35.994367689999997</v>
      </c>
      <c r="G4924" s="3">
        <v>32.564433999999999</v>
      </c>
      <c r="H4924" s="3">
        <v>34.467538959999999</v>
      </c>
      <c r="I4924" s="3">
        <v>0.16553782942996301</v>
      </c>
      <c r="J4924" s="3">
        <v>2.0072552156269002E-2</v>
      </c>
      <c r="K4924" s="3">
        <v>6.4027308265699495E-2</v>
      </c>
    </row>
    <row r="4925" spans="1:11" x14ac:dyDescent="0.25">
      <c r="A4925" s="3" t="s">
        <v>706</v>
      </c>
      <c r="B4925" s="3" t="s">
        <v>2</v>
      </c>
      <c r="C4925" s="3">
        <v>10.643199149999999</v>
      </c>
      <c r="D4925" s="3">
        <v>8.0628054720000009</v>
      </c>
      <c r="E4925" s="3">
        <v>6.4959875619999998</v>
      </c>
      <c r="F4925" s="3">
        <v>21.341649690000001</v>
      </c>
      <c r="G4925" s="3">
        <v>15.096779079999999</v>
      </c>
      <c r="H4925" s="3">
        <v>9.0714624550000007</v>
      </c>
      <c r="I4925" s="3">
        <v>0.71294677805733098</v>
      </c>
      <c r="J4925" s="3">
        <v>4.1317486605794797E-2</v>
      </c>
      <c r="K4925" s="3">
        <v>0.107573405024806</v>
      </c>
    </row>
    <row r="4926" spans="1:11" x14ac:dyDescent="0.25">
      <c r="A4926" s="3" t="s">
        <v>1998</v>
      </c>
      <c r="B4926" s="3" t="s">
        <v>1999</v>
      </c>
      <c r="C4926" s="3">
        <v>7.640043124</v>
      </c>
      <c r="D4926" s="3">
        <v>9.2788662500000001</v>
      </c>
      <c r="E4926" s="3">
        <v>9.3382319660000004</v>
      </c>
      <c r="F4926" s="3">
        <v>16.47954764</v>
      </c>
      <c r="G4926" s="3">
        <v>11.46147468</v>
      </c>
      <c r="H4926" s="3">
        <v>7.3159184829999999</v>
      </c>
      <c r="I4926" s="3">
        <v>0.30421679611777902</v>
      </c>
      <c r="J4926" s="3">
        <v>0.25709692730952999</v>
      </c>
      <c r="K4926" s="3">
        <v>0.405236165451828</v>
      </c>
    </row>
    <row r="4927" spans="1:11" x14ac:dyDescent="0.25">
      <c r="A4927" s="3" t="s">
        <v>2277</v>
      </c>
      <c r="B4927" s="3" t="s">
        <v>2</v>
      </c>
      <c r="C4927" s="3">
        <v>7.6471804920000004</v>
      </c>
      <c r="D4927" s="3">
        <v>10.63214784</v>
      </c>
      <c r="E4927" s="3">
        <v>11.20174233</v>
      </c>
      <c r="F4927" s="3">
        <v>18.80977944</v>
      </c>
      <c r="G4927" s="3">
        <v>13.59502599</v>
      </c>
      <c r="H4927" s="3">
        <v>6.2075061800000002</v>
      </c>
      <c r="I4927" s="3">
        <v>0.26501388035607498</v>
      </c>
      <c r="J4927" s="3">
        <v>0.41335645873548099</v>
      </c>
      <c r="K4927" s="3">
        <v>0.56042371037763705</v>
      </c>
    </row>
    <row r="4928" spans="1:11" x14ac:dyDescent="0.25">
      <c r="A4928" s="3" t="s">
        <v>9164</v>
      </c>
      <c r="B4928" s="3" t="s">
        <v>9165</v>
      </c>
      <c r="C4928" s="3">
        <v>24.01872496</v>
      </c>
      <c r="D4928" s="3">
        <v>25.092103399999999</v>
      </c>
      <c r="E4928" s="3">
        <v>30.201775090000002</v>
      </c>
      <c r="F4928" s="3">
        <v>31.047128239999999</v>
      </c>
      <c r="G4928" s="3">
        <v>23.30531452</v>
      </c>
      <c r="H4928" s="3">
        <v>21.22620027</v>
      </c>
      <c r="I4928" s="3">
        <v>-0.18082356219520901</v>
      </c>
      <c r="J4928" s="3">
        <v>0.26267167573904199</v>
      </c>
      <c r="K4928" s="3">
        <v>0.41192745627562</v>
      </c>
    </row>
    <row r="4929" spans="1:11" x14ac:dyDescent="0.25">
      <c r="A4929" s="3" t="s">
        <v>11342</v>
      </c>
      <c r="B4929" s="3" t="s">
        <v>11343</v>
      </c>
      <c r="C4929" s="3">
        <v>108.8820758</v>
      </c>
      <c r="D4929" s="3">
        <v>116.77075120000001</v>
      </c>
      <c r="E4929" s="3">
        <v>154.74603149999999</v>
      </c>
      <c r="F4929" s="3">
        <v>91.283051970000002</v>
      </c>
      <c r="G4929" s="3">
        <v>82.825993550000007</v>
      </c>
      <c r="H4929" s="3">
        <v>76.778754699999993</v>
      </c>
      <c r="I4929" s="3">
        <v>-0.70730227178759997</v>
      </c>
      <c r="J4929" s="3">
        <v>8.8632869345680405E-4</v>
      </c>
      <c r="K4929" s="3">
        <v>6.2546550129932996E-3</v>
      </c>
    </row>
    <row r="4930" spans="1:11" x14ac:dyDescent="0.25">
      <c r="A4930" s="3" t="s">
        <v>9319</v>
      </c>
      <c r="B4930" s="3" t="s">
        <v>9320</v>
      </c>
      <c r="C4930" s="3">
        <v>368.50189970000002</v>
      </c>
      <c r="D4930" s="3">
        <v>378.9790256</v>
      </c>
      <c r="E4930" s="3">
        <v>369.90899430000002</v>
      </c>
      <c r="F4930" s="3">
        <v>356.46492929999999</v>
      </c>
      <c r="G4930" s="3">
        <v>333.98638130000001</v>
      </c>
      <c r="H4930" s="3">
        <v>362.87475910000001</v>
      </c>
      <c r="I4930" s="3">
        <v>-0.191737809139474</v>
      </c>
      <c r="J4930" s="3">
        <v>2.5611432036771301E-2</v>
      </c>
      <c r="K4930" s="3">
        <v>7.6683640627744798E-2</v>
      </c>
    </row>
    <row r="4931" spans="1:11" x14ac:dyDescent="0.25">
      <c r="A4931" s="3" t="s">
        <v>4390</v>
      </c>
      <c r="B4931" s="3" t="s">
        <v>4391</v>
      </c>
      <c r="C4931" s="3">
        <v>106.4319915</v>
      </c>
      <c r="D4931" s="3">
        <v>117.8592447</v>
      </c>
      <c r="E4931" s="3">
        <v>125.42252910000001</v>
      </c>
      <c r="F4931" s="3">
        <v>135.40091079999999</v>
      </c>
      <c r="G4931" s="3">
        <v>137.38068960000001</v>
      </c>
      <c r="H4931" s="3">
        <v>128.51238480000001</v>
      </c>
      <c r="I4931" s="3">
        <v>9.1927233993189403E-2</v>
      </c>
      <c r="J4931" s="3">
        <v>0.39091208303880698</v>
      </c>
      <c r="K4931" s="3">
        <v>0.53766444773876398</v>
      </c>
    </row>
    <row r="4932" spans="1:11" x14ac:dyDescent="0.25">
      <c r="A4932" s="3" t="s">
        <v>869</v>
      </c>
      <c r="B4932" s="3" t="s">
        <v>2</v>
      </c>
      <c r="C4932" s="3">
        <v>37.246428569999999</v>
      </c>
      <c r="D4932" s="3">
        <v>42.81293608</v>
      </c>
      <c r="E4932" s="3">
        <v>42.164815869999998</v>
      </c>
      <c r="F4932" s="3">
        <v>66.449788850000004</v>
      </c>
      <c r="G4932" s="3">
        <v>81.173595469999995</v>
      </c>
      <c r="H4932" s="3">
        <v>55.608575790000003</v>
      </c>
      <c r="I4932" s="3">
        <v>0.621789250953521</v>
      </c>
      <c r="J4932" s="3">
        <v>3.0006958387147502E-4</v>
      </c>
      <c r="K4932" s="3">
        <v>2.8024847374418498E-3</v>
      </c>
    </row>
    <row r="4933" spans="1:11" x14ac:dyDescent="0.25">
      <c r="A4933" s="3" t="s">
        <v>1393</v>
      </c>
      <c r="B4933" s="3" t="s">
        <v>1394</v>
      </c>
      <c r="C4933" s="3">
        <v>15.48015599</v>
      </c>
      <c r="D4933" s="3">
        <v>16.105794119999999</v>
      </c>
      <c r="E4933" s="3">
        <v>15.207412639999999</v>
      </c>
      <c r="F4933" s="3">
        <v>24.720028660000001</v>
      </c>
      <c r="G4933" s="3">
        <v>22.54611207</v>
      </c>
      <c r="H4933" s="3">
        <v>20.173645799999999</v>
      </c>
      <c r="I4933" s="3">
        <v>0.41543907848383499</v>
      </c>
      <c r="J4933" s="4">
        <v>4.4755641626511397E-5</v>
      </c>
      <c r="K4933" s="3">
        <v>6.5623189759366396E-4</v>
      </c>
    </row>
    <row r="4934" spans="1:11" x14ac:dyDescent="0.25">
      <c r="A4934" s="3" t="s">
        <v>10293</v>
      </c>
      <c r="B4934" s="3" t="s">
        <v>10294</v>
      </c>
      <c r="C4934" s="3">
        <v>33.92342747</v>
      </c>
      <c r="D4934" s="3">
        <v>33.872543960000002</v>
      </c>
      <c r="E4934" s="3">
        <v>33.857080330000002</v>
      </c>
      <c r="F4934" s="3">
        <v>31.265395130000002</v>
      </c>
      <c r="G4934" s="3">
        <v>27.268879980000001</v>
      </c>
      <c r="H4934" s="3">
        <v>30.994779090000002</v>
      </c>
      <c r="I4934" s="3">
        <v>-0.28950657219842801</v>
      </c>
      <c r="J4934" s="3">
        <v>4.84669496809463E-3</v>
      </c>
      <c r="K4934" s="3">
        <v>2.2012459109396001E-2</v>
      </c>
    </row>
    <row r="4935" spans="1:11" x14ac:dyDescent="0.25">
      <c r="A4935" s="3" t="s">
        <v>10539</v>
      </c>
      <c r="B4935" s="3" t="s">
        <v>10540</v>
      </c>
      <c r="C4935" s="3">
        <v>234.70471459999999</v>
      </c>
      <c r="D4935" s="3">
        <v>231.69343860000001</v>
      </c>
      <c r="E4935" s="3">
        <v>231.56678740000001</v>
      </c>
      <c r="F4935" s="3">
        <v>199.99751130000001</v>
      </c>
      <c r="G4935" s="3">
        <v>202.86521540000001</v>
      </c>
      <c r="H4935" s="3">
        <v>198.63687229999999</v>
      </c>
      <c r="I4935" s="3">
        <v>-0.32197627437724302</v>
      </c>
      <c r="J4935" s="4">
        <v>8.3254531905336196E-5</v>
      </c>
      <c r="K4935" s="3">
        <v>1.05190034460536E-3</v>
      </c>
    </row>
    <row r="4936" spans="1:11" x14ac:dyDescent="0.25">
      <c r="A4936" s="3" t="s">
        <v>10689</v>
      </c>
      <c r="B4936" s="3" t="s">
        <v>10690</v>
      </c>
      <c r="C4936" s="3">
        <v>225.9808045</v>
      </c>
      <c r="D4936" s="3">
        <v>226.396063</v>
      </c>
      <c r="E4936" s="3">
        <v>240.89341289999999</v>
      </c>
      <c r="F4936" s="3">
        <v>200.7562485</v>
      </c>
      <c r="G4936" s="3">
        <v>198.467094</v>
      </c>
      <c r="H4936" s="3">
        <v>188.38571999999999</v>
      </c>
      <c r="I4936" s="3">
        <v>-0.34638466147932701</v>
      </c>
      <c r="J4936" s="4">
        <v>3.5647596242152798E-5</v>
      </c>
      <c r="K4936" s="3">
        <v>5.5463923760170502E-4</v>
      </c>
    </row>
    <row r="4937" spans="1:11" x14ac:dyDescent="0.25">
      <c r="A4937" s="3" t="s">
        <v>7548</v>
      </c>
      <c r="B4937" s="3" t="s">
        <v>7549</v>
      </c>
      <c r="C4937" s="3">
        <v>83.97277029</v>
      </c>
      <c r="D4937" s="3">
        <v>80.141734409999998</v>
      </c>
      <c r="E4937" s="3">
        <v>87.212628010000003</v>
      </c>
      <c r="F4937" s="3">
        <v>84.17974787</v>
      </c>
      <c r="G4937" s="3">
        <v>86.524213369999998</v>
      </c>
      <c r="H4937" s="3">
        <v>84.517875000000004</v>
      </c>
      <c r="I4937" s="3">
        <v>-8.4519873992087005E-2</v>
      </c>
      <c r="J4937" s="3">
        <v>0.27012633809641401</v>
      </c>
      <c r="K4937" s="3">
        <v>0.42010482000764898</v>
      </c>
    </row>
    <row r="4938" spans="1:11" x14ac:dyDescent="0.25">
      <c r="A4938" s="3" t="s">
        <v>10707</v>
      </c>
      <c r="B4938" s="3" t="s">
        <v>10708</v>
      </c>
      <c r="C4938" s="3">
        <v>32.127192710000003</v>
      </c>
      <c r="D4938" s="3">
        <v>31.379502339999998</v>
      </c>
      <c r="E4938" s="3">
        <v>27.98145061</v>
      </c>
      <c r="F4938" s="3">
        <v>27.784366559999999</v>
      </c>
      <c r="G4938" s="3">
        <v>25.761347659999998</v>
      </c>
      <c r="H4938" s="3">
        <v>23.79030672</v>
      </c>
      <c r="I4938" s="3">
        <v>-0.354549051391435</v>
      </c>
      <c r="J4938" s="3">
        <v>8.2263143534975396E-4</v>
      </c>
      <c r="K4938" s="3">
        <v>5.93928227791524E-3</v>
      </c>
    </row>
    <row r="4939" spans="1:11" x14ac:dyDescent="0.25">
      <c r="A4939" s="3" t="s">
        <v>7184</v>
      </c>
      <c r="B4939" s="3" t="s">
        <v>7185</v>
      </c>
      <c r="C4939" s="3">
        <v>83.953113549999998</v>
      </c>
      <c r="D4939" s="3">
        <v>85.893953980000006</v>
      </c>
      <c r="E4939" s="3">
        <v>87.441204670000005</v>
      </c>
      <c r="F4939" s="3">
        <v>91.853053389999999</v>
      </c>
      <c r="G4939" s="3">
        <v>88.235496999999995</v>
      </c>
      <c r="H4939" s="3">
        <v>85.474092990000003</v>
      </c>
      <c r="I4939" s="3">
        <v>-6.2482075447875603E-2</v>
      </c>
      <c r="J4939" s="3">
        <v>0.33252451143587203</v>
      </c>
      <c r="K4939" s="3">
        <v>0.48260074714705198</v>
      </c>
    </row>
    <row r="4940" spans="1:11" x14ac:dyDescent="0.25">
      <c r="A4940" s="3" t="s">
        <v>10486</v>
      </c>
      <c r="B4940" s="3" t="s">
        <v>10487</v>
      </c>
      <c r="C4940" s="3">
        <v>495.52993400000003</v>
      </c>
      <c r="D4940" s="3">
        <v>491.34144120000002</v>
      </c>
      <c r="E4940" s="3">
        <v>499.62280120000003</v>
      </c>
      <c r="F4940" s="3">
        <v>416.57564739999998</v>
      </c>
      <c r="G4940" s="3">
        <v>436.3168991</v>
      </c>
      <c r="H4940" s="3">
        <v>435.78575799999999</v>
      </c>
      <c r="I4940" s="3">
        <v>-0.31206770025820602</v>
      </c>
      <c r="J4940" s="3">
        <v>8.1093670153025398E-3</v>
      </c>
      <c r="K4940" s="3">
        <v>3.2666675721337399E-2</v>
      </c>
    </row>
    <row r="4941" spans="1:11" x14ac:dyDescent="0.25">
      <c r="A4941" s="3" t="s">
        <v>9596</v>
      </c>
      <c r="B4941" s="3" t="s">
        <v>9597</v>
      </c>
      <c r="C4941" s="3">
        <v>385.65638840000003</v>
      </c>
      <c r="D4941" s="3">
        <v>386.0292685</v>
      </c>
      <c r="E4941" s="3">
        <v>389.36934300000001</v>
      </c>
      <c r="F4941" s="3">
        <v>358.33941229999999</v>
      </c>
      <c r="G4941" s="3">
        <v>351.5614774</v>
      </c>
      <c r="H4941" s="3">
        <v>367.06206730000002</v>
      </c>
      <c r="I4941" s="3">
        <v>-0.21485754985432601</v>
      </c>
      <c r="J4941" s="3">
        <v>3.5260723696482802E-3</v>
      </c>
      <c r="K4941" s="3">
        <v>1.7370546094600401E-2</v>
      </c>
    </row>
    <row r="4942" spans="1:11" x14ac:dyDescent="0.25">
      <c r="A4942" s="3" t="s">
        <v>1525</v>
      </c>
      <c r="B4942" s="3" t="s">
        <v>1526</v>
      </c>
      <c r="C4942" s="3">
        <v>12.99827573</v>
      </c>
      <c r="D4942" s="3">
        <v>12.73993072</v>
      </c>
      <c r="E4942" s="3">
        <v>12.238111760000001</v>
      </c>
      <c r="F4942" s="3">
        <v>24.54187061</v>
      </c>
      <c r="G4942" s="3">
        <v>15.7437839</v>
      </c>
      <c r="H4942" s="3">
        <v>13.651139130000001</v>
      </c>
      <c r="I4942" s="3">
        <v>0.38692505889749301</v>
      </c>
      <c r="J4942" s="3">
        <v>3.1667147119599601E-2</v>
      </c>
      <c r="K4942" s="3">
        <v>8.8713775561128805E-2</v>
      </c>
    </row>
    <row r="4943" spans="1:11" x14ac:dyDescent="0.25">
      <c r="A4943" s="3" t="s">
        <v>10641</v>
      </c>
      <c r="B4943" s="3" t="s">
        <v>10642</v>
      </c>
      <c r="C4943" s="3">
        <v>303.4269769</v>
      </c>
      <c r="D4943" s="3">
        <v>301.8321722</v>
      </c>
      <c r="E4943" s="3">
        <v>329.18691189999998</v>
      </c>
      <c r="F4943" s="3">
        <v>252.3586043</v>
      </c>
      <c r="G4943" s="3">
        <v>263.29238600000002</v>
      </c>
      <c r="H4943" s="3">
        <v>279.4121816</v>
      </c>
      <c r="I4943" s="3">
        <v>-0.33717210545564003</v>
      </c>
      <c r="J4943" s="3">
        <v>1.2961204338018E-3</v>
      </c>
      <c r="K4943" s="3">
        <v>8.2392098227222193E-3</v>
      </c>
    </row>
    <row r="4944" spans="1:11" x14ac:dyDescent="0.25">
      <c r="A4944" s="3" t="s">
        <v>10734</v>
      </c>
      <c r="B4944" s="3" t="s">
        <v>2</v>
      </c>
      <c r="C4944" s="3">
        <v>350.63220109999997</v>
      </c>
      <c r="D4944" s="3">
        <v>358.41742140000002</v>
      </c>
      <c r="E4944" s="3">
        <v>363.23338469999999</v>
      </c>
      <c r="F4944" s="3">
        <v>281.84336999999999</v>
      </c>
      <c r="G4944" s="3">
        <v>298.54057820000003</v>
      </c>
      <c r="H4944" s="3">
        <v>318.00617010000002</v>
      </c>
      <c r="I4944" s="3">
        <v>-0.35928199075042799</v>
      </c>
      <c r="J4944" s="3">
        <v>3.40500357563396E-3</v>
      </c>
      <c r="K4944" s="3">
        <v>1.6944172821206398E-2</v>
      </c>
    </row>
    <row r="4945" spans="1:11" x14ac:dyDescent="0.25">
      <c r="A4945" s="3" t="s">
        <v>8295</v>
      </c>
      <c r="B4945" s="3" t="s">
        <v>8296</v>
      </c>
      <c r="C4945" s="3">
        <v>41.078030439999999</v>
      </c>
      <c r="D4945" s="3">
        <v>42.674410899999998</v>
      </c>
      <c r="E4945" s="3">
        <v>43.263974400000002</v>
      </c>
      <c r="F4945" s="3">
        <v>41.414243280000001</v>
      </c>
      <c r="G4945" s="3">
        <v>41.487616580000001</v>
      </c>
      <c r="H4945" s="3">
        <v>42.442740800000003</v>
      </c>
      <c r="I4945" s="3">
        <v>-0.12501934107041399</v>
      </c>
      <c r="J4945" s="3">
        <v>7.4910299984183998E-2</v>
      </c>
      <c r="K4945" s="3">
        <v>0.167391281808496</v>
      </c>
    </row>
    <row r="4946" spans="1:11" x14ac:dyDescent="0.25">
      <c r="A4946" s="3" t="s">
        <v>4863</v>
      </c>
      <c r="B4946" s="3" t="s">
        <v>4864</v>
      </c>
      <c r="C4946" s="3">
        <v>183.24142760000001</v>
      </c>
      <c r="D4946" s="3">
        <v>195.97468739999999</v>
      </c>
      <c r="E4946" s="3">
        <v>197.2846299</v>
      </c>
      <c r="F4946" s="3">
        <v>220.41091040000001</v>
      </c>
      <c r="G4946" s="3">
        <v>216.8375733</v>
      </c>
      <c r="H4946" s="3">
        <v>212.13323120000001</v>
      </c>
      <c r="I4946" s="3">
        <v>6.4394238727665504E-2</v>
      </c>
      <c r="J4946" s="3">
        <v>0.29550613156752897</v>
      </c>
      <c r="K4946" s="3">
        <v>0.44720081354305102</v>
      </c>
    </row>
    <row r="4947" spans="1:11" x14ac:dyDescent="0.25">
      <c r="A4947" s="3" t="s">
        <v>10348</v>
      </c>
      <c r="B4947" s="3" t="s">
        <v>10349</v>
      </c>
      <c r="C4947" s="3">
        <v>80.501019350000007</v>
      </c>
      <c r="D4947" s="3">
        <v>81.401662459999997</v>
      </c>
      <c r="E4947" s="3">
        <v>79.277698459999996</v>
      </c>
      <c r="F4947" s="3">
        <v>76.781459100000006</v>
      </c>
      <c r="G4947" s="3">
        <v>69.715807510000005</v>
      </c>
      <c r="H4947" s="3">
        <v>65.731144990000004</v>
      </c>
      <c r="I4947" s="3">
        <v>-0.29486912443761598</v>
      </c>
      <c r="J4947" s="3">
        <v>5.0576114683218104E-4</v>
      </c>
      <c r="K4947" s="3">
        <v>4.0816012823625403E-3</v>
      </c>
    </row>
    <row r="4948" spans="1:11" x14ac:dyDescent="0.25">
      <c r="A4948" s="3" t="s">
        <v>3093</v>
      </c>
      <c r="B4948" s="3" t="s">
        <v>3094</v>
      </c>
      <c r="C4948" s="3">
        <v>50.726830540000002</v>
      </c>
      <c r="D4948" s="3">
        <v>48.891796659999997</v>
      </c>
      <c r="E4948" s="3">
        <v>48.763812649999998</v>
      </c>
      <c r="F4948" s="3">
        <v>65.258220609999995</v>
      </c>
      <c r="G4948" s="3">
        <v>59.79124624</v>
      </c>
      <c r="H4948" s="3">
        <v>57.196845019999998</v>
      </c>
      <c r="I4948" s="3">
        <v>0.186350162782948</v>
      </c>
      <c r="J4948" s="3">
        <v>9.58781584374537E-3</v>
      </c>
      <c r="K4948" s="3">
        <v>3.6673524263300901E-2</v>
      </c>
    </row>
    <row r="4949" spans="1:11" x14ac:dyDescent="0.25">
      <c r="A4949" s="3" t="s">
        <v>7770</v>
      </c>
      <c r="B4949" s="3" t="s">
        <v>7771</v>
      </c>
      <c r="C4949" s="3">
        <v>443.76559750000001</v>
      </c>
      <c r="D4949" s="3">
        <v>412.74849449999999</v>
      </c>
      <c r="E4949" s="3">
        <v>483.63385360000001</v>
      </c>
      <c r="F4949" s="3">
        <v>452.0166734</v>
      </c>
      <c r="G4949" s="3">
        <v>458.5745594</v>
      </c>
      <c r="H4949" s="3">
        <v>437.5803626</v>
      </c>
      <c r="I4949" s="3">
        <v>-9.8290021161079905E-2</v>
      </c>
      <c r="J4949" s="3">
        <v>0.25386184270816697</v>
      </c>
      <c r="K4949" s="3">
        <v>0.40137996253348102</v>
      </c>
    </row>
    <row r="4950" spans="1:11" x14ac:dyDescent="0.25">
      <c r="A4950" s="3" t="s">
        <v>9048</v>
      </c>
      <c r="B4950" s="3" t="s">
        <v>9049</v>
      </c>
      <c r="C4950" s="3">
        <v>31.498116400000001</v>
      </c>
      <c r="D4950" s="3">
        <v>26.98070225</v>
      </c>
      <c r="E4950" s="3">
        <v>33.355523099999999</v>
      </c>
      <c r="F4950" s="3">
        <v>32.74949848</v>
      </c>
      <c r="G4950" s="3">
        <v>28.130785039999999</v>
      </c>
      <c r="H4950" s="3">
        <v>27.13071665</v>
      </c>
      <c r="I4950" s="3">
        <v>-0.170883145236679</v>
      </c>
      <c r="J4950" s="3">
        <v>0.109372444391702</v>
      </c>
      <c r="K4950" s="3">
        <v>0.21997968917168101</v>
      </c>
    </row>
    <row r="4951" spans="1:11" x14ac:dyDescent="0.25">
      <c r="A4951" s="3" t="s">
        <v>3535</v>
      </c>
      <c r="B4951" s="3" t="s">
        <v>3536</v>
      </c>
      <c r="C4951" s="3">
        <v>74.17765077</v>
      </c>
      <c r="D4951" s="3">
        <v>72.244081449999996</v>
      </c>
      <c r="E4951" s="3">
        <v>74.630411510000002</v>
      </c>
      <c r="F4951" s="3">
        <v>95.275621959999995</v>
      </c>
      <c r="G4951" s="3">
        <v>86.439296459999994</v>
      </c>
      <c r="H4951" s="3">
        <v>82.890899189999999</v>
      </c>
      <c r="I4951" s="3">
        <v>0.14965464707741599</v>
      </c>
      <c r="J4951" s="3">
        <v>3.1168560047833398E-2</v>
      </c>
      <c r="K4951" s="3">
        <v>8.7789390869905504E-2</v>
      </c>
    </row>
    <row r="4952" spans="1:11" x14ac:dyDescent="0.25">
      <c r="A4952" s="3" t="s">
        <v>11071</v>
      </c>
      <c r="B4952" s="3" t="s">
        <v>11072</v>
      </c>
      <c r="C4952" s="3">
        <v>79.290548259999994</v>
      </c>
      <c r="D4952" s="3">
        <v>78.678684189999998</v>
      </c>
      <c r="E4952" s="3">
        <v>85.219825229999998</v>
      </c>
      <c r="F4952" s="3">
        <v>70.04460023</v>
      </c>
      <c r="G4952" s="3">
        <v>60.373988689999997</v>
      </c>
      <c r="H4952" s="3">
        <v>57.584066020000002</v>
      </c>
      <c r="I4952" s="3">
        <v>-0.48127786482110901</v>
      </c>
      <c r="J4952" s="4">
        <v>3.79564319651039E-6</v>
      </c>
      <c r="K4952" s="4">
        <v>9.7645319199758196E-5</v>
      </c>
    </row>
    <row r="4953" spans="1:11" x14ac:dyDescent="0.25">
      <c r="A4953" s="3" t="s">
        <v>2162</v>
      </c>
      <c r="B4953" s="3" t="s">
        <v>2163</v>
      </c>
      <c r="C4953" s="3">
        <v>11.34143587</v>
      </c>
      <c r="D4953" s="3">
        <v>10.45650058</v>
      </c>
      <c r="E4953" s="3">
        <v>12.77935478</v>
      </c>
      <c r="F4953" s="3">
        <v>19.192524880000001</v>
      </c>
      <c r="G4953" s="3">
        <v>14.003866840000001</v>
      </c>
      <c r="H4953" s="3">
        <v>12.275031009999999</v>
      </c>
      <c r="I4953" s="3">
        <v>0.28096630306785098</v>
      </c>
      <c r="J4953" s="3">
        <v>6.1533673648098898E-2</v>
      </c>
      <c r="K4953" s="3">
        <v>0.145919786494627</v>
      </c>
    </row>
    <row r="4954" spans="1:11" x14ac:dyDescent="0.25">
      <c r="A4954" s="3" t="s">
        <v>10399</v>
      </c>
      <c r="B4954" s="3" t="s">
        <v>10400</v>
      </c>
      <c r="C4954" s="3">
        <v>36.389722030000001</v>
      </c>
      <c r="D4954" s="3">
        <v>38.149014780000002</v>
      </c>
      <c r="E4954" s="3">
        <v>36.882773819999997</v>
      </c>
      <c r="F4954" s="3">
        <v>31.864049080000001</v>
      </c>
      <c r="G4954" s="3">
        <v>35.034778359999997</v>
      </c>
      <c r="H4954" s="3">
        <v>30.658183300000001</v>
      </c>
      <c r="I4954" s="3">
        <v>-0.30056432775103997</v>
      </c>
      <c r="J4954" s="3">
        <v>2.1737613891254699E-3</v>
      </c>
      <c r="K4954" s="3">
        <v>1.22259065974018E-2</v>
      </c>
    </row>
    <row r="4955" spans="1:11" x14ac:dyDescent="0.25">
      <c r="A4955" s="3" t="s">
        <v>9780</v>
      </c>
      <c r="B4955" s="3" t="s">
        <v>9781</v>
      </c>
      <c r="C4955" s="3">
        <v>40.151008050000002</v>
      </c>
      <c r="D4955" s="3">
        <v>38.444614479999998</v>
      </c>
      <c r="E4955" s="3">
        <v>38.846135410000002</v>
      </c>
      <c r="F4955" s="3">
        <v>35.969764560000002</v>
      </c>
      <c r="G4955" s="3">
        <v>37.689664479999998</v>
      </c>
      <c r="H4955" s="3">
        <v>34.196103520000001</v>
      </c>
      <c r="I4955" s="3">
        <v>-0.23220098670730299</v>
      </c>
      <c r="J4955" s="3">
        <v>3.4855497645784703E-2</v>
      </c>
      <c r="K4955" s="3">
        <v>9.5091989365949994E-2</v>
      </c>
    </row>
    <row r="4956" spans="1:11" x14ac:dyDescent="0.25">
      <c r="A4956" s="3" t="s">
        <v>6778</v>
      </c>
      <c r="B4956" s="3" t="s">
        <v>6779</v>
      </c>
      <c r="C4956" s="3">
        <v>18.135695590000001</v>
      </c>
      <c r="D4956" s="3">
        <v>19.335503110000001</v>
      </c>
      <c r="E4956" s="3">
        <v>19.28913262</v>
      </c>
      <c r="F4956" s="3">
        <v>19.90852709</v>
      </c>
      <c r="G4956" s="3">
        <v>19.36146548</v>
      </c>
      <c r="H4956" s="3">
        <v>20.22477013</v>
      </c>
      <c r="I4956" s="3">
        <v>-3.7892870636002801E-2</v>
      </c>
      <c r="J4956" s="3">
        <v>0.61221963749358799</v>
      </c>
      <c r="K4956" s="3">
        <v>0.74069221337509505</v>
      </c>
    </row>
    <row r="4957" spans="1:11" x14ac:dyDescent="0.25">
      <c r="A4957" s="3" t="s">
        <v>4795</v>
      </c>
      <c r="B4957" s="3" t="s">
        <v>4796</v>
      </c>
      <c r="C4957" s="3">
        <v>299.97954859999999</v>
      </c>
      <c r="D4957" s="3">
        <v>302.73057970000002</v>
      </c>
      <c r="E4957" s="3">
        <v>325.54765959999997</v>
      </c>
      <c r="F4957" s="3">
        <v>351.08026610000002</v>
      </c>
      <c r="G4957" s="3">
        <v>359.23253640000001</v>
      </c>
      <c r="H4957" s="3">
        <v>338.00151890000001</v>
      </c>
      <c r="I4957" s="3">
        <v>6.8228541286161501E-2</v>
      </c>
      <c r="J4957" s="3">
        <v>0.268927370466505</v>
      </c>
      <c r="K4957" s="3">
        <v>0.41895810183304799</v>
      </c>
    </row>
    <row r="4958" spans="1:11" x14ac:dyDescent="0.25">
      <c r="A4958" s="3" t="s">
        <v>9080</v>
      </c>
      <c r="B4958" s="3" t="s">
        <v>9081</v>
      </c>
      <c r="C4958" s="3">
        <v>2.4121106569999999</v>
      </c>
      <c r="D4958" s="3">
        <v>2.443950724</v>
      </c>
      <c r="E4958" s="3">
        <v>1.573537862</v>
      </c>
      <c r="F4958" s="3">
        <v>2.5795963510000002</v>
      </c>
      <c r="G4958" s="3">
        <v>2.4490330509999998</v>
      </c>
      <c r="H4958" s="3">
        <v>1.236632604</v>
      </c>
      <c r="I4958" s="3">
        <v>-0.173060015281817</v>
      </c>
      <c r="J4958" s="3">
        <v>0.60372936465777105</v>
      </c>
      <c r="K4958" s="3">
        <v>0.733408703128413</v>
      </c>
    </row>
    <row r="4959" spans="1:11" x14ac:dyDescent="0.25">
      <c r="A4959" s="3" t="s">
        <v>4432</v>
      </c>
      <c r="B4959" s="3" t="s">
        <v>2</v>
      </c>
      <c r="C4959" s="3">
        <v>34.163914439999999</v>
      </c>
      <c r="D4959" s="3">
        <v>30.350054740000001</v>
      </c>
      <c r="E4959" s="3">
        <v>38.340147860000002</v>
      </c>
      <c r="F4959" s="3">
        <v>39.629879440000003</v>
      </c>
      <c r="G4959" s="3">
        <v>38.611350860000002</v>
      </c>
      <c r="H4959" s="3">
        <v>39.451211190000002</v>
      </c>
      <c r="I4959" s="3">
        <v>8.9135544960165999E-2</v>
      </c>
      <c r="J4959" s="3">
        <v>0.35246179521508397</v>
      </c>
      <c r="K4959" s="3">
        <v>0.50145607177027296</v>
      </c>
    </row>
    <row r="4960" spans="1:11" x14ac:dyDescent="0.25">
      <c r="A4960" s="3" t="s">
        <v>10582</v>
      </c>
      <c r="B4960" s="3" t="s">
        <v>10583</v>
      </c>
      <c r="C4960" s="3">
        <v>606.60955790000003</v>
      </c>
      <c r="D4960" s="3">
        <v>594.90480430000002</v>
      </c>
      <c r="E4960" s="3">
        <v>637.77669330000003</v>
      </c>
      <c r="F4960" s="3">
        <v>499.25533630000001</v>
      </c>
      <c r="G4960" s="3">
        <v>521.58572949999996</v>
      </c>
      <c r="H4960" s="3">
        <v>554.09973730000002</v>
      </c>
      <c r="I4960" s="3">
        <v>-0.328155299418667</v>
      </c>
      <c r="J4960" s="3">
        <v>3.2751135970612302E-4</v>
      </c>
      <c r="K4960" s="3">
        <v>2.9874857093698001E-3</v>
      </c>
    </row>
    <row r="4961" spans="1:11" x14ac:dyDescent="0.25">
      <c r="A4961" s="3" t="s">
        <v>4987</v>
      </c>
      <c r="B4961" s="3" t="s">
        <v>4988</v>
      </c>
      <c r="C4961" s="3">
        <v>46.90099112</v>
      </c>
      <c r="D4961" s="3">
        <v>48.192015120000001</v>
      </c>
      <c r="E4961" s="3">
        <v>47.090584020000001</v>
      </c>
      <c r="F4961" s="3">
        <v>54.55963569</v>
      </c>
      <c r="G4961" s="3">
        <v>51.68247384</v>
      </c>
      <c r="H4961" s="3">
        <v>53.209424400000003</v>
      </c>
      <c r="I4961" s="3">
        <v>5.7920780306807397E-2</v>
      </c>
      <c r="J4961" s="3">
        <v>0.2980080578955</v>
      </c>
      <c r="K4961" s="3">
        <v>0.44971304894539599</v>
      </c>
    </row>
    <row r="4962" spans="1:11" x14ac:dyDescent="0.25">
      <c r="A4962" s="3" t="s">
        <v>2846</v>
      </c>
      <c r="B4962" s="3" t="s">
        <v>2847</v>
      </c>
      <c r="C4962" s="3">
        <v>15.84346489</v>
      </c>
      <c r="D4962" s="3">
        <v>14.142579339999999</v>
      </c>
      <c r="E4962" s="3">
        <v>14.68938524</v>
      </c>
      <c r="F4962" s="3">
        <v>21.412925600000001</v>
      </c>
      <c r="G4962" s="3">
        <v>18.40313853</v>
      </c>
      <c r="H4962" s="3">
        <v>15.97972362</v>
      </c>
      <c r="I4962" s="3">
        <v>0.206384056705085</v>
      </c>
      <c r="J4962" s="3">
        <v>6.5981743864754694E-2</v>
      </c>
      <c r="K4962" s="3">
        <v>0.15300550171826899</v>
      </c>
    </row>
    <row r="4963" spans="1:11" x14ac:dyDescent="0.25">
      <c r="A4963" s="3" t="s">
        <v>9790</v>
      </c>
      <c r="B4963" s="3" t="s">
        <v>9791</v>
      </c>
      <c r="C4963" s="3">
        <v>192.81539269999999</v>
      </c>
      <c r="D4963" s="3">
        <v>196.13152170000001</v>
      </c>
      <c r="E4963" s="3">
        <v>202.63033390000001</v>
      </c>
      <c r="F4963" s="3">
        <v>173.67516610000001</v>
      </c>
      <c r="G4963" s="3">
        <v>186.70512959999999</v>
      </c>
      <c r="H4963" s="3">
        <v>181.23462330000001</v>
      </c>
      <c r="I4963" s="3">
        <v>-0.23330585125811101</v>
      </c>
      <c r="J4963" s="3">
        <v>3.48028060982758E-3</v>
      </c>
      <c r="K4963" s="3">
        <v>1.71986682563324E-2</v>
      </c>
    </row>
    <row r="4964" spans="1:11" x14ac:dyDescent="0.25">
      <c r="A4964" s="3" t="s">
        <v>6351</v>
      </c>
      <c r="B4964" s="3" t="s">
        <v>6352</v>
      </c>
      <c r="C4964" s="3">
        <v>169.69450670000001</v>
      </c>
      <c r="D4964" s="3">
        <v>169.1923788</v>
      </c>
      <c r="E4964" s="3">
        <v>162.50327189999999</v>
      </c>
      <c r="F4964" s="3">
        <v>173.10449199999999</v>
      </c>
      <c r="G4964" s="3">
        <v>182.4083062</v>
      </c>
      <c r="H4964" s="3">
        <v>179.46007599999999</v>
      </c>
      <c r="I4964" s="3">
        <v>-1.3229642692970899E-2</v>
      </c>
      <c r="J4964" s="3">
        <v>0.84665334550946902</v>
      </c>
      <c r="K4964" s="3">
        <v>0.92286693034899503</v>
      </c>
    </row>
    <row r="4965" spans="1:11" x14ac:dyDescent="0.25">
      <c r="A4965" s="3" t="s">
        <v>8290</v>
      </c>
      <c r="B4965" s="3" t="s">
        <v>2</v>
      </c>
      <c r="C4965" s="3">
        <v>19.240594690000002</v>
      </c>
      <c r="D4965" s="3">
        <v>20.904232610000001</v>
      </c>
      <c r="E4965" s="3">
        <v>18.58286137</v>
      </c>
      <c r="F4965" s="3">
        <v>16.33061245</v>
      </c>
      <c r="G4965" s="3">
        <v>19.753993000000001</v>
      </c>
      <c r="H4965" s="3">
        <v>21.71690181</v>
      </c>
      <c r="I4965" s="3">
        <v>-0.124881627309571</v>
      </c>
      <c r="J4965" s="3">
        <v>0.58111729932802303</v>
      </c>
      <c r="K4965" s="3">
        <v>0.71421901949146105</v>
      </c>
    </row>
    <row r="4966" spans="1:11" x14ac:dyDescent="0.25">
      <c r="A4966" s="3" t="s">
        <v>4319</v>
      </c>
      <c r="B4966" s="3" t="s">
        <v>4320</v>
      </c>
      <c r="C4966" s="3">
        <v>39.966112389999999</v>
      </c>
      <c r="D4966" s="3">
        <v>35.33593836</v>
      </c>
      <c r="E4966" s="3">
        <v>39.021063890000001</v>
      </c>
      <c r="F4966" s="3">
        <v>51.08091348</v>
      </c>
      <c r="G4966" s="3">
        <v>40.985402559999997</v>
      </c>
      <c r="H4966" s="3">
        <v>40.029856170000002</v>
      </c>
      <c r="I4966" s="3">
        <v>9.6628175672089298E-2</v>
      </c>
      <c r="J4966" s="3">
        <v>0.31120747553698003</v>
      </c>
      <c r="K4966" s="3">
        <v>0.46367134327348702</v>
      </c>
    </row>
    <row r="4967" spans="1:11" x14ac:dyDescent="0.25">
      <c r="A4967" s="3" t="s">
        <v>2086</v>
      </c>
      <c r="B4967" s="3" t="s">
        <v>2087</v>
      </c>
      <c r="C4967" s="3">
        <v>116.09650569999999</v>
      </c>
      <c r="D4967" s="3">
        <v>109.2403837</v>
      </c>
      <c r="E4967" s="3">
        <v>104.0865699</v>
      </c>
      <c r="F4967" s="3">
        <v>157.7340069</v>
      </c>
      <c r="G4967" s="3">
        <v>146.46695510000001</v>
      </c>
      <c r="H4967" s="3">
        <v>131.84529069999999</v>
      </c>
      <c r="I4967" s="3">
        <v>0.29225880577234697</v>
      </c>
      <c r="J4967" s="3">
        <v>6.1132826094232695E-4</v>
      </c>
      <c r="K4967" s="3">
        <v>4.6943159347791197E-3</v>
      </c>
    </row>
    <row r="4968" spans="1:11" x14ac:dyDescent="0.25">
      <c r="A4968" s="3" t="s">
        <v>8015</v>
      </c>
      <c r="B4968" s="3" t="s">
        <v>8016</v>
      </c>
      <c r="C4968" s="3">
        <v>246.71286280000001</v>
      </c>
      <c r="D4968" s="3">
        <v>254.1140393</v>
      </c>
      <c r="E4968" s="3">
        <v>252.627678</v>
      </c>
      <c r="F4968" s="3">
        <v>248.8678998</v>
      </c>
      <c r="G4968" s="3">
        <v>243.56487999999999</v>
      </c>
      <c r="H4968" s="3">
        <v>258.72654779999999</v>
      </c>
      <c r="I4968" s="3">
        <v>-0.11036031303572499</v>
      </c>
      <c r="J4968" s="3">
        <v>0.12274570175970601</v>
      </c>
      <c r="K4968" s="3">
        <v>0.238594072760411</v>
      </c>
    </row>
    <row r="4969" spans="1:11" x14ac:dyDescent="0.25">
      <c r="A4969" s="3" t="s">
        <v>8611</v>
      </c>
      <c r="B4969" s="3" t="s">
        <v>8612</v>
      </c>
      <c r="C4969" s="3">
        <v>200.09902539999999</v>
      </c>
      <c r="D4969" s="3">
        <v>192.3645554</v>
      </c>
      <c r="E4969" s="3">
        <v>212.7328234</v>
      </c>
      <c r="F4969" s="3">
        <v>196.3840616</v>
      </c>
      <c r="G4969" s="3">
        <v>199.6700869</v>
      </c>
      <c r="H4969" s="3">
        <v>193.9620927</v>
      </c>
      <c r="I4969" s="3">
        <v>-0.14340116688812399</v>
      </c>
      <c r="J4969" s="3">
        <v>9.7492433524533906E-2</v>
      </c>
      <c r="K4969" s="3">
        <v>0.201898018394603</v>
      </c>
    </row>
    <row r="4970" spans="1:11" x14ac:dyDescent="0.25">
      <c r="A4970" s="3" t="s">
        <v>11312</v>
      </c>
      <c r="B4970" s="3" t="s">
        <v>11313</v>
      </c>
      <c r="C4970" s="3">
        <v>225.46587489999999</v>
      </c>
      <c r="D4970" s="3">
        <v>238.31989569999999</v>
      </c>
      <c r="E4970" s="3">
        <v>240.76085449999999</v>
      </c>
      <c r="F4970" s="3">
        <v>161.48856799999999</v>
      </c>
      <c r="G4970" s="3">
        <v>139.8645022</v>
      </c>
      <c r="H4970" s="3">
        <v>176.4340851</v>
      </c>
      <c r="I4970" s="3">
        <v>-0.66456276094701605</v>
      </c>
      <c r="J4970" s="4">
        <v>2.0024692341206102E-6</v>
      </c>
      <c r="K4970" s="4">
        <v>5.8965271745221E-5</v>
      </c>
    </row>
    <row r="4971" spans="1:11" x14ac:dyDescent="0.25">
      <c r="A4971" s="3" t="s">
        <v>1816</v>
      </c>
      <c r="B4971" s="3" t="s">
        <v>2</v>
      </c>
      <c r="C4971" s="3">
        <v>5.4290231689999997</v>
      </c>
      <c r="D4971" s="3">
        <v>6.2363752950000002</v>
      </c>
      <c r="E4971" s="3">
        <v>6.7970438409999998</v>
      </c>
      <c r="F4971" s="3">
        <v>10.32175853</v>
      </c>
      <c r="G4971" s="3">
        <v>7.7578065580000004</v>
      </c>
      <c r="H4971" s="3">
        <v>7.0511101250000001</v>
      </c>
      <c r="I4971" s="3">
        <v>0.33423607387482501</v>
      </c>
      <c r="J4971" s="3">
        <v>0.12968629146952701</v>
      </c>
      <c r="K4971" s="3">
        <v>0.247693517290766</v>
      </c>
    </row>
    <row r="4972" spans="1:11" x14ac:dyDescent="0.25">
      <c r="A4972" s="3" t="s">
        <v>2027</v>
      </c>
      <c r="B4972" s="3" t="s">
        <v>2</v>
      </c>
      <c r="C4972" s="3">
        <v>6.6367314469999998</v>
      </c>
      <c r="D4972" s="3">
        <v>6.7457247100000002</v>
      </c>
      <c r="E4972" s="3">
        <v>6.1937485829999996</v>
      </c>
      <c r="F4972" s="3">
        <v>10.646332599999999</v>
      </c>
      <c r="G4972" s="3">
        <v>7.6747866729999998</v>
      </c>
      <c r="H4972" s="3">
        <v>7.7724971739999997</v>
      </c>
      <c r="I4972" s="3">
        <v>0.30097575957093498</v>
      </c>
      <c r="J4972" s="3">
        <v>1.52764166192309E-2</v>
      </c>
      <c r="K4972" s="3">
        <v>5.2412010028232703E-2</v>
      </c>
    </row>
    <row r="4973" spans="1:11" x14ac:dyDescent="0.25">
      <c r="A4973" s="3" t="s">
        <v>123</v>
      </c>
      <c r="B4973" s="3" t="s">
        <v>2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0.145318578</v>
      </c>
      <c r="I4973" s="3">
        <v>1.87331862314421</v>
      </c>
      <c r="J4973" s="3">
        <v>0.31721087318921298</v>
      </c>
      <c r="K4973" s="3">
        <v>0.46955643588415702</v>
      </c>
    </row>
    <row r="4974" spans="1:11" x14ac:dyDescent="0.25">
      <c r="A4974" s="3" t="s">
        <v>122</v>
      </c>
      <c r="B4974" s="3" t="s">
        <v>2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0.145318578</v>
      </c>
      <c r="I4974" s="3">
        <v>1.87331862314421</v>
      </c>
      <c r="J4974" s="3">
        <v>0.30423318973343</v>
      </c>
      <c r="K4974" s="3">
        <v>0.45622716427677001</v>
      </c>
    </row>
    <row r="4975" spans="1:11" x14ac:dyDescent="0.25">
      <c r="A4975" s="3" t="s">
        <v>370</v>
      </c>
      <c r="B4975" s="3" t="s">
        <v>2</v>
      </c>
      <c r="C4975" s="3">
        <v>0.15869149099999999</v>
      </c>
      <c r="D4975" s="3">
        <v>0.1697188</v>
      </c>
      <c r="E4975" s="3">
        <v>0.17881112099999999</v>
      </c>
      <c r="F4975" s="3">
        <v>0.33942057199999998</v>
      </c>
      <c r="G4975" s="3">
        <v>0.18007596000000001</v>
      </c>
      <c r="H4975" s="3">
        <v>0.61831630199999998</v>
      </c>
      <c r="I4975" s="3">
        <v>1.0209608569985</v>
      </c>
      <c r="J4975" s="3">
        <v>0.259214582776985</v>
      </c>
      <c r="K4975" s="3">
        <v>0.40785231107723502</v>
      </c>
    </row>
    <row r="4976" spans="1:11" x14ac:dyDescent="0.25">
      <c r="A4976" s="3" t="s">
        <v>577</v>
      </c>
      <c r="B4976" s="3" t="s">
        <v>2</v>
      </c>
      <c r="C4976" s="3">
        <v>0.26319564299999998</v>
      </c>
      <c r="D4976" s="3">
        <v>0.28148484000000001</v>
      </c>
      <c r="E4976" s="3">
        <v>0.296564785</v>
      </c>
      <c r="F4976" s="3">
        <v>0.56294143699999999</v>
      </c>
      <c r="G4976" s="3">
        <v>0.29866256699999999</v>
      </c>
      <c r="H4976" s="3">
        <v>0.76912515599999998</v>
      </c>
      <c r="I4976" s="3">
        <v>0.81117177578933797</v>
      </c>
      <c r="J4976" s="3">
        <v>0.39431386001257601</v>
      </c>
      <c r="K4976" s="3">
        <v>0.54140280663769003</v>
      </c>
    </row>
    <row r="4977" spans="1:11" x14ac:dyDescent="0.25">
      <c r="A4977" s="3" t="s">
        <v>166</v>
      </c>
      <c r="B4977" s="3" t="s">
        <v>2</v>
      </c>
      <c r="C4977" s="3">
        <v>3.7243348059999999</v>
      </c>
      <c r="D4977" s="3">
        <v>1.225580009</v>
      </c>
      <c r="E4977" s="3">
        <v>2.582475654</v>
      </c>
      <c r="F4977" s="3">
        <v>11.336046380000001</v>
      </c>
      <c r="G4977" s="3">
        <v>8.452414954</v>
      </c>
      <c r="H4977" s="3">
        <v>4.4650097549999996</v>
      </c>
      <c r="I4977" s="3">
        <v>1.5332412016238699</v>
      </c>
      <c r="J4977" s="3">
        <v>1.1279234294108E-3</v>
      </c>
      <c r="K4977" s="3">
        <v>7.4410948232933299E-3</v>
      </c>
    </row>
    <row r="4978" spans="1:11" x14ac:dyDescent="0.25">
      <c r="A4978" s="3" t="s">
        <v>5808</v>
      </c>
      <c r="B4978" s="3" t="s">
        <v>2</v>
      </c>
      <c r="C4978" s="3">
        <v>85.12916851</v>
      </c>
      <c r="D4978" s="3">
        <v>94.891667010000006</v>
      </c>
      <c r="E4978" s="3">
        <v>97.611003980000007</v>
      </c>
      <c r="F4978" s="3">
        <v>158.03798990000001</v>
      </c>
      <c r="G4978" s="3">
        <v>86.056300250000007</v>
      </c>
      <c r="H4978" s="3">
        <v>60.732401199999998</v>
      </c>
      <c r="I4978" s="3">
        <v>1.14520399957041E-2</v>
      </c>
      <c r="J4978" s="3">
        <v>0.95761269752912304</v>
      </c>
      <c r="K4978" s="3">
        <v>0.99554021783796698</v>
      </c>
    </row>
    <row r="4979" spans="1:11" x14ac:dyDescent="0.25">
      <c r="A4979" s="3" t="s">
        <v>9252</v>
      </c>
      <c r="B4979" s="3" t="s">
        <v>9253</v>
      </c>
      <c r="C4979" s="3">
        <v>16.186532039999999</v>
      </c>
      <c r="D4979" s="3">
        <v>17.311317630000001</v>
      </c>
      <c r="E4979" s="3">
        <v>16.823660090000001</v>
      </c>
      <c r="F4979" s="3">
        <v>21.638061499999999</v>
      </c>
      <c r="G4979" s="3">
        <v>14.250838870000001</v>
      </c>
      <c r="H4979" s="3">
        <v>12.097145230000001</v>
      </c>
      <c r="I4979" s="3">
        <v>-0.185722717659177</v>
      </c>
      <c r="J4979" s="3">
        <v>0.29608720783105502</v>
      </c>
      <c r="K4979" s="3">
        <v>0.44782400145566997</v>
      </c>
    </row>
    <row r="4980" spans="1:11" x14ac:dyDescent="0.25">
      <c r="A4980" s="3" t="s">
        <v>6353</v>
      </c>
      <c r="B4980" s="3" t="s">
        <v>6354</v>
      </c>
      <c r="C4980" s="3">
        <v>373.69068140000002</v>
      </c>
      <c r="D4980" s="3">
        <v>374.16131589999998</v>
      </c>
      <c r="E4980" s="3">
        <v>388.77495219999997</v>
      </c>
      <c r="F4980" s="3">
        <v>392.81136020000002</v>
      </c>
      <c r="G4980" s="3">
        <v>387.90318259999998</v>
      </c>
      <c r="H4980" s="3">
        <v>430.12047630000001</v>
      </c>
      <c r="I4980" s="3">
        <v>-1.34638826842154E-2</v>
      </c>
      <c r="J4980" s="3">
        <v>0.89808400407621403</v>
      </c>
      <c r="K4980" s="3">
        <v>0.95948225083164895</v>
      </c>
    </row>
    <row r="4981" spans="1:11" x14ac:dyDescent="0.25">
      <c r="A4981" s="3" t="s">
        <v>228</v>
      </c>
      <c r="B4981" s="3" t="s">
        <v>229</v>
      </c>
      <c r="C4981" s="3">
        <v>0.321799842</v>
      </c>
      <c r="D4981" s="3">
        <v>0.48182593800000001</v>
      </c>
      <c r="E4981" s="3">
        <v>0.145039637</v>
      </c>
      <c r="F4981" s="3">
        <v>0.82594588599999996</v>
      </c>
      <c r="G4981" s="3">
        <v>1.2415575109999999</v>
      </c>
      <c r="H4981" s="3">
        <v>0.56422899100000001</v>
      </c>
      <c r="I4981" s="3">
        <v>1.3066510243576399</v>
      </c>
      <c r="J4981" s="3">
        <v>1.7222339866032301E-2</v>
      </c>
      <c r="K4981" s="3">
        <v>5.7082043667602902E-2</v>
      </c>
    </row>
    <row r="4982" spans="1:11" x14ac:dyDescent="0.25">
      <c r="A4982" s="3" t="s">
        <v>684</v>
      </c>
      <c r="B4982" s="3" t="s">
        <v>685</v>
      </c>
      <c r="C4982" s="3">
        <v>1.8908161320000001</v>
      </c>
      <c r="D4982" s="3">
        <v>2.2673230169999998</v>
      </c>
      <c r="E4982" s="3">
        <v>1.8077329579999999</v>
      </c>
      <c r="F4982" s="3">
        <v>5.5761092989999996</v>
      </c>
      <c r="G4982" s="3">
        <v>2.8608173689999998</v>
      </c>
      <c r="H4982" s="3">
        <v>2.3441301210000001</v>
      </c>
      <c r="I4982" s="3">
        <v>0.72925585141396698</v>
      </c>
      <c r="J4982" s="3">
        <v>1.8622221362040701E-2</v>
      </c>
      <c r="K4982" s="3">
        <v>6.0484713479558999E-2</v>
      </c>
    </row>
    <row r="4983" spans="1:11" x14ac:dyDescent="0.25">
      <c r="A4983" s="3" t="s">
        <v>9074</v>
      </c>
      <c r="B4983" s="3" t="s">
        <v>2</v>
      </c>
      <c r="C4983" s="3">
        <v>37.039451700000001</v>
      </c>
      <c r="D4983" s="3">
        <v>38.989454119999998</v>
      </c>
      <c r="E4983" s="3">
        <v>35.820216930000001</v>
      </c>
      <c r="F4983" s="3">
        <v>42.730298019999999</v>
      </c>
      <c r="G4983" s="3">
        <v>37.066446169999999</v>
      </c>
      <c r="H4983" s="3">
        <v>27.840944830000002</v>
      </c>
      <c r="I4983" s="3">
        <v>-0.17245478401932801</v>
      </c>
      <c r="J4983" s="3">
        <v>0.28484757513230802</v>
      </c>
      <c r="K4983" s="3">
        <v>0.43629491139813498</v>
      </c>
    </row>
    <row r="4984" spans="1:11" x14ac:dyDescent="0.25">
      <c r="A4984" s="3" t="s">
        <v>8031</v>
      </c>
      <c r="B4984" s="3" t="s">
        <v>2</v>
      </c>
      <c r="C4984" s="3">
        <v>18.829231149999998</v>
      </c>
      <c r="D4984" s="3">
        <v>17.487963730000001</v>
      </c>
      <c r="E4984" s="3">
        <v>20.844267779999999</v>
      </c>
      <c r="F4984" s="3">
        <v>22.786203530000002</v>
      </c>
      <c r="G4984" s="3">
        <v>17.80546988</v>
      </c>
      <c r="H4984" s="3">
        <v>16.571507820000001</v>
      </c>
      <c r="I4984" s="3">
        <v>-0.111182027380611</v>
      </c>
      <c r="J4984" s="3">
        <v>0.45843356852748302</v>
      </c>
      <c r="K4984" s="3">
        <v>0.60350962669995201</v>
      </c>
    </row>
    <row r="4985" spans="1:11" x14ac:dyDescent="0.25">
      <c r="A4985" s="3" t="s">
        <v>10342</v>
      </c>
      <c r="B4985" s="3" t="s">
        <v>10343</v>
      </c>
      <c r="C4985" s="3">
        <v>51.437201819999999</v>
      </c>
      <c r="D4985" s="3">
        <v>47.317601519999997</v>
      </c>
      <c r="E4985" s="3">
        <v>61.809044040000003</v>
      </c>
      <c r="F4985" s="3">
        <v>45.58418288</v>
      </c>
      <c r="G4985" s="3">
        <v>50.817435799999998</v>
      </c>
      <c r="H4985" s="3">
        <v>44.49816319</v>
      </c>
      <c r="I4985" s="3">
        <v>-0.29474206292035499</v>
      </c>
      <c r="J4985" s="3">
        <v>3.1486565834824502E-2</v>
      </c>
      <c r="K4985" s="3">
        <v>8.8370723961780098E-2</v>
      </c>
    </row>
    <row r="4986" spans="1:11" x14ac:dyDescent="0.25">
      <c r="A4986" s="3" t="s">
        <v>4911</v>
      </c>
      <c r="B4986" s="3" t="s">
        <v>4912</v>
      </c>
      <c r="C4986" s="3">
        <v>12.35220251</v>
      </c>
      <c r="D4986" s="3">
        <v>11.504182460000001</v>
      </c>
      <c r="E4986" s="3">
        <v>12.004508749999999</v>
      </c>
      <c r="F4986" s="3">
        <v>15.961940439999999</v>
      </c>
      <c r="G4986" s="3">
        <v>13.8415143</v>
      </c>
      <c r="H4986" s="3">
        <v>10.778757150000001</v>
      </c>
      <c r="I4986" s="3">
        <v>6.2139882467964799E-2</v>
      </c>
      <c r="J4986" s="3">
        <v>0.62600812408414996</v>
      </c>
      <c r="K4986" s="3">
        <v>0.752138575657335</v>
      </c>
    </row>
    <row r="4987" spans="1:11" x14ac:dyDescent="0.25">
      <c r="A4987" s="3" t="s">
        <v>6845</v>
      </c>
      <c r="B4987" s="3" t="s">
        <v>6846</v>
      </c>
      <c r="C4987" s="3">
        <v>14.20107385</v>
      </c>
      <c r="D4987" s="3">
        <v>13.17243712</v>
      </c>
      <c r="E4987" s="3">
        <v>11.830530359999999</v>
      </c>
      <c r="F4987" s="3">
        <v>15.187130059999999</v>
      </c>
      <c r="G4987" s="3">
        <v>14.205410000000001</v>
      </c>
      <c r="H4987" s="3">
        <v>11.866273980000001</v>
      </c>
      <c r="I4987" s="3">
        <v>-4.15161167929297E-2</v>
      </c>
      <c r="J4987" s="3">
        <v>0.74105940316538099</v>
      </c>
      <c r="K4987" s="3">
        <v>0.84290332114229904</v>
      </c>
    </row>
    <row r="4988" spans="1:11" x14ac:dyDescent="0.25">
      <c r="A4988" s="3" t="s">
        <v>3298</v>
      </c>
      <c r="B4988" s="3" t="s">
        <v>3299</v>
      </c>
      <c r="C4988" s="3">
        <v>74.112953809999993</v>
      </c>
      <c r="D4988" s="3">
        <v>73.521839679999999</v>
      </c>
      <c r="E4988" s="3">
        <v>82.892115649999994</v>
      </c>
      <c r="F4988" s="3">
        <v>132.27409230000001</v>
      </c>
      <c r="G4988" s="3">
        <v>76.578901479999999</v>
      </c>
      <c r="H4988" s="3">
        <v>72.192351560000006</v>
      </c>
      <c r="I4988" s="3">
        <v>0.16764677959125401</v>
      </c>
      <c r="J4988" s="3">
        <v>0.39558201009373101</v>
      </c>
      <c r="K4988" s="3">
        <v>0.54232704731487602</v>
      </c>
    </row>
    <row r="4989" spans="1:11" x14ac:dyDescent="0.25">
      <c r="A4989" s="3" t="s">
        <v>5220</v>
      </c>
      <c r="B4989" s="3" t="s">
        <v>5221</v>
      </c>
      <c r="C4989" s="3">
        <v>21.757221640000001</v>
      </c>
      <c r="D4989" s="3">
        <v>22.594641840000001</v>
      </c>
      <c r="E4989" s="3">
        <v>23.094501229999999</v>
      </c>
      <c r="F4989" s="3">
        <v>27.651756509999998</v>
      </c>
      <c r="G4989" s="3">
        <v>23.675311390000001</v>
      </c>
      <c r="H4989" s="3">
        <v>23.599406770000002</v>
      </c>
      <c r="I4989" s="3">
        <v>4.2627546011914201E-2</v>
      </c>
      <c r="J4989" s="3">
        <v>0.53631385350885097</v>
      </c>
      <c r="K4989" s="3">
        <v>0.67570235503961695</v>
      </c>
    </row>
    <row r="4990" spans="1:11" x14ac:dyDescent="0.25">
      <c r="A4990" s="3" t="s">
        <v>8992</v>
      </c>
      <c r="B4990" s="3" t="s">
        <v>8993</v>
      </c>
      <c r="C4990" s="3">
        <v>33.957759529999997</v>
      </c>
      <c r="D4990" s="3">
        <v>30.852538110000001</v>
      </c>
      <c r="E4990" s="3">
        <v>29.80876057</v>
      </c>
      <c r="F4990" s="3">
        <v>31.127680869999999</v>
      </c>
      <c r="G4990" s="3">
        <v>28.074579679999999</v>
      </c>
      <c r="H4990" s="3">
        <v>31.565634020000001</v>
      </c>
      <c r="I4990" s="3">
        <v>-0.16724595784596599</v>
      </c>
      <c r="J4990" s="3">
        <v>7.03378538566371E-2</v>
      </c>
      <c r="K4990" s="3">
        <v>0.16029022915970501</v>
      </c>
    </row>
    <row r="4991" spans="1:11" x14ac:dyDescent="0.25">
      <c r="A4991" s="3" t="s">
        <v>223</v>
      </c>
      <c r="B4991" s="3" t="s">
        <v>224</v>
      </c>
      <c r="C4991" s="3">
        <v>252.6727832</v>
      </c>
      <c r="D4991" s="3">
        <v>259.1798215</v>
      </c>
      <c r="E4991" s="3">
        <v>231.42544950000001</v>
      </c>
      <c r="F4991" s="3">
        <v>699.38569580000001</v>
      </c>
      <c r="G4991" s="3">
        <v>761.22185320000006</v>
      </c>
      <c r="H4991" s="3">
        <v>550.75649610000005</v>
      </c>
      <c r="I4991" s="3">
        <v>1.32362682565513</v>
      </c>
      <c r="J4991" s="4">
        <v>2.2975916295279501E-9</v>
      </c>
      <c r="K4991" s="4">
        <v>2.0465797440020199E-7</v>
      </c>
    </row>
    <row r="4992" spans="1:11" x14ac:dyDescent="0.25">
      <c r="A4992" s="3" t="s">
        <v>294</v>
      </c>
      <c r="B4992" s="3" t="s">
        <v>295</v>
      </c>
      <c r="C4992" s="3">
        <v>18.858095580000001</v>
      </c>
      <c r="D4992" s="3">
        <v>15.462536139999999</v>
      </c>
      <c r="E4992" s="3">
        <v>16.999208679999999</v>
      </c>
      <c r="F4992" s="3">
        <v>50.754909290000001</v>
      </c>
      <c r="G4992" s="3">
        <v>45.295222930000001</v>
      </c>
      <c r="H4992" s="3">
        <v>29.391035080000002</v>
      </c>
      <c r="I4992" s="3">
        <v>1.16575733492657</v>
      </c>
      <c r="J4992" s="3">
        <v>1.1656774781109299E-4</v>
      </c>
      <c r="K4992" s="3">
        <v>1.3441128978994299E-3</v>
      </c>
    </row>
    <row r="4993" spans="1:11" x14ac:dyDescent="0.25">
      <c r="A4993" s="3" t="s">
        <v>715</v>
      </c>
      <c r="B4993" s="3" t="s">
        <v>716</v>
      </c>
      <c r="C4993" s="3">
        <v>57.83987449</v>
      </c>
      <c r="D4993" s="3">
        <v>48.47168937</v>
      </c>
      <c r="E4993" s="3">
        <v>44.259328590000003</v>
      </c>
      <c r="F4993" s="3">
        <v>99.708187370000005</v>
      </c>
      <c r="G4993" s="3">
        <v>99.92054847</v>
      </c>
      <c r="H4993" s="3">
        <v>67.272813639999995</v>
      </c>
      <c r="I4993" s="3">
        <v>0.70421729683440204</v>
      </c>
      <c r="J4993" s="3">
        <v>6.9161147159452197E-4</v>
      </c>
      <c r="K4993" s="3">
        <v>5.1552545466344796E-3</v>
      </c>
    </row>
    <row r="4994" spans="1:11" x14ac:dyDescent="0.25">
      <c r="A4994" s="3" t="s">
        <v>1265</v>
      </c>
      <c r="B4994" s="3" t="s">
        <v>1266</v>
      </c>
      <c r="C4994" s="3">
        <v>132.1029873</v>
      </c>
      <c r="D4994" s="3">
        <v>128.87314240000001</v>
      </c>
      <c r="E4994" s="3">
        <v>124.5986652</v>
      </c>
      <c r="F4994" s="3">
        <v>183.03163129999999</v>
      </c>
      <c r="G4994" s="3">
        <v>201.12354759999999</v>
      </c>
      <c r="H4994" s="3">
        <v>184.7402787</v>
      </c>
      <c r="I4994" s="3">
        <v>0.45358691682376201</v>
      </c>
      <c r="J4994" s="4">
        <v>3.7418204945274401E-6</v>
      </c>
      <c r="K4994" s="4">
        <v>9.6609466826096194E-5</v>
      </c>
    </row>
    <row r="4995" spans="1:11" x14ac:dyDescent="0.25">
      <c r="A4995" s="3" t="s">
        <v>770</v>
      </c>
      <c r="B4995" s="3" t="s">
        <v>2</v>
      </c>
      <c r="C4995" s="3">
        <v>5.3955106800000001</v>
      </c>
      <c r="D4995" s="3">
        <v>4.2908394129999996</v>
      </c>
      <c r="E4995" s="3">
        <v>4.364825304</v>
      </c>
      <c r="F4995" s="3">
        <v>9.3210111060000003</v>
      </c>
      <c r="G4995" s="3">
        <v>8.1634435019999998</v>
      </c>
      <c r="H4995" s="3">
        <v>6.8728235089999998</v>
      </c>
      <c r="I4995" s="3">
        <v>0.67319558992348005</v>
      </c>
      <c r="J4995" s="3">
        <v>3.1460286083972201E-3</v>
      </c>
      <c r="K4995" s="3">
        <v>1.6082209371189801E-2</v>
      </c>
    </row>
    <row r="4996" spans="1:11" x14ac:dyDescent="0.25">
      <c r="A4996" s="3" t="s">
        <v>10864</v>
      </c>
      <c r="B4996" s="3" t="s">
        <v>10865</v>
      </c>
      <c r="C4996" s="3">
        <v>69.900048819999995</v>
      </c>
      <c r="D4996" s="3">
        <v>69.245270520000005</v>
      </c>
      <c r="E4996" s="3">
        <v>67.601278899999997</v>
      </c>
      <c r="F4996" s="3">
        <v>57.357010770000002</v>
      </c>
      <c r="G4996" s="3">
        <v>56.930880250000001</v>
      </c>
      <c r="H4996" s="3">
        <v>55.773053279999999</v>
      </c>
      <c r="I4996" s="3">
        <v>-0.38985169476008602</v>
      </c>
      <c r="J4996" s="4">
        <v>2.7261892780624798E-6</v>
      </c>
      <c r="K4996" s="4">
        <v>7.4718556905666194E-5</v>
      </c>
    </row>
    <row r="4997" spans="1:11" x14ac:dyDescent="0.25">
      <c r="A4997" s="3" t="s">
        <v>7942</v>
      </c>
      <c r="B4997" s="3" t="s">
        <v>7943</v>
      </c>
      <c r="C4997" s="3">
        <v>97.435644490000001</v>
      </c>
      <c r="D4997" s="3">
        <v>96.489866210000002</v>
      </c>
      <c r="E4997" s="3">
        <v>90.462695870000005</v>
      </c>
      <c r="F4997" s="3">
        <v>93.371513849999999</v>
      </c>
      <c r="G4997" s="3">
        <v>94.08308787</v>
      </c>
      <c r="H4997" s="3">
        <v>96.914280640000001</v>
      </c>
      <c r="I4997" s="3">
        <v>-0.10691850322589801</v>
      </c>
      <c r="J4997" s="3">
        <v>0.119555513450566</v>
      </c>
      <c r="K4997" s="3">
        <v>0.23403212134174101</v>
      </c>
    </row>
    <row r="4998" spans="1:11" x14ac:dyDescent="0.25">
      <c r="A4998" s="3" t="s">
        <v>9681</v>
      </c>
      <c r="B4998" s="3" t="s">
        <v>9682</v>
      </c>
      <c r="C4998" s="3">
        <v>2026.4368010000001</v>
      </c>
      <c r="D4998" s="3">
        <v>1991.635808</v>
      </c>
      <c r="E4998" s="3">
        <v>2103.1677840000002</v>
      </c>
      <c r="F4998" s="3">
        <v>1749.3981670000001</v>
      </c>
      <c r="G4998" s="3">
        <v>1896.0826970000001</v>
      </c>
      <c r="H4998" s="3">
        <v>1992.349217</v>
      </c>
      <c r="I4998" s="3">
        <v>-0.22270961269445799</v>
      </c>
      <c r="J4998" s="3">
        <v>2.15826292330006E-2</v>
      </c>
      <c r="K4998" s="3">
        <v>6.7722508108481794E-2</v>
      </c>
    </row>
    <row r="4999" spans="1:11" x14ac:dyDescent="0.25">
      <c r="A4999" s="3" t="s">
        <v>9581</v>
      </c>
      <c r="B4999" s="3" t="s">
        <v>2</v>
      </c>
      <c r="C4999" s="3">
        <v>1972.8033620000001</v>
      </c>
      <c r="D4999" s="3">
        <v>1943.9415819999999</v>
      </c>
      <c r="E4999" s="3">
        <v>2103.1147420000002</v>
      </c>
      <c r="F4999" s="3">
        <v>1725.9711669999999</v>
      </c>
      <c r="G4999" s="3">
        <v>1894.7281989999999</v>
      </c>
      <c r="H4999" s="3">
        <v>1961.640449</v>
      </c>
      <c r="I4999" s="3">
        <v>-0.21275426660350599</v>
      </c>
      <c r="J4999" s="3">
        <v>2.8639655566058901E-2</v>
      </c>
      <c r="K4999" s="3">
        <v>8.2648016537843302E-2</v>
      </c>
    </row>
    <row r="5000" spans="1:11" x14ac:dyDescent="0.25">
      <c r="A5000" s="3" t="s">
        <v>4708</v>
      </c>
      <c r="B5000" s="3" t="s">
        <v>4709</v>
      </c>
      <c r="C5000" s="3">
        <v>44.060886949999997</v>
      </c>
      <c r="D5000" s="3">
        <v>47.16980281</v>
      </c>
      <c r="E5000" s="3">
        <v>43.782901699999996</v>
      </c>
      <c r="F5000" s="3">
        <v>54.478389159999999</v>
      </c>
      <c r="G5000" s="3">
        <v>48.296666770000002</v>
      </c>
      <c r="H5000" s="3">
        <v>50.351501349999999</v>
      </c>
      <c r="I5000" s="3">
        <v>7.3203012121672198E-2</v>
      </c>
      <c r="J5000" s="3">
        <v>0.322928993912101</v>
      </c>
      <c r="K5000" s="3">
        <v>0.47457042908179597</v>
      </c>
    </row>
    <row r="5001" spans="1:11" x14ac:dyDescent="0.25">
      <c r="A5001" s="3" t="s">
        <v>1627</v>
      </c>
      <c r="B5001" s="3" t="s">
        <v>1628</v>
      </c>
      <c r="C5001" s="3">
        <v>60.683626009999998</v>
      </c>
      <c r="D5001" s="3">
        <v>60.352005390000002</v>
      </c>
      <c r="E5001" s="3">
        <v>64.515052339999997</v>
      </c>
      <c r="F5001" s="3">
        <v>94.358919150000006</v>
      </c>
      <c r="G5001" s="3">
        <v>86.796612530000004</v>
      </c>
      <c r="H5001" s="3">
        <v>77.722359139999995</v>
      </c>
      <c r="I5001" s="3">
        <v>0.369896965788302</v>
      </c>
      <c r="J5001" s="4">
        <v>2.3420216004028401E-5</v>
      </c>
      <c r="K5001" s="3">
        <v>4.0819217810184998E-4</v>
      </c>
    </row>
    <row r="5002" spans="1:11" x14ac:dyDescent="0.25">
      <c r="A5002" s="3" t="s">
        <v>9305</v>
      </c>
      <c r="B5002" s="3" t="s">
        <v>9306</v>
      </c>
      <c r="C5002" s="3">
        <v>337.46085090000003</v>
      </c>
      <c r="D5002" s="3">
        <v>343.66670249999999</v>
      </c>
      <c r="E5002" s="3">
        <v>354.5553175</v>
      </c>
      <c r="F5002" s="3">
        <v>300.81115219999998</v>
      </c>
      <c r="G5002" s="3">
        <v>344.77048939999997</v>
      </c>
      <c r="H5002" s="3">
        <v>330.1881229</v>
      </c>
      <c r="I5002" s="3">
        <v>-0.19098209627406401</v>
      </c>
      <c r="J5002" s="3">
        <v>1.7619257505216E-2</v>
      </c>
      <c r="K5002" s="3">
        <v>5.8046615340808599E-2</v>
      </c>
    </row>
    <row r="5003" spans="1:11" x14ac:dyDescent="0.25">
      <c r="A5003" s="3" t="s">
        <v>5591</v>
      </c>
      <c r="B5003" s="3" t="s">
        <v>2</v>
      </c>
      <c r="C5003" s="3">
        <v>142.64381359999999</v>
      </c>
      <c r="D5003" s="3">
        <v>133.0807543</v>
      </c>
      <c r="E5003" s="3">
        <v>142.49011179999999</v>
      </c>
      <c r="F5003" s="3">
        <v>158.49880049999999</v>
      </c>
      <c r="G5003" s="3">
        <v>165.883723</v>
      </c>
      <c r="H5003" s="3">
        <v>134.51277920000001</v>
      </c>
      <c r="I5003" s="3">
        <v>2.20715994664606E-2</v>
      </c>
      <c r="J5003" s="3">
        <v>0.83292566980173499</v>
      </c>
      <c r="K5003" s="3">
        <v>0.91216049224022799</v>
      </c>
    </row>
    <row r="5004" spans="1:11" x14ac:dyDescent="0.25">
      <c r="A5004" s="3" t="s">
        <v>5032</v>
      </c>
      <c r="B5004" s="3" t="s">
        <v>5033</v>
      </c>
      <c r="C5004" s="3">
        <v>104.8427152</v>
      </c>
      <c r="D5004" s="3">
        <v>103.9557805</v>
      </c>
      <c r="E5004" s="3">
        <v>105.5439447</v>
      </c>
      <c r="F5004" s="3">
        <v>125.12730790000001</v>
      </c>
      <c r="G5004" s="3">
        <v>122.9799972</v>
      </c>
      <c r="H5004" s="3">
        <v>104.36676989999999</v>
      </c>
      <c r="I5004" s="3">
        <v>5.4060240045149803E-2</v>
      </c>
      <c r="J5004" s="3">
        <v>0.35517974553201298</v>
      </c>
      <c r="K5004" s="3">
        <v>0.50368375455942804</v>
      </c>
    </row>
    <row r="5005" spans="1:11" x14ac:dyDescent="0.25">
      <c r="A5005" s="3" t="s">
        <v>325</v>
      </c>
      <c r="B5005" s="3" t="s">
        <v>326</v>
      </c>
      <c r="C5005" s="3">
        <v>2.675459842</v>
      </c>
      <c r="D5005" s="3">
        <v>5.72274963</v>
      </c>
      <c r="E5005" s="3">
        <v>3.3161335099999998</v>
      </c>
      <c r="F5005" s="3">
        <v>14.878402619999999</v>
      </c>
      <c r="G5005" s="3">
        <v>8.1971767399999997</v>
      </c>
      <c r="H5005" s="3">
        <v>4.4304151540000003</v>
      </c>
      <c r="I5005" s="3">
        <v>1.10040706621813</v>
      </c>
      <c r="J5005" s="3">
        <v>2.8243491874953699E-2</v>
      </c>
      <c r="K5005" s="3">
        <v>8.1728342372025906E-2</v>
      </c>
    </row>
    <row r="5006" spans="1:11" x14ac:dyDescent="0.25">
      <c r="A5006" s="3" t="s">
        <v>945</v>
      </c>
      <c r="B5006" s="3" t="s">
        <v>946</v>
      </c>
      <c r="C5006" s="3">
        <v>15.65756041</v>
      </c>
      <c r="D5006" s="3">
        <v>15.614129630000001</v>
      </c>
      <c r="E5006" s="3">
        <v>22.172578959999999</v>
      </c>
      <c r="F5006" s="3">
        <v>43.219552899999996</v>
      </c>
      <c r="G5006" s="3">
        <v>25.45073563</v>
      </c>
      <c r="H5006" s="3">
        <v>18.13727819</v>
      </c>
      <c r="I5006" s="3">
        <v>0.58064663363384905</v>
      </c>
      <c r="J5006" s="3">
        <v>7.1550384750976706E-2</v>
      </c>
      <c r="K5006" s="3">
        <v>0.161811501661523</v>
      </c>
    </row>
    <row r="5007" spans="1:11" x14ac:dyDescent="0.25">
      <c r="A5007" s="3" t="s">
        <v>10594</v>
      </c>
      <c r="B5007" s="3" t="s">
        <v>10595</v>
      </c>
      <c r="C5007" s="3">
        <v>76.430673589999998</v>
      </c>
      <c r="D5007" s="3">
        <v>84.167552810000004</v>
      </c>
      <c r="E5007" s="3">
        <v>79.073238759999995</v>
      </c>
      <c r="F5007" s="3">
        <v>67.992210220000004</v>
      </c>
      <c r="G5007" s="3">
        <v>67.855374339999997</v>
      </c>
      <c r="H5007" s="3">
        <v>69.495601669999999</v>
      </c>
      <c r="I5007" s="3">
        <v>-0.32925013945780601</v>
      </c>
      <c r="J5007" s="3">
        <v>4.9095674520572001E-4</v>
      </c>
      <c r="K5007" s="3">
        <v>4.0138741633821504E-3</v>
      </c>
    </row>
    <row r="5008" spans="1:11" x14ac:dyDescent="0.25">
      <c r="A5008" s="3" t="s">
        <v>3208</v>
      </c>
      <c r="B5008" s="3" t="s">
        <v>3209</v>
      </c>
      <c r="C5008" s="3">
        <v>307.29380159999999</v>
      </c>
      <c r="D5008" s="3">
        <v>320.6163105</v>
      </c>
      <c r="E5008" s="3">
        <v>336.57045779999999</v>
      </c>
      <c r="F5008" s="3">
        <v>419.01994550000001</v>
      </c>
      <c r="G5008" s="3">
        <v>382.40893649999998</v>
      </c>
      <c r="H5008" s="3">
        <v>373.3706176</v>
      </c>
      <c r="I5008" s="3">
        <v>0.17584880122638499</v>
      </c>
      <c r="J5008" s="3">
        <v>2.4565934778648501E-2</v>
      </c>
      <c r="K5008" s="3">
        <v>7.4656353002304707E-2</v>
      </c>
    </row>
    <row r="5009" spans="1:11" x14ac:dyDescent="0.25">
      <c r="A5009" s="3" t="s">
        <v>1500</v>
      </c>
      <c r="B5009" s="3" t="s">
        <v>2</v>
      </c>
      <c r="C5009" s="3">
        <v>22.569953129999998</v>
      </c>
      <c r="D5009" s="3">
        <v>23.406852010000001</v>
      </c>
      <c r="E5009" s="3">
        <v>25.945241759999998</v>
      </c>
      <c r="F5009" s="3">
        <v>31.20757038</v>
      </c>
      <c r="G5009" s="3">
        <v>34.66589037</v>
      </c>
      <c r="H5009" s="3">
        <v>35.53141565</v>
      </c>
      <c r="I5009" s="3">
        <v>0.39249192236998798</v>
      </c>
      <c r="J5009" s="3">
        <v>2.4542367019476201E-2</v>
      </c>
      <c r="K5009" s="3">
        <v>7.4656353002304707E-2</v>
      </c>
    </row>
    <row r="5010" spans="1:11" x14ac:dyDescent="0.25">
      <c r="A5010" s="3" t="s">
        <v>9720</v>
      </c>
      <c r="B5010" s="3" t="s">
        <v>9721</v>
      </c>
      <c r="C5010" s="3">
        <v>79.091078719999999</v>
      </c>
      <c r="D5010" s="3">
        <v>75.672226769999995</v>
      </c>
      <c r="E5010" s="3">
        <v>74.265504969999995</v>
      </c>
      <c r="F5010" s="3">
        <v>73.180701389999996</v>
      </c>
      <c r="G5010" s="3">
        <v>74.570856660000004</v>
      </c>
      <c r="H5010" s="3">
        <v>63.634744189999999</v>
      </c>
      <c r="I5010" s="3">
        <v>-0.22728570840708801</v>
      </c>
      <c r="J5010" s="3">
        <v>1.2034307893149101E-2</v>
      </c>
      <c r="K5010" s="3">
        <v>4.3775639635824502E-2</v>
      </c>
    </row>
    <row r="5011" spans="1:11" x14ac:dyDescent="0.25">
      <c r="A5011" s="3" t="s">
        <v>7181</v>
      </c>
      <c r="B5011" s="3" t="s">
        <v>2</v>
      </c>
      <c r="C5011" s="3">
        <v>51.722481700000003</v>
      </c>
      <c r="D5011" s="3">
        <v>50.830514669999999</v>
      </c>
      <c r="E5011" s="3">
        <v>51.876525379999997</v>
      </c>
      <c r="F5011" s="3">
        <v>58.388850580000003</v>
      </c>
      <c r="G5011" s="3">
        <v>50.861579820000003</v>
      </c>
      <c r="H5011" s="3">
        <v>50.382117970000003</v>
      </c>
      <c r="I5011" s="3">
        <v>-6.2029817095012603E-2</v>
      </c>
      <c r="J5011" s="3">
        <v>0.33284422945903602</v>
      </c>
      <c r="K5011" s="3">
        <v>0.48267154642350202</v>
      </c>
    </row>
    <row r="5012" spans="1:11" x14ac:dyDescent="0.25">
      <c r="A5012" s="3" t="s">
        <v>10646</v>
      </c>
      <c r="B5012" s="3" t="s">
        <v>10647</v>
      </c>
      <c r="C5012" s="3">
        <v>194.92451879999999</v>
      </c>
      <c r="D5012" s="3">
        <v>188.05627899999999</v>
      </c>
      <c r="E5012" s="3">
        <v>193.49223720000001</v>
      </c>
      <c r="F5012" s="3">
        <v>168.36829969999999</v>
      </c>
      <c r="G5012" s="3">
        <v>154.0201132</v>
      </c>
      <c r="H5012" s="3">
        <v>168.54659050000001</v>
      </c>
      <c r="I5012" s="3">
        <v>-0.33844358144658199</v>
      </c>
      <c r="J5012" s="4">
        <v>4.9753189328124199E-5</v>
      </c>
      <c r="K5012" s="3">
        <v>7.1050346122687898E-4</v>
      </c>
    </row>
    <row r="5013" spans="1:11" x14ac:dyDescent="0.25">
      <c r="A5013" s="3" t="s">
        <v>1930</v>
      </c>
      <c r="B5013" s="3" t="s">
        <v>1931</v>
      </c>
      <c r="C5013" s="3">
        <v>9.2680949590000008</v>
      </c>
      <c r="D5013" s="3">
        <v>11.16859202</v>
      </c>
      <c r="E5013" s="3">
        <v>9.5606268550000006</v>
      </c>
      <c r="F5013" s="3">
        <v>16.403046620000001</v>
      </c>
      <c r="G5013" s="3">
        <v>12.516731419999999</v>
      </c>
      <c r="H5013" s="3">
        <v>11.507414880000001</v>
      </c>
      <c r="I5013" s="3">
        <v>0.31703326477576199</v>
      </c>
      <c r="J5013" s="3">
        <v>1.77804248735885E-2</v>
      </c>
      <c r="K5013" s="3">
        <v>5.84694543835678E-2</v>
      </c>
    </row>
    <row r="5014" spans="1:11" x14ac:dyDescent="0.25">
      <c r="A5014" s="3" t="s">
        <v>11640</v>
      </c>
      <c r="B5014" s="3" t="s">
        <v>11641</v>
      </c>
      <c r="C5014" s="3">
        <v>554.56165550000003</v>
      </c>
      <c r="D5014" s="3">
        <v>537.53860640000005</v>
      </c>
      <c r="E5014" s="3">
        <v>559.5550154</v>
      </c>
      <c r="F5014" s="3">
        <v>121.3950732</v>
      </c>
      <c r="G5014" s="3">
        <v>111.1484231</v>
      </c>
      <c r="H5014" s="3">
        <v>195.0669025</v>
      </c>
      <c r="I5014" s="3">
        <v>-2.04448244262018</v>
      </c>
      <c r="J5014" s="4">
        <v>6.8141278164422802E-9</v>
      </c>
      <c r="K5014" s="4">
        <v>4.9047954363603695E-7</v>
      </c>
    </row>
    <row r="5015" spans="1:11" x14ac:dyDescent="0.25">
      <c r="A5015" s="3" t="s">
        <v>11554</v>
      </c>
      <c r="B5015" s="3" t="s">
        <v>11555</v>
      </c>
      <c r="C5015" s="3">
        <v>45.719853659999998</v>
      </c>
      <c r="D5015" s="3">
        <v>43.430147740000002</v>
      </c>
      <c r="E5015" s="3">
        <v>53.756269539999998</v>
      </c>
      <c r="F5015" s="3">
        <v>20.651062199999998</v>
      </c>
      <c r="G5015" s="3">
        <v>19.656712639999999</v>
      </c>
      <c r="H5015" s="3">
        <v>24.618751700000001</v>
      </c>
      <c r="I5015" s="3">
        <v>-1.2330009339408201</v>
      </c>
      <c r="J5015" s="3">
        <v>6.9631926714784599E-4</v>
      </c>
      <c r="K5015" s="3">
        <v>5.1795105403920098E-3</v>
      </c>
    </row>
    <row r="5016" spans="1:11" x14ac:dyDescent="0.25">
      <c r="A5016" s="3" t="s">
        <v>10854</v>
      </c>
      <c r="B5016" s="3" t="s">
        <v>10855</v>
      </c>
      <c r="C5016" s="3">
        <v>64.604141040000002</v>
      </c>
      <c r="D5016" s="3">
        <v>64.385953290000003</v>
      </c>
      <c r="E5016" s="3">
        <v>68.635237000000004</v>
      </c>
      <c r="F5016" s="3">
        <v>50.412887130000001</v>
      </c>
      <c r="G5016" s="3">
        <v>53.0086759</v>
      </c>
      <c r="H5016" s="3">
        <v>58.780727380000002</v>
      </c>
      <c r="I5016" s="3">
        <v>-0.387517135173094</v>
      </c>
      <c r="J5016" s="3">
        <v>4.0470321443124302E-4</v>
      </c>
      <c r="K5016" s="3">
        <v>3.4662441178329802E-3</v>
      </c>
    </row>
    <row r="5017" spans="1:11" x14ac:dyDescent="0.25">
      <c r="A5017" s="3" t="s">
        <v>7812</v>
      </c>
      <c r="B5017" s="3" t="s">
        <v>7813</v>
      </c>
      <c r="C5017" s="3">
        <v>179.63399469999999</v>
      </c>
      <c r="D5017" s="3">
        <v>184.5672812</v>
      </c>
      <c r="E5017" s="3">
        <v>195.7349882</v>
      </c>
      <c r="F5017" s="3">
        <v>191.32601740000001</v>
      </c>
      <c r="G5017" s="3">
        <v>181.65196270000001</v>
      </c>
      <c r="H5017" s="3">
        <v>189.2838213</v>
      </c>
      <c r="I5017" s="3">
        <v>-0.100390915187355</v>
      </c>
      <c r="J5017" s="3">
        <v>0.13052032428934501</v>
      </c>
      <c r="K5017" s="3">
        <v>0.248686585798362</v>
      </c>
    </row>
    <row r="5018" spans="1:11" x14ac:dyDescent="0.25">
      <c r="A5018" s="3" t="s">
        <v>8603</v>
      </c>
      <c r="B5018" s="3" t="s">
        <v>8604</v>
      </c>
      <c r="C5018" s="3">
        <v>93.500646160000002</v>
      </c>
      <c r="D5018" s="3">
        <v>95.229523729999997</v>
      </c>
      <c r="E5018" s="3">
        <v>99.093482609999995</v>
      </c>
      <c r="F5018" s="3">
        <v>98.127097239999998</v>
      </c>
      <c r="G5018" s="3">
        <v>88.575806150000005</v>
      </c>
      <c r="H5018" s="3">
        <v>94.035912780000004</v>
      </c>
      <c r="I5018" s="3">
        <v>-0.14291787431908101</v>
      </c>
      <c r="J5018" s="3">
        <v>2.8426290851771199E-2</v>
      </c>
      <c r="K5018" s="3">
        <v>8.2110153469688599E-2</v>
      </c>
    </row>
    <row r="5019" spans="1:11" x14ac:dyDescent="0.25">
      <c r="A5019" s="3" t="s">
        <v>978</v>
      </c>
      <c r="B5019" s="3" t="s">
        <v>979</v>
      </c>
      <c r="C5019" s="3">
        <v>1.744656148</v>
      </c>
      <c r="D5019" s="3">
        <v>1.2439270149999999</v>
      </c>
      <c r="E5019" s="3">
        <v>2.4027075139999998</v>
      </c>
      <c r="F5019" s="3">
        <v>3.7315938389999999</v>
      </c>
      <c r="G5019" s="3">
        <v>2.1997302849999998</v>
      </c>
      <c r="H5019" s="3">
        <v>2.6435798770000001</v>
      </c>
      <c r="I5019" s="3">
        <v>0.56445888734887295</v>
      </c>
      <c r="J5019" s="3">
        <v>0.139230904967236</v>
      </c>
      <c r="K5019" s="3">
        <v>0.26136971253859898</v>
      </c>
    </row>
    <row r="5020" spans="1:11" x14ac:dyDescent="0.25">
      <c r="A5020" s="3" t="s">
        <v>8060</v>
      </c>
      <c r="B5020" s="3" t="s">
        <v>8061</v>
      </c>
      <c r="C5020" s="3">
        <v>6105.8057570000001</v>
      </c>
      <c r="D5020" s="3">
        <v>6018.4220089999999</v>
      </c>
      <c r="E5020" s="3">
        <v>5856.480673</v>
      </c>
      <c r="F5020" s="3">
        <v>5842.3861639999996</v>
      </c>
      <c r="G5020" s="3">
        <v>5966.9605270000002</v>
      </c>
      <c r="H5020" s="3">
        <v>6088.6819390000001</v>
      </c>
      <c r="I5020" s="3">
        <v>-0.11307513528804999</v>
      </c>
      <c r="J5020" s="3">
        <v>0.14133056405510599</v>
      </c>
      <c r="K5020" s="3">
        <v>0.263856588308512</v>
      </c>
    </row>
    <row r="5021" spans="1:11" x14ac:dyDescent="0.25">
      <c r="A5021" s="3" t="s">
        <v>8084</v>
      </c>
      <c r="B5021" s="3" t="s">
        <v>2</v>
      </c>
      <c r="C5021" s="3">
        <v>5723.751002</v>
      </c>
      <c r="D5021" s="3">
        <v>5639.0109979999997</v>
      </c>
      <c r="E5021" s="3">
        <v>5542.5789500000001</v>
      </c>
      <c r="F5021" s="3">
        <v>5459.5951059999998</v>
      </c>
      <c r="G5021" s="3">
        <v>5629.8517979999997</v>
      </c>
      <c r="H5021" s="3">
        <v>5725.4059260000004</v>
      </c>
      <c r="I5021" s="3">
        <v>-0.11397573831493001</v>
      </c>
      <c r="J5021" s="3">
        <v>0.134734581282625</v>
      </c>
      <c r="K5021" s="3">
        <v>0.25474094619792698</v>
      </c>
    </row>
    <row r="5022" spans="1:11" x14ac:dyDescent="0.25">
      <c r="A5022" s="3" t="s">
        <v>8780</v>
      </c>
      <c r="B5022" s="3" t="s">
        <v>8781</v>
      </c>
      <c r="C5022" s="3">
        <v>2134.5411039999999</v>
      </c>
      <c r="D5022" s="3">
        <v>2057.8210570000001</v>
      </c>
      <c r="E5022" s="3">
        <v>2152.6917549999998</v>
      </c>
      <c r="F5022" s="3">
        <v>2010.9796120000001</v>
      </c>
      <c r="G5022" s="3">
        <v>2020.9770599999999</v>
      </c>
      <c r="H5022" s="3">
        <v>2107.8314399999999</v>
      </c>
      <c r="I5022" s="3">
        <v>-0.153316908890856</v>
      </c>
      <c r="J5022" s="3">
        <v>3.20408964153093E-2</v>
      </c>
      <c r="K5022" s="3">
        <v>8.9503499747351695E-2</v>
      </c>
    </row>
    <row r="5023" spans="1:11" x14ac:dyDescent="0.25">
      <c r="A5023" s="3" t="s">
        <v>6813</v>
      </c>
      <c r="B5023" s="3" t="s">
        <v>6814</v>
      </c>
      <c r="C5023" s="3">
        <v>42.631195499999997</v>
      </c>
      <c r="D5023" s="3">
        <v>42.922094129999998</v>
      </c>
      <c r="E5023" s="3">
        <v>40.793218500000002</v>
      </c>
      <c r="F5023" s="3">
        <v>45.341979070000001</v>
      </c>
      <c r="G5023" s="3">
        <v>44.02968371</v>
      </c>
      <c r="H5023" s="3">
        <v>43.116111750000002</v>
      </c>
      <c r="I5023" s="3">
        <v>-4.0099412431330597E-2</v>
      </c>
      <c r="J5023" s="3">
        <v>0.51752435112690898</v>
      </c>
      <c r="K5023" s="3">
        <v>0.65902046571307205</v>
      </c>
    </row>
    <row r="5024" spans="1:11" x14ac:dyDescent="0.25">
      <c r="A5024" s="3" t="s">
        <v>4765</v>
      </c>
      <c r="B5024" s="3" t="s">
        <v>2</v>
      </c>
      <c r="C5024" s="3">
        <v>56.952612739999999</v>
      </c>
      <c r="D5024" s="3">
        <v>59.627871839999997</v>
      </c>
      <c r="E5024" s="3">
        <v>54.716202920000001</v>
      </c>
      <c r="F5024" s="3">
        <v>61.548263810000002</v>
      </c>
      <c r="G5024" s="3">
        <v>66.668121940000006</v>
      </c>
      <c r="H5024" s="3">
        <v>65.404124370000005</v>
      </c>
      <c r="I5024" s="3">
        <v>6.9597250514576603E-2</v>
      </c>
      <c r="J5024" s="3">
        <v>0.67252916142886598</v>
      </c>
      <c r="K5024" s="3">
        <v>0.78926923655172998</v>
      </c>
    </row>
    <row r="5025" spans="1:11" x14ac:dyDescent="0.25">
      <c r="A5025" s="3" t="s">
        <v>3193</v>
      </c>
      <c r="B5025" s="3" t="s">
        <v>3194</v>
      </c>
      <c r="C5025" s="3">
        <v>163.01009160000001</v>
      </c>
      <c r="D5025" s="3">
        <v>165.28322180000001</v>
      </c>
      <c r="E5025" s="3">
        <v>152.4494206</v>
      </c>
      <c r="F5025" s="3">
        <v>201.77492340000001</v>
      </c>
      <c r="G5025" s="3">
        <v>185.9432372</v>
      </c>
      <c r="H5025" s="3">
        <v>198.0996955</v>
      </c>
      <c r="I5025" s="3">
        <v>0.17733192387036101</v>
      </c>
      <c r="J5025" s="3">
        <v>1.9503581485265101E-2</v>
      </c>
      <c r="K5025" s="3">
        <v>6.2632952529968103E-2</v>
      </c>
    </row>
    <row r="5026" spans="1:11" x14ac:dyDescent="0.25">
      <c r="A5026" s="3" t="s">
        <v>1290</v>
      </c>
      <c r="B5026" s="3" t="s">
        <v>1291</v>
      </c>
      <c r="C5026" s="3">
        <v>10.941593749999999</v>
      </c>
      <c r="D5026" s="3">
        <v>10.46730833</v>
      </c>
      <c r="E5026" s="3">
        <v>10.34942133</v>
      </c>
      <c r="F5026" s="3">
        <v>21.738703640000001</v>
      </c>
      <c r="G5026" s="3">
        <v>14.6941983</v>
      </c>
      <c r="H5026" s="3">
        <v>10.609157379999999</v>
      </c>
      <c r="I5026" s="3">
        <v>0.444302083332279</v>
      </c>
      <c r="J5026" s="3">
        <v>3.12413603162034E-2</v>
      </c>
      <c r="K5026" s="3">
        <v>8.7890222508197904E-2</v>
      </c>
    </row>
    <row r="5027" spans="1:11" x14ac:dyDescent="0.25">
      <c r="A5027" s="3" t="s">
        <v>569</v>
      </c>
      <c r="B5027" s="3" t="s">
        <v>2</v>
      </c>
      <c r="C5027" s="3">
        <v>5.2413532319999998</v>
      </c>
      <c r="D5027" s="3">
        <v>5.9353089020000001</v>
      </c>
      <c r="E5027" s="3">
        <v>6.2532803340000003</v>
      </c>
      <c r="F5027" s="3">
        <v>15.82669641</v>
      </c>
      <c r="G5027" s="3">
        <v>9.4462703389999998</v>
      </c>
      <c r="H5027" s="3">
        <v>8.1087766440000006</v>
      </c>
      <c r="I5027" s="3">
        <v>0.81904413877844595</v>
      </c>
      <c r="J5027" s="3">
        <v>1.21085130995843E-2</v>
      </c>
      <c r="K5027" s="3">
        <v>4.3888740766855602E-2</v>
      </c>
    </row>
    <row r="5028" spans="1:11" x14ac:dyDescent="0.25">
      <c r="A5028" s="3" t="s">
        <v>8430</v>
      </c>
      <c r="B5028" s="3" t="s">
        <v>8431</v>
      </c>
      <c r="C5028" s="3">
        <v>38.682191590000002</v>
      </c>
      <c r="D5028" s="3">
        <v>40.927715800000001</v>
      </c>
      <c r="E5028" s="3">
        <v>38.342131549999998</v>
      </c>
      <c r="F5028" s="3">
        <v>39.377124049999999</v>
      </c>
      <c r="G5028" s="3">
        <v>37.322324770000002</v>
      </c>
      <c r="H5028" s="3">
        <v>39.090233159999997</v>
      </c>
      <c r="I5028" s="3">
        <v>-0.133591415094136</v>
      </c>
      <c r="J5028" s="3">
        <v>0.149757677154542</v>
      </c>
      <c r="K5028" s="3">
        <v>0.27542108783347702</v>
      </c>
    </row>
    <row r="5029" spans="1:11" x14ac:dyDescent="0.25">
      <c r="A5029" s="3" t="s">
        <v>1471</v>
      </c>
      <c r="B5029" s="3" t="s">
        <v>2</v>
      </c>
      <c r="C5029" s="3">
        <v>6.5166557569999997</v>
      </c>
      <c r="D5029" s="3">
        <v>10.11700381</v>
      </c>
      <c r="E5029" s="3">
        <v>11.84333397</v>
      </c>
      <c r="F5029" s="3">
        <v>20.457803599999998</v>
      </c>
      <c r="G5029" s="3">
        <v>10.734398110000001</v>
      </c>
      <c r="H5029" s="3">
        <v>9.4192859999999996</v>
      </c>
      <c r="I5029" s="3">
        <v>0.401107705186523</v>
      </c>
      <c r="J5029" s="3">
        <v>0.18682676757296901</v>
      </c>
      <c r="K5029" s="3">
        <v>0.32219930922676199</v>
      </c>
    </row>
    <row r="5030" spans="1:11" x14ac:dyDescent="0.25">
      <c r="A5030" s="3" t="s">
        <v>9207</v>
      </c>
      <c r="B5030" s="3" t="s">
        <v>9208</v>
      </c>
      <c r="C5030" s="3">
        <v>1225.551712</v>
      </c>
      <c r="D5030" s="3">
        <v>1234.5872609999999</v>
      </c>
      <c r="E5030" s="3">
        <v>1238.647956</v>
      </c>
      <c r="F5030" s="3">
        <v>1103.783052</v>
      </c>
      <c r="G5030" s="3">
        <v>1203.829041</v>
      </c>
      <c r="H5030" s="3">
        <v>1196.9259440000001</v>
      </c>
      <c r="I5030" s="3">
        <v>-0.183182484387205</v>
      </c>
      <c r="J5030" s="3">
        <v>1.6919829682509799E-2</v>
      </c>
      <c r="K5030" s="3">
        <v>5.6341451550263801E-2</v>
      </c>
    </row>
    <row r="5031" spans="1:11" x14ac:dyDescent="0.25">
      <c r="A5031" s="3" t="s">
        <v>8648</v>
      </c>
      <c r="B5031" s="3" t="s">
        <v>8649</v>
      </c>
      <c r="C5031" s="3">
        <v>781.0320342</v>
      </c>
      <c r="D5031" s="3">
        <v>753.51940049999996</v>
      </c>
      <c r="E5031" s="3">
        <v>721.5070958</v>
      </c>
      <c r="F5031" s="3">
        <v>667.33826190000002</v>
      </c>
      <c r="G5031" s="3">
        <v>762.76773479999997</v>
      </c>
      <c r="H5031" s="3">
        <v>764.01986060000002</v>
      </c>
      <c r="I5031" s="3">
        <v>-0.145227516787204</v>
      </c>
      <c r="J5031" s="3">
        <v>0.1291108398487</v>
      </c>
      <c r="K5031" s="3">
        <v>0.246792876813798</v>
      </c>
    </row>
    <row r="5032" spans="1:11" x14ac:dyDescent="0.25">
      <c r="A5032" s="3" t="s">
        <v>11021</v>
      </c>
      <c r="B5032" s="3" t="s">
        <v>2</v>
      </c>
      <c r="C5032" s="3">
        <v>29.650350530000001</v>
      </c>
      <c r="D5032" s="3">
        <v>32.729892370000002</v>
      </c>
      <c r="E5032" s="3">
        <v>31.69152656</v>
      </c>
      <c r="F5032" s="3">
        <v>30.806484860000001</v>
      </c>
      <c r="G5032" s="3">
        <v>22.18341964</v>
      </c>
      <c r="H5032" s="3">
        <v>21.588547479999999</v>
      </c>
      <c r="I5032" s="3">
        <v>-0.44805812554755697</v>
      </c>
      <c r="J5032" s="3">
        <v>2.2374434504990101E-4</v>
      </c>
      <c r="K5032" s="3">
        <v>2.2488042352970302E-3</v>
      </c>
    </row>
    <row r="5033" spans="1:11" x14ac:dyDescent="0.25">
      <c r="A5033" s="3" t="s">
        <v>2187</v>
      </c>
      <c r="B5033" s="3" t="s">
        <v>2188</v>
      </c>
      <c r="C5033" s="3">
        <v>312.93961949999999</v>
      </c>
      <c r="D5033" s="3">
        <v>307.75675790000003</v>
      </c>
      <c r="E5033" s="3">
        <v>310.73399189999998</v>
      </c>
      <c r="F5033" s="3">
        <v>445.10293910000001</v>
      </c>
      <c r="G5033" s="3">
        <v>426.19977949999998</v>
      </c>
      <c r="H5033" s="3">
        <v>348.6273415</v>
      </c>
      <c r="I5033" s="3">
        <v>0.27696615964001098</v>
      </c>
      <c r="J5033" s="3">
        <v>4.0444280746474897E-3</v>
      </c>
      <c r="K5033" s="3">
        <v>1.9352960298279799E-2</v>
      </c>
    </row>
    <row r="5034" spans="1:11" x14ac:dyDescent="0.25">
      <c r="A5034" s="3" t="s">
        <v>731</v>
      </c>
      <c r="B5034" s="3" t="s">
        <v>2</v>
      </c>
      <c r="C5034" s="3">
        <v>8.6738956470000002</v>
      </c>
      <c r="D5034" s="3">
        <v>8.6176398160000005</v>
      </c>
      <c r="E5034" s="3">
        <v>8.8656805129999992</v>
      </c>
      <c r="F5034" s="3">
        <v>24.12818102</v>
      </c>
      <c r="G5034" s="3">
        <v>11.88659526</v>
      </c>
      <c r="H5034" s="3">
        <v>10.24974695</v>
      </c>
      <c r="I5034" s="3">
        <v>0.69904623853803505</v>
      </c>
      <c r="J5034" s="3">
        <v>8.6160926203192999E-3</v>
      </c>
      <c r="K5034" s="3">
        <v>3.4091213777010201E-2</v>
      </c>
    </row>
    <row r="5035" spans="1:11" x14ac:dyDescent="0.25">
      <c r="A5035" s="3" t="s">
        <v>5482</v>
      </c>
      <c r="B5035" s="3" t="s">
        <v>5483</v>
      </c>
      <c r="C5035" s="3">
        <v>51.730382540000001</v>
      </c>
      <c r="D5035" s="3">
        <v>53.759941189999999</v>
      </c>
      <c r="E5035" s="3">
        <v>48.220215359999997</v>
      </c>
      <c r="F5035" s="3">
        <v>57.243047070000003</v>
      </c>
      <c r="G5035" s="3">
        <v>53.669049630000004</v>
      </c>
      <c r="H5035" s="3">
        <v>58.03576099</v>
      </c>
      <c r="I5035" s="3">
        <v>2.9170213479467601E-2</v>
      </c>
      <c r="J5035" s="3">
        <v>0.65415064626816499</v>
      </c>
      <c r="K5035" s="3">
        <v>0.77493893095431099</v>
      </c>
    </row>
    <row r="5036" spans="1:11" x14ac:dyDescent="0.25">
      <c r="A5036" s="3" t="s">
        <v>2705</v>
      </c>
      <c r="B5036" s="3" t="s">
        <v>2706</v>
      </c>
      <c r="C5036" s="3">
        <v>285.07623599999999</v>
      </c>
      <c r="D5036" s="3">
        <v>279.82323869999999</v>
      </c>
      <c r="E5036" s="3">
        <v>282.15594190000002</v>
      </c>
      <c r="F5036" s="3">
        <v>333.29073829999999</v>
      </c>
      <c r="G5036" s="3">
        <v>349.80964619999997</v>
      </c>
      <c r="H5036" s="3">
        <v>379.3508941</v>
      </c>
      <c r="I5036" s="3">
        <v>0.22252763290924499</v>
      </c>
      <c r="J5036" s="3">
        <v>2.5253941121823501E-2</v>
      </c>
      <c r="K5036" s="3">
        <v>7.6031187815752702E-2</v>
      </c>
    </row>
    <row r="5037" spans="1:11" x14ac:dyDescent="0.25">
      <c r="A5037" s="3" t="s">
        <v>7997</v>
      </c>
      <c r="B5037" s="3" t="s">
        <v>7998</v>
      </c>
      <c r="C5037" s="3">
        <v>444.39387970000001</v>
      </c>
      <c r="D5037" s="3">
        <v>448.12706320000001</v>
      </c>
      <c r="E5037" s="3">
        <v>475.45064209999998</v>
      </c>
      <c r="F5037" s="3">
        <v>441.02303519999998</v>
      </c>
      <c r="G5037" s="3">
        <v>487.99766529999999</v>
      </c>
      <c r="H5037" s="3">
        <v>436.81938830000001</v>
      </c>
      <c r="I5037" s="3">
        <v>-0.10946749398547</v>
      </c>
      <c r="J5037" s="3">
        <v>0.157540996054125</v>
      </c>
      <c r="K5037" s="3">
        <v>0.28631398568775701</v>
      </c>
    </row>
    <row r="5038" spans="1:11" x14ac:dyDescent="0.25">
      <c r="A5038" s="3" t="s">
        <v>8765</v>
      </c>
      <c r="B5038" s="3" t="s">
        <v>2</v>
      </c>
      <c r="C5038" s="3">
        <v>421.83083499999998</v>
      </c>
      <c r="D5038" s="3">
        <v>440.12713609999997</v>
      </c>
      <c r="E5038" s="3">
        <v>439.94037909999997</v>
      </c>
      <c r="F5038" s="3">
        <v>402.86136310000001</v>
      </c>
      <c r="G5038" s="3">
        <v>453.62771279999998</v>
      </c>
      <c r="H5038" s="3">
        <v>405.64359930000001</v>
      </c>
      <c r="I5038" s="3">
        <v>-0.152204725917857</v>
      </c>
      <c r="J5038" s="3">
        <v>4.76729249667159E-2</v>
      </c>
      <c r="K5038" s="3">
        <v>0.120296481343066</v>
      </c>
    </row>
    <row r="5039" spans="1:11" x14ac:dyDescent="0.25">
      <c r="A5039" s="3" t="s">
        <v>2263</v>
      </c>
      <c r="B5039" s="3" t="s">
        <v>2</v>
      </c>
      <c r="C5039" s="3">
        <v>14.54191114</v>
      </c>
      <c r="D5039" s="3">
        <v>12.71348104</v>
      </c>
      <c r="E5039" s="3">
        <v>13.459600719999999</v>
      </c>
      <c r="F5039" s="3">
        <v>19.74810604</v>
      </c>
      <c r="G5039" s="3">
        <v>17.02536345</v>
      </c>
      <c r="H5039" s="3">
        <v>16.18864499</v>
      </c>
      <c r="I5039" s="3">
        <v>0.26723311591294402</v>
      </c>
      <c r="J5039" s="3">
        <v>8.8943422207494495E-3</v>
      </c>
      <c r="K5039" s="3">
        <v>3.4786543723962997E-2</v>
      </c>
    </row>
    <row r="5040" spans="1:11" x14ac:dyDescent="0.25">
      <c r="A5040" s="3" t="s">
        <v>5563</v>
      </c>
      <c r="B5040" s="3" t="s">
        <v>5564</v>
      </c>
      <c r="C5040" s="3">
        <v>11.71711648</v>
      </c>
      <c r="D5040" s="3">
        <v>10.335115</v>
      </c>
      <c r="E5040" s="3">
        <v>9.6638069840000007</v>
      </c>
      <c r="F5040" s="3">
        <v>13.693340409999999</v>
      </c>
      <c r="G5040" s="3">
        <v>9.5950921759999996</v>
      </c>
      <c r="H5040" s="3">
        <v>11.531137599999999</v>
      </c>
      <c r="I5040" s="3">
        <v>2.39463277752009E-2</v>
      </c>
      <c r="J5040" s="3">
        <v>0.88724488569812199</v>
      </c>
      <c r="K5040" s="3">
        <v>0.95246814775710598</v>
      </c>
    </row>
    <row r="5041" spans="1:11" x14ac:dyDescent="0.25">
      <c r="A5041" s="3" t="s">
        <v>8113</v>
      </c>
      <c r="B5041" s="3" t="s">
        <v>8114</v>
      </c>
      <c r="C5041" s="3">
        <v>43.703636510000003</v>
      </c>
      <c r="D5041" s="3">
        <v>45.13307811</v>
      </c>
      <c r="E5041" s="3">
        <v>46.899602510000001</v>
      </c>
      <c r="F5041" s="3">
        <v>52.796870050000003</v>
      </c>
      <c r="G5041" s="3">
        <v>43.689000319999998</v>
      </c>
      <c r="H5041" s="3">
        <v>38.967176649999999</v>
      </c>
      <c r="I5041" s="3">
        <v>-0.115364196877503</v>
      </c>
      <c r="J5041" s="3">
        <v>0.23216052703231599</v>
      </c>
      <c r="K5041" s="3">
        <v>0.37616551060306602</v>
      </c>
    </row>
    <row r="5042" spans="1:11" x14ac:dyDescent="0.25">
      <c r="A5042" s="3" t="s">
        <v>7624</v>
      </c>
      <c r="B5042" s="3" t="s">
        <v>2</v>
      </c>
      <c r="C5042" s="3">
        <v>42.557848290000003</v>
      </c>
      <c r="D5042" s="3">
        <v>42.403002739999998</v>
      </c>
      <c r="E5042" s="3">
        <v>47.133807760000003</v>
      </c>
      <c r="F5042" s="3">
        <v>51.542348730000001</v>
      </c>
      <c r="G5042" s="3">
        <v>43.54600902</v>
      </c>
      <c r="H5042" s="3">
        <v>39.151927180000001</v>
      </c>
      <c r="I5042" s="3">
        <v>-8.80319738244284E-2</v>
      </c>
      <c r="J5042" s="3">
        <v>0.38953286599543402</v>
      </c>
      <c r="K5042" s="3">
        <v>0.53697374455493996</v>
      </c>
    </row>
    <row r="5043" spans="1:11" x14ac:dyDescent="0.25">
      <c r="A5043" s="3" t="s">
        <v>10722</v>
      </c>
      <c r="B5043" s="3" t="s">
        <v>10723</v>
      </c>
      <c r="C5043" s="3">
        <v>56.892307879999997</v>
      </c>
      <c r="D5043" s="3">
        <v>62.382203769999997</v>
      </c>
      <c r="E5043" s="3">
        <v>69.28560607</v>
      </c>
      <c r="F5043" s="3">
        <v>56.540638800000004</v>
      </c>
      <c r="G5043" s="3">
        <v>47.603985629999997</v>
      </c>
      <c r="H5043" s="3">
        <v>54.205119349999997</v>
      </c>
      <c r="I5043" s="3">
        <v>-0.356351875575875</v>
      </c>
      <c r="J5043" s="3">
        <v>2.0444046361379501E-3</v>
      </c>
      <c r="K5043" s="3">
        <v>1.1654741949695201E-2</v>
      </c>
    </row>
    <row r="5044" spans="1:11" x14ac:dyDescent="0.25">
      <c r="A5044" s="3" t="s">
        <v>6916</v>
      </c>
      <c r="B5044" s="3" t="s">
        <v>6917</v>
      </c>
      <c r="C5044" s="3">
        <v>1302.280078</v>
      </c>
      <c r="D5044" s="3">
        <v>1294.414432</v>
      </c>
      <c r="E5044" s="3">
        <v>1330.598571</v>
      </c>
      <c r="F5044" s="3">
        <v>1194.4209949999999</v>
      </c>
      <c r="G5044" s="3">
        <v>1470.2547279999999</v>
      </c>
      <c r="H5044" s="3">
        <v>1423.336022</v>
      </c>
      <c r="I5044" s="3">
        <v>-4.5947022454577303E-2</v>
      </c>
      <c r="J5044" s="3">
        <v>0.70037748459441196</v>
      </c>
      <c r="K5044" s="3">
        <v>0.81050104511189602</v>
      </c>
    </row>
    <row r="5045" spans="1:11" x14ac:dyDescent="0.25">
      <c r="A5045" s="3" t="s">
        <v>4683</v>
      </c>
      <c r="B5045" s="3" t="s">
        <v>4684</v>
      </c>
      <c r="C5045" s="3">
        <v>25.42661713</v>
      </c>
      <c r="D5045" s="3">
        <v>24.530207170000001</v>
      </c>
      <c r="E5045" s="3">
        <v>23.25992432</v>
      </c>
      <c r="F5045" s="3">
        <v>33.008994219999998</v>
      </c>
      <c r="G5045" s="3">
        <v>24.316816020000001</v>
      </c>
      <c r="H5045" s="3">
        <v>25.980549549999999</v>
      </c>
      <c r="I5045" s="3">
        <v>7.4227456679182693E-2</v>
      </c>
      <c r="J5045" s="3">
        <v>0.57799802074532503</v>
      </c>
      <c r="K5045" s="3">
        <v>0.71099842841898697</v>
      </c>
    </row>
    <row r="5046" spans="1:11" x14ac:dyDescent="0.25">
      <c r="A5046" s="3" t="s">
        <v>7089</v>
      </c>
      <c r="B5046" s="3" t="s">
        <v>7090</v>
      </c>
      <c r="C5046" s="3">
        <v>87.207873719999995</v>
      </c>
      <c r="D5046" s="3">
        <v>88.124642289999997</v>
      </c>
      <c r="E5046" s="3">
        <v>93.704801619999998</v>
      </c>
      <c r="F5046" s="3">
        <v>97.08904115</v>
      </c>
      <c r="G5046" s="3">
        <v>90.907042050000001</v>
      </c>
      <c r="H5046" s="3">
        <v>90.946263000000002</v>
      </c>
      <c r="I5046" s="3">
        <v>-5.5407190006602901E-2</v>
      </c>
      <c r="J5046" s="3">
        <v>0.31121807955053099</v>
      </c>
      <c r="K5046" s="3">
        <v>0.46367134327348702</v>
      </c>
    </row>
    <row r="5047" spans="1:11" x14ac:dyDescent="0.25">
      <c r="A5047" s="3" t="s">
        <v>7359</v>
      </c>
      <c r="B5047" s="3" t="s">
        <v>2</v>
      </c>
      <c r="C5047" s="3">
        <v>39.672872650000002</v>
      </c>
      <c r="D5047" s="3">
        <v>35.640948059999999</v>
      </c>
      <c r="E5047" s="3">
        <v>33.974112929999997</v>
      </c>
      <c r="F5047" s="3">
        <v>30.547851519999998</v>
      </c>
      <c r="G5047" s="3">
        <v>41.777622630000003</v>
      </c>
      <c r="H5047" s="3">
        <v>39.572243319999998</v>
      </c>
      <c r="I5047" s="3">
        <v>-7.24100625989611E-2</v>
      </c>
      <c r="J5047" s="3">
        <v>0.67086531641130398</v>
      </c>
      <c r="K5047" s="3">
        <v>0.78822526706462503</v>
      </c>
    </row>
    <row r="5048" spans="1:11" x14ac:dyDescent="0.25">
      <c r="A5048" s="3" t="s">
        <v>8076</v>
      </c>
      <c r="B5048" s="3" t="s">
        <v>8077</v>
      </c>
      <c r="C5048" s="3">
        <v>109.2521023</v>
      </c>
      <c r="D5048" s="3">
        <v>114.9304058</v>
      </c>
      <c r="E5048" s="3">
        <v>104.45534189999999</v>
      </c>
      <c r="F5048" s="3">
        <v>113.1906056</v>
      </c>
      <c r="G5048" s="3">
        <v>105.82868209999999</v>
      </c>
      <c r="H5048" s="3">
        <v>108.38155690000001</v>
      </c>
      <c r="I5048" s="3">
        <v>-0.113706709875374</v>
      </c>
      <c r="J5048" s="3">
        <v>0.14298394603363701</v>
      </c>
      <c r="K5048" s="3">
        <v>0.26617126422040199</v>
      </c>
    </row>
    <row r="5049" spans="1:11" x14ac:dyDescent="0.25">
      <c r="A5049" s="3" t="s">
        <v>1943</v>
      </c>
      <c r="B5049" s="3" t="s">
        <v>1944</v>
      </c>
      <c r="C5049" s="3">
        <v>38.2859525</v>
      </c>
      <c r="D5049" s="3">
        <v>36.994048640000003</v>
      </c>
      <c r="E5049" s="3">
        <v>42.307201040000002</v>
      </c>
      <c r="F5049" s="3">
        <v>54.697857730000003</v>
      </c>
      <c r="G5049" s="3">
        <v>58.541954429999997</v>
      </c>
      <c r="H5049" s="3">
        <v>44.781346409999998</v>
      </c>
      <c r="I5049" s="3">
        <v>0.31457959860227602</v>
      </c>
      <c r="J5049" s="3">
        <v>9.8700497088835392E-3</v>
      </c>
      <c r="K5049" s="3">
        <v>3.7531469704110997E-2</v>
      </c>
    </row>
    <row r="5050" spans="1:11" x14ac:dyDescent="0.25">
      <c r="A5050" s="3" t="s">
        <v>3742</v>
      </c>
      <c r="B5050" s="3" t="s">
        <v>3743</v>
      </c>
      <c r="C5050" s="3">
        <v>17.541149619999999</v>
      </c>
      <c r="D5050" s="3">
        <v>20.13514958</v>
      </c>
      <c r="E5050" s="3">
        <v>19.144203390000001</v>
      </c>
      <c r="F5050" s="3">
        <v>23.522567840000001</v>
      </c>
      <c r="G5050" s="3">
        <v>26.57461395</v>
      </c>
      <c r="H5050" s="3">
        <v>17.310225320000001</v>
      </c>
      <c r="I5050" s="3">
        <v>0.13168568341612999</v>
      </c>
      <c r="J5050" s="3">
        <v>0.35328098873129798</v>
      </c>
      <c r="K5050" s="3">
        <v>0.50209021254472097</v>
      </c>
    </row>
    <row r="5051" spans="1:11" x14ac:dyDescent="0.25">
      <c r="A5051" s="3" t="s">
        <v>1547</v>
      </c>
      <c r="B5051" s="3" t="s">
        <v>2</v>
      </c>
      <c r="C5051" s="3">
        <v>0.83007856599999996</v>
      </c>
      <c r="D5051" s="3">
        <v>0.887759878</v>
      </c>
      <c r="E5051" s="3">
        <v>2.4941858880000001</v>
      </c>
      <c r="F5051" s="3">
        <v>3.2549562590000001</v>
      </c>
      <c r="G5051" s="3">
        <v>1.2559143850000001</v>
      </c>
      <c r="H5051" s="3">
        <v>1.347612453</v>
      </c>
      <c r="I5051" s="3">
        <v>0.38364659748356</v>
      </c>
      <c r="J5051" s="3">
        <v>0.56309270087753605</v>
      </c>
      <c r="K5051" s="3">
        <v>0.69845058075775801</v>
      </c>
    </row>
    <row r="5052" spans="1:11" x14ac:dyDescent="0.25">
      <c r="A5052" s="3" t="s">
        <v>608</v>
      </c>
      <c r="B5052" s="3" t="s">
        <v>2</v>
      </c>
      <c r="C5052" s="3">
        <v>0.95214894400000005</v>
      </c>
      <c r="D5052" s="3">
        <v>0.50915640100000004</v>
      </c>
      <c r="E5052" s="3">
        <v>1.072866724</v>
      </c>
      <c r="F5052" s="3">
        <v>2.8002197230000001</v>
      </c>
      <c r="G5052" s="3">
        <v>1.080455758</v>
      </c>
      <c r="H5052" s="3">
        <v>0.92747445299999998</v>
      </c>
      <c r="I5052" s="3">
        <v>0.78560147121941803</v>
      </c>
      <c r="J5052" s="3">
        <v>0.26967021092589</v>
      </c>
      <c r="K5052" s="3">
        <v>0.41964887962048603</v>
      </c>
    </row>
    <row r="5053" spans="1:11" x14ac:dyDescent="0.25">
      <c r="A5053" s="3" t="s">
        <v>7207</v>
      </c>
      <c r="B5053" s="3" t="s">
        <v>7208</v>
      </c>
      <c r="C5053" s="3">
        <v>1400.8812089999999</v>
      </c>
      <c r="D5053" s="3">
        <v>1372.259554</v>
      </c>
      <c r="E5053" s="3">
        <v>1357.168797</v>
      </c>
      <c r="F5053" s="3">
        <v>1511.9019989999999</v>
      </c>
      <c r="G5053" s="3">
        <v>1416.9219410000001</v>
      </c>
      <c r="H5053" s="3">
        <v>1334.7212489999999</v>
      </c>
      <c r="I5053" s="3">
        <v>-6.3997176165968603E-2</v>
      </c>
      <c r="J5053" s="3">
        <v>0.37213683006953302</v>
      </c>
      <c r="K5053" s="3">
        <v>0.52027605475289196</v>
      </c>
    </row>
    <row r="5054" spans="1:11" x14ac:dyDescent="0.25">
      <c r="A5054" s="3" t="s">
        <v>7510</v>
      </c>
      <c r="B5054" s="3" t="s">
        <v>2</v>
      </c>
      <c r="C5054" s="3">
        <v>2.5490601640000001</v>
      </c>
      <c r="D5054" s="3">
        <v>3.5440492790000002</v>
      </c>
      <c r="E5054" s="3">
        <v>3.7339141100000002</v>
      </c>
      <c r="F5054" s="3">
        <v>2.9986604909999999</v>
      </c>
      <c r="G5054" s="3">
        <v>2.3140469769999998</v>
      </c>
      <c r="H5054" s="3">
        <v>4.4694044489999998</v>
      </c>
      <c r="I5054" s="3">
        <v>-8.2934841239540397E-2</v>
      </c>
      <c r="J5054" s="3">
        <v>0.81687857640837902</v>
      </c>
      <c r="K5054" s="3">
        <v>0.89970274118796201</v>
      </c>
    </row>
    <row r="5055" spans="1:11" x14ac:dyDescent="0.25">
      <c r="A5055" s="3" t="s">
        <v>10640</v>
      </c>
      <c r="B5055" s="3" t="s">
        <v>2</v>
      </c>
      <c r="C5055" s="3">
        <v>2.0885847800000001</v>
      </c>
      <c r="D5055" s="3">
        <v>6.7011552119999998</v>
      </c>
      <c r="E5055" s="3">
        <v>7.0601552160000001</v>
      </c>
      <c r="F5055" s="3">
        <v>5.58401587</v>
      </c>
      <c r="G5055" s="3">
        <v>1.1850159920000001</v>
      </c>
      <c r="H5055" s="3">
        <v>6.1033802699999997</v>
      </c>
      <c r="I5055" s="3">
        <v>-0.33680765586927602</v>
      </c>
      <c r="J5055" s="3">
        <v>0.588472197803668</v>
      </c>
      <c r="K5055" s="3">
        <v>0.719782506273419</v>
      </c>
    </row>
    <row r="5056" spans="1:11" x14ac:dyDescent="0.25">
      <c r="A5056" s="3" t="s">
        <v>10185</v>
      </c>
      <c r="B5056" s="3" t="s">
        <v>10186</v>
      </c>
      <c r="C5056" s="3">
        <v>105.61287470000001</v>
      </c>
      <c r="D5056" s="3">
        <v>118.1945135</v>
      </c>
      <c r="E5056" s="3">
        <v>114.5184697</v>
      </c>
      <c r="F5056" s="3">
        <v>94.156386330000004</v>
      </c>
      <c r="G5056" s="3">
        <v>99.52180036</v>
      </c>
      <c r="H5056" s="3">
        <v>106.46906130000001</v>
      </c>
      <c r="I5056" s="3">
        <v>-0.27663511661532902</v>
      </c>
      <c r="J5056" s="3">
        <v>3.0148590032780002E-3</v>
      </c>
      <c r="K5056" s="3">
        <v>1.55567597808538E-2</v>
      </c>
    </row>
    <row r="5057" spans="1:11" x14ac:dyDescent="0.25">
      <c r="A5057" s="3" t="s">
        <v>8005</v>
      </c>
      <c r="B5057" s="3" t="s">
        <v>8006</v>
      </c>
      <c r="C5057" s="3">
        <v>60.314101530000002</v>
      </c>
      <c r="D5057" s="3">
        <v>58.940914790000001</v>
      </c>
      <c r="E5057" s="3">
        <v>56.561789130000001</v>
      </c>
      <c r="F5057" s="3">
        <v>72.848140369999996</v>
      </c>
      <c r="G5057" s="3">
        <v>50.839302170000003</v>
      </c>
      <c r="H5057" s="3">
        <v>52.556885649999998</v>
      </c>
      <c r="I5057" s="3">
        <v>-0.109930782514631</v>
      </c>
      <c r="J5057" s="3">
        <v>0.43473248800547598</v>
      </c>
      <c r="K5057" s="3">
        <v>0.58100805887377005</v>
      </c>
    </row>
    <row r="5058" spans="1:11" x14ac:dyDescent="0.25">
      <c r="A5058" s="3" t="s">
        <v>5388</v>
      </c>
      <c r="B5058" s="3" t="s">
        <v>5389</v>
      </c>
      <c r="C5058" s="3">
        <v>22.077743349999999</v>
      </c>
      <c r="D5058" s="3">
        <v>22.8778544</v>
      </c>
      <c r="E5058" s="3">
        <v>23.587903730000001</v>
      </c>
      <c r="F5058" s="3">
        <v>30.339161839999999</v>
      </c>
      <c r="G5058" s="3">
        <v>24.403792240000001</v>
      </c>
      <c r="H5058" s="3">
        <v>21.17132496</v>
      </c>
      <c r="I5058" s="3">
        <v>3.3916740440226301E-2</v>
      </c>
      <c r="J5058" s="3">
        <v>0.796069055023778</v>
      </c>
      <c r="K5058" s="3">
        <v>0.88541449747370105</v>
      </c>
    </row>
    <row r="5059" spans="1:11" x14ac:dyDescent="0.25">
      <c r="A5059" s="3" t="s">
        <v>3418</v>
      </c>
      <c r="B5059" s="3" t="s">
        <v>3419</v>
      </c>
      <c r="C5059" s="3">
        <v>19.725861200000001</v>
      </c>
      <c r="D5059" s="3">
        <v>18.97683799</v>
      </c>
      <c r="E5059" s="3">
        <v>21.376009310000001</v>
      </c>
      <c r="F5059" s="3">
        <v>29.170377949999999</v>
      </c>
      <c r="G5059" s="3">
        <v>20.777510719999999</v>
      </c>
      <c r="H5059" s="3">
        <v>22.432443320000001</v>
      </c>
      <c r="I5059" s="3">
        <v>0.158928943366199</v>
      </c>
      <c r="J5059" s="3">
        <v>0.24258007497622999</v>
      </c>
      <c r="K5059" s="3">
        <v>0.38828068604686</v>
      </c>
    </row>
    <row r="5060" spans="1:11" x14ac:dyDescent="0.25">
      <c r="A5060" s="3" t="s">
        <v>7538</v>
      </c>
      <c r="B5060" s="3" t="s">
        <v>7539</v>
      </c>
      <c r="C5060" s="3">
        <v>162.73245610000001</v>
      </c>
      <c r="D5060" s="3">
        <v>161.9844721</v>
      </c>
      <c r="E5060" s="3">
        <v>162.845842</v>
      </c>
      <c r="F5060" s="3">
        <v>162.90369150000001</v>
      </c>
      <c r="G5060" s="3">
        <v>166.29371739999999</v>
      </c>
      <c r="H5060" s="3">
        <v>166.11729930000001</v>
      </c>
      <c r="I5060" s="3">
        <v>-8.3981883180458697E-2</v>
      </c>
      <c r="J5060" s="3">
        <v>0.33195197306051999</v>
      </c>
      <c r="K5060" s="3">
        <v>0.48257370678475098</v>
      </c>
    </row>
    <row r="5061" spans="1:11" x14ac:dyDescent="0.25">
      <c r="A5061" s="3" t="s">
        <v>8376</v>
      </c>
      <c r="B5061" s="3" t="s">
        <v>8377</v>
      </c>
      <c r="C5061" s="3">
        <v>189.73169340000001</v>
      </c>
      <c r="D5061" s="3">
        <v>203.6389336</v>
      </c>
      <c r="E5061" s="3">
        <v>214.37918329999999</v>
      </c>
      <c r="F5061" s="3">
        <v>197.92550729999999</v>
      </c>
      <c r="G5061" s="3">
        <v>196.0362883</v>
      </c>
      <c r="H5061" s="3">
        <v>203.61830079999999</v>
      </c>
      <c r="I5061" s="3">
        <v>-0.12977847878667501</v>
      </c>
      <c r="J5061" s="3">
        <v>5.97687590033774E-2</v>
      </c>
      <c r="K5061" s="3">
        <v>0.14277981114920099</v>
      </c>
    </row>
    <row r="5062" spans="1:11" x14ac:dyDescent="0.25">
      <c r="A5062" s="3" t="s">
        <v>9749</v>
      </c>
      <c r="B5062" s="3" t="s">
        <v>9750</v>
      </c>
      <c r="C5062" s="3">
        <v>208.41950550000001</v>
      </c>
      <c r="D5062" s="3">
        <v>198.39076399999999</v>
      </c>
      <c r="E5062" s="3">
        <v>204.49979089999999</v>
      </c>
      <c r="F5062" s="3">
        <v>180.4576031</v>
      </c>
      <c r="G5062" s="3">
        <v>179.77636419999999</v>
      </c>
      <c r="H5062" s="3">
        <v>200.36731270000001</v>
      </c>
      <c r="I5062" s="3">
        <v>-0.22950218873060099</v>
      </c>
      <c r="J5062" s="3">
        <v>9.9097600805317307E-3</v>
      </c>
      <c r="K5062" s="3">
        <v>3.7642297619333201E-2</v>
      </c>
    </row>
    <row r="5063" spans="1:11" x14ac:dyDescent="0.25">
      <c r="A5063" s="3" t="s">
        <v>1065</v>
      </c>
      <c r="B5063" s="3" t="s">
        <v>1066</v>
      </c>
      <c r="C5063" s="3">
        <v>5.4045181999999997E-2</v>
      </c>
      <c r="D5063" s="3">
        <v>0.13486836199999999</v>
      </c>
      <c r="E5063" s="3">
        <v>4.0598184000000002E-2</v>
      </c>
      <c r="F5063" s="3">
        <v>0.17339348099999999</v>
      </c>
      <c r="G5063" s="3">
        <v>6.132804E-2</v>
      </c>
      <c r="H5063" s="3">
        <v>0.12283746199999999</v>
      </c>
      <c r="I5063" s="3">
        <v>0.52907817362568099</v>
      </c>
      <c r="J5063" s="3">
        <v>0.35979586203409902</v>
      </c>
      <c r="K5063" s="3">
        <v>0.50858099539798896</v>
      </c>
    </row>
    <row r="5064" spans="1:11" x14ac:dyDescent="0.25">
      <c r="A5064" s="3" t="s">
        <v>279</v>
      </c>
      <c r="B5064" s="3" t="s">
        <v>2</v>
      </c>
      <c r="C5064" s="3">
        <v>0</v>
      </c>
      <c r="D5064" s="3">
        <v>0</v>
      </c>
      <c r="E5064" s="3">
        <v>0.22798417900000001</v>
      </c>
      <c r="F5064" s="3">
        <v>0.43276123</v>
      </c>
      <c r="G5064" s="3">
        <v>0</v>
      </c>
      <c r="H5064" s="3">
        <v>0.19708832100000001</v>
      </c>
      <c r="I5064" s="3">
        <v>1.2070088058116799</v>
      </c>
      <c r="J5064" s="3">
        <v>0.43033229187644001</v>
      </c>
      <c r="K5064" s="3">
        <v>0.576852504121804</v>
      </c>
    </row>
    <row r="5065" spans="1:11" x14ac:dyDescent="0.25">
      <c r="A5065" s="3" t="s">
        <v>225</v>
      </c>
      <c r="B5065" s="3" t="s">
        <v>2</v>
      </c>
      <c r="C5065" s="3">
        <v>0</v>
      </c>
      <c r="D5065" s="3">
        <v>0.48423266100000001</v>
      </c>
      <c r="E5065" s="3">
        <v>0</v>
      </c>
      <c r="F5065" s="3">
        <v>0.96841673800000005</v>
      </c>
      <c r="G5065" s="3">
        <v>0.25689157899999998</v>
      </c>
      <c r="H5065" s="3">
        <v>0.220518401</v>
      </c>
      <c r="I5065" s="3">
        <v>1.3233903573682</v>
      </c>
      <c r="J5065" s="3">
        <v>0.26833516592127399</v>
      </c>
      <c r="K5065" s="3">
        <v>0.41850654242832203</v>
      </c>
    </row>
    <row r="5066" spans="1:11" x14ac:dyDescent="0.25">
      <c r="A5066" s="3" t="s">
        <v>623</v>
      </c>
      <c r="B5066" s="3" t="s">
        <v>2</v>
      </c>
      <c r="C5066" s="3">
        <v>0</v>
      </c>
      <c r="D5066" s="3">
        <v>0</v>
      </c>
      <c r="E5066" s="3">
        <v>0.72954937200000003</v>
      </c>
      <c r="F5066" s="3">
        <v>0.69241796799999999</v>
      </c>
      <c r="G5066" s="3">
        <v>0</v>
      </c>
      <c r="H5066" s="3">
        <v>0.63068262799999997</v>
      </c>
      <c r="I5066" s="3">
        <v>0.77882115608459801</v>
      </c>
      <c r="J5066" s="3">
        <v>0.51177337915349996</v>
      </c>
      <c r="K5066" s="3">
        <v>0.65426930388371696</v>
      </c>
    </row>
    <row r="5067" spans="1:11" x14ac:dyDescent="0.25">
      <c r="A5067" s="3" t="s">
        <v>152</v>
      </c>
      <c r="B5067" s="3" t="s">
        <v>153</v>
      </c>
      <c r="C5067" s="3">
        <v>0.26754598400000001</v>
      </c>
      <c r="D5067" s="3">
        <v>0</v>
      </c>
      <c r="E5067" s="3">
        <v>0</v>
      </c>
      <c r="F5067" s="3">
        <v>0.28612312699999998</v>
      </c>
      <c r="G5067" s="3">
        <v>0.30359913900000002</v>
      </c>
      <c r="H5067" s="3">
        <v>0.521225312</v>
      </c>
      <c r="I5067" s="3">
        <v>1.58340122411127</v>
      </c>
      <c r="J5067" s="3">
        <v>0.26971538993289701</v>
      </c>
      <c r="K5067" s="3">
        <v>0.41964887962048603</v>
      </c>
    </row>
    <row r="5068" spans="1:11" x14ac:dyDescent="0.25">
      <c r="A5068" s="3" t="s">
        <v>3145</v>
      </c>
      <c r="B5068" s="3" t="s">
        <v>2</v>
      </c>
      <c r="C5068" s="3">
        <v>24.3032568</v>
      </c>
      <c r="D5068" s="3">
        <v>23.784245089999999</v>
      </c>
      <c r="E5068" s="3">
        <v>26.327216480000001</v>
      </c>
      <c r="F5068" s="3">
        <v>35.92545398</v>
      </c>
      <c r="G5068" s="3">
        <v>28.64303872</v>
      </c>
      <c r="H5068" s="3">
        <v>26.598354310000001</v>
      </c>
      <c r="I5068" s="3">
        <v>0.181141995716816</v>
      </c>
      <c r="J5068" s="3">
        <v>9.6414307291388807E-2</v>
      </c>
      <c r="K5068" s="3">
        <v>0.20042250693069899</v>
      </c>
    </row>
    <row r="5069" spans="1:11" x14ac:dyDescent="0.25">
      <c r="A5069" s="3" t="s">
        <v>10925</v>
      </c>
      <c r="B5069" s="3" t="s">
        <v>10926</v>
      </c>
      <c r="C5069" s="3">
        <v>24.639498769999999</v>
      </c>
      <c r="D5069" s="3">
        <v>27.12106429</v>
      </c>
      <c r="E5069" s="3">
        <v>21.481175960000002</v>
      </c>
      <c r="F5069" s="3">
        <v>19.810847410000001</v>
      </c>
      <c r="G5069" s="3">
        <v>24.082158329999999</v>
      </c>
      <c r="H5069" s="3">
        <v>15.942255319999999</v>
      </c>
      <c r="I5069" s="3">
        <v>-0.40939456322235201</v>
      </c>
      <c r="J5069" s="3">
        <v>1.03685184438445E-2</v>
      </c>
      <c r="K5069" s="3">
        <v>3.8907879110497902E-2</v>
      </c>
    </row>
    <row r="5070" spans="1:11" x14ac:dyDescent="0.25">
      <c r="A5070" s="3" t="s">
        <v>2572</v>
      </c>
      <c r="B5070" s="3" t="s">
        <v>2573</v>
      </c>
      <c r="C5070" s="3">
        <v>57.295184839999997</v>
      </c>
      <c r="D5070" s="3">
        <v>52.620909939999997</v>
      </c>
      <c r="E5070" s="3">
        <v>59.710142079999997</v>
      </c>
      <c r="F5070" s="3">
        <v>76.729252990000006</v>
      </c>
      <c r="G5070" s="3">
        <v>74.199870410000003</v>
      </c>
      <c r="H5070" s="3">
        <v>64.569888090000006</v>
      </c>
      <c r="I5070" s="3">
        <v>0.23484298967485601</v>
      </c>
      <c r="J5070" s="3">
        <v>1.2017472502081001E-3</v>
      </c>
      <c r="K5070" s="3">
        <v>7.7993177641010403E-3</v>
      </c>
    </row>
    <row r="5071" spans="1:11" x14ac:dyDescent="0.25">
      <c r="A5071" s="3" t="s">
        <v>7933</v>
      </c>
      <c r="B5071" s="3" t="s">
        <v>7934</v>
      </c>
      <c r="C5071" s="3">
        <v>48.492984880000002</v>
      </c>
      <c r="D5071" s="3">
        <v>53.287512710000001</v>
      </c>
      <c r="E5071" s="3">
        <v>43.382668440000003</v>
      </c>
      <c r="F5071" s="3">
        <v>53.997203669999998</v>
      </c>
      <c r="G5071" s="3">
        <v>48.073611739999997</v>
      </c>
      <c r="H5071" s="3">
        <v>43.732519670000002</v>
      </c>
      <c r="I5071" s="3">
        <v>-0.106501963518093</v>
      </c>
      <c r="J5071" s="3">
        <v>0.276528442683593</v>
      </c>
      <c r="K5071" s="3">
        <v>0.42782059977491999</v>
      </c>
    </row>
    <row r="5072" spans="1:11" x14ac:dyDescent="0.25">
      <c r="A5072" s="3" t="s">
        <v>7420</v>
      </c>
      <c r="B5072" s="3" t="s">
        <v>2</v>
      </c>
      <c r="C5072" s="3">
        <v>48.399333429999999</v>
      </c>
      <c r="D5072" s="3">
        <v>53.305146370000003</v>
      </c>
      <c r="E5072" s="3">
        <v>41.894914450000002</v>
      </c>
      <c r="F5072" s="3">
        <v>53.81664404</v>
      </c>
      <c r="G5072" s="3">
        <v>49.647476939999997</v>
      </c>
      <c r="H5072" s="3">
        <v>43.710677179999998</v>
      </c>
      <c r="I5072" s="3">
        <v>-7.8019900402314393E-2</v>
      </c>
      <c r="J5072" s="3">
        <v>0.47076111099643497</v>
      </c>
      <c r="K5072" s="3">
        <v>0.61519231193115598</v>
      </c>
    </row>
    <row r="5073" spans="1:11" x14ac:dyDescent="0.25">
      <c r="A5073" s="3" t="s">
        <v>359</v>
      </c>
      <c r="B5073" s="3" t="s">
        <v>360</v>
      </c>
      <c r="C5073" s="3">
        <v>3.4644858049999998</v>
      </c>
      <c r="D5073" s="3">
        <v>3.219297665</v>
      </c>
      <c r="E5073" s="3">
        <v>4.5436846869999998</v>
      </c>
      <c r="F5073" s="3">
        <v>10.14331584</v>
      </c>
      <c r="G5073" s="3">
        <v>10.44061458</v>
      </c>
      <c r="H5073" s="3">
        <v>4.4258430029999998</v>
      </c>
      <c r="I5073" s="3">
        <v>1.0326019606054</v>
      </c>
      <c r="J5073" s="3">
        <v>3.5106266077943198E-3</v>
      </c>
      <c r="K5073" s="3">
        <v>1.7324601944004401E-2</v>
      </c>
    </row>
    <row r="5074" spans="1:11" x14ac:dyDescent="0.25">
      <c r="A5074" s="3" t="s">
        <v>1698</v>
      </c>
      <c r="B5074" s="3" t="s">
        <v>2</v>
      </c>
      <c r="C5074" s="3">
        <v>3.2954616130000001</v>
      </c>
      <c r="D5074" s="3">
        <v>3.3171387079999999</v>
      </c>
      <c r="E5074" s="3">
        <v>3.2764193370000001</v>
      </c>
      <c r="F5074" s="3">
        <v>8.0851199840000003</v>
      </c>
      <c r="G5074" s="3">
        <v>3.2995954279999999</v>
      </c>
      <c r="H5074" s="3">
        <v>2.4547527429999998</v>
      </c>
      <c r="I5074" s="3">
        <v>0.35745303845777798</v>
      </c>
      <c r="J5074" s="3">
        <v>0.35187600367242899</v>
      </c>
      <c r="K5074" s="3">
        <v>0.50106283657598205</v>
      </c>
    </row>
    <row r="5075" spans="1:11" x14ac:dyDescent="0.25">
      <c r="A5075" s="3" t="s">
        <v>1028</v>
      </c>
      <c r="B5075" s="3" t="s">
        <v>1029</v>
      </c>
      <c r="C5075" s="3">
        <v>2.692655614</v>
      </c>
      <c r="D5075" s="3">
        <v>2.8797655039999999</v>
      </c>
      <c r="E5075" s="3">
        <v>2.8271762059999999</v>
      </c>
      <c r="F5075" s="3">
        <v>5.8246880089999999</v>
      </c>
      <c r="G5075" s="3">
        <v>3.6110506230000001</v>
      </c>
      <c r="H5075" s="3">
        <v>3.8150934009999999</v>
      </c>
      <c r="I5075" s="3">
        <v>0.54429145211025798</v>
      </c>
      <c r="J5075" s="3">
        <v>8.5860685731277194E-3</v>
      </c>
      <c r="K5075" s="3">
        <v>3.4034922974099303E-2</v>
      </c>
    </row>
    <row r="5076" spans="1:11" x14ac:dyDescent="0.25">
      <c r="A5076" s="3" t="s">
        <v>44</v>
      </c>
      <c r="B5076" s="3" t="s">
        <v>45</v>
      </c>
      <c r="C5076" s="3">
        <v>59.305277060000002</v>
      </c>
      <c r="D5076" s="3">
        <v>67.35411818</v>
      </c>
      <c r="E5076" s="3">
        <v>72.035337179999999</v>
      </c>
      <c r="F5076" s="3">
        <v>453.99925999999999</v>
      </c>
      <c r="G5076" s="3">
        <v>585.7613715</v>
      </c>
      <c r="H5076" s="3">
        <v>353.23527009999998</v>
      </c>
      <c r="I5076" s="3">
        <v>2.6990250374156499</v>
      </c>
      <c r="J5076" s="4">
        <v>6.80616347021075E-12</v>
      </c>
      <c r="K5076" s="4">
        <v>1.9400288355488702E-9</v>
      </c>
    </row>
    <row r="5077" spans="1:11" x14ac:dyDescent="0.25">
      <c r="A5077" s="3" t="s">
        <v>8945</v>
      </c>
      <c r="B5077" s="3" t="s">
        <v>8946</v>
      </c>
      <c r="C5077" s="3">
        <v>28.011925919999999</v>
      </c>
      <c r="D5077" s="3">
        <v>28.07483118</v>
      </c>
      <c r="E5077" s="3">
        <v>28.16136178</v>
      </c>
      <c r="F5077" s="3">
        <v>29.867251719999999</v>
      </c>
      <c r="G5077" s="3">
        <v>26.26683117</v>
      </c>
      <c r="H5077" s="3">
        <v>24.99856012</v>
      </c>
      <c r="I5077" s="3">
        <v>-0.16476553376564201</v>
      </c>
      <c r="J5077" s="3">
        <v>5.0845780367128002E-2</v>
      </c>
      <c r="K5077" s="3">
        <v>0.12637845514340901</v>
      </c>
    </row>
    <row r="5078" spans="1:11" x14ac:dyDescent="0.25">
      <c r="A5078" s="3" t="s">
        <v>2951</v>
      </c>
      <c r="B5078" s="3" t="s">
        <v>2952</v>
      </c>
      <c r="C5078" s="3">
        <v>81.284541340000004</v>
      </c>
      <c r="D5078" s="3">
        <v>75.454764890000007</v>
      </c>
      <c r="E5078" s="3">
        <v>79.99270971</v>
      </c>
      <c r="F5078" s="3">
        <v>101.7929676</v>
      </c>
      <c r="G5078" s="3">
        <v>98.227521269999997</v>
      </c>
      <c r="H5078" s="3">
        <v>92.631510969999994</v>
      </c>
      <c r="I5078" s="3">
        <v>0.19663204773113599</v>
      </c>
      <c r="J5078" s="3">
        <v>2.40764477557402E-3</v>
      </c>
      <c r="K5078" s="3">
        <v>1.32350318384995E-2</v>
      </c>
    </row>
    <row r="5079" spans="1:11" x14ac:dyDescent="0.25">
      <c r="A5079" s="3" t="s">
        <v>1548</v>
      </c>
      <c r="B5079" s="3" t="s">
        <v>1549</v>
      </c>
      <c r="C5079" s="3">
        <v>32.670975720000001</v>
      </c>
      <c r="D5079" s="3">
        <v>30.905481170000002</v>
      </c>
      <c r="E5079" s="3">
        <v>32.113599669999999</v>
      </c>
      <c r="F5079" s="3">
        <v>62.445056000000001</v>
      </c>
      <c r="G5079" s="3">
        <v>42.933202100000003</v>
      </c>
      <c r="H5079" s="3">
        <v>30.47009628</v>
      </c>
      <c r="I5079" s="3">
        <v>0.383620880301832</v>
      </c>
      <c r="J5079" s="3">
        <v>4.0272504743173697E-2</v>
      </c>
      <c r="K5079" s="3">
        <v>0.10550950168003199</v>
      </c>
    </row>
    <row r="5080" spans="1:11" x14ac:dyDescent="0.25">
      <c r="A5080" s="3" t="s">
        <v>3606</v>
      </c>
      <c r="B5080" s="3" t="s">
        <v>3607</v>
      </c>
      <c r="C5080" s="3">
        <v>567.54027970000004</v>
      </c>
      <c r="D5080" s="3">
        <v>587.77333139999996</v>
      </c>
      <c r="E5080" s="3">
        <v>617.26716420000002</v>
      </c>
      <c r="F5080" s="3">
        <v>715.13793239999995</v>
      </c>
      <c r="G5080" s="3">
        <v>807.60691459999998</v>
      </c>
      <c r="H5080" s="3">
        <v>590.77224279999996</v>
      </c>
      <c r="I5080" s="3">
        <v>0.143062320810841</v>
      </c>
      <c r="J5080" s="3">
        <v>0.107842443915104</v>
      </c>
      <c r="K5080" s="3">
        <v>0.21763955121467801</v>
      </c>
    </row>
    <row r="5081" spans="1:11" x14ac:dyDescent="0.25">
      <c r="A5081" s="3" t="s">
        <v>1484</v>
      </c>
      <c r="B5081" s="3" t="s">
        <v>1485</v>
      </c>
      <c r="C5081" s="3">
        <v>17.255453970000001</v>
      </c>
      <c r="D5081" s="3">
        <v>14.943260029999999</v>
      </c>
      <c r="E5081" s="3">
        <v>14.79746368</v>
      </c>
      <c r="F5081" s="3">
        <v>21.801367620000001</v>
      </c>
      <c r="G5081" s="3">
        <v>21.57343973</v>
      </c>
      <c r="H5081" s="3">
        <v>23.353106740000001</v>
      </c>
      <c r="I5081" s="3">
        <v>0.39834994257330297</v>
      </c>
      <c r="J5081" s="3">
        <v>4.3029451595774804E-3</v>
      </c>
      <c r="K5081" s="3">
        <v>2.01728863204928E-2</v>
      </c>
    </row>
    <row r="5082" spans="1:11" x14ac:dyDescent="0.25">
      <c r="A5082" s="3" t="s">
        <v>1505</v>
      </c>
      <c r="B5082" s="3" t="s">
        <v>1506</v>
      </c>
      <c r="C5082" s="3">
        <v>65.040428750000004</v>
      </c>
      <c r="D5082" s="3">
        <v>63.501060580000001</v>
      </c>
      <c r="E5082" s="3">
        <v>68.063640300000003</v>
      </c>
      <c r="F5082" s="3">
        <v>104.49216610000001</v>
      </c>
      <c r="G5082" s="3">
        <v>89.000087460000003</v>
      </c>
      <c r="H5082" s="3">
        <v>84.6404754</v>
      </c>
      <c r="I5082" s="3">
        <v>0.389695533172432</v>
      </c>
      <c r="J5082" s="4">
        <v>2.6199296543379199E-5</v>
      </c>
      <c r="K5082" s="3">
        <v>4.3722760460918102E-4</v>
      </c>
    </row>
    <row r="5083" spans="1:11" x14ac:dyDescent="0.25">
      <c r="A5083" s="3" t="s">
        <v>1863</v>
      </c>
      <c r="B5083" s="3" t="s">
        <v>2</v>
      </c>
      <c r="C5083" s="3">
        <v>67.426700350000004</v>
      </c>
      <c r="D5083" s="3">
        <v>65.716849089999997</v>
      </c>
      <c r="E5083" s="3">
        <v>70.399191020000004</v>
      </c>
      <c r="F5083" s="3">
        <v>98.129297989999998</v>
      </c>
      <c r="G5083" s="3">
        <v>91.487763330000007</v>
      </c>
      <c r="H5083" s="3">
        <v>85.363094529999998</v>
      </c>
      <c r="I5083" s="3">
        <v>0.324395485160967</v>
      </c>
      <c r="J5083" s="3">
        <v>7.9929700685062405E-4</v>
      </c>
      <c r="K5083" s="3">
        <v>5.8120310926709703E-3</v>
      </c>
    </row>
    <row r="5084" spans="1:11" x14ac:dyDescent="0.25">
      <c r="A5084" s="3" t="s">
        <v>2257</v>
      </c>
      <c r="B5084" s="3" t="s">
        <v>2258</v>
      </c>
      <c r="C5084" s="3">
        <v>74.053384089999994</v>
      </c>
      <c r="D5084" s="3">
        <v>67.514138759999994</v>
      </c>
      <c r="E5084" s="3">
        <v>79.338494240000003</v>
      </c>
      <c r="F5084" s="3">
        <v>87.417768440000003</v>
      </c>
      <c r="G5084" s="3">
        <v>104.6961629</v>
      </c>
      <c r="H5084" s="3">
        <v>94.208217540000007</v>
      </c>
      <c r="I5084" s="3">
        <v>0.26783685572736499</v>
      </c>
      <c r="J5084" s="3">
        <v>3.8423028748491898E-2</v>
      </c>
      <c r="K5084" s="3">
        <v>0.10215657956400299</v>
      </c>
    </row>
    <row r="5085" spans="1:11" x14ac:dyDescent="0.25">
      <c r="A5085" s="3" t="s">
        <v>4571</v>
      </c>
      <c r="B5085" s="3" t="s">
        <v>4572</v>
      </c>
      <c r="C5085" s="3">
        <v>2.0601040780000002</v>
      </c>
      <c r="D5085" s="3">
        <v>0.94425368899999995</v>
      </c>
      <c r="E5085" s="3">
        <v>3.3161335099999998</v>
      </c>
      <c r="F5085" s="3">
        <v>2.5178835190000002</v>
      </c>
      <c r="G5085" s="3">
        <v>2.003754314</v>
      </c>
      <c r="H5085" s="3">
        <v>2.5800652959999999</v>
      </c>
      <c r="I5085" s="3">
        <v>7.9941465804514597E-2</v>
      </c>
      <c r="J5085" s="3">
        <v>0.87639353894290195</v>
      </c>
      <c r="K5085" s="3">
        <v>0.94405014481191396</v>
      </c>
    </row>
    <row r="5086" spans="1:11" x14ac:dyDescent="0.25">
      <c r="A5086" s="3" t="s">
        <v>4242</v>
      </c>
      <c r="B5086" s="3" t="s">
        <v>2</v>
      </c>
      <c r="C5086" s="3">
        <v>8973.8133639999996</v>
      </c>
      <c r="D5086" s="3">
        <v>8955.7216540000009</v>
      </c>
      <c r="E5086" s="3">
        <v>8966.1617860000006</v>
      </c>
      <c r="F5086" s="3">
        <v>9369.5691349999997</v>
      </c>
      <c r="G5086" s="3">
        <v>11318.20624</v>
      </c>
      <c r="H5086" s="3">
        <v>10354.757610000001</v>
      </c>
      <c r="I5086" s="3">
        <v>0.101674054232658</v>
      </c>
      <c r="J5086" s="3">
        <v>0.33591948230526703</v>
      </c>
      <c r="K5086" s="3">
        <v>0.48574720594710502</v>
      </c>
    </row>
    <row r="5087" spans="1:11" x14ac:dyDescent="0.25">
      <c r="A5087" s="3" t="s">
        <v>5404</v>
      </c>
      <c r="B5087" s="3" t="s">
        <v>2</v>
      </c>
      <c r="C5087" s="3">
        <v>7507.1686069999996</v>
      </c>
      <c r="D5087" s="3">
        <v>7465.0535669999999</v>
      </c>
      <c r="E5087" s="3">
        <v>7500.747539</v>
      </c>
      <c r="F5087" s="3">
        <v>7724.0774499999998</v>
      </c>
      <c r="G5087" s="3">
        <v>8774.300577</v>
      </c>
      <c r="H5087" s="3">
        <v>8241.7041019999997</v>
      </c>
      <c r="I5087" s="3">
        <v>3.2873130981856E-2</v>
      </c>
      <c r="J5087" s="3">
        <v>0.68620438815659401</v>
      </c>
      <c r="K5087" s="3">
        <v>0.79913261480697595</v>
      </c>
    </row>
    <row r="5088" spans="1:11" x14ac:dyDescent="0.25">
      <c r="A5088" s="3" t="s">
        <v>8132</v>
      </c>
      <c r="B5088" s="3" t="s">
        <v>2</v>
      </c>
      <c r="C5088" s="3">
        <v>5.665286214</v>
      </c>
      <c r="D5088" s="3">
        <v>2.5966976449999999</v>
      </c>
      <c r="E5088" s="3">
        <v>7.2954937229999999</v>
      </c>
      <c r="F5088" s="3">
        <v>6.0586572189999996</v>
      </c>
      <c r="G5088" s="3">
        <v>4.5919369699999999</v>
      </c>
      <c r="H5088" s="3">
        <v>4.7301197090000002</v>
      </c>
      <c r="I5088" s="3">
        <v>-0.116403144422494</v>
      </c>
      <c r="J5088" s="3">
        <v>0.80659451063409104</v>
      </c>
      <c r="K5088" s="3">
        <v>0.89157817390892702</v>
      </c>
    </row>
    <row r="5089" spans="1:11" x14ac:dyDescent="0.25">
      <c r="A5089" s="3" t="s">
        <v>3528</v>
      </c>
      <c r="B5089" s="3" t="s">
        <v>3529</v>
      </c>
      <c r="C5089" s="3">
        <v>57.306355670000002</v>
      </c>
      <c r="D5089" s="3">
        <v>62.363752949999999</v>
      </c>
      <c r="E5089" s="3">
        <v>62.155189790000001</v>
      </c>
      <c r="F5089" s="3">
        <v>75.836253619999994</v>
      </c>
      <c r="G5089" s="3">
        <v>75.980870109999998</v>
      </c>
      <c r="H5089" s="3">
        <v>66.00622534</v>
      </c>
      <c r="I5089" s="3">
        <v>0.150969120718283</v>
      </c>
      <c r="J5089" s="3">
        <v>2.6945362240058199E-2</v>
      </c>
      <c r="K5089" s="3">
        <v>7.9243651461114603E-2</v>
      </c>
    </row>
    <row r="5090" spans="1:11" x14ac:dyDescent="0.25">
      <c r="A5090" s="3" t="s">
        <v>399</v>
      </c>
      <c r="B5090" s="3" t="s">
        <v>400</v>
      </c>
      <c r="C5090" s="3">
        <v>1.78018886</v>
      </c>
      <c r="D5090" s="3">
        <v>2.397494091</v>
      </c>
      <c r="E5090" s="3">
        <v>1.4115517390000001</v>
      </c>
      <c r="F5090" s="3">
        <v>3.9486157030000002</v>
      </c>
      <c r="G5090" s="3">
        <v>3.3667969640000002</v>
      </c>
      <c r="H5090" s="3">
        <v>4.4957010129999997</v>
      </c>
      <c r="I5090" s="3">
        <v>0.97202557010903101</v>
      </c>
      <c r="J5090" s="3">
        <v>2.4153021695212198E-3</v>
      </c>
      <c r="K5090" s="3">
        <v>1.32395717384679E-2</v>
      </c>
    </row>
    <row r="5091" spans="1:11" x14ac:dyDescent="0.25">
      <c r="A5091" s="3" t="s">
        <v>1104</v>
      </c>
      <c r="B5091" s="3" t="s">
        <v>1105</v>
      </c>
      <c r="C5091" s="3">
        <v>1.2228393989999999</v>
      </c>
      <c r="D5091" s="3">
        <v>1.720806922</v>
      </c>
      <c r="E5091" s="3">
        <v>1.5229161849999999</v>
      </c>
      <c r="F5091" s="3">
        <v>3.2349547209999998</v>
      </c>
      <c r="G5091" s="3">
        <v>2.1909838430000002</v>
      </c>
      <c r="H5091" s="3">
        <v>1.5046106429999999</v>
      </c>
      <c r="I5091" s="3">
        <v>0.51364497722385904</v>
      </c>
      <c r="J5091" s="3">
        <v>9.9734696170354201E-2</v>
      </c>
      <c r="K5091" s="3">
        <v>0.205348004885855</v>
      </c>
    </row>
    <row r="5092" spans="1:11" x14ac:dyDescent="0.25">
      <c r="A5092" s="3" t="s">
        <v>1178</v>
      </c>
      <c r="B5092" s="3" t="s">
        <v>2</v>
      </c>
      <c r="C5092" s="3">
        <v>14.452260750000001</v>
      </c>
      <c r="D5092" s="3">
        <v>12.98348822</v>
      </c>
      <c r="E5092" s="3">
        <v>12.050592310000001</v>
      </c>
      <c r="F5092" s="3">
        <v>21.01983117</v>
      </c>
      <c r="G5092" s="3">
        <v>18.039752379999999</v>
      </c>
      <c r="H5092" s="3">
        <v>20.55349635</v>
      </c>
      <c r="I5092" s="3">
        <v>0.484209670846245</v>
      </c>
      <c r="J5092" s="3">
        <v>2.88913965933036E-2</v>
      </c>
      <c r="K5092" s="3">
        <v>8.3176791754459897E-2</v>
      </c>
    </row>
    <row r="5093" spans="1:11" x14ac:dyDescent="0.25">
      <c r="A5093" s="3" t="s">
        <v>1841</v>
      </c>
      <c r="B5093" s="3" t="s">
        <v>1842</v>
      </c>
      <c r="C5093" s="3">
        <v>15.579275340000001</v>
      </c>
      <c r="D5093" s="3">
        <v>13.795306160000001</v>
      </c>
      <c r="E5093" s="3">
        <v>15.572528650000001</v>
      </c>
      <c r="F5093" s="3">
        <v>22.25949095</v>
      </c>
      <c r="G5093" s="3">
        <v>20.6251037</v>
      </c>
      <c r="H5093" s="3">
        <v>18.11274817</v>
      </c>
      <c r="I5093" s="3">
        <v>0.32880602152734101</v>
      </c>
      <c r="J5093" s="3">
        <v>1.05082558511599E-3</v>
      </c>
      <c r="K5093" s="3">
        <v>7.1215853340545199E-3</v>
      </c>
    </row>
    <row r="5094" spans="1:11" x14ac:dyDescent="0.25">
      <c r="A5094" s="3" t="s">
        <v>2279</v>
      </c>
      <c r="B5094" s="3" t="s">
        <v>2280</v>
      </c>
      <c r="C5094" s="3">
        <v>137.82355960000001</v>
      </c>
      <c r="D5094" s="3">
        <v>137.98138460000001</v>
      </c>
      <c r="E5094" s="3">
        <v>150.46955800000001</v>
      </c>
      <c r="F5094" s="3">
        <v>176.92297339999999</v>
      </c>
      <c r="G5094" s="3">
        <v>196.91306180000001</v>
      </c>
      <c r="H5094" s="3">
        <v>177.61135770000001</v>
      </c>
      <c r="I5094" s="3">
        <v>0.264652334830838</v>
      </c>
      <c r="J5094" s="3">
        <v>1.6580893975440599E-3</v>
      </c>
      <c r="K5094" s="3">
        <v>9.9793454787997799E-3</v>
      </c>
    </row>
    <row r="5095" spans="1:11" x14ac:dyDescent="0.25">
      <c r="A5095" s="3" t="s">
        <v>7804</v>
      </c>
      <c r="B5095" s="3" t="s">
        <v>7805</v>
      </c>
      <c r="C5095" s="3">
        <v>45.872256829999998</v>
      </c>
      <c r="D5095" s="3">
        <v>49.594585639999998</v>
      </c>
      <c r="E5095" s="3">
        <v>47.885480039999997</v>
      </c>
      <c r="F5095" s="3">
        <v>48.790069160000002</v>
      </c>
      <c r="G5095" s="3">
        <v>50.068069510000001</v>
      </c>
      <c r="H5095" s="3">
        <v>45.353142640000002</v>
      </c>
      <c r="I5095" s="3">
        <v>-0.10006513556365799</v>
      </c>
      <c r="J5095" s="3">
        <v>9.4084767523627197E-2</v>
      </c>
      <c r="K5095" s="3">
        <v>0.19717953003720501</v>
      </c>
    </row>
    <row r="5096" spans="1:11" x14ac:dyDescent="0.25">
      <c r="A5096" s="3" t="s">
        <v>10102</v>
      </c>
      <c r="B5096" s="3" t="s">
        <v>10103</v>
      </c>
      <c r="C5096" s="3">
        <v>88.006131310000001</v>
      </c>
      <c r="D5096" s="3">
        <v>86.788643350000001</v>
      </c>
      <c r="E5096" s="3">
        <v>86.841801959999998</v>
      </c>
      <c r="F5096" s="3">
        <v>71.283780070000006</v>
      </c>
      <c r="G5096" s="3">
        <v>82.925703569999996</v>
      </c>
      <c r="H5096" s="3">
        <v>79.723018510000003</v>
      </c>
      <c r="I5096" s="3">
        <v>-0.26710327730176903</v>
      </c>
      <c r="J5096" s="3">
        <v>3.5302862270981E-3</v>
      </c>
      <c r="K5096" s="3">
        <v>1.7373494236395701E-2</v>
      </c>
    </row>
    <row r="5097" spans="1:11" x14ac:dyDescent="0.25">
      <c r="A5097" s="3" t="s">
        <v>9844</v>
      </c>
      <c r="B5097" s="3" t="s">
        <v>9845</v>
      </c>
      <c r="C5097" s="3">
        <v>62.613770649999999</v>
      </c>
      <c r="D5097" s="3">
        <v>62.887421330000002</v>
      </c>
      <c r="E5097" s="3">
        <v>64.290628319999996</v>
      </c>
      <c r="F5097" s="3">
        <v>56.941357840000002</v>
      </c>
      <c r="G5097" s="3">
        <v>60.12596113</v>
      </c>
      <c r="H5097" s="3">
        <v>56.207543579999999</v>
      </c>
      <c r="I5097" s="3">
        <v>-0.23876668481830399</v>
      </c>
      <c r="J5097" s="3">
        <v>1.68340736997954E-2</v>
      </c>
      <c r="K5097" s="3">
        <v>5.6160865723193697E-2</v>
      </c>
    </row>
    <row r="5098" spans="1:11" x14ac:dyDescent="0.25">
      <c r="A5098" s="3" t="s">
        <v>3107</v>
      </c>
      <c r="B5098" s="3" t="s">
        <v>3108</v>
      </c>
      <c r="C5098" s="3">
        <v>40.755375319999999</v>
      </c>
      <c r="D5098" s="3">
        <v>42.582750060000002</v>
      </c>
      <c r="E5098" s="3">
        <v>44.619760720000002</v>
      </c>
      <c r="F5098" s="3">
        <v>54.713384069999996</v>
      </c>
      <c r="G5098" s="3">
        <v>57.153215500000002</v>
      </c>
      <c r="H5098" s="3">
        <v>45.189536500000003</v>
      </c>
      <c r="I5098" s="3">
        <v>0.18449740713115001</v>
      </c>
      <c r="J5098" s="3">
        <v>5.9449399285989302E-2</v>
      </c>
      <c r="K5098" s="3">
        <v>0.14239747532310601</v>
      </c>
    </row>
    <row r="5099" spans="1:11" x14ac:dyDescent="0.25">
      <c r="A5099" s="3" t="s">
        <v>3831</v>
      </c>
      <c r="B5099" s="3" t="s">
        <v>2</v>
      </c>
      <c r="C5099" s="3">
        <v>40.934535580000002</v>
      </c>
      <c r="D5099" s="3">
        <v>40.703056740000001</v>
      </c>
      <c r="E5099" s="3">
        <v>42.959002300000002</v>
      </c>
      <c r="F5099" s="3">
        <v>49.070116319999997</v>
      </c>
      <c r="G5099" s="3">
        <v>49.41075979</v>
      </c>
      <c r="H5099" s="3">
        <v>47.887575570000003</v>
      </c>
      <c r="I5099" s="3">
        <v>0.12514334529344701</v>
      </c>
      <c r="J5099" s="3">
        <v>8.4135665345379099E-2</v>
      </c>
      <c r="K5099" s="3">
        <v>0.18217061929153899</v>
      </c>
    </row>
    <row r="5100" spans="1:11" x14ac:dyDescent="0.25">
      <c r="A5100" s="3" t="s">
        <v>3787</v>
      </c>
      <c r="B5100" s="3" t="s">
        <v>3788</v>
      </c>
      <c r="C5100" s="3">
        <v>193.1143198</v>
      </c>
      <c r="D5100" s="3">
        <v>191.14579879999999</v>
      </c>
      <c r="E5100" s="3">
        <v>218.61149589999999</v>
      </c>
      <c r="F5100" s="3">
        <v>227.92091439999999</v>
      </c>
      <c r="G5100" s="3">
        <v>276.79175629999997</v>
      </c>
      <c r="H5100" s="3">
        <v>206.06678919999999</v>
      </c>
      <c r="I5100" s="3">
        <v>0.12819899715844801</v>
      </c>
      <c r="J5100" s="3">
        <v>0.18676800734579299</v>
      </c>
      <c r="K5100" s="3">
        <v>0.32219930922676199</v>
      </c>
    </row>
    <row r="5101" spans="1:11" x14ac:dyDescent="0.25">
      <c r="A5101" s="3" t="s">
        <v>3116</v>
      </c>
      <c r="B5101" s="3" t="s">
        <v>3117</v>
      </c>
      <c r="C5101" s="3">
        <v>70.600831240000005</v>
      </c>
      <c r="D5101" s="3">
        <v>70.534411199999994</v>
      </c>
      <c r="E5101" s="3">
        <v>80.134013499999995</v>
      </c>
      <c r="F5101" s="3">
        <v>77.344560240000007</v>
      </c>
      <c r="G5101" s="3">
        <v>110.0110857</v>
      </c>
      <c r="H5101" s="3">
        <v>83.364166499999996</v>
      </c>
      <c r="I5101" s="3">
        <v>0.18373577191312199</v>
      </c>
      <c r="J5101" s="3">
        <v>0.178482425880825</v>
      </c>
      <c r="K5101" s="3">
        <v>0.31194745377306499</v>
      </c>
    </row>
    <row r="5102" spans="1:11" x14ac:dyDescent="0.25">
      <c r="A5102" s="3" t="s">
        <v>5461</v>
      </c>
      <c r="B5102" s="3" t="s">
        <v>5462</v>
      </c>
      <c r="C5102" s="3">
        <v>75.617679539999997</v>
      </c>
      <c r="D5102" s="3">
        <v>63.560957270000003</v>
      </c>
      <c r="E5102" s="3">
        <v>61.521700799999998</v>
      </c>
      <c r="F5102" s="3">
        <v>72.342175749999996</v>
      </c>
      <c r="G5102" s="3">
        <v>77.034882899999999</v>
      </c>
      <c r="H5102" s="3">
        <v>72.010777660000002</v>
      </c>
      <c r="I5102" s="3">
        <v>3.04710569964281E-2</v>
      </c>
      <c r="J5102" s="3">
        <v>0.77970728402562495</v>
      </c>
      <c r="K5102" s="3">
        <v>0.87279132581646901</v>
      </c>
    </row>
    <row r="5103" spans="1:11" x14ac:dyDescent="0.25">
      <c r="A5103" s="3" t="s">
        <v>9617</v>
      </c>
      <c r="B5103" s="3" t="s">
        <v>9618</v>
      </c>
      <c r="C5103" s="3">
        <v>511.30398270000001</v>
      </c>
      <c r="D5103" s="3">
        <v>521.37615449999998</v>
      </c>
      <c r="E5103" s="3">
        <v>545.373918</v>
      </c>
      <c r="F5103" s="3">
        <v>475.86764260000001</v>
      </c>
      <c r="G5103" s="3">
        <v>524.02104250000002</v>
      </c>
      <c r="H5103" s="3">
        <v>462.19143559999998</v>
      </c>
      <c r="I5103" s="3">
        <v>-0.21774137567347501</v>
      </c>
      <c r="J5103" s="3">
        <v>3.0096410453547399E-3</v>
      </c>
      <c r="K5103" s="3">
        <v>1.5541088470433201E-2</v>
      </c>
    </row>
    <row r="5104" spans="1:11" x14ac:dyDescent="0.25">
      <c r="A5104" s="3" t="s">
        <v>9996</v>
      </c>
      <c r="B5104" s="3" t="s">
        <v>2</v>
      </c>
      <c r="C5104" s="3">
        <v>378.51582619999999</v>
      </c>
      <c r="D5104" s="3">
        <v>348.88963219999999</v>
      </c>
      <c r="E5104" s="3">
        <v>361.968727</v>
      </c>
      <c r="F5104" s="3">
        <v>322.24066970000001</v>
      </c>
      <c r="G5104" s="3">
        <v>355.1097924</v>
      </c>
      <c r="H5104" s="3">
        <v>307.25563920000002</v>
      </c>
      <c r="I5104" s="3">
        <v>-0.255613666451663</v>
      </c>
      <c r="J5104" s="3">
        <v>2.13715201979644E-2</v>
      </c>
      <c r="K5104" s="3">
        <v>6.7211922537711896E-2</v>
      </c>
    </row>
    <row r="5105" spans="1:11" x14ac:dyDescent="0.25">
      <c r="A5105" s="3" t="s">
        <v>7028</v>
      </c>
      <c r="B5105" s="3" t="s">
        <v>2</v>
      </c>
      <c r="C5105" s="3">
        <v>273.49657589999998</v>
      </c>
      <c r="D5105" s="3">
        <v>259.37129349999998</v>
      </c>
      <c r="E5105" s="3">
        <v>287.73175680000003</v>
      </c>
      <c r="F5105" s="3">
        <v>271.59497879999998</v>
      </c>
      <c r="G5105" s="3">
        <v>280.26649780000002</v>
      </c>
      <c r="H5105" s="3">
        <v>299.0305563</v>
      </c>
      <c r="I5105" s="3">
        <v>-5.1963668112869302E-2</v>
      </c>
      <c r="J5105" s="3">
        <v>0.45284888742149298</v>
      </c>
      <c r="K5105" s="3">
        <v>0.59814664907610005</v>
      </c>
    </row>
    <row r="5106" spans="1:11" x14ac:dyDescent="0.25">
      <c r="A5106" s="3" t="s">
        <v>7396</v>
      </c>
      <c r="B5106" s="3" t="s">
        <v>7397</v>
      </c>
      <c r="C5106" s="3">
        <v>310.27436719999997</v>
      </c>
      <c r="D5106" s="3">
        <v>293.92740209999999</v>
      </c>
      <c r="E5106" s="3">
        <v>300.93911609999998</v>
      </c>
      <c r="F5106" s="3">
        <v>295.42471430000001</v>
      </c>
      <c r="G5106" s="3">
        <v>296.92681590000001</v>
      </c>
      <c r="H5106" s="3">
        <v>331.1558708</v>
      </c>
      <c r="I5106" s="3">
        <v>-7.5679425556011898E-2</v>
      </c>
      <c r="J5106" s="3">
        <v>0.336752019461319</v>
      </c>
      <c r="K5106" s="3">
        <v>0.48665481457744098</v>
      </c>
    </row>
    <row r="5107" spans="1:11" x14ac:dyDescent="0.25">
      <c r="A5107" s="3" t="s">
        <v>6990</v>
      </c>
      <c r="B5107" s="3" t="s">
        <v>6991</v>
      </c>
      <c r="C5107" s="3">
        <v>64.604513710000006</v>
      </c>
      <c r="D5107" s="3">
        <v>62.611537259999999</v>
      </c>
      <c r="E5107" s="3">
        <v>64.242470969999999</v>
      </c>
      <c r="F5107" s="3">
        <v>65.001266799999996</v>
      </c>
      <c r="G5107" s="3">
        <v>66.914525089999998</v>
      </c>
      <c r="H5107" s="3">
        <v>67.23418916</v>
      </c>
      <c r="I5107" s="3">
        <v>-4.95586518233887E-2</v>
      </c>
      <c r="J5107" s="3">
        <v>0.61039852666318295</v>
      </c>
      <c r="K5107" s="3">
        <v>0.73924199541159796</v>
      </c>
    </row>
    <row r="5108" spans="1:11" x14ac:dyDescent="0.25">
      <c r="A5108" s="3" t="s">
        <v>3358</v>
      </c>
      <c r="B5108" s="3" t="s">
        <v>3359</v>
      </c>
      <c r="C5108" s="3">
        <v>8.1331343260000004</v>
      </c>
      <c r="D5108" s="3">
        <v>8.1866329679999996</v>
      </c>
      <c r="E5108" s="3">
        <v>7.9663437210000003</v>
      </c>
      <c r="F5108" s="3">
        <v>11.59714823</v>
      </c>
      <c r="G5108" s="3">
        <v>10.133929869999999</v>
      </c>
      <c r="H5108" s="3">
        <v>7.7670274370000003</v>
      </c>
      <c r="I5108" s="3">
        <v>0.16396314220355299</v>
      </c>
      <c r="J5108" s="3">
        <v>0.232745079503209</v>
      </c>
      <c r="K5108" s="3">
        <v>0.376855586580293</v>
      </c>
    </row>
    <row r="5109" spans="1:11" x14ac:dyDescent="0.25">
      <c r="A5109" s="3" t="s">
        <v>4290</v>
      </c>
      <c r="B5109" s="3" t="s">
        <v>4291</v>
      </c>
      <c r="C5109" s="3">
        <v>71.166914030000001</v>
      </c>
      <c r="D5109" s="3">
        <v>70.561095140000006</v>
      </c>
      <c r="E5109" s="3">
        <v>71.178718450000005</v>
      </c>
      <c r="F5109" s="3">
        <v>88.114709329999997</v>
      </c>
      <c r="G5109" s="3">
        <v>85.294411179999997</v>
      </c>
      <c r="H5109" s="3">
        <v>72.805643029999999</v>
      </c>
      <c r="I5109" s="3">
        <v>9.8529988023163997E-2</v>
      </c>
      <c r="J5109" s="3">
        <v>0.13385089704497299</v>
      </c>
      <c r="K5109" s="3">
        <v>0.25347368916887503</v>
      </c>
    </row>
    <row r="5110" spans="1:11" x14ac:dyDescent="0.25">
      <c r="A5110" s="3" t="s">
        <v>4352</v>
      </c>
      <c r="B5110" s="3" t="s">
        <v>4353</v>
      </c>
      <c r="C5110" s="3">
        <v>54.123716510000001</v>
      </c>
      <c r="D5110" s="3">
        <v>53.286399580000001</v>
      </c>
      <c r="E5110" s="3">
        <v>54.431222699999999</v>
      </c>
      <c r="F5110" s="3">
        <v>58.963717580000001</v>
      </c>
      <c r="G5110" s="3">
        <v>68.01806637</v>
      </c>
      <c r="H5110" s="3">
        <v>59.372856759999998</v>
      </c>
      <c r="I5110" s="3">
        <v>9.4803013672650302E-2</v>
      </c>
      <c r="J5110" s="3">
        <v>0.34249439228151102</v>
      </c>
      <c r="K5110" s="3">
        <v>0.49235728049183902</v>
      </c>
    </row>
    <row r="5111" spans="1:11" x14ac:dyDescent="0.25">
      <c r="A5111" s="3" t="s">
        <v>6254</v>
      </c>
      <c r="B5111" s="3" t="s">
        <v>6255</v>
      </c>
      <c r="C5111" s="3">
        <v>28.135135689999998</v>
      </c>
      <c r="D5111" s="3">
        <v>28.453511160000001</v>
      </c>
      <c r="E5111" s="3">
        <v>27.590230810000001</v>
      </c>
      <c r="F5111" s="3">
        <v>28.70387212</v>
      </c>
      <c r="G5111" s="3">
        <v>35.399659550000003</v>
      </c>
      <c r="H5111" s="3">
        <v>26.374000800000001</v>
      </c>
      <c r="I5111" s="3">
        <v>-7.4714703932615397E-3</v>
      </c>
      <c r="J5111" s="3">
        <v>0.94812213417338997</v>
      </c>
      <c r="K5111" s="3">
        <v>0.990363321229487</v>
      </c>
    </row>
    <row r="5112" spans="1:11" x14ac:dyDescent="0.25">
      <c r="A5112" s="3" t="s">
        <v>11307</v>
      </c>
      <c r="B5112" s="3" t="s">
        <v>11308</v>
      </c>
      <c r="C5112" s="3">
        <v>1231.7740670000001</v>
      </c>
      <c r="D5112" s="3">
        <v>1263.1416489999999</v>
      </c>
      <c r="E5112" s="3">
        <v>1305.51439</v>
      </c>
      <c r="F5112" s="3">
        <v>827.03481169999998</v>
      </c>
      <c r="G5112" s="3">
        <v>796.25379769999995</v>
      </c>
      <c r="H5112" s="3">
        <v>963.71581809999998</v>
      </c>
      <c r="I5112" s="3">
        <v>-0.65809088118482895</v>
      </c>
      <c r="J5112" s="3">
        <v>2.06208758268518E-4</v>
      </c>
      <c r="K5112" s="3">
        <v>2.1173539069473399E-3</v>
      </c>
    </row>
    <row r="5113" spans="1:11" x14ac:dyDescent="0.25">
      <c r="A5113" s="3" t="s">
        <v>1535</v>
      </c>
      <c r="B5113" s="3" t="s">
        <v>1536</v>
      </c>
      <c r="C5113" s="3">
        <v>10.85303873</v>
      </c>
      <c r="D5113" s="3">
        <v>11.1429171</v>
      </c>
      <c r="E5113" s="3">
        <v>12.43867704</v>
      </c>
      <c r="F5113" s="3">
        <v>19.23383244</v>
      </c>
      <c r="G5113" s="3">
        <v>15.90463993</v>
      </c>
      <c r="H5113" s="3">
        <v>13.5318878</v>
      </c>
      <c r="I5113" s="3">
        <v>0.386485856874281</v>
      </c>
      <c r="J5113" s="3">
        <v>1.47358793951501E-2</v>
      </c>
      <c r="K5113" s="3">
        <v>5.1073869926964902E-2</v>
      </c>
    </row>
    <row r="5114" spans="1:11" x14ac:dyDescent="0.25">
      <c r="A5114" s="3" t="s">
        <v>10026</v>
      </c>
      <c r="B5114" s="3" t="s">
        <v>10027</v>
      </c>
      <c r="C5114" s="3">
        <v>1938.3826799999999</v>
      </c>
      <c r="D5114" s="3">
        <v>1852.505496</v>
      </c>
      <c r="E5114" s="3">
        <v>1978.3903479999999</v>
      </c>
      <c r="F5114" s="3">
        <v>1545.8814629999999</v>
      </c>
      <c r="G5114" s="3">
        <v>1821.08997</v>
      </c>
      <c r="H5114" s="3">
        <v>1814.806977</v>
      </c>
      <c r="I5114" s="3">
        <v>-0.25861151442838898</v>
      </c>
      <c r="J5114" s="3">
        <v>3.3256815760944802E-2</v>
      </c>
      <c r="K5114" s="3">
        <v>9.1855840741276201E-2</v>
      </c>
    </row>
    <row r="5115" spans="1:11" x14ac:dyDescent="0.25">
      <c r="A5115" s="3" t="s">
        <v>4846</v>
      </c>
      <c r="B5115" s="3" t="s">
        <v>4847</v>
      </c>
      <c r="C5115" s="3">
        <v>19.865289319999999</v>
      </c>
      <c r="D5115" s="3">
        <v>22.40288164</v>
      </c>
      <c r="E5115" s="3">
        <v>23.11540123</v>
      </c>
      <c r="F5115" s="3">
        <v>26.65994315</v>
      </c>
      <c r="G5115" s="3">
        <v>25.24337543</v>
      </c>
      <c r="H5115" s="3">
        <v>21.922123429999999</v>
      </c>
      <c r="I5115" s="3">
        <v>6.5360624639008102E-2</v>
      </c>
      <c r="J5115" s="3">
        <v>0.39947754432717097</v>
      </c>
      <c r="K5115" s="3">
        <v>0.54649202934832397</v>
      </c>
    </row>
    <row r="5116" spans="1:11" x14ac:dyDescent="0.25">
      <c r="A5116" s="3" t="s">
        <v>6054</v>
      </c>
      <c r="B5116" s="3" t="s">
        <v>6055</v>
      </c>
      <c r="C5116" s="3">
        <v>41.646598060000002</v>
      </c>
      <c r="D5116" s="3">
        <v>43.638946529999998</v>
      </c>
      <c r="E5116" s="3">
        <v>44.076941239999996</v>
      </c>
      <c r="F5116" s="3">
        <v>48.595479779999998</v>
      </c>
      <c r="G5116" s="3">
        <v>48.024007480000002</v>
      </c>
      <c r="H5116" s="3">
        <v>42.948830000000001</v>
      </c>
      <c r="I5116" s="4">
        <v>8.5262005163392606E-5</v>
      </c>
      <c r="J5116" s="3">
        <v>0.99925337197227504</v>
      </c>
      <c r="K5116" s="3">
        <v>1</v>
      </c>
    </row>
    <row r="5117" spans="1:11" x14ac:dyDescent="0.25">
      <c r="A5117" s="3" t="s">
        <v>10763</v>
      </c>
      <c r="B5117" s="3" t="s">
        <v>10764</v>
      </c>
      <c r="C5117" s="3">
        <v>1033.0604450000001</v>
      </c>
      <c r="D5117" s="3">
        <v>1036.0749619999999</v>
      </c>
      <c r="E5117" s="3">
        <v>1075.6176640000001</v>
      </c>
      <c r="F5117" s="3">
        <v>840.96233529999995</v>
      </c>
      <c r="G5117" s="3">
        <v>893.77147209999998</v>
      </c>
      <c r="H5117" s="3">
        <v>891.63430319999998</v>
      </c>
      <c r="I5117" s="3">
        <v>-0.36542078011739099</v>
      </c>
      <c r="J5117" s="3">
        <v>1.1977175126869999E-3</v>
      </c>
      <c r="K5117" s="3">
        <v>7.7873494483645502E-3</v>
      </c>
    </row>
    <row r="5118" spans="1:11" x14ac:dyDescent="0.25">
      <c r="A5118" s="3" t="s">
        <v>6330</v>
      </c>
      <c r="B5118" s="3" t="s">
        <v>6331</v>
      </c>
      <c r="C5118" s="3">
        <v>136.83409280000001</v>
      </c>
      <c r="D5118" s="3">
        <v>132.4302624</v>
      </c>
      <c r="E5118" s="3">
        <v>132.14060169999999</v>
      </c>
      <c r="F5118" s="3">
        <v>145.49208590000001</v>
      </c>
      <c r="G5118" s="3">
        <v>140.73552939999999</v>
      </c>
      <c r="H5118" s="3">
        <v>142.64754719999999</v>
      </c>
      <c r="I5118" s="3">
        <v>-1.2137111758300701E-2</v>
      </c>
      <c r="J5118" s="3">
        <v>0.88246141425971603</v>
      </c>
      <c r="K5118" s="3">
        <v>0.94862272409333803</v>
      </c>
    </row>
    <row r="5119" spans="1:11" x14ac:dyDescent="0.25">
      <c r="A5119" s="3" t="s">
        <v>4388</v>
      </c>
      <c r="B5119" s="3" t="s">
        <v>4389</v>
      </c>
      <c r="C5119" s="3">
        <v>22.520392409999999</v>
      </c>
      <c r="D5119" s="3">
        <v>23.811614760000001</v>
      </c>
      <c r="E5119" s="3">
        <v>23.933833159999999</v>
      </c>
      <c r="F5119" s="3">
        <v>27.334088749999999</v>
      </c>
      <c r="G5119" s="3">
        <v>28.241319860000001</v>
      </c>
      <c r="H5119" s="3">
        <v>25.177448779999999</v>
      </c>
      <c r="I5119" s="3">
        <v>9.1940414705223295E-2</v>
      </c>
      <c r="J5119" s="3">
        <v>0.12570617979009199</v>
      </c>
      <c r="K5119" s="3">
        <v>0.24275941387105501</v>
      </c>
    </row>
    <row r="5120" spans="1:11" x14ac:dyDescent="0.25">
      <c r="A5120" s="3" t="s">
        <v>3969</v>
      </c>
      <c r="B5120" s="3" t="s">
        <v>3970</v>
      </c>
      <c r="C5120" s="3">
        <v>98.371189200000003</v>
      </c>
      <c r="D5120" s="3">
        <v>99.085773840000002</v>
      </c>
      <c r="E5120" s="3">
        <v>102.58028470000001</v>
      </c>
      <c r="F5120" s="3">
        <v>123.5640904</v>
      </c>
      <c r="G5120" s="3">
        <v>123.8047095</v>
      </c>
      <c r="H5120" s="3">
        <v>104.1845888</v>
      </c>
      <c r="I5120" s="3">
        <v>0.117957483450374</v>
      </c>
      <c r="J5120" s="3">
        <v>7.9875698443791401E-2</v>
      </c>
      <c r="K5120" s="3">
        <v>0.17556177925404301</v>
      </c>
    </row>
    <row r="5121" spans="1:11" x14ac:dyDescent="0.25">
      <c r="A5121" s="3" t="s">
        <v>2874</v>
      </c>
      <c r="B5121" s="3" t="s">
        <v>2875</v>
      </c>
      <c r="C5121" s="3">
        <v>64.746128170000006</v>
      </c>
      <c r="D5121" s="3">
        <v>65.894692919999997</v>
      </c>
      <c r="E5121" s="3">
        <v>68.54234022</v>
      </c>
      <c r="F5121" s="3">
        <v>77.617820589999994</v>
      </c>
      <c r="G5121" s="3">
        <v>88.283691430000005</v>
      </c>
      <c r="H5121" s="3">
        <v>81.124096080000001</v>
      </c>
      <c r="I5121" s="3">
        <v>0.20383289543984501</v>
      </c>
      <c r="J5121" s="3">
        <v>7.0632320961680498E-2</v>
      </c>
      <c r="K5121" s="3">
        <v>0.16055053243155801</v>
      </c>
    </row>
    <row r="5122" spans="1:11" x14ac:dyDescent="0.25">
      <c r="A5122" s="3" t="s">
        <v>11549</v>
      </c>
      <c r="B5122" s="3" t="s">
        <v>11550</v>
      </c>
      <c r="C5122" s="3">
        <v>92.217277179999996</v>
      </c>
      <c r="D5122" s="3">
        <v>87.812614350000004</v>
      </c>
      <c r="E5122" s="3">
        <v>95.623900379999995</v>
      </c>
      <c r="F5122" s="3">
        <v>46.197602590000002</v>
      </c>
      <c r="G5122" s="3">
        <v>42.297968310000002</v>
      </c>
      <c r="H5122" s="3">
        <v>41.680760419999999</v>
      </c>
      <c r="I5122" s="3">
        <v>-1.19059387336766</v>
      </c>
      <c r="J5122" s="4">
        <v>7.2100164529036798E-10</v>
      </c>
      <c r="K5122" s="4">
        <v>7.9043964989833297E-8</v>
      </c>
    </row>
    <row r="5123" spans="1:11" x14ac:dyDescent="0.25">
      <c r="A5123" s="3" t="s">
        <v>11513</v>
      </c>
      <c r="B5123" s="3" t="s">
        <v>2</v>
      </c>
      <c r="C5123" s="3">
        <v>45.598645140000002</v>
      </c>
      <c r="D5123" s="3">
        <v>42.644953190000003</v>
      </c>
      <c r="E5123" s="3">
        <v>45.596835769999998</v>
      </c>
      <c r="F5123" s="3">
        <v>20.688097819999999</v>
      </c>
      <c r="G5123" s="3">
        <v>25.31165257</v>
      </c>
      <c r="H5123" s="3">
        <v>22.304629519999999</v>
      </c>
      <c r="I5123" s="3">
        <v>-1.07721274187497</v>
      </c>
      <c r="J5123" s="4">
        <v>1.05820703360869E-6</v>
      </c>
      <c r="K5123" s="4">
        <v>3.5402738598570601E-5</v>
      </c>
    </row>
    <row r="5124" spans="1:11" x14ac:dyDescent="0.25">
      <c r="A5124" s="3" t="s">
        <v>4302</v>
      </c>
      <c r="B5124" s="3" t="s">
        <v>4303</v>
      </c>
      <c r="C5124" s="3">
        <v>25.155601300000001</v>
      </c>
      <c r="D5124" s="3">
        <v>27.129340020000001</v>
      </c>
      <c r="E5124" s="3">
        <v>27.91691535</v>
      </c>
      <c r="F5124" s="3">
        <v>33.266756340000001</v>
      </c>
      <c r="G5124" s="3">
        <v>31.131776070000001</v>
      </c>
      <c r="H5124" s="3">
        <v>28.203929769999998</v>
      </c>
      <c r="I5124" s="3">
        <v>9.7919022293577906E-2</v>
      </c>
      <c r="J5124" s="3">
        <v>0.23133814157393501</v>
      </c>
      <c r="K5124" s="3">
        <v>0.37517525529144702</v>
      </c>
    </row>
    <row r="5125" spans="1:11" x14ac:dyDescent="0.25">
      <c r="A5125" s="3" t="s">
        <v>7765</v>
      </c>
      <c r="B5125" s="3" t="s">
        <v>7766</v>
      </c>
      <c r="C5125" s="3">
        <v>26.995843270000002</v>
      </c>
      <c r="D5125" s="3">
        <v>30.984324440000002</v>
      </c>
      <c r="E5125" s="3">
        <v>26.956231039999999</v>
      </c>
      <c r="F5125" s="3">
        <v>28.283513599999999</v>
      </c>
      <c r="G5125" s="3">
        <v>30.260086340000001</v>
      </c>
      <c r="H5125" s="3">
        <v>27.044526250000001</v>
      </c>
      <c r="I5125" s="3">
        <v>-9.8011915111347894E-2</v>
      </c>
      <c r="J5125" s="3">
        <v>0.339381564964161</v>
      </c>
      <c r="K5125" s="3">
        <v>0.489462261067519</v>
      </c>
    </row>
    <row r="5126" spans="1:11" x14ac:dyDescent="0.25">
      <c r="A5126" s="3" t="s">
        <v>8324</v>
      </c>
      <c r="B5126" s="3" t="s">
        <v>8325</v>
      </c>
      <c r="C5126" s="3">
        <v>18.12649094</v>
      </c>
      <c r="D5126" s="3">
        <v>14.97720739</v>
      </c>
      <c r="E5126" s="3">
        <v>17.077466579999999</v>
      </c>
      <c r="F5126" s="3">
        <v>17.180782910000001</v>
      </c>
      <c r="G5126" s="3">
        <v>16.6479213</v>
      </c>
      <c r="H5126" s="3">
        <v>15.7670657</v>
      </c>
      <c r="I5126" s="3">
        <v>-0.12661115239044901</v>
      </c>
      <c r="J5126" s="3">
        <v>0.19462327297708301</v>
      </c>
      <c r="K5126" s="3">
        <v>0.33139437114329701</v>
      </c>
    </row>
    <row r="5127" spans="1:11" x14ac:dyDescent="0.25">
      <c r="A5127" s="3" t="s">
        <v>9531</v>
      </c>
      <c r="B5127" s="3" t="s">
        <v>9532</v>
      </c>
      <c r="C5127" s="3">
        <v>282.52855929999998</v>
      </c>
      <c r="D5127" s="3">
        <v>267.20722810000001</v>
      </c>
      <c r="E5127" s="3">
        <v>282.74401510000001</v>
      </c>
      <c r="F5127" s="3">
        <v>249.13794820000001</v>
      </c>
      <c r="G5127" s="3">
        <v>272.08874370000001</v>
      </c>
      <c r="H5127" s="3">
        <v>254.53626629999999</v>
      </c>
      <c r="I5127" s="3">
        <v>-0.20867141468097899</v>
      </c>
      <c r="J5127" s="3">
        <v>4.8956297875577797E-3</v>
      </c>
      <c r="K5127" s="3">
        <v>2.21640774244833E-2</v>
      </c>
    </row>
    <row r="5128" spans="1:11" x14ac:dyDescent="0.25">
      <c r="A5128" s="3" t="s">
        <v>6334</v>
      </c>
      <c r="B5128" s="3" t="s">
        <v>6335</v>
      </c>
      <c r="C5128" s="3">
        <v>87.125768120000004</v>
      </c>
      <c r="D5128" s="3">
        <v>95.438046760000006</v>
      </c>
      <c r="E5128" s="3">
        <v>98.647762950000001</v>
      </c>
      <c r="F5128" s="3">
        <v>104.4647978</v>
      </c>
      <c r="G5128" s="3">
        <v>107.0120963</v>
      </c>
      <c r="H5128" s="3">
        <v>89.392407250000005</v>
      </c>
      <c r="I5128" s="3">
        <v>-1.22797708399637E-2</v>
      </c>
      <c r="J5128" s="3">
        <v>0.85966360547391696</v>
      </c>
      <c r="K5128" s="3">
        <v>0.93284039174769695</v>
      </c>
    </row>
    <row r="5129" spans="1:11" x14ac:dyDescent="0.25">
      <c r="A5129" s="3" t="s">
        <v>5618</v>
      </c>
      <c r="B5129" s="3" t="s">
        <v>5619</v>
      </c>
      <c r="C5129" s="3">
        <v>35.50462933</v>
      </c>
      <c r="D5129" s="3">
        <v>35.927508449999998</v>
      </c>
      <c r="E5129" s="3">
        <v>39.960242000000001</v>
      </c>
      <c r="F5129" s="3">
        <v>42.449744760000002</v>
      </c>
      <c r="G5129" s="3">
        <v>40.612105870000001</v>
      </c>
      <c r="H5129" s="3">
        <v>38.664965119999998</v>
      </c>
      <c r="I5129" s="3">
        <v>2.02837752724945E-2</v>
      </c>
      <c r="J5129" s="3">
        <v>0.70651552461300104</v>
      </c>
      <c r="K5129" s="3">
        <v>0.81483197637966798</v>
      </c>
    </row>
    <row r="5130" spans="1:11" x14ac:dyDescent="0.25">
      <c r="A5130" s="3" t="s">
        <v>3200</v>
      </c>
      <c r="B5130" s="3" t="s">
        <v>3201</v>
      </c>
      <c r="C5130" s="3">
        <v>25.414368060000001</v>
      </c>
      <c r="D5130" s="3">
        <v>27.342174579999998</v>
      </c>
      <c r="E5130" s="3">
        <v>25.909230040000001</v>
      </c>
      <c r="F5130" s="3">
        <v>33.110952670000003</v>
      </c>
      <c r="G5130" s="3">
        <v>33.187831060000001</v>
      </c>
      <c r="H5130" s="3">
        <v>29.618506589999999</v>
      </c>
      <c r="I5130" s="3">
        <v>0.17625439855522701</v>
      </c>
      <c r="J5130" s="3">
        <v>1.46646045132931E-2</v>
      </c>
      <c r="K5130" s="3">
        <v>5.0901106557100298E-2</v>
      </c>
    </row>
    <row r="5131" spans="1:11" x14ac:dyDescent="0.25">
      <c r="A5131" s="3" t="s">
        <v>6504</v>
      </c>
      <c r="B5131" s="3" t="s">
        <v>6505</v>
      </c>
      <c r="C5131" s="3">
        <v>258.8383589</v>
      </c>
      <c r="D5131" s="3">
        <v>259.08360249999998</v>
      </c>
      <c r="E5131" s="3">
        <v>262.58836889999998</v>
      </c>
      <c r="F5131" s="3">
        <v>274.46635479999998</v>
      </c>
      <c r="G5131" s="3">
        <v>293.3034955</v>
      </c>
      <c r="H5131" s="3">
        <v>260.7438449</v>
      </c>
      <c r="I5131" s="3">
        <v>-2.20376615518873E-2</v>
      </c>
      <c r="J5131" s="3">
        <v>0.70681283702582498</v>
      </c>
      <c r="K5131" s="3">
        <v>0.81497315508803203</v>
      </c>
    </row>
    <row r="5132" spans="1:11" x14ac:dyDescent="0.25">
      <c r="A5132" s="3" t="s">
        <v>7304</v>
      </c>
      <c r="B5132" s="3" t="s">
        <v>7305</v>
      </c>
      <c r="C5132" s="3">
        <v>52.130154660000002</v>
      </c>
      <c r="D5132" s="3">
        <v>49.388170889999998</v>
      </c>
      <c r="E5132" s="3">
        <v>47.206135860000003</v>
      </c>
      <c r="F5132" s="3">
        <v>51.422216730000002</v>
      </c>
      <c r="G5132" s="3">
        <v>55.643471519999999</v>
      </c>
      <c r="H5132" s="3">
        <v>46.141854019999997</v>
      </c>
      <c r="I5132" s="3">
        <v>-6.9236915609725197E-2</v>
      </c>
      <c r="J5132" s="3">
        <v>0.48161035548422498</v>
      </c>
      <c r="K5132" s="3">
        <v>0.62528022298071795</v>
      </c>
    </row>
    <row r="5133" spans="1:11" x14ac:dyDescent="0.25">
      <c r="A5133" s="3" t="s">
        <v>11353</v>
      </c>
      <c r="B5133" s="3" t="s">
        <v>11354</v>
      </c>
      <c r="C5133" s="3">
        <v>118.5870443</v>
      </c>
      <c r="D5133" s="3">
        <v>119.3168065</v>
      </c>
      <c r="E5133" s="3">
        <v>130.01933700000001</v>
      </c>
      <c r="F5133" s="3">
        <v>78.461824399999998</v>
      </c>
      <c r="G5133" s="3">
        <v>83.189376640000006</v>
      </c>
      <c r="H5133" s="3">
        <v>79.53052538</v>
      </c>
      <c r="I5133" s="3">
        <v>-0.71542695768922804</v>
      </c>
      <c r="J5133" s="4">
        <v>1.83792065410781E-7</v>
      </c>
      <c r="K5133" s="4">
        <v>8.1347966342684704E-6</v>
      </c>
    </row>
    <row r="5134" spans="1:11" x14ac:dyDescent="0.25">
      <c r="A5134" s="3" t="s">
        <v>5738</v>
      </c>
      <c r="B5134" s="3" t="s">
        <v>5739</v>
      </c>
      <c r="C5134" s="3">
        <v>27.377220860000001</v>
      </c>
      <c r="D5134" s="3">
        <v>27.035576299999999</v>
      </c>
      <c r="E5134" s="3">
        <v>28.821703599999999</v>
      </c>
      <c r="F5134" s="3">
        <v>34.727753020000002</v>
      </c>
      <c r="G5134" s="3">
        <v>29.479101539999998</v>
      </c>
      <c r="H5134" s="3">
        <v>26.667753090000001</v>
      </c>
      <c r="I5134" s="3">
        <v>1.49298413637458E-2</v>
      </c>
      <c r="J5134" s="3">
        <v>0.89642214297234202</v>
      </c>
      <c r="K5134" s="3">
        <v>0.95828145676881304</v>
      </c>
    </row>
    <row r="5135" spans="1:11" x14ac:dyDescent="0.25">
      <c r="A5135" s="3" t="s">
        <v>1945</v>
      </c>
      <c r="B5135" s="3" t="s">
        <v>1946</v>
      </c>
      <c r="C5135" s="3">
        <v>29.51490167</v>
      </c>
      <c r="D5135" s="3">
        <v>32.81352459</v>
      </c>
      <c r="E5135" s="3">
        <v>29.642051070000001</v>
      </c>
      <c r="F5135" s="3">
        <v>47.284037810000001</v>
      </c>
      <c r="G5135" s="3">
        <v>39.846429639999997</v>
      </c>
      <c r="H5135" s="3">
        <v>36.420501299999998</v>
      </c>
      <c r="I5135" s="3">
        <v>0.31346852134125802</v>
      </c>
      <c r="J5135" s="3">
        <v>1.8906517271795799E-3</v>
      </c>
      <c r="K5135" s="3">
        <v>1.09445850592052E-2</v>
      </c>
    </row>
    <row r="5136" spans="1:11" x14ac:dyDescent="0.25">
      <c r="A5136" s="3" t="s">
        <v>1866</v>
      </c>
      <c r="B5136" s="3" t="s">
        <v>1867</v>
      </c>
      <c r="C5136" s="3">
        <v>32.373064079999999</v>
      </c>
      <c r="D5136" s="3">
        <v>28.881193230000001</v>
      </c>
      <c r="E5136" s="3">
        <v>32.444783639999997</v>
      </c>
      <c r="F5136" s="3">
        <v>49.756668040000001</v>
      </c>
      <c r="G5136" s="3">
        <v>45.780919339999997</v>
      </c>
      <c r="H5136" s="3">
        <v>31.692594360000001</v>
      </c>
      <c r="I5136" s="3">
        <v>0.32386405778418298</v>
      </c>
      <c r="J5136" s="3">
        <v>9.2629874952667404E-2</v>
      </c>
      <c r="K5136" s="3">
        <v>0.19505924613259701</v>
      </c>
    </row>
    <row r="5137" spans="1:11" x14ac:dyDescent="0.25">
      <c r="A5137" s="3" t="s">
        <v>11730</v>
      </c>
      <c r="B5137" s="3" t="s">
        <v>11731</v>
      </c>
      <c r="C5137" s="3">
        <v>91.604537800000003</v>
      </c>
      <c r="D5137" s="3">
        <v>96.386358419999993</v>
      </c>
      <c r="E5137" s="3">
        <v>97.695176200000006</v>
      </c>
      <c r="F5137" s="3">
        <v>0.109214191</v>
      </c>
      <c r="G5137" s="3">
        <v>0.17382726700000001</v>
      </c>
      <c r="H5137" s="3">
        <v>0</v>
      </c>
      <c r="I5137" s="3">
        <v>-10.0520974266074</v>
      </c>
      <c r="J5137" s="4">
        <v>8.7751021391342202E-17</v>
      </c>
      <c r="K5137" s="4">
        <v>1.25062755686941E-13</v>
      </c>
    </row>
    <row r="5138" spans="1:11" x14ac:dyDescent="0.25">
      <c r="A5138" s="3" t="s">
        <v>10759</v>
      </c>
      <c r="B5138" s="3" t="s">
        <v>2</v>
      </c>
      <c r="C5138" s="3">
        <v>43.73960658</v>
      </c>
      <c r="D5138" s="3">
        <v>43.701459620000001</v>
      </c>
      <c r="E5138" s="3">
        <v>48.960868990000002</v>
      </c>
      <c r="F5138" s="3">
        <v>47.238292469999998</v>
      </c>
      <c r="G5138" s="3">
        <v>41.143755249999998</v>
      </c>
      <c r="H5138" s="3">
        <v>26.628822069999998</v>
      </c>
      <c r="I5138" s="3">
        <v>-0.364550977311905</v>
      </c>
      <c r="J5138" s="3">
        <v>1.5078478881721201E-2</v>
      </c>
      <c r="K5138" s="3">
        <v>5.1907845657558002E-2</v>
      </c>
    </row>
    <row r="5139" spans="1:11" x14ac:dyDescent="0.25">
      <c r="A5139" s="3" t="s">
        <v>3878</v>
      </c>
      <c r="B5139" s="3" t="s">
        <v>3879</v>
      </c>
      <c r="C5139" s="3">
        <v>33.111332359999999</v>
      </c>
      <c r="D5139" s="3">
        <v>37.386129519999997</v>
      </c>
      <c r="E5139" s="3">
        <v>37.725272560000001</v>
      </c>
      <c r="F5139" s="3">
        <v>44.411072619999999</v>
      </c>
      <c r="G5139" s="3">
        <v>44.945481129999997</v>
      </c>
      <c r="H5139" s="3">
        <v>37.790618119999998</v>
      </c>
      <c r="I5139" s="3">
        <v>0.122787356781458</v>
      </c>
      <c r="J5139" s="3">
        <v>0.10625991399066601</v>
      </c>
      <c r="K5139" s="3">
        <v>0.21523824533754601</v>
      </c>
    </row>
    <row r="5140" spans="1:11" x14ac:dyDescent="0.25">
      <c r="A5140" s="3" t="s">
        <v>5602</v>
      </c>
      <c r="B5140" s="3" t="s">
        <v>5603</v>
      </c>
      <c r="C5140" s="3">
        <v>34.783824170000003</v>
      </c>
      <c r="D5140" s="3">
        <v>34.843630810000001</v>
      </c>
      <c r="E5140" s="3">
        <v>34.537177730000003</v>
      </c>
      <c r="F5140" s="3">
        <v>40.955786179999997</v>
      </c>
      <c r="G5140" s="3">
        <v>39.392957160000002</v>
      </c>
      <c r="H5140" s="3">
        <v>33.882417770000004</v>
      </c>
      <c r="I5140" s="3">
        <v>2.1448437336579501E-2</v>
      </c>
      <c r="J5140" s="3">
        <v>0.75938170424969897</v>
      </c>
      <c r="K5140" s="3">
        <v>0.85676916157114602</v>
      </c>
    </row>
    <row r="5141" spans="1:11" x14ac:dyDescent="0.25">
      <c r="A5141" s="3" t="s">
        <v>6034</v>
      </c>
      <c r="B5141" s="3" t="s">
        <v>6035</v>
      </c>
      <c r="C5141" s="3">
        <v>53.233172279999998</v>
      </c>
      <c r="D5141" s="3">
        <v>53.031149079999999</v>
      </c>
      <c r="E5141" s="3">
        <v>53.817110390000003</v>
      </c>
      <c r="F5141" s="3">
        <v>57.904671610000001</v>
      </c>
      <c r="G5141" s="3">
        <v>60.14790679</v>
      </c>
      <c r="H5141" s="3">
        <v>54.629551569999997</v>
      </c>
      <c r="I5141" s="3">
        <v>5.8376540402799496E-4</v>
      </c>
      <c r="J5141" s="3">
        <v>0.99378688308416896</v>
      </c>
      <c r="K5141" s="3">
        <v>1</v>
      </c>
    </row>
    <row r="5142" spans="1:11" x14ac:dyDescent="0.25">
      <c r="A5142" s="3" t="s">
        <v>10064</v>
      </c>
      <c r="B5142" s="3" t="s">
        <v>10065</v>
      </c>
      <c r="C5142" s="3">
        <v>1638.029783</v>
      </c>
      <c r="D5142" s="3">
        <v>1516.572512</v>
      </c>
      <c r="E5142" s="3">
        <v>1558.9458299999999</v>
      </c>
      <c r="F5142" s="3">
        <v>1334.294478</v>
      </c>
      <c r="G5142" s="3">
        <v>1426.785204</v>
      </c>
      <c r="H5142" s="3">
        <v>1463.459908</v>
      </c>
      <c r="I5142" s="3">
        <v>-0.26338926984850503</v>
      </c>
      <c r="J5142" s="3">
        <v>2.8621439541858E-3</v>
      </c>
      <c r="K5142" s="3">
        <v>1.50855309301242E-2</v>
      </c>
    </row>
    <row r="5143" spans="1:11" x14ac:dyDescent="0.25">
      <c r="A5143" s="3" t="s">
        <v>3066</v>
      </c>
      <c r="B5143" s="3" t="s">
        <v>3067</v>
      </c>
      <c r="C5143" s="3">
        <v>29.541225480000001</v>
      </c>
      <c r="D5143" s="3">
        <v>29.873208160000001</v>
      </c>
      <c r="E5143" s="3">
        <v>31.691160610000001</v>
      </c>
      <c r="F5143" s="3">
        <v>38.199997230000001</v>
      </c>
      <c r="G5143" s="3">
        <v>39.437709169999998</v>
      </c>
      <c r="H5143" s="3">
        <v>34.355276349999997</v>
      </c>
      <c r="I5143" s="3">
        <v>0.18855296994578899</v>
      </c>
      <c r="J5143" s="3">
        <v>1.1189649670538201E-2</v>
      </c>
      <c r="K5143" s="3">
        <v>4.1336155288883097E-2</v>
      </c>
    </row>
    <row r="5144" spans="1:11" x14ac:dyDescent="0.25">
      <c r="A5144" s="3" t="s">
        <v>6161</v>
      </c>
      <c r="B5144" s="3" t="s">
        <v>6162</v>
      </c>
      <c r="C5144" s="3">
        <v>78.357530109999999</v>
      </c>
      <c r="D5144" s="3">
        <v>79.474685489999999</v>
      </c>
      <c r="E5144" s="3">
        <v>88.499313060000006</v>
      </c>
      <c r="F5144" s="3">
        <v>91.273277579999998</v>
      </c>
      <c r="G5144" s="3">
        <v>94.343432300000003</v>
      </c>
      <c r="H5144" s="3">
        <v>79.731184490000004</v>
      </c>
      <c r="I5144" s="3">
        <v>-1.97391590819526E-3</v>
      </c>
      <c r="J5144" s="3">
        <v>0.98217505235295899</v>
      </c>
      <c r="K5144" s="3">
        <v>1</v>
      </c>
    </row>
    <row r="5145" spans="1:11" x14ac:dyDescent="0.25">
      <c r="A5145" s="3" t="s">
        <v>5261</v>
      </c>
      <c r="B5145" s="3" t="s">
        <v>5262</v>
      </c>
      <c r="C5145" s="3">
        <v>91.795621710000006</v>
      </c>
      <c r="D5145" s="3">
        <v>90.480486819999996</v>
      </c>
      <c r="E5145" s="3">
        <v>87.708046760000002</v>
      </c>
      <c r="F5145" s="3">
        <v>106.0168844</v>
      </c>
      <c r="G5145" s="3">
        <v>107.4309165</v>
      </c>
      <c r="H5145" s="3">
        <v>86.753899250000003</v>
      </c>
      <c r="I5145" s="3">
        <v>4.03385401945318E-2</v>
      </c>
      <c r="J5145" s="3">
        <v>0.60641560596734101</v>
      </c>
      <c r="K5145" s="3">
        <v>0.73541824508564801</v>
      </c>
    </row>
    <row r="5146" spans="1:11" x14ac:dyDescent="0.25">
      <c r="A5146" s="3" t="s">
        <v>5783</v>
      </c>
      <c r="B5146" s="3" t="s">
        <v>2</v>
      </c>
      <c r="C5146" s="3">
        <v>63.55812581</v>
      </c>
      <c r="D5146" s="3">
        <v>68.927631669999997</v>
      </c>
      <c r="E5146" s="3">
        <v>77.305461010000002</v>
      </c>
      <c r="F5146" s="3">
        <v>79.405730259999999</v>
      </c>
      <c r="G5146" s="3">
        <v>76.504197590000004</v>
      </c>
      <c r="H5146" s="3">
        <v>72.036685480000003</v>
      </c>
      <c r="I5146" s="3">
        <v>1.3073227266401101E-2</v>
      </c>
      <c r="J5146" s="3">
        <v>0.88729874249032403</v>
      </c>
      <c r="K5146" s="3">
        <v>0.95246814775710598</v>
      </c>
    </row>
    <row r="5147" spans="1:11" x14ac:dyDescent="0.25">
      <c r="A5147" s="3" t="s">
        <v>5228</v>
      </c>
      <c r="B5147" s="3" t="s">
        <v>5229</v>
      </c>
      <c r="C5147" s="3">
        <v>33.849477460000003</v>
      </c>
      <c r="D5147" s="3">
        <v>33.929412309999996</v>
      </c>
      <c r="E5147" s="3">
        <v>37.086102689999997</v>
      </c>
      <c r="F5147" s="3">
        <v>41.206186070000001</v>
      </c>
      <c r="G5147" s="3">
        <v>38.043099609999999</v>
      </c>
      <c r="H5147" s="3">
        <v>37.146435089999997</v>
      </c>
      <c r="I5147" s="3">
        <v>4.2442243615007501E-2</v>
      </c>
      <c r="J5147" s="3">
        <v>0.43298513597623201</v>
      </c>
      <c r="K5147" s="3">
        <v>0.57942762046321705</v>
      </c>
    </row>
    <row r="5148" spans="1:11" x14ac:dyDescent="0.25">
      <c r="A5148" s="3" t="s">
        <v>4361</v>
      </c>
      <c r="B5148" s="3" t="s">
        <v>4362</v>
      </c>
      <c r="C5148" s="3">
        <v>82.304400209999997</v>
      </c>
      <c r="D5148" s="3">
        <v>80.814092959999996</v>
      </c>
      <c r="E5148" s="3">
        <v>80.639052899999996</v>
      </c>
      <c r="F5148" s="3">
        <v>90.198757069999999</v>
      </c>
      <c r="G5148" s="3">
        <v>96.063766150000006</v>
      </c>
      <c r="H5148" s="3">
        <v>93.915209719999993</v>
      </c>
      <c r="I5148" s="3">
        <v>9.4169684610082099E-2</v>
      </c>
      <c r="J5148" s="3">
        <v>0.19765982929318399</v>
      </c>
      <c r="K5148" s="3">
        <v>0.33536284370076902</v>
      </c>
    </row>
    <row r="5149" spans="1:11" x14ac:dyDescent="0.25">
      <c r="A5149" s="3" t="s">
        <v>7103</v>
      </c>
      <c r="B5149" s="3" t="s">
        <v>7104</v>
      </c>
      <c r="C5149" s="3">
        <v>37.535620960000003</v>
      </c>
      <c r="D5149" s="3">
        <v>36.79257758</v>
      </c>
      <c r="E5149" s="3">
        <v>35.944023739999999</v>
      </c>
      <c r="F5149" s="3">
        <v>39.587406100000003</v>
      </c>
      <c r="G5149" s="3">
        <v>37.0168958</v>
      </c>
      <c r="H5149" s="3">
        <v>37.726767219999999</v>
      </c>
      <c r="I5149" s="3">
        <v>-5.6119374846394801E-2</v>
      </c>
      <c r="J5149" s="3">
        <v>0.36568357153238501</v>
      </c>
      <c r="K5149" s="3">
        <v>0.51415514912184901</v>
      </c>
    </row>
    <row r="5150" spans="1:11" x14ac:dyDescent="0.25">
      <c r="A5150" s="3" t="s">
        <v>7833</v>
      </c>
      <c r="B5150" s="3" t="s">
        <v>2</v>
      </c>
      <c r="C5150" s="3">
        <v>51.899674160000004</v>
      </c>
      <c r="D5150" s="3">
        <v>47.8122106</v>
      </c>
      <c r="E5150" s="3">
        <v>57.321736399999999</v>
      </c>
      <c r="F5150" s="3">
        <v>57.701497320000001</v>
      </c>
      <c r="G5150" s="3">
        <v>47.231351689999997</v>
      </c>
      <c r="H5150" s="3">
        <v>52.556885649999998</v>
      </c>
      <c r="I5150" s="3">
        <v>-0.101419195305933</v>
      </c>
      <c r="J5150" s="3">
        <v>0.46971883936974201</v>
      </c>
      <c r="K5150" s="3">
        <v>0.61416815584381401</v>
      </c>
    </row>
    <row r="5151" spans="1:11" x14ac:dyDescent="0.25">
      <c r="A5151" s="3" t="s">
        <v>5080</v>
      </c>
      <c r="B5151" s="3" t="s">
        <v>5081</v>
      </c>
      <c r="C5151" s="3">
        <v>67.485387430000003</v>
      </c>
      <c r="D5151" s="3">
        <v>64.717695140000004</v>
      </c>
      <c r="E5151" s="3">
        <v>68.044508759999999</v>
      </c>
      <c r="F5151" s="3">
        <v>77.56412813</v>
      </c>
      <c r="G5151" s="3">
        <v>75.872927779999998</v>
      </c>
      <c r="H5151" s="3">
        <v>70.345370029999998</v>
      </c>
      <c r="I5151" s="3">
        <v>5.11470859533159E-2</v>
      </c>
      <c r="J5151" s="3">
        <v>0.37170875594398201</v>
      </c>
      <c r="K5151" s="3">
        <v>0.51998362678775401</v>
      </c>
    </row>
    <row r="5152" spans="1:11" x14ac:dyDescent="0.25">
      <c r="A5152" s="3" t="s">
        <v>6920</v>
      </c>
      <c r="B5152" s="3" t="s">
        <v>6921</v>
      </c>
      <c r="C5152" s="3">
        <v>73.714341860000005</v>
      </c>
      <c r="D5152" s="3">
        <v>72.05251122</v>
      </c>
      <c r="E5152" s="3">
        <v>78.623733029999997</v>
      </c>
      <c r="F5152" s="3">
        <v>76.493471450000001</v>
      </c>
      <c r="G5152" s="3">
        <v>86.378057600000005</v>
      </c>
      <c r="H5152" s="3">
        <v>71.591001000000006</v>
      </c>
      <c r="I5152" s="3">
        <v>-4.5989928872418998E-2</v>
      </c>
      <c r="J5152" s="3">
        <v>0.62825935910241604</v>
      </c>
      <c r="K5152" s="3">
        <v>0.75408054454502604</v>
      </c>
    </row>
    <row r="5153" spans="1:11" x14ac:dyDescent="0.25">
      <c r="A5153" s="3" t="s">
        <v>11726</v>
      </c>
      <c r="B5153" s="3" t="s">
        <v>11727</v>
      </c>
      <c r="C5153" s="3">
        <v>412.97530399999999</v>
      </c>
      <c r="D5153" s="3">
        <v>386.46346929999999</v>
      </c>
      <c r="E5153" s="3">
        <v>429.84260310000002</v>
      </c>
      <c r="F5153" s="3">
        <v>0</v>
      </c>
      <c r="G5153" s="3">
        <v>2.9785537099999999</v>
      </c>
      <c r="H5153" s="3">
        <v>2.556821464</v>
      </c>
      <c r="I5153" s="3">
        <v>-7.8125391133065598</v>
      </c>
      <c r="J5153" s="4">
        <v>2.3778732145062801E-14</v>
      </c>
      <c r="K5153" s="4">
        <v>1.6944724526571699E-11</v>
      </c>
    </row>
    <row r="5154" spans="1:11" x14ac:dyDescent="0.25">
      <c r="A5154" s="3" t="s">
        <v>9436</v>
      </c>
      <c r="B5154" s="3" t="s">
        <v>2</v>
      </c>
      <c r="C5154" s="3">
        <v>35.570403749999997</v>
      </c>
      <c r="D5154" s="3">
        <v>28.63847608</v>
      </c>
      <c r="E5154" s="3">
        <v>32.874755669999999</v>
      </c>
      <c r="F5154" s="3">
        <v>31.201550399999999</v>
      </c>
      <c r="G5154" s="3">
        <v>36.735495759999999</v>
      </c>
      <c r="H5154" s="3">
        <v>23.747926110000002</v>
      </c>
      <c r="I5154" s="3">
        <v>-0.20101978519133601</v>
      </c>
      <c r="J5154" s="3">
        <v>0.31298149012915299</v>
      </c>
      <c r="K5154" s="3">
        <v>0.46539923916993298</v>
      </c>
    </row>
    <row r="5155" spans="1:11" x14ac:dyDescent="0.25">
      <c r="A5155" s="3" t="s">
        <v>8728</v>
      </c>
      <c r="B5155" s="3" t="s">
        <v>8729</v>
      </c>
      <c r="C5155" s="3">
        <v>45.342397210000001</v>
      </c>
      <c r="D5155" s="3">
        <v>46.235196160000001</v>
      </c>
      <c r="E5155" s="3">
        <v>41.461967430000001</v>
      </c>
      <c r="F5155" s="3">
        <v>40.749442520000002</v>
      </c>
      <c r="G5155" s="3">
        <v>48.71446177</v>
      </c>
      <c r="H5155" s="3">
        <v>39.956290709999998</v>
      </c>
      <c r="I5155" s="3">
        <v>-0.15025629534226201</v>
      </c>
      <c r="J5155" s="3">
        <v>0.10959664040684899</v>
      </c>
      <c r="K5155" s="3">
        <v>0.22018202975449799</v>
      </c>
    </row>
    <row r="5156" spans="1:11" x14ac:dyDescent="0.25">
      <c r="A5156" s="3" t="s">
        <v>3058</v>
      </c>
      <c r="B5156" s="3" t="s">
        <v>3059</v>
      </c>
      <c r="C5156" s="3">
        <v>26.33009212</v>
      </c>
      <c r="D5156" s="3">
        <v>24.466662249999999</v>
      </c>
      <c r="E5156" s="3">
        <v>26.652870400000001</v>
      </c>
      <c r="F5156" s="3">
        <v>39.51398537</v>
      </c>
      <c r="G5156" s="3">
        <v>33.012965520000002</v>
      </c>
      <c r="H5156" s="3">
        <v>23.293211719999999</v>
      </c>
      <c r="I5156" s="3">
        <v>0.18879377963206401</v>
      </c>
      <c r="J5156" s="3">
        <v>0.21819856796989801</v>
      </c>
      <c r="K5156" s="3">
        <v>0.36017674203231198</v>
      </c>
    </row>
    <row r="5157" spans="1:11" x14ac:dyDescent="0.25">
      <c r="A5157" s="3" t="s">
        <v>4323</v>
      </c>
      <c r="B5157" s="3" t="s">
        <v>4324</v>
      </c>
      <c r="C5157" s="3">
        <v>60.309458239999998</v>
      </c>
      <c r="D5157" s="3">
        <v>63.613878040000003</v>
      </c>
      <c r="E5157" s="3">
        <v>59.825245969999997</v>
      </c>
      <c r="F5157" s="3">
        <v>69.241796789999995</v>
      </c>
      <c r="G5157" s="3">
        <v>72.641123390000004</v>
      </c>
      <c r="H5157" s="3">
        <v>69.717025430000007</v>
      </c>
      <c r="I5157" s="3">
        <v>9.6268705504996097E-2</v>
      </c>
      <c r="J5157" s="3">
        <v>0.115408568882782</v>
      </c>
      <c r="K5157" s="3">
        <v>0.22787516260978299</v>
      </c>
    </row>
    <row r="5158" spans="1:11" x14ac:dyDescent="0.25">
      <c r="A5158" s="3" t="s">
        <v>3322</v>
      </c>
      <c r="B5158" s="3" t="s">
        <v>3323</v>
      </c>
      <c r="C5158" s="3">
        <v>35.967870529999999</v>
      </c>
      <c r="D5158" s="3">
        <v>37.281026650000001</v>
      </c>
      <c r="E5158" s="3">
        <v>31.11018125</v>
      </c>
      <c r="F5158" s="3">
        <v>43.23111265</v>
      </c>
      <c r="G5158" s="3">
        <v>42.10703659</v>
      </c>
      <c r="H5158" s="3">
        <v>40.958679070000002</v>
      </c>
      <c r="I5158" s="3">
        <v>0.16590456137498799</v>
      </c>
      <c r="J5158" s="3">
        <v>6.2010532594426501E-2</v>
      </c>
      <c r="K5158" s="3">
        <v>0.14646571271723</v>
      </c>
    </row>
    <row r="5159" spans="1:11" x14ac:dyDescent="0.25">
      <c r="A5159" s="3" t="s">
        <v>3632</v>
      </c>
      <c r="B5159" s="3" t="s">
        <v>3633</v>
      </c>
      <c r="C5159" s="3">
        <v>58.516611099999999</v>
      </c>
      <c r="D5159" s="3">
        <v>58.705572410000002</v>
      </c>
      <c r="E5159" s="3">
        <v>61.390313900000002</v>
      </c>
      <c r="F5159" s="3">
        <v>73.938006979999997</v>
      </c>
      <c r="G5159" s="3">
        <v>72.659797609999998</v>
      </c>
      <c r="H5159" s="3">
        <v>65.803873550000006</v>
      </c>
      <c r="I5159" s="3">
        <v>0.14072741464597999</v>
      </c>
      <c r="J5159" s="3">
        <v>1.29720202195138E-2</v>
      </c>
      <c r="K5159" s="3">
        <v>4.6311931905939498E-2</v>
      </c>
    </row>
    <row r="5160" spans="1:11" x14ac:dyDescent="0.25">
      <c r="A5160" s="3" t="s">
        <v>3429</v>
      </c>
      <c r="B5160" s="3" t="s">
        <v>2</v>
      </c>
      <c r="C5160" s="3">
        <v>37.716191160000001</v>
      </c>
      <c r="D5160" s="3">
        <v>48.068318859999998</v>
      </c>
      <c r="E5160" s="3">
        <v>35.060867889999997</v>
      </c>
      <c r="F5160" s="3">
        <v>51.427159750000001</v>
      </c>
      <c r="G5160" s="3">
        <v>54.568260690000002</v>
      </c>
      <c r="H5160" s="3">
        <v>40.106516630000002</v>
      </c>
      <c r="I5160" s="3">
        <v>0.158310856370905</v>
      </c>
      <c r="J5160" s="3">
        <v>0.273423274354608</v>
      </c>
      <c r="K5160" s="3">
        <v>0.42402921720368603</v>
      </c>
    </row>
    <row r="5161" spans="1:11" x14ac:dyDescent="0.25">
      <c r="A5161" s="3" t="s">
        <v>9756</v>
      </c>
      <c r="B5161" s="3" t="s">
        <v>9757</v>
      </c>
      <c r="C5161" s="3">
        <v>367.81311110000001</v>
      </c>
      <c r="D5161" s="3">
        <v>369.06255879999998</v>
      </c>
      <c r="E5161" s="3">
        <v>370.40152970000003</v>
      </c>
      <c r="F5161" s="3">
        <v>313.61377640000001</v>
      </c>
      <c r="G5161" s="3">
        <v>354.8492569</v>
      </c>
      <c r="H5161" s="3">
        <v>347.04318009999997</v>
      </c>
      <c r="I5161" s="3">
        <v>-0.23002172757667799</v>
      </c>
      <c r="J5161" s="3">
        <v>9.0141825024009099E-3</v>
      </c>
      <c r="K5161" s="3">
        <v>3.5062808139797397E-2</v>
      </c>
    </row>
    <row r="5162" spans="1:11" x14ac:dyDescent="0.25">
      <c r="A5162" s="3" t="s">
        <v>259</v>
      </c>
      <c r="B5162" s="3" t="s">
        <v>260</v>
      </c>
      <c r="C5162" s="3">
        <v>13.14642196</v>
      </c>
      <c r="D5162" s="3">
        <v>8.9632202959999994</v>
      </c>
      <c r="E5162" s="3">
        <v>11.10988892</v>
      </c>
      <c r="F5162" s="3">
        <v>30.051642770000001</v>
      </c>
      <c r="G5162" s="3">
        <v>36.921970360000003</v>
      </c>
      <c r="H5162" s="3">
        <v>18.408249290000001</v>
      </c>
      <c r="I5162" s="3">
        <v>1.2351659498906</v>
      </c>
      <c r="J5162" s="4">
        <v>7.9514992357259705E-5</v>
      </c>
      <c r="K5162" s="3">
        <v>1.0246362306289901E-3</v>
      </c>
    </row>
    <row r="5163" spans="1:11" x14ac:dyDescent="0.25">
      <c r="A5163" s="3" t="s">
        <v>3026</v>
      </c>
      <c r="B5163" s="3" t="s">
        <v>3027</v>
      </c>
      <c r="C5163" s="3">
        <v>96.351830730000003</v>
      </c>
      <c r="D5163" s="3">
        <v>97.917941799999994</v>
      </c>
      <c r="E5163" s="3">
        <v>102.3530749</v>
      </c>
      <c r="F5163" s="3">
        <v>127.71264739999999</v>
      </c>
      <c r="G5163" s="3">
        <v>125.66260699999999</v>
      </c>
      <c r="H5163" s="3">
        <v>111.8877699</v>
      </c>
      <c r="I5163" s="3">
        <v>0.19089403394730001</v>
      </c>
      <c r="J5163" s="3">
        <v>5.63058922685247E-3</v>
      </c>
      <c r="K5163" s="3">
        <v>2.4450687891865101E-2</v>
      </c>
    </row>
    <row r="5164" spans="1:11" x14ac:dyDescent="0.25">
      <c r="A5164" s="3" t="s">
        <v>4251</v>
      </c>
      <c r="B5164" s="3" t="s">
        <v>4252</v>
      </c>
      <c r="C5164" s="3">
        <v>38.6830681</v>
      </c>
      <c r="D5164" s="3">
        <v>37.067736619999998</v>
      </c>
      <c r="E5164" s="3">
        <v>40.496172780000002</v>
      </c>
      <c r="F5164" s="3">
        <v>40.684445570000001</v>
      </c>
      <c r="G5164" s="3">
        <v>45.141075299999997</v>
      </c>
      <c r="H5164" s="3">
        <v>48.102912289999999</v>
      </c>
      <c r="I5164" s="3">
        <v>0.10114106250332</v>
      </c>
      <c r="J5164" s="3">
        <v>0.54595616136478697</v>
      </c>
      <c r="K5164" s="3">
        <v>0.68362038409514603</v>
      </c>
    </row>
    <row r="5165" spans="1:11" x14ac:dyDescent="0.25">
      <c r="A5165" s="3" t="s">
        <v>10227</v>
      </c>
      <c r="B5165" s="3" t="s">
        <v>10228</v>
      </c>
      <c r="C5165" s="3">
        <v>2575.9709560000001</v>
      </c>
      <c r="D5165" s="3">
        <v>2534.5182180000002</v>
      </c>
      <c r="E5165" s="3">
        <v>2477.9864050000001</v>
      </c>
      <c r="F5165" s="3">
        <v>1995.7652579999999</v>
      </c>
      <c r="G5165" s="3">
        <v>2344.3243929999999</v>
      </c>
      <c r="H5165" s="3">
        <v>2373.2115349999999</v>
      </c>
      <c r="I5165" s="3">
        <v>-0.28062408017275797</v>
      </c>
      <c r="J5165" s="3">
        <v>8.2687950184226408E-3</v>
      </c>
      <c r="K5165" s="3">
        <v>3.31486604418142E-2</v>
      </c>
    </row>
    <row r="5166" spans="1:11" x14ac:dyDescent="0.25">
      <c r="A5166" s="3" t="s">
        <v>9902</v>
      </c>
      <c r="B5166" s="3" t="s">
        <v>9903</v>
      </c>
      <c r="C5166" s="3">
        <v>76.858499080000001</v>
      </c>
      <c r="D5166" s="3">
        <v>71.600551830000001</v>
      </c>
      <c r="E5166" s="3">
        <v>67.082147500000005</v>
      </c>
      <c r="F5166" s="3">
        <v>66.808128190000005</v>
      </c>
      <c r="G5166" s="3">
        <v>66.223852899999997</v>
      </c>
      <c r="H5166" s="3">
        <v>63.139768750000002</v>
      </c>
      <c r="I5166" s="3">
        <v>-0.245535481235965</v>
      </c>
      <c r="J5166" s="3">
        <v>4.0930229595002102E-2</v>
      </c>
      <c r="K5166" s="3">
        <v>0.106961791545253</v>
      </c>
    </row>
    <row r="5167" spans="1:11" x14ac:dyDescent="0.25">
      <c r="A5167" s="3" t="s">
        <v>10588</v>
      </c>
      <c r="B5167" s="3" t="s">
        <v>10589</v>
      </c>
      <c r="C5167" s="3">
        <v>30.959068179999999</v>
      </c>
      <c r="D5167" s="3">
        <v>28.41443859</v>
      </c>
      <c r="E5167" s="3">
        <v>29.936681140000001</v>
      </c>
      <c r="F5167" s="3">
        <v>25.38865882</v>
      </c>
      <c r="G5167" s="3">
        <v>25.081476420000001</v>
      </c>
      <c r="H5167" s="3">
        <v>26.09721219</v>
      </c>
      <c r="I5167" s="3">
        <v>-0.32855411801044798</v>
      </c>
      <c r="J5167" s="3">
        <v>2.5244926527135001E-3</v>
      </c>
      <c r="K5167" s="3">
        <v>1.3690866153467899E-2</v>
      </c>
    </row>
    <row r="5168" spans="1:11" x14ac:dyDescent="0.25">
      <c r="A5168" s="3" t="s">
        <v>9454</v>
      </c>
      <c r="B5168" s="3" t="s">
        <v>9455</v>
      </c>
      <c r="C5168" s="3">
        <v>1667.09465</v>
      </c>
      <c r="D5168" s="3">
        <v>1665.930012</v>
      </c>
      <c r="E5168" s="3">
        <v>1573.5900690000001</v>
      </c>
      <c r="F5168" s="3">
        <v>1289.817996</v>
      </c>
      <c r="G5168" s="3">
        <v>1661.6778629999999</v>
      </c>
      <c r="H5168" s="3">
        <v>1628.2660249999999</v>
      </c>
      <c r="I5168" s="3">
        <v>-0.20247593383170201</v>
      </c>
      <c r="J5168" s="3">
        <v>7.7925202729472898E-2</v>
      </c>
      <c r="K5168" s="3">
        <v>0.17234481522353301</v>
      </c>
    </row>
    <row r="5169" spans="1:11" x14ac:dyDescent="0.25">
      <c r="A5169" s="3" t="s">
        <v>10771</v>
      </c>
      <c r="B5169" s="3" t="s">
        <v>10772</v>
      </c>
      <c r="C5169" s="3">
        <v>2.0299941170000002</v>
      </c>
      <c r="D5169" s="3">
        <v>1.5997257220000001</v>
      </c>
      <c r="E5169" s="3">
        <v>2.046590648</v>
      </c>
      <c r="F5169" s="3">
        <v>1.371124689</v>
      </c>
      <c r="G5169" s="3">
        <v>1.4548711190000001</v>
      </c>
      <c r="H5169" s="3">
        <v>1.873314736</v>
      </c>
      <c r="I5169" s="3">
        <v>-0.36705785032520799</v>
      </c>
      <c r="J5169" s="3">
        <v>0.220263465940712</v>
      </c>
      <c r="K5169" s="3">
        <v>0.36232628307791198</v>
      </c>
    </row>
    <row r="5170" spans="1:11" x14ac:dyDescent="0.25">
      <c r="A5170" s="3" t="s">
        <v>7273</v>
      </c>
      <c r="B5170" s="3" t="s">
        <v>2</v>
      </c>
      <c r="C5170" s="3">
        <v>15.710457570000001</v>
      </c>
      <c r="D5170" s="3">
        <v>16.293004830000001</v>
      </c>
      <c r="E5170" s="3">
        <v>16.361217539999998</v>
      </c>
      <c r="F5170" s="3">
        <v>18.583276340000001</v>
      </c>
      <c r="G5170" s="3">
        <v>15.93672243</v>
      </c>
      <c r="H5170" s="3">
        <v>15.30332847</v>
      </c>
      <c r="I5170" s="3">
        <v>-6.6923693964048001E-2</v>
      </c>
      <c r="J5170" s="3">
        <v>0.67865143550692597</v>
      </c>
      <c r="K5170" s="3">
        <v>0.79383948283361006</v>
      </c>
    </row>
    <row r="5171" spans="1:11" x14ac:dyDescent="0.25">
      <c r="A5171" s="3" t="s">
        <v>4671</v>
      </c>
      <c r="B5171" s="3" t="s">
        <v>2</v>
      </c>
      <c r="C5171" s="3">
        <v>25.691414229999999</v>
      </c>
      <c r="D5171" s="3">
        <v>29.43930469</v>
      </c>
      <c r="E5171" s="3">
        <v>26.93394485</v>
      </c>
      <c r="F5171" s="3">
        <v>34.369293030000001</v>
      </c>
      <c r="G5171" s="3">
        <v>28.45933029</v>
      </c>
      <c r="H5171" s="3">
        <v>30.342434570000002</v>
      </c>
      <c r="I5171" s="3">
        <v>7.46578568728654E-2</v>
      </c>
      <c r="J5171" s="3">
        <v>0.403297921153209</v>
      </c>
      <c r="K5171" s="3">
        <v>0.55023951486459299</v>
      </c>
    </row>
    <row r="5172" spans="1:11" x14ac:dyDescent="0.25">
      <c r="A5172" s="3" t="s">
        <v>2876</v>
      </c>
      <c r="B5172" s="3" t="s">
        <v>2877</v>
      </c>
      <c r="C5172" s="3">
        <v>18.17994732</v>
      </c>
      <c r="D5172" s="3">
        <v>17.518419949999998</v>
      </c>
      <c r="E5172" s="3">
        <v>18.020536920000001</v>
      </c>
      <c r="F5172" s="3">
        <v>21.635016029999999</v>
      </c>
      <c r="G5172" s="3">
        <v>22.801342200000001</v>
      </c>
      <c r="H5172" s="3">
        <v>22.191506960000002</v>
      </c>
      <c r="I5172" s="3">
        <v>0.20372109527218901</v>
      </c>
      <c r="J5172" s="3">
        <v>1.93117322274531E-2</v>
      </c>
      <c r="K5172" s="3">
        <v>6.2241250046508698E-2</v>
      </c>
    </row>
    <row r="5173" spans="1:11" x14ac:dyDescent="0.25">
      <c r="A5173" s="3" t="s">
        <v>4232</v>
      </c>
      <c r="B5173" s="3" t="s">
        <v>2</v>
      </c>
      <c r="C5173" s="3">
        <v>25.700753160000001</v>
      </c>
      <c r="D5173" s="3">
        <v>24.05083823</v>
      </c>
      <c r="E5173" s="3">
        <v>25.339310260000001</v>
      </c>
      <c r="F5173" s="3">
        <v>27.221011709999999</v>
      </c>
      <c r="G5173" s="3">
        <v>33.370412180000002</v>
      </c>
      <c r="H5173" s="3">
        <v>26.479041630000001</v>
      </c>
      <c r="I5173" s="3">
        <v>0.102491816584852</v>
      </c>
      <c r="J5173" s="3">
        <v>0.52696127407805005</v>
      </c>
      <c r="K5173" s="3">
        <v>0.66674823137077099</v>
      </c>
    </row>
    <row r="5174" spans="1:11" x14ac:dyDescent="0.25">
      <c r="A5174" s="3" t="s">
        <v>6371</v>
      </c>
      <c r="B5174" s="3" t="s">
        <v>6372</v>
      </c>
      <c r="C5174" s="3">
        <v>87.691871390000003</v>
      </c>
      <c r="D5174" s="3">
        <v>92.834318719999999</v>
      </c>
      <c r="E5174" s="3">
        <v>86.183030250000002</v>
      </c>
      <c r="F5174" s="3">
        <v>95.112358220000004</v>
      </c>
      <c r="G5174" s="3">
        <v>96.884823979999993</v>
      </c>
      <c r="H5174" s="3">
        <v>92.523220679999994</v>
      </c>
      <c r="I5174" s="3">
        <v>-1.4966518520622699E-2</v>
      </c>
      <c r="J5174" s="3">
        <v>0.83643175139504</v>
      </c>
      <c r="K5174" s="3">
        <v>0.91487531242380005</v>
      </c>
    </row>
    <row r="5175" spans="1:11" x14ac:dyDescent="0.25">
      <c r="A5175" s="3" t="s">
        <v>5245</v>
      </c>
      <c r="B5175" s="3" t="s">
        <v>5246</v>
      </c>
      <c r="C5175" s="3">
        <v>36.870865440000003</v>
      </c>
      <c r="D5175" s="3">
        <v>33.553668819999999</v>
      </c>
      <c r="E5175" s="3">
        <v>34.475274800000001</v>
      </c>
      <c r="F5175" s="3">
        <v>37.649484700000002</v>
      </c>
      <c r="G5175" s="3">
        <v>39.570997149999997</v>
      </c>
      <c r="H5175" s="3">
        <v>39.052560659999997</v>
      </c>
      <c r="I5175" s="3">
        <v>4.1237667429985497E-2</v>
      </c>
      <c r="J5175" s="3">
        <v>0.64046402377109901</v>
      </c>
      <c r="K5175" s="3">
        <v>0.76524926783917702</v>
      </c>
    </row>
    <row r="5176" spans="1:11" x14ac:dyDescent="0.25">
      <c r="A5176" s="3" t="s">
        <v>4997</v>
      </c>
      <c r="B5176" s="3" t="s">
        <v>4998</v>
      </c>
      <c r="C5176" s="3">
        <v>34.419637100000003</v>
      </c>
      <c r="D5176" s="3">
        <v>32.234867309999998</v>
      </c>
      <c r="E5176" s="3">
        <v>31.341273319999999</v>
      </c>
      <c r="F5176" s="3">
        <v>42.87818163</v>
      </c>
      <c r="G5176" s="3">
        <v>34.940945679999999</v>
      </c>
      <c r="H5176" s="3">
        <v>32.530899910000002</v>
      </c>
      <c r="I5176" s="3">
        <v>5.7681890328958298E-2</v>
      </c>
      <c r="J5176" s="3">
        <v>0.54138327084684301</v>
      </c>
      <c r="K5176" s="3">
        <v>0.68004533545824097</v>
      </c>
    </row>
    <row r="5177" spans="1:11" x14ac:dyDescent="0.25">
      <c r="A5177" s="3" t="s">
        <v>1614</v>
      </c>
      <c r="B5177" s="3" t="s">
        <v>1615</v>
      </c>
      <c r="C5177" s="3">
        <v>17.015491900000001</v>
      </c>
      <c r="D5177" s="3">
        <v>16.891366529999999</v>
      </c>
      <c r="E5177" s="3">
        <v>17.697963210000001</v>
      </c>
      <c r="F5177" s="3">
        <v>29.67505577</v>
      </c>
      <c r="G5177" s="3">
        <v>24.952412209999999</v>
      </c>
      <c r="H5177" s="3">
        <v>17.84950834</v>
      </c>
      <c r="I5177" s="3">
        <v>0.37217852815554597</v>
      </c>
      <c r="J5177" s="3">
        <v>1.3694337727520999E-2</v>
      </c>
      <c r="K5177" s="3">
        <v>4.8214353086123998E-2</v>
      </c>
    </row>
    <row r="5178" spans="1:11" x14ac:dyDescent="0.25">
      <c r="A5178" s="3" t="s">
        <v>10017</v>
      </c>
      <c r="B5178" s="3" t="s">
        <v>10018</v>
      </c>
      <c r="C5178" s="3">
        <v>14.46456055</v>
      </c>
      <c r="D5178" s="3">
        <v>13.505283260000001</v>
      </c>
      <c r="E5178" s="3">
        <v>12.159156210000001</v>
      </c>
      <c r="F5178" s="3">
        <v>14.24122062</v>
      </c>
      <c r="G5178" s="3">
        <v>14.068913269999999</v>
      </c>
      <c r="H5178" s="3">
        <v>8.2749139120000006</v>
      </c>
      <c r="I5178" s="3">
        <v>-0.257664247027868</v>
      </c>
      <c r="J5178" s="3">
        <v>0.24853365940254499</v>
      </c>
      <c r="K5178" s="3">
        <v>0.39541211361967699</v>
      </c>
    </row>
    <row r="5179" spans="1:11" x14ac:dyDescent="0.25">
      <c r="A5179" s="3" t="s">
        <v>3442</v>
      </c>
      <c r="B5179" s="3" t="s">
        <v>3443</v>
      </c>
      <c r="C5179" s="3">
        <v>25.224581579999999</v>
      </c>
      <c r="D5179" s="3">
        <v>23.179148219999998</v>
      </c>
      <c r="E5179" s="3">
        <v>24.369616870000002</v>
      </c>
      <c r="F5179" s="3">
        <v>30.38458593</v>
      </c>
      <c r="G5179" s="3">
        <v>29.863736360000001</v>
      </c>
      <c r="H5179" s="3">
        <v>27.320710179999999</v>
      </c>
      <c r="I5179" s="3">
        <v>0.15681849599230799</v>
      </c>
      <c r="J5179" s="3">
        <v>3.8012996240176899E-2</v>
      </c>
      <c r="K5179" s="3">
        <v>0.101440706686629</v>
      </c>
    </row>
    <row r="5180" spans="1:11" x14ac:dyDescent="0.25">
      <c r="A5180" s="3" t="s">
        <v>1229</v>
      </c>
      <c r="B5180" s="3" t="s">
        <v>1230</v>
      </c>
      <c r="C5180" s="3">
        <v>39.556145170000001</v>
      </c>
      <c r="D5180" s="3">
        <v>37.99018641</v>
      </c>
      <c r="E5180" s="3">
        <v>41.134166739999998</v>
      </c>
      <c r="F5180" s="3">
        <v>64.190723460000001</v>
      </c>
      <c r="G5180" s="3">
        <v>62.193529300000002</v>
      </c>
      <c r="H5180" s="3">
        <v>50.895512979999999</v>
      </c>
      <c r="I5180" s="3">
        <v>0.46668610700493202</v>
      </c>
      <c r="J5180" s="3">
        <v>1.6480810387024101E-4</v>
      </c>
      <c r="K5180" s="3">
        <v>1.76604894463058E-3</v>
      </c>
    </row>
    <row r="5181" spans="1:11" x14ac:dyDescent="0.25">
      <c r="A5181" s="3" t="s">
        <v>4734</v>
      </c>
      <c r="B5181" s="3" t="s">
        <v>4735</v>
      </c>
      <c r="C5181" s="3">
        <v>60.570910550000001</v>
      </c>
      <c r="D5181" s="3">
        <v>62.903180319999997</v>
      </c>
      <c r="E5181" s="3">
        <v>66.477629719999996</v>
      </c>
      <c r="F5181" s="3">
        <v>68.271117390000001</v>
      </c>
      <c r="G5181" s="3">
        <v>74.638287649999995</v>
      </c>
      <c r="H5181" s="3">
        <v>71.791723430000005</v>
      </c>
      <c r="I5181" s="3">
        <v>7.1221576676643805E-2</v>
      </c>
      <c r="J5181" s="3">
        <v>0.31025034050698902</v>
      </c>
      <c r="K5181" s="3">
        <v>0.46271325375738898</v>
      </c>
    </row>
    <row r="5182" spans="1:11" x14ac:dyDescent="0.25">
      <c r="A5182" s="3" t="s">
        <v>9587</v>
      </c>
      <c r="B5182" s="3" t="s">
        <v>2</v>
      </c>
      <c r="C5182" s="3">
        <v>536.90836890000003</v>
      </c>
      <c r="D5182" s="3">
        <v>529.46723850000001</v>
      </c>
      <c r="E5182" s="3">
        <v>527.31034560000001</v>
      </c>
      <c r="F5182" s="3">
        <v>483.7505122</v>
      </c>
      <c r="G5182" s="3">
        <v>500.0525647</v>
      </c>
      <c r="H5182" s="3">
        <v>496.39442209999999</v>
      </c>
      <c r="I5182" s="3">
        <v>-0.21326919602056599</v>
      </c>
      <c r="J5182" s="3">
        <v>3.30323513375774E-3</v>
      </c>
      <c r="K5182" s="3">
        <v>1.6682390902308799E-2</v>
      </c>
    </row>
    <row r="5183" spans="1:11" x14ac:dyDescent="0.25">
      <c r="A5183" s="3" t="s">
        <v>9772</v>
      </c>
      <c r="B5183" s="3" t="s">
        <v>9773</v>
      </c>
      <c r="C5183" s="3">
        <v>451.8187643</v>
      </c>
      <c r="D5183" s="3">
        <v>442.0017388</v>
      </c>
      <c r="E5183" s="3">
        <v>443.17926929999999</v>
      </c>
      <c r="F5183" s="3">
        <v>406.60785249999998</v>
      </c>
      <c r="G5183" s="3">
        <v>405.86083869999999</v>
      </c>
      <c r="H5183" s="3">
        <v>413.51504349999999</v>
      </c>
      <c r="I5183" s="3">
        <v>-0.231812919510025</v>
      </c>
      <c r="J5183" s="3">
        <v>2.27889406641802E-3</v>
      </c>
      <c r="K5183" s="3">
        <v>1.2657364861492401E-2</v>
      </c>
    </row>
    <row r="5184" spans="1:11" x14ac:dyDescent="0.25">
      <c r="A5184" s="3" t="s">
        <v>1194</v>
      </c>
      <c r="B5184" s="3" t="s">
        <v>2</v>
      </c>
      <c r="C5184" s="3">
        <v>20.23316505</v>
      </c>
      <c r="D5184" s="3">
        <v>22.637876899999998</v>
      </c>
      <c r="E5184" s="3">
        <v>21.39543832</v>
      </c>
      <c r="F5184" s="3">
        <v>32.623538869999997</v>
      </c>
      <c r="G5184" s="3">
        <v>36.029043919999999</v>
      </c>
      <c r="H5184" s="3">
        <v>28.19879057</v>
      </c>
      <c r="I5184" s="3">
        <v>0.47931957391142599</v>
      </c>
      <c r="J5184" s="3">
        <v>5.7384660863914602E-3</v>
      </c>
      <c r="K5184" s="3">
        <v>2.4834248331718399E-2</v>
      </c>
    </row>
    <row r="5185" spans="1:11" x14ac:dyDescent="0.25">
      <c r="A5185" s="3" t="s">
        <v>3617</v>
      </c>
      <c r="B5185" s="3" t="s">
        <v>3618</v>
      </c>
      <c r="C5185" s="3">
        <v>60.36431949</v>
      </c>
      <c r="D5185" s="3">
        <v>65.293393969999997</v>
      </c>
      <c r="E5185" s="3">
        <v>63.890838969999997</v>
      </c>
      <c r="F5185" s="3">
        <v>81.516478939999999</v>
      </c>
      <c r="G5185" s="3">
        <v>75.474745839999997</v>
      </c>
      <c r="H5185" s="3">
        <v>68.865446539999994</v>
      </c>
      <c r="I5185" s="3">
        <v>0.14262492481445199</v>
      </c>
      <c r="J5185" s="3">
        <v>3.2953597211801799E-2</v>
      </c>
      <c r="K5185" s="3">
        <v>9.1159679243517006E-2</v>
      </c>
    </row>
    <row r="5186" spans="1:11" x14ac:dyDescent="0.25">
      <c r="A5186" s="3" t="s">
        <v>9846</v>
      </c>
      <c r="B5186" s="3" t="s">
        <v>9847</v>
      </c>
      <c r="C5186" s="3">
        <v>493.01233589999998</v>
      </c>
      <c r="D5186" s="3">
        <v>478.79957050000002</v>
      </c>
      <c r="E5186" s="3">
        <v>479.77819629999999</v>
      </c>
      <c r="F5186" s="3">
        <v>430.68397599999997</v>
      </c>
      <c r="G5186" s="3">
        <v>466.07325350000002</v>
      </c>
      <c r="H5186" s="3">
        <v>428.52017819999998</v>
      </c>
      <c r="I5186" s="3">
        <v>-0.23880386735165299</v>
      </c>
      <c r="J5186" s="3">
        <v>3.24920014271904E-3</v>
      </c>
      <c r="K5186" s="3">
        <v>1.64795731081963E-2</v>
      </c>
    </row>
    <row r="5187" spans="1:11" x14ac:dyDescent="0.25">
      <c r="A5187" s="3" t="s">
        <v>6727</v>
      </c>
      <c r="B5187" s="3" t="s">
        <v>6728</v>
      </c>
      <c r="C5187" s="3">
        <v>64.251882910000006</v>
      </c>
      <c r="D5187" s="3">
        <v>55.634081850000001</v>
      </c>
      <c r="E5187" s="3">
        <v>63.905183569999998</v>
      </c>
      <c r="F5187" s="3">
        <v>61.974050939999998</v>
      </c>
      <c r="G5187" s="3">
        <v>72.769932440000005</v>
      </c>
      <c r="H5187" s="3">
        <v>58.735328699999997</v>
      </c>
      <c r="I5187" s="3">
        <v>-3.5746189698361998E-2</v>
      </c>
      <c r="J5187" s="3">
        <v>0.69252807637124603</v>
      </c>
      <c r="K5187" s="3">
        <v>0.80386953448794496</v>
      </c>
    </row>
    <row r="5188" spans="1:11" x14ac:dyDescent="0.25">
      <c r="A5188" s="3" t="s">
        <v>4142</v>
      </c>
      <c r="B5188" s="3" t="s">
        <v>4143</v>
      </c>
      <c r="C5188" s="3">
        <v>174.190091</v>
      </c>
      <c r="D5188" s="3">
        <v>171.17993269999999</v>
      </c>
      <c r="E5188" s="3">
        <v>174.61042080000001</v>
      </c>
      <c r="F5188" s="3">
        <v>195.0720671</v>
      </c>
      <c r="G5188" s="3">
        <v>211.08924469999999</v>
      </c>
      <c r="H5188" s="3">
        <v>196.9682674</v>
      </c>
      <c r="I5188" s="3">
        <v>0.106962854993505</v>
      </c>
      <c r="J5188" s="3">
        <v>9.9291349116344796E-2</v>
      </c>
      <c r="K5188" s="3">
        <v>0.20467172513829099</v>
      </c>
    </row>
    <row r="5189" spans="1:11" x14ac:dyDescent="0.25">
      <c r="A5189" s="3" t="s">
        <v>5562</v>
      </c>
      <c r="B5189" s="3" t="s">
        <v>2</v>
      </c>
      <c r="C5189" s="3">
        <v>32.373064079999999</v>
      </c>
      <c r="D5189" s="3">
        <v>30.775675790000001</v>
      </c>
      <c r="E5189" s="3">
        <v>27.50285332</v>
      </c>
      <c r="F5189" s="3">
        <v>35.4452055</v>
      </c>
      <c r="G5189" s="3">
        <v>32.362222459999998</v>
      </c>
      <c r="H5189" s="3">
        <v>31.784402279999998</v>
      </c>
      <c r="I5189" s="3">
        <v>2.41322229750261E-2</v>
      </c>
      <c r="J5189" s="3">
        <v>0.83758796946087</v>
      </c>
      <c r="K5189" s="3">
        <v>0.91571829861585796</v>
      </c>
    </row>
    <row r="5190" spans="1:11" x14ac:dyDescent="0.25">
      <c r="A5190" s="3" t="s">
        <v>5577</v>
      </c>
      <c r="B5190" s="3" t="s">
        <v>5578</v>
      </c>
      <c r="C5190" s="3">
        <v>26.06393658</v>
      </c>
      <c r="D5190" s="3">
        <v>26.547707549999998</v>
      </c>
      <c r="E5190" s="3">
        <v>25.872198189999999</v>
      </c>
      <c r="F5190" s="3">
        <v>30.085892529999999</v>
      </c>
      <c r="G5190" s="3">
        <v>29.04803579</v>
      </c>
      <c r="H5190" s="3">
        <v>26.899722310000001</v>
      </c>
      <c r="I5190" s="3">
        <v>2.2689533633343799E-2</v>
      </c>
      <c r="J5190" s="3">
        <v>0.79100870808302304</v>
      </c>
      <c r="K5190" s="3">
        <v>0.88201243088890002</v>
      </c>
    </row>
    <row r="5191" spans="1:11" x14ac:dyDescent="0.25">
      <c r="A5191" s="3" t="s">
        <v>6480</v>
      </c>
      <c r="B5191" s="3" t="s">
        <v>6481</v>
      </c>
      <c r="C5191" s="3">
        <v>122.18220959999999</v>
      </c>
      <c r="D5191" s="3">
        <v>115.4087842</v>
      </c>
      <c r="E5191" s="3">
        <v>123.5527163</v>
      </c>
      <c r="F5191" s="3">
        <v>118.00886869999999</v>
      </c>
      <c r="G5191" s="3">
        <v>147.7319937</v>
      </c>
      <c r="H5191" s="3">
        <v>118.3377619</v>
      </c>
      <c r="I5191" s="3">
        <v>-2.0414467098904501E-2</v>
      </c>
      <c r="J5191" s="3">
        <v>0.83903543611831199</v>
      </c>
      <c r="K5191" s="3">
        <v>0.91687877898774595</v>
      </c>
    </row>
    <row r="5192" spans="1:11" x14ac:dyDescent="0.25">
      <c r="A5192" s="3" t="s">
        <v>7153</v>
      </c>
      <c r="B5192" s="3" t="s">
        <v>7154</v>
      </c>
      <c r="C5192" s="3">
        <v>38.216007359999999</v>
      </c>
      <c r="D5192" s="3">
        <v>47.627234850000001</v>
      </c>
      <c r="E5192" s="3">
        <v>40.748001530000003</v>
      </c>
      <c r="F5192" s="3">
        <v>45.767138850000002</v>
      </c>
      <c r="G5192" s="3">
        <v>44.620187530000003</v>
      </c>
      <c r="H5192" s="3">
        <v>40.686720749999999</v>
      </c>
      <c r="I5192" s="3">
        <v>-5.90947890930269E-2</v>
      </c>
      <c r="J5192" s="3">
        <v>0.50026177946649697</v>
      </c>
      <c r="K5192" s="3">
        <v>0.64312925139423704</v>
      </c>
    </row>
    <row r="5193" spans="1:11" x14ac:dyDescent="0.25">
      <c r="A5193" s="3" t="s">
        <v>5123</v>
      </c>
      <c r="B5193" s="3" t="s">
        <v>5124</v>
      </c>
      <c r="C5193" s="3">
        <v>34.753436440000002</v>
      </c>
      <c r="D5193" s="3">
        <v>37.338136069999997</v>
      </c>
      <c r="E5193" s="3">
        <v>34.868168529999998</v>
      </c>
      <c r="F5193" s="3">
        <v>41.833585560000003</v>
      </c>
      <c r="G5193" s="3">
        <v>41.23739475</v>
      </c>
      <c r="H5193" s="3">
        <v>36.326082730000003</v>
      </c>
      <c r="I5193" s="3">
        <v>4.8219563999321098E-2</v>
      </c>
      <c r="J5193" s="3">
        <v>0.48091921999953702</v>
      </c>
      <c r="K5193" s="3">
        <v>0.62502833516627798</v>
      </c>
    </row>
    <row r="5194" spans="1:11" x14ac:dyDescent="0.25">
      <c r="A5194" s="3" t="s">
        <v>1670</v>
      </c>
      <c r="B5194" s="3" t="s">
        <v>1671</v>
      </c>
      <c r="C5194" s="3">
        <v>15.76101858</v>
      </c>
      <c r="D5194" s="3">
        <v>17.256707800000001</v>
      </c>
      <c r="E5194" s="3">
        <v>15.841424330000001</v>
      </c>
      <c r="F5194" s="3">
        <v>24.20914556</v>
      </c>
      <c r="G5194" s="3">
        <v>23.215597219999999</v>
      </c>
      <c r="H5194" s="3">
        <v>20.359575889999999</v>
      </c>
      <c r="I5194" s="3">
        <v>0.36111468138643099</v>
      </c>
      <c r="J5194" s="3">
        <v>5.3009956118112102E-4</v>
      </c>
      <c r="K5194" s="3">
        <v>4.2112480189260499E-3</v>
      </c>
    </row>
    <row r="5195" spans="1:11" x14ac:dyDescent="0.25">
      <c r="A5195" s="3" t="s">
        <v>8658</v>
      </c>
      <c r="B5195" s="3" t="s">
        <v>8659</v>
      </c>
      <c r="C5195" s="3">
        <v>22.407977800000001</v>
      </c>
      <c r="D5195" s="3">
        <v>21.98719766</v>
      </c>
      <c r="E5195" s="3">
        <v>19.037880179999998</v>
      </c>
      <c r="F5195" s="3">
        <v>20.526755619999999</v>
      </c>
      <c r="G5195" s="3">
        <v>21.515631460000002</v>
      </c>
      <c r="H5195" s="3">
        <v>19.815957220000001</v>
      </c>
      <c r="I5195" s="3">
        <v>-0.146170065981507</v>
      </c>
      <c r="J5195" s="3">
        <v>5.0635223725942501E-2</v>
      </c>
      <c r="K5195" s="3">
        <v>0.125899024518865</v>
      </c>
    </row>
    <row r="5196" spans="1:11" x14ac:dyDescent="0.25">
      <c r="A5196" s="3" t="s">
        <v>3373</v>
      </c>
      <c r="B5196" s="3" t="s">
        <v>3374</v>
      </c>
      <c r="C5196" s="3">
        <v>22.91174204</v>
      </c>
      <c r="D5196" s="3">
        <v>25.21490498</v>
      </c>
      <c r="E5196" s="3">
        <v>21.609874770000001</v>
      </c>
      <c r="F5196" s="3">
        <v>33.034790880000003</v>
      </c>
      <c r="G5196" s="3">
        <v>27.10185864</v>
      </c>
      <c r="H5196" s="3">
        <v>24.360490129999999</v>
      </c>
      <c r="I5196" s="3">
        <v>0.16295007644913301</v>
      </c>
      <c r="J5196" s="3">
        <v>9.9579022576084905E-2</v>
      </c>
      <c r="K5196" s="3">
        <v>0.205086738403809</v>
      </c>
    </row>
    <row r="5197" spans="1:11" x14ac:dyDescent="0.25">
      <c r="A5197" s="3" t="s">
        <v>9286</v>
      </c>
      <c r="B5197" s="3" t="s">
        <v>9287</v>
      </c>
      <c r="C5197" s="3">
        <v>2358.5532349999999</v>
      </c>
      <c r="D5197" s="3">
        <v>2250.8884320000002</v>
      </c>
      <c r="E5197" s="3">
        <v>2348.6215940000002</v>
      </c>
      <c r="F5197" s="3">
        <v>1953.995163</v>
      </c>
      <c r="G5197" s="3">
        <v>2302.3861320000001</v>
      </c>
      <c r="H5197" s="3">
        <v>2303.1313799999998</v>
      </c>
      <c r="I5197" s="3">
        <v>-0.18881257408101301</v>
      </c>
      <c r="J5197" s="3">
        <v>5.5908242562619302E-2</v>
      </c>
      <c r="K5197" s="3">
        <v>0.136066303449872</v>
      </c>
    </row>
    <row r="5198" spans="1:11" x14ac:dyDescent="0.25">
      <c r="A5198" s="3" t="s">
        <v>9099</v>
      </c>
      <c r="B5198" s="3" t="s">
        <v>2</v>
      </c>
      <c r="C5198" s="3">
        <v>2326.6834439999998</v>
      </c>
      <c r="D5198" s="3">
        <v>2258.5685210000001</v>
      </c>
      <c r="E5198" s="3">
        <v>2343.6773589999998</v>
      </c>
      <c r="F5198" s="3">
        <v>1953.8471529999999</v>
      </c>
      <c r="G5198" s="3">
        <v>2324.112615</v>
      </c>
      <c r="H5198" s="3">
        <v>2318.267272</v>
      </c>
      <c r="I5198" s="3">
        <v>-0.17454741176444399</v>
      </c>
      <c r="J5198" s="3">
        <v>7.3728104226941801E-2</v>
      </c>
      <c r="K5198" s="3">
        <v>0.165528188633014</v>
      </c>
    </row>
    <row r="5199" spans="1:11" x14ac:dyDescent="0.25">
      <c r="A5199" s="3" t="s">
        <v>8734</v>
      </c>
      <c r="B5199" s="3" t="s">
        <v>8735</v>
      </c>
      <c r="C5199" s="3">
        <v>27.63003376</v>
      </c>
      <c r="D5199" s="3">
        <v>28.38250914</v>
      </c>
      <c r="E5199" s="3">
        <v>27.315685800000001</v>
      </c>
      <c r="F5199" s="3">
        <v>26.448756100000001</v>
      </c>
      <c r="G5199" s="3">
        <v>26.953602119999999</v>
      </c>
      <c r="H5199" s="3">
        <v>27.427360790000002</v>
      </c>
      <c r="I5199" s="3">
        <v>-0.150371071969812</v>
      </c>
      <c r="J5199" s="3">
        <v>2.48254460054156E-2</v>
      </c>
      <c r="K5199" s="3">
        <v>7.5119375046535694E-2</v>
      </c>
    </row>
    <row r="5200" spans="1:11" x14ac:dyDescent="0.25">
      <c r="A5200" s="3" t="s">
        <v>9700</v>
      </c>
      <c r="B5200" s="3" t="s">
        <v>2</v>
      </c>
      <c r="C5200" s="3">
        <v>42.387131910000001</v>
      </c>
      <c r="D5200" s="3">
        <v>42.65508664</v>
      </c>
      <c r="E5200" s="3">
        <v>42.411136839999998</v>
      </c>
      <c r="F5200" s="3">
        <v>39.05237339</v>
      </c>
      <c r="G5200" s="3">
        <v>38.988606169999997</v>
      </c>
      <c r="H5200" s="3">
        <v>39.438687000000002</v>
      </c>
      <c r="I5200" s="3">
        <v>-0.22431778965466601</v>
      </c>
      <c r="J5200" s="3">
        <v>4.90444179407895E-3</v>
      </c>
      <c r="K5200" s="3">
        <v>2.2175794558760498E-2</v>
      </c>
    </row>
    <row r="5201" spans="1:11" x14ac:dyDescent="0.25">
      <c r="A5201" s="3" t="s">
        <v>7456</v>
      </c>
      <c r="B5201" s="3" t="s">
        <v>7457</v>
      </c>
      <c r="C5201" s="3">
        <v>38.526621720000001</v>
      </c>
      <c r="D5201" s="3">
        <v>37.484010079999997</v>
      </c>
      <c r="E5201" s="3">
        <v>41.300935539999998</v>
      </c>
      <c r="F5201" s="3">
        <v>45.112079719999997</v>
      </c>
      <c r="G5201" s="3">
        <v>40.075086280000001</v>
      </c>
      <c r="H5201" s="3">
        <v>34.748354149999997</v>
      </c>
      <c r="I5201" s="3">
        <v>-7.9851183268626794E-2</v>
      </c>
      <c r="J5201" s="3">
        <v>0.33075139005920501</v>
      </c>
      <c r="K5201" s="3">
        <v>0.48169515748250502</v>
      </c>
    </row>
    <row r="5202" spans="1:11" x14ac:dyDescent="0.25">
      <c r="A5202" s="3" t="s">
        <v>10937</v>
      </c>
      <c r="B5202" s="3" t="s">
        <v>2</v>
      </c>
      <c r="C5202" s="3">
        <v>155.1209321</v>
      </c>
      <c r="D5202" s="3">
        <v>146.2445687</v>
      </c>
      <c r="E5202" s="3">
        <v>164.71856919999999</v>
      </c>
      <c r="F5202" s="3">
        <v>124.5991708</v>
      </c>
      <c r="G5202" s="3">
        <v>128.3829045</v>
      </c>
      <c r="H5202" s="3">
        <v>123.01596050000001</v>
      </c>
      <c r="I5202" s="3">
        <v>-0.41668165779459598</v>
      </c>
      <c r="J5202" s="4">
        <v>1.1171890359066201E-5</v>
      </c>
      <c r="K5202" s="3">
        <v>2.2552660254590901E-4</v>
      </c>
    </row>
    <row r="5203" spans="1:11" x14ac:dyDescent="0.25">
      <c r="A5203" s="3" t="s">
        <v>10881</v>
      </c>
      <c r="B5203" s="3" t="s">
        <v>10882</v>
      </c>
      <c r="C5203" s="3">
        <v>140.46617639999999</v>
      </c>
      <c r="D5203" s="3">
        <v>131.00853090000001</v>
      </c>
      <c r="E5203" s="3">
        <v>147.3009644</v>
      </c>
      <c r="F5203" s="3">
        <v>110.9042338</v>
      </c>
      <c r="G5203" s="3">
        <v>117.67811349999999</v>
      </c>
      <c r="H5203" s="3">
        <v>114.1107975</v>
      </c>
      <c r="I5203" s="3">
        <v>-0.39540188340673998</v>
      </c>
      <c r="J5203" s="4">
        <v>2.76950970624468E-5</v>
      </c>
      <c r="K5203" s="3">
        <v>4.5213623291048702E-4</v>
      </c>
    </row>
    <row r="5204" spans="1:11" x14ac:dyDescent="0.25">
      <c r="A5204" s="3" t="s">
        <v>9990</v>
      </c>
      <c r="B5204" s="3" t="s">
        <v>9991</v>
      </c>
      <c r="C5204" s="3">
        <v>59.16130132</v>
      </c>
      <c r="D5204" s="3">
        <v>63.373595539999997</v>
      </c>
      <c r="E5204" s="3">
        <v>72.101663110000004</v>
      </c>
      <c r="F5204" s="3">
        <v>56.284267560000004</v>
      </c>
      <c r="G5204" s="3">
        <v>62.514791029999998</v>
      </c>
      <c r="H5204" s="3">
        <v>56.706113469999998</v>
      </c>
      <c r="I5204" s="3">
        <v>-0.25478243249335097</v>
      </c>
      <c r="J5204" s="3">
        <v>1.11891846497531E-2</v>
      </c>
      <c r="K5204" s="3">
        <v>4.1336155288883097E-2</v>
      </c>
    </row>
    <row r="5205" spans="1:11" x14ac:dyDescent="0.25">
      <c r="A5205" s="3" t="s">
        <v>11648</v>
      </c>
      <c r="B5205" s="3" t="s">
        <v>11649</v>
      </c>
      <c r="C5205" s="3">
        <v>36.015033789999997</v>
      </c>
      <c r="D5205" s="3">
        <v>37.652115850000001</v>
      </c>
      <c r="E5205" s="3">
        <v>30.701869420000001</v>
      </c>
      <c r="F5205" s="3">
        <v>7.2126871650000002</v>
      </c>
      <c r="G5205" s="3">
        <v>10.408390470000001</v>
      </c>
      <c r="H5205" s="3">
        <v>7.8835328479999998</v>
      </c>
      <c r="I5205" s="3">
        <v>-2.1439773512766598</v>
      </c>
      <c r="J5205" s="4">
        <v>8.4590494539578498E-10</v>
      </c>
      <c r="K5205" s="4">
        <v>8.9968934938662194E-8</v>
      </c>
    </row>
    <row r="5206" spans="1:11" x14ac:dyDescent="0.25">
      <c r="A5206" s="3" t="s">
        <v>8469</v>
      </c>
      <c r="B5206" s="3" t="s">
        <v>8470</v>
      </c>
      <c r="C5206" s="3">
        <v>22.357088449999999</v>
      </c>
      <c r="D5206" s="3">
        <v>22.95423332</v>
      </c>
      <c r="E5206" s="3">
        <v>24.18395709</v>
      </c>
      <c r="F5206" s="3">
        <v>25.210134849999999</v>
      </c>
      <c r="G5206" s="3">
        <v>21.351238420000001</v>
      </c>
      <c r="H5206" s="3">
        <v>21.638337669999999</v>
      </c>
      <c r="I5206" s="3">
        <v>-0.13579231952253101</v>
      </c>
      <c r="J5206" s="3">
        <v>5.0357570001438701E-2</v>
      </c>
      <c r="K5206" s="3">
        <v>0.12547134399659199</v>
      </c>
    </row>
    <row r="5207" spans="1:11" x14ac:dyDescent="0.25">
      <c r="A5207" s="3" t="s">
        <v>6026</v>
      </c>
      <c r="B5207" s="3" t="s">
        <v>6027</v>
      </c>
      <c r="C5207" s="3">
        <v>92.602020519999996</v>
      </c>
      <c r="D5207" s="3">
        <v>96.943378730000006</v>
      </c>
      <c r="E5207" s="3">
        <v>102.8155627</v>
      </c>
      <c r="F5207" s="3">
        <v>99.837009320000007</v>
      </c>
      <c r="G5207" s="3">
        <v>117.7244492</v>
      </c>
      <c r="H5207" s="3">
        <v>97.682472129999994</v>
      </c>
      <c r="I5207" s="3">
        <v>9.2685687472593198E-4</v>
      </c>
      <c r="J5207" s="3">
        <v>0.99020095075626202</v>
      </c>
      <c r="K5207" s="3">
        <v>1</v>
      </c>
    </row>
    <row r="5208" spans="1:11" x14ac:dyDescent="0.25">
      <c r="A5208" s="3" t="s">
        <v>4916</v>
      </c>
      <c r="B5208" s="3" t="s">
        <v>4917</v>
      </c>
      <c r="C5208" s="3">
        <v>37.266666790000002</v>
      </c>
      <c r="D5208" s="3">
        <v>37.682310010000002</v>
      </c>
      <c r="E5208" s="3">
        <v>39.135516719999998</v>
      </c>
      <c r="F5208" s="3">
        <v>41.464564350000003</v>
      </c>
      <c r="G5208" s="3">
        <v>42.858078390000003</v>
      </c>
      <c r="H5208" s="3">
        <v>43.805553070000002</v>
      </c>
      <c r="I5208" s="3">
        <v>6.2022754003297098E-2</v>
      </c>
      <c r="J5208" s="3">
        <v>0.37304438611095603</v>
      </c>
      <c r="K5208" s="3">
        <v>0.52081568971222003</v>
      </c>
    </row>
    <row r="5209" spans="1:11" x14ac:dyDescent="0.25">
      <c r="A5209" s="3" t="s">
        <v>2057</v>
      </c>
      <c r="B5209" s="3" t="s">
        <v>2</v>
      </c>
      <c r="C5209" s="3">
        <v>16.581325509999999</v>
      </c>
      <c r="D5209" s="3">
        <v>18.57799941</v>
      </c>
      <c r="E5209" s="3">
        <v>16.459345590000002</v>
      </c>
      <c r="F5209" s="3">
        <v>21.110303900000002</v>
      </c>
      <c r="G5209" s="3">
        <v>22.84768639</v>
      </c>
      <c r="H5209" s="3">
        <v>24.227442409999998</v>
      </c>
      <c r="I5209" s="3">
        <v>0.296431899982188</v>
      </c>
      <c r="J5209" s="3">
        <v>0.11729146683533399</v>
      </c>
      <c r="K5209" s="3">
        <v>0.230963652654054</v>
      </c>
    </row>
    <row r="5210" spans="1:11" x14ac:dyDescent="0.25">
      <c r="A5210" s="3" t="s">
        <v>1259</v>
      </c>
      <c r="B5210" s="3" t="s">
        <v>1260</v>
      </c>
      <c r="C5210" s="3">
        <v>11.63737598</v>
      </c>
      <c r="D5210" s="3">
        <v>12.355528659999999</v>
      </c>
      <c r="E5210" s="3">
        <v>10.9193991</v>
      </c>
      <c r="F5210" s="3">
        <v>20.206838080000001</v>
      </c>
      <c r="G5210" s="3">
        <v>16.639018669999999</v>
      </c>
      <c r="H5210" s="3">
        <v>14.9632545</v>
      </c>
      <c r="I5210" s="3">
        <v>0.455392727499634</v>
      </c>
      <c r="J5210" s="3">
        <v>2.8043172800790799E-3</v>
      </c>
      <c r="K5210" s="3">
        <v>1.48576690987684E-2</v>
      </c>
    </row>
    <row r="5211" spans="1:11" x14ac:dyDescent="0.25">
      <c r="A5211" s="3" t="s">
        <v>3406</v>
      </c>
      <c r="B5211" s="3" t="s">
        <v>3407</v>
      </c>
      <c r="C5211" s="3">
        <v>88.290174769999993</v>
      </c>
      <c r="D5211" s="3">
        <v>81.048441629999999</v>
      </c>
      <c r="E5211" s="3">
        <v>84.561404519999996</v>
      </c>
      <c r="F5211" s="3">
        <v>109.76398469999999</v>
      </c>
      <c r="G5211" s="3">
        <v>105.8928495</v>
      </c>
      <c r="H5211" s="3">
        <v>91.018970159999995</v>
      </c>
      <c r="I5211" s="3">
        <v>0.16045750942246201</v>
      </c>
      <c r="J5211" s="3">
        <v>3.8699879152975701E-2</v>
      </c>
      <c r="K5211" s="3">
        <v>0.102556838543735</v>
      </c>
    </row>
    <row r="5212" spans="1:11" x14ac:dyDescent="0.25">
      <c r="A5212" s="3" t="s">
        <v>8269</v>
      </c>
      <c r="B5212" s="3" t="s">
        <v>8270</v>
      </c>
      <c r="C5212" s="3">
        <v>142.85555600000001</v>
      </c>
      <c r="D5212" s="3">
        <v>130.64005979999999</v>
      </c>
      <c r="E5212" s="3">
        <v>148.45481409999999</v>
      </c>
      <c r="F5212" s="3">
        <v>144.11955380000001</v>
      </c>
      <c r="G5212" s="3">
        <v>133.9136968</v>
      </c>
      <c r="H5212" s="3">
        <v>138.97018370000001</v>
      </c>
      <c r="I5212" s="3">
        <v>-0.12385696864126799</v>
      </c>
      <c r="J5212" s="3">
        <v>6.4870603622567996E-2</v>
      </c>
      <c r="K5212" s="3">
        <v>0.151216199350481</v>
      </c>
    </row>
    <row r="5213" spans="1:11" x14ac:dyDescent="0.25">
      <c r="A5213" s="3" t="s">
        <v>195</v>
      </c>
      <c r="B5213" s="3" t="s">
        <v>196</v>
      </c>
      <c r="C5213" s="3">
        <v>3.0142517770000001</v>
      </c>
      <c r="D5213" s="3">
        <v>3.4816057800000002</v>
      </c>
      <c r="E5213" s="3">
        <v>3.8719100759999998</v>
      </c>
      <c r="F5213" s="3">
        <v>14.441492070000001</v>
      </c>
      <c r="G5213" s="3">
        <v>10.124494179999999</v>
      </c>
      <c r="H5213" s="3">
        <v>5.3437727309999996</v>
      </c>
      <c r="I5213" s="3">
        <v>1.4040128655505799</v>
      </c>
      <c r="J5213" s="3">
        <v>1.11913589872898E-4</v>
      </c>
      <c r="K5213" s="3">
        <v>1.31383235821132E-3</v>
      </c>
    </row>
    <row r="5214" spans="1:11" x14ac:dyDescent="0.25">
      <c r="A5214" s="3" t="s">
        <v>342</v>
      </c>
      <c r="B5214" s="3" t="s">
        <v>343</v>
      </c>
      <c r="C5214" s="3">
        <v>2.5105641529999998</v>
      </c>
      <c r="D5214" s="3">
        <v>2.6850206939999999</v>
      </c>
      <c r="E5214" s="3">
        <v>2.158870592</v>
      </c>
      <c r="F5214" s="3">
        <v>8.2666226770000009</v>
      </c>
      <c r="G5214" s="3">
        <v>4.7231351689999999</v>
      </c>
      <c r="H5214" s="3">
        <v>3.8613222110000001</v>
      </c>
      <c r="I5214" s="3">
        <v>1.0699830019835099</v>
      </c>
      <c r="J5214" s="3">
        <v>8.2685028384129396E-4</v>
      </c>
      <c r="K5214" s="3">
        <v>5.9636995168553201E-3</v>
      </c>
    </row>
    <row r="5215" spans="1:11" x14ac:dyDescent="0.25">
      <c r="A5215" s="3" t="s">
        <v>367</v>
      </c>
      <c r="B5215" s="3" t="s">
        <v>2</v>
      </c>
      <c r="C5215" s="3">
        <v>3.6161401369999999</v>
      </c>
      <c r="D5215" s="3">
        <v>3.1307702100000001</v>
      </c>
      <c r="E5215" s="3">
        <v>1.9402908839999999</v>
      </c>
      <c r="F5215" s="3">
        <v>9.3918394579999998</v>
      </c>
      <c r="G5215" s="3">
        <v>5.8620471959999998</v>
      </c>
      <c r="H5215" s="3">
        <v>4.1933685360000004</v>
      </c>
      <c r="I5215" s="3">
        <v>1.0220964077372201</v>
      </c>
      <c r="J5215" s="3">
        <v>8.9917697864946907E-3</v>
      </c>
      <c r="K5215" s="3">
        <v>3.5026882195037197E-2</v>
      </c>
    </row>
    <row r="5216" spans="1:11" x14ac:dyDescent="0.25">
      <c r="A5216" s="3" t="s">
        <v>4677</v>
      </c>
      <c r="B5216" s="3" t="s">
        <v>4678</v>
      </c>
      <c r="C5216" s="3">
        <v>61.518315319999999</v>
      </c>
      <c r="D5216" s="3">
        <v>63.254843889999997</v>
      </c>
      <c r="E5216" s="3">
        <v>63.648368990000002</v>
      </c>
      <c r="F5216" s="3">
        <v>72.693733870000003</v>
      </c>
      <c r="G5216" s="3">
        <v>72.71689044</v>
      </c>
      <c r="H5216" s="3">
        <v>68.431839389999993</v>
      </c>
      <c r="I5216" s="3">
        <v>7.4345654549191606E-2</v>
      </c>
      <c r="J5216" s="3">
        <v>0.33001915104631002</v>
      </c>
      <c r="K5216" s="3">
        <v>0.48092361356973601</v>
      </c>
    </row>
    <row r="5217" spans="1:11" x14ac:dyDescent="0.25">
      <c r="A5217" s="3" t="s">
        <v>11374</v>
      </c>
      <c r="B5217" s="3" t="s">
        <v>11375</v>
      </c>
      <c r="C5217" s="3">
        <v>357.27030180000003</v>
      </c>
      <c r="D5217" s="3">
        <v>356.6755263</v>
      </c>
      <c r="E5217" s="3">
        <v>350.31514900000002</v>
      </c>
      <c r="F5217" s="3">
        <v>206.4777904</v>
      </c>
      <c r="G5217" s="3">
        <v>201.05237539999999</v>
      </c>
      <c r="H5217" s="3">
        <v>277.55717449999997</v>
      </c>
      <c r="I5217" s="3">
        <v>-0.73519690112941305</v>
      </c>
      <c r="J5217" s="4">
        <v>1.40621322876832E-5</v>
      </c>
      <c r="K5217" s="3">
        <v>2.7681423945312298E-4</v>
      </c>
    </row>
    <row r="5218" spans="1:11" x14ac:dyDescent="0.25">
      <c r="A5218" s="3" t="s">
        <v>7912</v>
      </c>
      <c r="B5218" s="3" t="s">
        <v>7913</v>
      </c>
      <c r="C5218" s="3">
        <v>97.169460979999997</v>
      </c>
      <c r="D5218" s="3">
        <v>94.997199539999997</v>
      </c>
      <c r="E5218" s="3">
        <v>99.350124149999999</v>
      </c>
      <c r="F5218" s="3">
        <v>103.2175853</v>
      </c>
      <c r="G5218" s="3">
        <v>91.838739399999994</v>
      </c>
      <c r="H5218" s="3">
        <v>97.099662350000003</v>
      </c>
      <c r="I5218" s="3">
        <v>-0.104578786835377</v>
      </c>
      <c r="J5218" s="3">
        <v>0.16980186180976301</v>
      </c>
      <c r="K5218" s="3">
        <v>0.30092217539327798</v>
      </c>
    </row>
    <row r="5219" spans="1:11" x14ac:dyDescent="0.25">
      <c r="A5219" s="3" t="s">
        <v>8746</v>
      </c>
      <c r="B5219" s="3" t="s">
        <v>8747</v>
      </c>
      <c r="C5219" s="3">
        <v>152.39564859999999</v>
      </c>
      <c r="D5219" s="3">
        <v>130.95364090000001</v>
      </c>
      <c r="E5219" s="3">
        <v>132.01369589999999</v>
      </c>
      <c r="F5219" s="3">
        <v>137.30601200000001</v>
      </c>
      <c r="G5219" s="3">
        <v>139.94474579999999</v>
      </c>
      <c r="H5219" s="3">
        <v>126.7800793</v>
      </c>
      <c r="I5219" s="3">
        <v>-0.15076262737565799</v>
      </c>
      <c r="J5219" s="3">
        <v>5.4505065246588998E-2</v>
      </c>
      <c r="K5219" s="3">
        <v>0.13328863930926299</v>
      </c>
    </row>
    <row r="5220" spans="1:11" x14ac:dyDescent="0.25">
      <c r="A5220" s="3" t="s">
        <v>8057</v>
      </c>
      <c r="B5220" s="3" t="s">
        <v>2</v>
      </c>
      <c r="C5220" s="3">
        <v>141.317148</v>
      </c>
      <c r="D5220" s="3">
        <v>123.1487745</v>
      </c>
      <c r="E5220" s="3">
        <v>125.8145025</v>
      </c>
      <c r="F5220" s="3">
        <v>130.8130951</v>
      </c>
      <c r="G5220" s="3">
        <v>136.8232237</v>
      </c>
      <c r="H5220" s="3">
        <v>121.9823286</v>
      </c>
      <c r="I5220" s="3">
        <v>-0.11291973745990801</v>
      </c>
      <c r="J5220" s="3">
        <v>0.147930504842573</v>
      </c>
      <c r="K5220" s="3">
        <v>0.27330899079807403</v>
      </c>
    </row>
    <row r="5221" spans="1:11" x14ac:dyDescent="0.25">
      <c r="A5221" s="3" t="s">
        <v>8930</v>
      </c>
      <c r="B5221" s="3" t="s">
        <v>8931</v>
      </c>
      <c r="C5221" s="3">
        <v>115.4468</v>
      </c>
      <c r="D5221" s="3">
        <v>119.2557437</v>
      </c>
      <c r="E5221" s="3">
        <v>113.02225199999999</v>
      </c>
      <c r="F5221" s="3">
        <v>105.2914942</v>
      </c>
      <c r="G5221" s="3">
        <v>112.46115260000001</v>
      </c>
      <c r="H5221" s="3">
        <v>116.0923208</v>
      </c>
      <c r="I5221" s="3">
        <v>-0.164032142590705</v>
      </c>
      <c r="J5221" s="3">
        <v>3.3335091918818401E-2</v>
      </c>
      <c r="K5221" s="3">
        <v>9.2000722313516595E-2</v>
      </c>
    </row>
    <row r="5222" spans="1:11" x14ac:dyDescent="0.25">
      <c r="A5222" s="3" t="s">
        <v>3388</v>
      </c>
      <c r="B5222" s="3" t="s">
        <v>3389</v>
      </c>
      <c r="C5222" s="3">
        <v>172.5808801</v>
      </c>
      <c r="D5222" s="3">
        <v>178.27832470000001</v>
      </c>
      <c r="E5222" s="3">
        <v>185.0232441</v>
      </c>
      <c r="F5222" s="3">
        <v>222.00953720000001</v>
      </c>
      <c r="G5222" s="3">
        <v>219.55666930000001</v>
      </c>
      <c r="H5222" s="3">
        <v>204.935101</v>
      </c>
      <c r="I5222" s="3">
        <v>0.162505159084499</v>
      </c>
      <c r="J5222" s="3">
        <v>1.4388212806662901E-2</v>
      </c>
      <c r="K5222" s="3">
        <v>5.01126121506743E-2</v>
      </c>
    </row>
    <row r="5223" spans="1:11" x14ac:dyDescent="0.25">
      <c r="A5223" s="3" t="s">
        <v>8021</v>
      </c>
      <c r="B5223" s="3" t="s">
        <v>8022</v>
      </c>
      <c r="C5223" s="3">
        <v>43.494663780000003</v>
      </c>
      <c r="D5223" s="3">
        <v>40.07740493</v>
      </c>
      <c r="E5223" s="3">
        <v>43.501576360000001</v>
      </c>
      <c r="F5223" s="3">
        <v>44.242023330000002</v>
      </c>
      <c r="G5223" s="3">
        <v>41.960456860000001</v>
      </c>
      <c r="H5223" s="3">
        <v>40.71146066</v>
      </c>
      <c r="I5223" s="3">
        <v>-0.110487524449673</v>
      </c>
      <c r="J5223" s="3">
        <v>0.10436830971373499</v>
      </c>
      <c r="K5223" s="3">
        <v>0.21266857132640399</v>
      </c>
    </row>
    <row r="5224" spans="1:11" x14ac:dyDescent="0.25">
      <c r="A5224" s="3" t="s">
        <v>7364</v>
      </c>
      <c r="B5224" s="3" t="s">
        <v>7365</v>
      </c>
      <c r="C5224" s="3">
        <v>49.038487600000003</v>
      </c>
      <c r="D5224" s="3">
        <v>44.353849310000001</v>
      </c>
      <c r="E5224" s="3">
        <v>49.104284669999998</v>
      </c>
      <c r="F5224" s="3">
        <v>52.238633669999999</v>
      </c>
      <c r="G5224" s="3">
        <v>48.364779919999997</v>
      </c>
      <c r="H5224" s="3">
        <v>45.621864649999999</v>
      </c>
      <c r="I5224" s="3">
        <v>-7.2525936492098902E-2</v>
      </c>
      <c r="J5224" s="3">
        <v>0.34431368781568</v>
      </c>
      <c r="K5224" s="3">
        <v>0.49407558183136002</v>
      </c>
    </row>
    <row r="5225" spans="1:11" x14ac:dyDescent="0.25">
      <c r="A5225" s="3" t="s">
        <v>1951</v>
      </c>
      <c r="B5225" s="3" t="s">
        <v>2</v>
      </c>
      <c r="C5225" s="3">
        <v>58.493819649999999</v>
      </c>
      <c r="D5225" s="3">
        <v>61.518330460000001</v>
      </c>
      <c r="E5225" s="3">
        <v>67.632044809999996</v>
      </c>
      <c r="F5225" s="3">
        <v>101.3367069</v>
      </c>
      <c r="G5225" s="3">
        <v>93.178875509999997</v>
      </c>
      <c r="H5225" s="3">
        <v>58.3313761</v>
      </c>
      <c r="I5225" s="3">
        <v>0.31248137941774501</v>
      </c>
      <c r="J5225" s="3">
        <v>3.2448581885450099E-2</v>
      </c>
      <c r="K5225" s="3">
        <v>9.0217945577728303E-2</v>
      </c>
    </row>
    <row r="5226" spans="1:11" x14ac:dyDescent="0.25">
      <c r="A5226" s="3" t="s">
        <v>8664</v>
      </c>
      <c r="B5226" s="3" t="s">
        <v>8665</v>
      </c>
      <c r="C5226" s="3">
        <v>58.03773812</v>
      </c>
      <c r="D5226" s="3">
        <v>59.026973150000003</v>
      </c>
      <c r="E5226" s="3">
        <v>59.669579740000003</v>
      </c>
      <c r="F5226" s="3">
        <v>55.110817849999997</v>
      </c>
      <c r="G5226" s="3">
        <v>60.20699776</v>
      </c>
      <c r="H5226" s="3">
        <v>56.63272577</v>
      </c>
      <c r="I5226" s="3">
        <v>-0.14631454488170001</v>
      </c>
      <c r="J5226" s="3">
        <v>2.6934711105804299E-2</v>
      </c>
      <c r="K5226" s="3">
        <v>7.9243651461114603E-2</v>
      </c>
    </row>
    <row r="5227" spans="1:11" x14ac:dyDescent="0.25">
      <c r="A5227" s="3" t="s">
        <v>5930</v>
      </c>
      <c r="B5227" s="3" t="s">
        <v>5931</v>
      </c>
      <c r="C5227" s="3">
        <v>54.317553320000002</v>
      </c>
      <c r="D5227" s="3">
        <v>54.761908599999998</v>
      </c>
      <c r="E5227" s="3">
        <v>54.465594359999997</v>
      </c>
      <c r="F5227" s="3">
        <v>55.499150100000001</v>
      </c>
      <c r="G5227" s="3">
        <v>61.300605900000001</v>
      </c>
      <c r="H5227" s="3">
        <v>59.842634080000003</v>
      </c>
      <c r="I5227" s="3">
        <v>5.2479739478232604E-3</v>
      </c>
      <c r="J5227" s="3">
        <v>0.93933498921390801</v>
      </c>
      <c r="K5227" s="3">
        <v>0.98567238008221303</v>
      </c>
    </row>
    <row r="5228" spans="1:11" x14ac:dyDescent="0.25">
      <c r="A5228" s="3" t="s">
        <v>3352</v>
      </c>
      <c r="B5228" s="3" t="s">
        <v>3353</v>
      </c>
      <c r="C5228" s="3">
        <v>178.62156479999999</v>
      </c>
      <c r="D5228" s="3">
        <v>173.11317629999999</v>
      </c>
      <c r="E5228" s="3">
        <v>188.42915980000001</v>
      </c>
      <c r="F5228" s="3">
        <v>223.70978030000001</v>
      </c>
      <c r="G5228" s="3">
        <v>228.24683809999999</v>
      </c>
      <c r="H5228" s="3">
        <v>200.7607744</v>
      </c>
      <c r="I5228" s="3">
        <v>0.164147658907807</v>
      </c>
      <c r="J5228" s="3">
        <v>1.8420477962325901E-2</v>
      </c>
      <c r="K5228" s="3">
        <v>6.0028291583708197E-2</v>
      </c>
    </row>
    <row r="5229" spans="1:11" x14ac:dyDescent="0.25">
      <c r="A5229" s="3" t="s">
        <v>1226</v>
      </c>
      <c r="B5229" s="3" t="s">
        <v>2</v>
      </c>
      <c r="C5229" s="3">
        <v>24.745597549999999</v>
      </c>
      <c r="D5229" s="3">
        <v>24.28566142</v>
      </c>
      <c r="E5229" s="3">
        <v>24.865037059999999</v>
      </c>
      <c r="F5229" s="3">
        <v>46.51404874</v>
      </c>
      <c r="G5229" s="3">
        <v>37.726561289999999</v>
      </c>
      <c r="H5229" s="3">
        <v>26.713265979999999</v>
      </c>
      <c r="I5229" s="3">
        <v>0.46748127340478302</v>
      </c>
      <c r="J5229" s="3">
        <v>7.8081615800370202E-3</v>
      </c>
      <c r="K5229" s="3">
        <v>3.18312124824622E-2</v>
      </c>
    </row>
    <row r="5230" spans="1:11" x14ac:dyDescent="0.25">
      <c r="A5230" s="3" t="s">
        <v>1501</v>
      </c>
      <c r="B5230" s="3" t="s">
        <v>1502</v>
      </c>
      <c r="C5230" s="3">
        <v>13.348135429999999</v>
      </c>
      <c r="D5230" s="3">
        <v>14.16629152</v>
      </c>
      <c r="E5230" s="3">
        <v>14.69471485</v>
      </c>
      <c r="F5230" s="3">
        <v>24.119772810000001</v>
      </c>
      <c r="G5230" s="3">
        <v>19.383342160000002</v>
      </c>
      <c r="H5230" s="3">
        <v>16.43959456</v>
      </c>
      <c r="I5230" s="3">
        <v>0.39216318884131601</v>
      </c>
      <c r="J5230" s="3">
        <v>6.59870517862158E-3</v>
      </c>
      <c r="K5230" s="3">
        <v>2.77418130400339E-2</v>
      </c>
    </row>
    <row r="5231" spans="1:11" x14ac:dyDescent="0.25">
      <c r="A5231" s="3" t="s">
        <v>7644</v>
      </c>
      <c r="B5231" s="3" t="s">
        <v>7645</v>
      </c>
      <c r="C5231" s="3">
        <v>249.4991665</v>
      </c>
      <c r="D5231" s="3">
        <v>250.86009039999999</v>
      </c>
      <c r="E5231" s="3">
        <v>222.28322220000001</v>
      </c>
      <c r="F5231" s="3">
        <v>230.2310277</v>
      </c>
      <c r="G5231" s="3">
        <v>248.91239830000001</v>
      </c>
      <c r="H5231" s="3">
        <v>251.63713150000001</v>
      </c>
      <c r="I5231" s="3">
        <v>-8.9952520338810807E-2</v>
      </c>
      <c r="J5231" s="3">
        <v>0.29840141990737101</v>
      </c>
      <c r="K5231" s="3">
        <v>0.44993832379600701</v>
      </c>
    </row>
    <row r="5232" spans="1:11" x14ac:dyDescent="0.25">
      <c r="A5232" s="3" t="s">
        <v>8987</v>
      </c>
      <c r="B5232" s="3" t="s">
        <v>8988</v>
      </c>
      <c r="C5232" s="3">
        <v>88.322163959999997</v>
      </c>
      <c r="D5232" s="3">
        <v>74.890265400000004</v>
      </c>
      <c r="E5232" s="3">
        <v>83.395951800000006</v>
      </c>
      <c r="F5232" s="3">
        <v>63.59708509</v>
      </c>
      <c r="G5232" s="3">
        <v>75.201286609999997</v>
      </c>
      <c r="H5232" s="3">
        <v>96.316205670000002</v>
      </c>
      <c r="I5232" s="3">
        <v>-0.16706724037624099</v>
      </c>
      <c r="J5232" s="3">
        <v>0.241874393491086</v>
      </c>
      <c r="K5232" s="3">
        <v>0.38758644659713998</v>
      </c>
    </row>
    <row r="5233" spans="1:11" x14ac:dyDescent="0.25">
      <c r="A5233" s="3" t="s">
        <v>6357</v>
      </c>
      <c r="B5233" s="3" t="s">
        <v>6358</v>
      </c>
      <c r="C5233" s="3">
        <v>38.062054420000003</v>
      </c>
      <c r="D5233" s="3">
        <v>36.36101025</v>
      </c>
      <c r="E5233" s="3">
        <v>33.424960779999999</v>
      </c>
      <c r="F5233" s="3">
        <v>38.82176054</v>
      </c>
      <c r="G5233" s="3">
        <v>39.963300830000001</v>
      </c>
      <c r="H5233" s="3">
        <v>36.547926339999997</v>
      </c>
      <c r="I5233" s="3">
        <v>-1.3836914507045699E-2</v>
      </c>
      <c r="J5233" s="3">
        <v>0.88161564809267101</v>
      </c>
      <c r="K5233" s="3">
        <v>0.94799956364997295</v>
      </c>
    </row>
    <row r="5234" spans="1:11" x14ac:dyDescent="0.25">
      <c r="A5234" s="3" t="s">
        <v>8450</v>
      </c>
      <c r="B5234" s="3" t="s">
        <v>8451</v>
      </c>
      <c r="C5234" s="3">
        <v>4221.0392469999997</v>
      </c>
      <c r="D5234" s="3">
        <v>4055.838976</v>
      </c>
      <c r="E5234" s="3">
        <v>3680.2808199999999</v>
      </c>
      <c r="F5234" s="3">
        <v>3271.2070480000002</v>
      </c>
      <c r="G5234" s="3">
        <v>4342.4003590000002</v>
      </c>
      <c r="H5234" s="3">
        <v>4090.6302519999999</v>
      </c>
      <c r="I5234" s="3">
        <v>-0.134569961409996</v>
      </c>
      <c r="J5234" s="3">
        <v>0.27770684334726498</v>
      </c>
      <c r="K5234" s="3">
        <v>0.42917782817016098</v>
      </c>
    </row>
    <row r="5235" spans="1:11" x14ac:dyDescent="0.25">
      <c r="A5235" s="3" t="s">
        <v>10448</v>
      </c>
      <c r="B5235" s="3" t="s">
        <v>10449</v>
      </c>
      <c r="C5235" s="3">
        <v>457.3586631</v>
      </c>
      <c r="D5235" s="3">
        <v>433.46929260000002</v>
      </c>
      <c r="E5235" s="3">
        <v>438.69378560000001</v>
      </c>
      <c r="F5235" s="3">
        <v>365.73090020000001</v>
      </c>
      <c r="G5235" s="3">
        <v>402.31031919999998</v>
      </c>
      <c r="H5235" s="3">
        <v>388.82834259999998</v>
      </c>
      <c r="I5235" s="3">
        <v>-0.30688182590860102</v>
      </c>
      <c r="J5235" s="3">
        <v>7.8033248386676199E-4</v>
      </c>
      <c r="K5235" s="3">
        <v>5.7208325926281396E-3</v>
      </c>
    </row>
    <row r="5236" spans="1:11" x14ac:dyDescent="0.25">
      <c r="A5236" s="3" t="s">
        <v>1375</v>
      </c>
      <c r="B5236" s="3" t="s">
        <v>2</v>
      </c>
      <c r="C5236" s="3">
        <v>54.330446680000001</v>
      </c>
      <c r="D5236" s="3">
        <v>48.47168937</v>
      </c>
      <c r="E5236" s="3">
        <v>46.944916130000003</v>
      </c>
      <c r="F5236" s="3">
        <v>68.940745500000006</v>
      </c>
      <c r="G5236" s="3">
        <v>83.054164330000006</v>
      </c>
      <c r="H5236" s="3">
        <v>64.713521810000003</v>
      </c>
      <c r="I5236" s="3">
        <v>0.41953342533118998</v>
      </c>
      <c r="J5236" s="3">
        <v>6.2970559378253497E-3</v>
      </c>
      <c r="K5236" s="3">
        <v>2.6741847802707702E-2</v>
      </c>
    </row>
    <row r="5237" spans="1:11" x14ac:dyDescent="0.25">
      <c r="A5237" s="3" t="s">
        <v>46</v>
      </c>
      <c r="B5237" s="3" t="s">
        <v>47</v>
      </c>
      <c r="C5237" s="3">
        <v>28.911793079999999</v>
      </c>
      <c r="D5237" s="3">
        <v>29.451015210000001</v>
      </c>
      <c r="E5237" s="3">
        <v>29.308154819999999</v>
      </c>
      <c r="F5237" s="3">
        <v>218.8846422</v>
      </c>
      <c r="G5237" s="3">
        <v>211.05582000000001</v>
      </c>
      <c r="H5237" s="3">
        <v>171.40486200000001</v>
      </c>
      <c r="I5237" s="3">
        <v>2.6656020534502098</v>
      </c>
      <c r="J5237" s="4">
        <v>1.2431663006984301E-14</v>
      </c>
      <c r="K5237" s="4">
        <v>9.8431145097522007E-12</v>
      </c>
    </row>
    <row r="5238" spans="1:11" x14ac:dyDescent="0.25">
      <c r="A5238" s="3" t="s">
        <v>1458</v>
      </c>
      <c r="B5238" s="3" t="s">
        <v>1459</v>
      </c>
      <c r="C5238" s="3">
        <v>23.686826100000001</v>
      </c>
      <c r="D5238" s="3">
        <v>22.62469235</v>
      </c>
      <c r="E5238" s="3">
        <v>22.861621419999999</v>
      </c>
      <c r="F5238" s="3">
        <v>34.20956099</v>
      </c>
      <c r="G5238" s="3">
        <v>34.043984190000003</v>
      </c>
      <c r="H5238" s="3">
        <v>30.472586379999999</v>
      </c>
      <c r="I5238" s="3">
        <v>0.40285038251459998</v>
      </c>
      <c r="J5238" s="4">
        <v>2.2830466579734301E-5</v>
      </c>
      <c r="K5238" s="3">
        <v>4.0170904475631702E-4</v>
      </c>
    </row>
    <row r="5239" spans="1:11" x14ac:dyDescent="0.25">
      <c r="A5239" s="3" t="s">
        <v>331</v>
      </c>
      <c r="B5239" s="3" t="s">
        <v>332</v>
      </c>
      <c r="C5239" s="3">
        <v>37.633687000000002</v>
      </c>
      <c r="D5239" s="3">
        <v>43.278294080000002</v>
      </c>
      <c r="E5239" s="3">
        <v>47.420709199999997</v>
      </c>
      <c r="F5239" s="3">
        <v>106.8920238</v>
      </c>
      <c r="G5239" s="3">
        <v>117.0943927</v>
      </c>
      <c r="H5239" s="3">
        <v>72.922678849999997</v>
      </c>
      <c r="I5239" s="3">
        <v>1.0956893060526101</v>
      </c>
      <c r="J5239" s="4">
        <v>5.6910571796855497E-6</v>
      </c>
      <c r="K5239" s="3">
        <v>1.3384314674072401E-4</v>
      </c>
    </row>
    <row r="5240" spans="1:11" x14ac:dyDescent="0.25">
      <c r="A5240" s="3" t="s">
        <v>5743</v>
      </c>
      <c r="B5240" s="3" t="s">
        <v>5744</v>
      </c>
      <c r="C5240" s="3">
        <v>169.30740410000001</v>
      </c>
      <c r="D5240" s="3">
        <v>169.1335631</v>
      </c>
      <c r="E5240" s="3">
        <v>186.16087429999999</v>
      </c>
      <c r="F5240" s="3">
        <v>179.0736124</v>
      </c>
      <c r="G5240" s="3">
        <v>203.1008444</v>
      </c>
      <c r="H5240" s="3">
        <v>188.11740449999999</v>
      </c>
      <c r="I5240" s="3">
        <v>1.46619015457757E-2</v>
      </c>
      <c r="J5240" s="3">
        <v>0.85162255021754596</v>
      </c>
      <c r="K5240" s="3">
        <v>0.92608916417674902</v>
      </c>
    </row>
    <row r="5241" spans="1:11" x14ac:dyDescent="0.25">
      <c r="A5241" s="3" t="s">
        <v>1812</v>
      </c>
      <c r="B5241" s="3" t="s">
        <v>1813</v>
      </c>
      <c r="C5241" s="3">
        <v>370.70332200000001</v>
      </c>
      <c r="D5241" s="3">
        <v>404.60961989999998</v>
      </c>
      <c r="E5241" s="3">
        <v>373.71524219999998</v>
      </c>
      <c r="F5241" s="3">
        <v>529.49609310000005</v>
      </c>
      <c r="G5241" s="3">
        <v>603.97476849999998</v>
      </c>
      <c r="H5241" s="3">
        <v>433.43972760000003</v>
      </c>
      <c r="I5241" s="3">
        <v>0.335291146937298</v>
      </c>
      <c r="J5241" s="3">
        <v>3.9833787742071698E-3</v>
      </c>
      <c r="K5241" s="3">
        <v>1.9118818906469E-2</v>
      </c>
    </row>
    <row r="5242" spans="1:11" x14ac:dyDescent="0.25">
      <c r="A5242" s="3" t="s">
        <v>4460</v>
      </c>
      <c r="B5242" s="3" t="s">
        <v>4461</v>
      </c>
      <c r="C5242" s="3">
        <v>46.528088050000001</v>
      </c>
      <c r="D5242" s="3">
        <v>43.453509840000002</v>
      </c>
      <c r="E5242" s="3">
        <v>48.292033349999997</v>
      </c>
      <c r="F5242" s="3">
        <v>54.664576410000002</v>
      </c>
      <c r="G5242" s="3">
        <v>55.77251381</v>
      </c>
      <c r="H5242" s="3">
        <v>48.131042649999998</v>
      </c>
      <c r="I5242" s="3">
        <v>8.7678192642257902E-2</v>
      </c>
      <c r="J5242" s="3">
        <v>0.28831391767322001</v>
      </c>
      <c r="K5242" s="3">
        <v>0.439752777683939</v>
      </c>
    </row>
    <row r="5243" spans="1:11" x14ac:dyDescent="0.25">
      <c r="A5243" s="3" t="s">
        <v>3175</v>
      </c>
      <c r="B5243" s="3" t="s">
        <v>3176</v>
      </c>
      <c r="C5243" s="3">
        <v>52.916146320000003</v>
      </c>
      <c r="D5243" s="3">
        <v>55.759867730000003</v>
      </c>
      <c r="E5243" s="3">
        <v>54.995570839999999</v>
      </c>
      <c r="F5243" s="3">
        <v>73.256911919999993</v>
      </c>
      <c r="G5243" s="3">
        <v>70.577166910000003</v>
      </c>
      <c r="H5243" s="3">
        <v>56.51302759</v>
      </c>
      <c r="I5243" s="3">
        <v>0.17897498185664101</v>
      </c>
      <c r="J5243" s="3">
        <v>2.3130875563090798E-2</v>
      </c>
      <c r="K5243" s="3">
        <v>7.1495473165312004E-2</v>
      </c>
    </row>
    <row r="5244" spans="1:11" x14ac:dyDescent="0.25">
      <c r="A5244" s="3" t="s">
        <v>567</v>
      </c>
      <c r="B5244" s="3" t="s">
        <v>568</v>
      </c>
      <c r="C5244" s="3">
        <v>33.811866930000001</v>
      </c>
      <c r="D5244" s="3">
        <v>32.314459579999998</v>
      </c>
      <c r="E5244" s="3">
        <v>28.776669689999999</v>
      </c>
      <c r="F5244" s="3">
        <v>56.932144020000003</v>
      </c>
      <c r="G5244" s="3">
        <v>73.879163700000007</v>
      </c>
      <c r="H5244" s="3">
        <v>50.804989470000002</v>
      </c>
      <c r="I5244" s="3">
        <v>0.820067781320864</v>
      </c>
      <c r="J5244" s="4">
        <v>5.29596534302283E-5</v>
      </c>
      <c r="K5244" s="3">
        <v>7.4879065544406203E-4</v>
      </c>
    </row>
    <row r="5245" spans="1:11" x14ac:dyDescent="0.25">
      <c r="A5245" s="3" t="s">
        <v>459</v>
      </c>
      <c r="B5245" s="3" t="s">
        <v>460</v>
      </c>
      <c r="C5245" s="3">
        <v>0.73814804099999998</v>
      </c>
      <c r="D5245" s="3">
        <v>0.45110925400000002</v>
      </c>
      <c r="E5245" s="3">
        <v>0.59409557999999996</v>
      </c>
      <c r="F5245" s="3">
        <v>1.014944904</v>
      </c>
      <c r="G5245" s="3">
        <v>1.5555747390000001</v>
      </c>
      <c r="H5245" s="3">
        <v>1.129887444</v>
      </c>
      <c r="I5245" s="3">
        <v>0.91551244543978205</v>
      </c>
      <c r="J5245" s="3">
        <v>3.1798709201689701E-2</v>
      </c>
      <c r="K5245" s="3">
        <v>8.9001414678413604E-2</v>
      </c>
    </row>
    <row r="5246" spans="1:11" x14ac:dyDescent="0.25">
      <c r="A5246" s="3" t="s">
        <v>5052</v>
      </c>
      <c r="B5246" s="3" t="s">
        <v>5053</v>
      </c>
      <c r="C5246" s="3">
        <v>99.831071960000003</v>
      </c>
      <c r="D5246" s="3">
        <v>92.991685279999999</v>
      </c>
      <c r="E5246" s="3">
        <v>95.490755539999995</v>
      </c>
      <c r="F5246" s="3">
        <v>109.3005326</v>
      </c>
      <c r="G5246" s="3">
        <v>115.39946310000001</v>
      </c>
      <c r="H5246" s="3">
        <v>98.234597789999995</v>
      </c>
      <c r="I5246" s="3">
        <v>5.2863021286668303E-2</v>
      </c>
      <c r="J5246" s="3">
        <v>0.45612568083313099</v>
      </c>
      <c r="K5246" s="3">
        <v>0.60113771067447597</v>
      </c>
    </row>
    <row r="5247" spans="1:11" x14ac:dyDescent="0.25">
      <c r="A5247" s="3" t="s">
        <v>7555</v>
      </c>
      <c r="B5247" s="3" t="s">
        <v>7556</v>
      </c>
      <c r="C5247" s="3">
        <v>187.78248439999999</v>
      </c>
      <c r="D5247" s="3">
        <v>184.22043790000001</v>
      </c>
      <c r="E5247" s="3">
        <v>179.11913060000001</v>
      </c>
      <c r="F5247" s="3">
        <v>174.30521680000001</v>
      </c>
      <c r="G5247" s="3">
        <v>195.03787779999999</v>
      </c>
      <c r="H5247" s="3">
        <v>189.93390120000001</v>
      </c>
      <c r="I5247" s="3">
        <v>-8.4784411264133205E-2</v>
      </c>
      <c r="J5247" s="3">
        <v>0.26163788912378499</v>
      </c>
      <c r="K5247" s="3">
        <v>0.41084874347644101</v>
      </c>
    </row>
    <row r="5248" spans="1:11" x14ac:dyDescent="0.25">
      <c r="A5248" s="3" t="s">
        <v>1844</v>
      </c>
      <c r="B5248" s="3" t="s">
        <v>1845</v>
      </c>
      <c r="C5248" s="3">
        <v>25.03854175</v>
      </c>
      <c r="D5248" s="3">
        <v>27.116556129999999</v>
      </c>
      <c r="E5248" s="3">
        <v>27.286856409999999</v>
      </c>
      <c r="F5248" s="3">
        <v>37.596131849999999</v>
      </c>
      <c r="G5248" s="3">
        <v>38.313974090000002</v>
      </c>
      <c r="H5248" s="3">
        <v>31.780491789999999</v>
      </c>
      <c r="I5248" s="3">
        <v>0.32840039566120699</v>
      </c>
      <c r="J5248" s="3">
        <v>8.7181629774776999E-4</v>
      </c>
      <c r="K5248" s="3">
        <v>6.1878116909866703E-3</v>
      </c>
    </row>
    <row r="5249" spans="1:11" x14ac:dyDescent="0.25">
      <c r="A5249" s="3" t="s">
        <v>1424</v>
      </c>
      <c r="B5249" s="3" t="s">
        <v>2</v>
      </c>
      <c r="C5249" s="3">
        <v>27.748340639999999</v>
      </c>
      <c r="D5249" s="3">
        <v>36.601071560000001</v>
      </c>
      <c r="E5249" s="3">
        <v>42.730748949999999</v>
      </c>
      <c r="F5249" s="3">
        <v>54.404268899999998</v>
      </c>
      <c r="G5249" s="3">
        <v>54.578450840000002</v>
      </c>
      <c r="H5249" s="3">
        <v>44.147783949999997</v>
      </c>
      <c r="I5249" s="3">
        <v>0.40959522699958101</v>
      </c>
      <c r="J5249" s="3">
        <v>6.0711704584953001E-2</v>
      </c>
      <c r="K5249" s="3">
        <v>0.144451287770409</v>
      </c>
    </row>
    <row r="5250" spans="1:11" x14ac:dyDescent="0.25">
      <c r="A5250" s="3" t="s">
        <v>1948</v>
      </c>
      <c r="B5250" s="3" t="s">
        <v>1949</v>
      </c>
      <c r="C5250" s="3">
        <v>23.019221640000001</v>
      </c>
      <c r="D5250" s="3">
        <v>23.44647986</v>
      </c>
      <c r="E5250" s="3">
        <v>25.36131001</v>
      </c>
      <c r="F5250" s="3">
        <v>34.151992319999998</v>
      </c>
      <c r="G5250" s="3">
        <v>33.086823500000001</v>
      </c>
      <c r="H5250" s="3">
        <v>29.042721459999999</v>
      </c>
      <c r="I5250" s="3">
        <v>0.31297082153234901</v>
      </c>
      <c r="J5250" s="3">
        <v>1.6637297068326201E-3</v>
      </c>
      <c r="K5250" s="3">
        <v>1.00048421020163E-2</v>
      </c>
    </row>
    <row r="5251" spans="1:11" x14ac:dyDescent="0.25">
      <c r="A5251" s="3" t="s">
        <v>2019</v>
      </c>
      <c r="B5251" s="3" t="s">
        <v>2020</v>
      </c>
      <c r="C5251" s="3">
        <v>13.327857959999999</v>
      </c>
      <c r="D5251" s="3">
        <v>13.64658255</v>
      </c>
      <c r="E5251" s="3">
        <v>14.67631486</v>
      </c>
      <c r="F5251" s="3">
        <v>20.529585359999999</v>
      </c>
      <c r="G5251" s="3">
        <v>18.303299639999999</v>
      </c>
      <c r="H5251" s="3">
        <v>16.596911259999999</v>
      </c>
      <c r="I5251" s="3">
        <v>0.30197222888126202</v>
      </c>
      <c r="J5251" s="3">
        <v>1.06069126739898E-3</v>
      </c>
      <c r="K5251" s="3">
        <v>7.1576571699670096E-3</v>
      </c>
    </row>
    <row r="5252" spans="1:11" x14ac:dyDescent="0.25">
      <c r="A5252" s="3" t="s">
        <v>9515</v>
      </c>
      <c r="B5252" s="3" t="s">
        <v>9516</v>
      </c>
      <c r="C5252" s="3">
        <v>113.97800839999999</v>
      </c>
      <c r="D5252" s="3">
        <v>119.6859149</v>
      </c>
      <c r="E5252" s="3">
        <v>123.6504607</v>
      </c>
      <c r="F5252" s="3">
        <v>113.4857564</v>
      </c>
      <c r="G5252" s="3">
        <v>111.8496085</v>
      </c>
      <c r="H5252" s="3">
        <v>108.00188129999999</v>
      </c>
      <c r="I5252" s="3">
        <v>-0.20755822484379599</v>
      </c>
      <c r="J5252" s="3">
        <v>5.5466427905443297E-3</v>
      </c>
      <c r="K5252" s="3">
        <v>2.42291596833768E-2</v>
      </c>
    </row>
    <row r="5253" spans="1:11" x14ac:dyDescent="0.25">
      <c r="A5253" s="3" t="s">
        <v>7454</v>
      </c>
      <c r="B5253" s="3" t="s">
        <v>7455</v>
      </c>
      <c r="C5253" s="3">
        <v>85.89069705</v>
      </c>
      <c r="D5253" s="3">
        <v>81.565938020000004</v>
      </c>
      <c r="E5253" s="3">
        <v>80.677644549999997</v>
      </c>
      <c r="F5253" s="3">
        <v>76.259546459999996</v>
      </c>
      <c r="G5253" s="3">
        <v>93.493491460000001</v>
      </c>
      <c r="H5253" s="3">
        <v>83.238743229999997</v>
      </c>
      <c r="I5253" s="3">
        <v>-7.9422626151480699E-2</v>
      </c>
      <c r="J5253" s="3">
        <v>0.35231993773118597</v>
      </c>
      <c r="K5253" s="3">
        <v>0.50142438112091703</v>
      </c>
    </row>
    <row r="5254" spans="1:11" x14ac:dyDescent="0.25">
      <c r="A5254" s="3" t="s">
        <v>8211</v>
      </c>
      <c r="B5254" s="3" t="s">
        <v>2</v>
      </c>
      <c r="C5254" s="3">
        <v>16.06482879</v>
      </c>
      <c r="D5254" s="3">
        <v>16.660516220000002</v>
      </c>
      <c r="E5254" s="3">
        <v>17.553067599999999</v>
      </c>
      <c r="F5254" s="3">
        <v>11.453530300000001</v>
      </c>
      <c r="G5254" s="3">
        <v>20.163091659999999</v>
      </c>
      <c r="H5254" s="3">
        <v>18.019503650000001</v>
      </c>
      <c r="I5254" s="3">
        <v>-0.120433351678105</v>
      </c>
      <c r="J5254" s="3">
        <v>0.59883514387942705</v>
      </c>
      <c r="K5254" s="3">
        <v>0.72891976403179803</v>
      </c>
    </row>
    <row r="5255" spans="1:11" x14ac:dyDescent="0.25">
      <c r="A5255" s="3" t="s">
        <v>11369</v>
      </c>
      <c r="B5255" s="3" t="s">
        <v>2</v>
      </c>
      <c r="C5255" s="3">
        <v>0.44245645700000003</v>
      </c>
      <c r="D5255" s="3">
        <v>0.374618491</v>
      </c>
      <c r="E5255" s="3">
        <v>0.47778005600000001</v>
      </c>
      <c r="F5255" s="3">
        <v>0.31545237700000001</v>
      </c>
      <c r="G5255" s="3">
        <v>0.31379979299999999</v>
      </c>
      <c r="H5255" s="3">
        <v>0.215495203</v>
      </c>
      <c r="I5255" s="3">
        <v>-0.72941509720668996</v>
      </c>
      <c r="J5255" s="3">
        <v>9.9380317157966701E-3</v>
      </c>
      <c r="K5255" s="3">
        <v>3.7695622901833502E-2</v>
      </c>
    </row>
    <row r="5256" spans="1:11" x14ac:dyDescent="0.25">
      <c r="A5256" s="3" t="s">
        <v>10918</v>
      </c>
      <c r="B5256" s="3" t="s">
        <v>2</v>
      </c>
      <c r="C5256" s="3">
        <v>0.58726646900000001</v>
      </c>
      <c r="D5256" s="3">
        <v>0.15701875400000001</v>
      </c>
      <c r="E5256" s="3">
        <v>0.49629209000000002</v>
      </c>
      <c r="F5256" s="3">
        <v>0.47103263099999998</v>
      </c>
      <c r="G5256" s="3">
        <v>0.33320177600000001</v>
      </c>
      <c r="H5256" s="3">
        <v>0.21451790100000001</v>
      </c>
      <c r="I5256" s="3">
        <v>-0.40572370978823102</v>
      </c>
      <c r="J5256" s="3">
        <v>0.481379098118</v>
      </c>
      <c r="K5256" s="3">
        <v>0.62528022298071795</v>
      </c>
    </row>
    <row r="5257" spans="1:11" x14ac:dyDescent="0.25">
      <c r="A5257" s="3" t="s">
        <v>6526</v>
      </c>
      <c r="B5257" s="3" t="s">
        <v>6527</v>
      </c>
      <c r="C5257" s="3">
        <v>121.2574547</v>
      </c>
      <c r="D5257" s="3">
        <v>122.7479756</v>
      </c>
      <c r="E5257" s="3">
        <v>126.9462302</v>
      </c>
      <c r="F5257" s="3">
        <v>131.8236115</v>
      </c>
      <c r="G5257" s="3">
        <v>130.180318</v>
      </c>
      <c r="H5257" s="3">
        <v>130.9994997</v>
      </c>
      <c r="I5257" s="3">
        <v>-2.3435590654482402E-2</v>
      </c>
      <c r="J5257" s="3">
        <v>0.703831258721483</v>
      </c>
      <c r="K5257" s="3">
        <v>0.81288517822516804</v>
      </c>
    </row>
    <row r="5258" spans="1:11" x14ac:dyDescent="0.25">
      <c r="A5258" s="3" t="s">
        <v>1839</v>
      </c>
      <c r="B5258" s="3" t="s">
        <v>1840</v>
      </c>
      <c r="C5258" s="3">
        <v>32.586044770000001</v>
      </c>
      <c r="D5258" s="3">
        <v>34.546708430000002</v>
      </c>
      <c r="E5258" s="3">
        <v>35.277551879999997</v>
      </c>
      <c r="F5258" s="3">
        <v>58.00518941</v>
      </c>
      <c r="G5258" s="3">
        <v>45.919369699999997</v>
      </c>
      <c r="H5258" s="3">
        <v>35.545051610000002</v>
      </c>
      <c r="I5258" s="3">
        <v>0.32915692726574303</v>
      </c>
      <c r="J5258" s="3">
        <v>1.28084919269188E-2</v>
      </c>
      <c r="K5258" s="3">
        <v>4.58429500106598E-2</v>
      </c>
    </row>
    <row r="5259" spans="1:11" x14ac:dyDescent="0.25">
      <c r="A5259" s="3" t="s">
        <v>4288</v>
      </c>
      <c r="B5259" s="3" t="s">
        <v>4289</v>
      </c>
      <c r="C5259" s="3">
        <v>310.06201379999999</v>
      </c>
      <c r="D5259" s="3">
        <v>319.68233220000002</v>
      </c>
      <c r="E5259" s="3">
        <v>319.38050299999998</v>
      </c>
      <c r="F5259" s="3">
        <v>370.82828949999998</v>
      </c>
      <c r="G5259" s="3">
        <v>380.00829499999998</v>
      </c>
      <c r="H5259" s="3">
        <v>345.12354909999999</v>
      </c>
      <c r="I5259" s="3">
        <v>9.8793914494306301E-2</v>
      </c>
      <c r="J5259" s="3">
        <v>0.231108623621159</v>
      </c>
      <c r="K5259" s="3">
        <v>0.375143519800542</v>
      </c>
    </row>
    <row r="5260" spans="1:11" x14ac:dyDescent="0.25">
      <c r="A5260" s="3" t="s">
        <v>5241</v>
      </c>
      <c r="B5260" s="3" t="s">
        <v>5242</v>
      </c>
      <c r="C5260" s="3">
        <v>32.373064079999999</v>
      </c>
      <c r="D5260" s="3">
        <v>29.849711800000001</v>
      </c>
      <c r="E5260" s="3">
        <v>32.406678900000003</v>
      </c>
      <c r="F5260" s="3">
        <v>43.48445444</v>
      </c>
      <c r="G5260" s="3">
        <v>29.742086279999999</v>
      </c>
      <c r="H5260" s="3">
        <v>32.017148720000002</v>
      </c>
      <c r="I5260" s="3">
        <v>4.1420089308165903E-2</v>
      </c>
      <c r="J5260" s="3">
        <v>0.72864310789452502</v>
      </c>
      <c r="K5260" s="3">
        <v>0.83356011409235697</v>
      </c>
    </row>
    <row r="5261" spans="1:11" x14ac:dyDescent="0.25">
      <c r="A5261" s="3" t="s">
        <v>3177</v>
      </c>
      <c r="B5261" s="3" t="s">
        <v>3178</v>
      </c>
      <c r="C5261" s="3">
        <v>24.965260409999999</v>
      </c>
      <c r="D5261" s="3">
        <v>23.356131359999999</v>
      </c>
      <c r="E5261" s="3">
        <v>26.883840169999999</v>
      </c>
      <c r="F5261" s="3">
        <v>33.900701400000003</v>
      </c>
      <c r="G5261" s="3">
        <v>29.093639289999999</v>
      </c>
      <c r="H5261" s="3">
        <v>28.816479650000002</v>
      </c>
      <c r="I5261" s="3">
        <v>0.17874284261713599</v>
      </c>
      <c r="J5261" s="3">
        <v>2.4644777175038601E-2</v>
      </c>
      <c r="K5261" s="3">
        <v>7.4794192410001598E-2</v>
      </c>
    </row>
    <row r="5262" spans="1:11" x14ac:dyDescent="0.25">
      <c r="A5262" s="3" t="s">
        <v>7302</v>
      </c>
      <c r="B5262" s="3" t="s">
        <v>7303</v>
      </c>
      <c r="C5262" s="3">
        <v>112.16582769999999</v>
      </c>
      <c r="D5262" s="3">
        <v>107.64713709999999</v>
      </c>
      <c r="E5262" s="3">
        <v>109.04708050000001</v>
      </c>
      <c r="F5262" s="3">
        <v>115.93124779999999</v>
      </c>
      <c r="G5262" s="3">
        <v>110.3358376</v>
      </c>
      <c r="H5262" s="3">
        <v>111.59085229999999</v>
      </c>
      <c r="I5262" s="3">
        <v>-6.8996738851932707E-2</v>
      </c>
      <c r="J5262" s="3">
        <v>0.372402934521053</v>
      </c>
      <c r="K5262" s="3">
        <v>0.52043602372652198</v>
      </c>
    </row>
    <row r="5263" spans="1:11" x14ac:dyDescent="0.25">
      <c r="A5263" s="3" t="s">
        <v>3402</v>
      </c>
      <c r="B5263" s="3" t="s">
        <v>3403</v>
      </c>
      <c r="C5263" s="3">
        <v>33.266114129999998</v>
      </c>
      <c r="D5263" s="3">
        <v>31.996090519999999</v>
      </c>
      <c r="E5263" s="3">
        <v>36.477468620000003</v>
      </c>
      <c r="F5263" s="3">
        <v>41.306313260000003</v>
      </c>
      <c r="G5263" s="3">
        <v>42.309157190000001</v>
      </c>
      <c r="H5263" s="3">
        <v>38.928341510000003</v>
      </c>
      <c r="I5263" s="3">
        <v>0.160675991112015</v>
      </c>
      <c r="J5263" s="3">
        <v>0.13981327434881799</v>
      </c>
      <c r="K5263" s="3">
        <v>0.26197985616872999</v>
      </c>
    </row>
    <row r="5264" spans="1:11" x14ac:dyDescent="0.25">
      <c r="A5264" s="3" t="s">
        <v>3668</v>
      </c>
      <c r="B5264" s="3" t="s">
        <v>3669</v>
      </c>
      <c r="C5264" s="3">
        <v>40.145234100000003</v>
      </c>
      <c r="D5264" s="3">
        <v>44.097191600000002</v>
      </c>
      <c r="E5264" s="3">
        <v>43.082747769999997</v>
      </c>
      <c r="F5264" s="3">
        <v>49.589242050000003</v>
      </c>
      <c r="G5264" s="3">
        <v>51.310107510000002</v>
      </c>
      <c r="H5264" s="3">
        <v>49.883595440000001</v>
      </c>
      <c r="I5264" s="3">
        <v>0.13743107533728399</v>
      </c>
      <c r="J5264" s="3">
        <v>4.5460594443836003E-2</v>
      </c>
      <c r="K5264" s="3">
        <v>0.115614630980291</v>
      </c>
    </row>
    <row r="5265" spans="1:11" x14ac:dyDescent="0.25">
      <c r="A5265" s="3" t="s">
        <v>1521</v>
      </c>
      <c r="B5265" s="3" t="s">
        <v>1522</v>
      </c>
      <c r="C5265" s="3">
        <v>29.124154430000001</v>
      </c>
      <c r="D5265" s="3">
        <v>35.181064859999999</v>
      </c>
      <c r="E5265" s="3">
        <v>34.124083540000001</v>
      </c>
      <c r="F5265" s="3">
        <v>45.416662410000001</v>
      </c>
      <c r="G5265" s="3">
        <v>53.654890760000001</v>
      </c>
      <c r="H5265" s="3">
        <v>39.898022869999998</v>
      </c>
      <c r="I5265" s="3">
        <v>0.387714175434756</v>
      </c>
      <c r="J5265" s="3">
        <v>1.29544522566645E-3</v>
      </c>
      <c r="K5265" s="3">
        <v>8.2392098227222193E-3</v>
      </c>
    </row>
    <row r="5266" spans="1:11" x14ac:dyDescent="0.25">
      <c r="A5266" s="3" t="s">
        <v>7988</v>
      </c>
      <c r="B5266" s="3" t="s">
        <v>7989</v>
      </c>
      <c r="C5266" s="3">
        <v>66.325302019999995</v>
      </c>
      <c r="D5266" s="3">
        <v>61.926664690000003</v>
      </c>
      <c r="E5266" s="3">
        <v>74.437761159999994</v>
      </c>
      <c r="F5266" s="3">
        <v>65.301206719999996</v>
      </c>
      <c r="G5266" s="3">
        <v>74.96430436</v>
      </c>
      <c r="H5266" s="3">
        <v>62.299137629999997</v>
      </c>
      <c r="I5266" s="3">
        <v>-0.109078816275281</v>
      </c>
      <c r="J5266" s="3">
        <v>0.34918703691807401</v>
      </c>
      <c r="K5266" s="3">
        <v>0.49865868238040001</v>
      </c>
    </row>
    <row r="5267" spans="1:11" x14ac:dyDescent="0.25">
      <c r="A5267" s="3" t="s">
        <v>7504</v>
      </c>
      <c r="B5267" s="3" t="s">
        <v>7505</v>
      </c>
      <c r="C5267" s="3">
        <v>36.415414939999998</v>
      </c>
      <c r="D5267" s="3">
        <v>39.715276850000002</v>
      </c>
      <c r="E5267" s="3">
        <v>38.639096389999999</v>
      </c>
      <c r="F5267" s="3">
        <v>39.200382310000002</v>
      </c>
      <c r="G5267" s="3">
        <v>36.92986346</v>
      </c>
      <c r="H5267" s="3">
        <v>40.443774869999999</v>
      </c>
      <c r="I5267" s="3">
        <v>-8.2851547562181105E-2</v>
      </c>
      <c r="J5267" s="3">
        <v>0.24598638772614101</v>
      </c>
      <c r="K5267" s="3">
        <v>0.39258656191186603</v>
      </c>
    </row>
    <row r="5268" spans="1:11" x14ac:dyDescent="0.25">
      <c r="A5268" s="3" t="s">
        <v>10789</v>
      </c>
      <c r="B5268" s="3" t="s">
        <v>2</v>
      </c>
      <c r="C5268" s="3">
        <v>24.359929409999999</v>
      </c>
      <c r="D5268" s="3">
        <v>31.537449939999998</v>
      </c>
      <c r="E5268" s="3">
        <v>29.615370559999999</v>
      </c>
      <c r="F5268" s="3">
        <v>24.680244399999999</v>
      </c>
      <c r="G5268" s="3">
        <v>24.732809029999999</v>
      </c>
      <c r="H5268" s="3">
        <v>21.855338589999999</v>
      </c>
      <c r="I5268" s="3">
        <v>-0.37027699711950501</v>
      </c>
      <c r="J5268" s="3">
        <v>4.1786331908408497E-2</v>
      </c>
      <c r="K5268" s="3">
        <v>0.10843750953362</v>
      </c>
    </row>
    <row r="5269" spans="1:11" x14ac:dyDescent="0.25">
      <c r="A5269" s="3" t="s">
        <v>5230</v>
      </c>
      <c r="B5269" s="3" t="s">
        <v>5231</v>
      </c>
      <c r="C5269" s="3">
        <v>110.7141798</v>
      </c>
      <c r="D5269" s="3">
        <v>107.86632040000001</v>
      </c>
      <c r="E5269" s="3">
        <v>107.996285</v>
      </c>
      <c r="F5269" s="3">
        <v>122.3090006</v>
      </c>
      <c r="G5269" s="3">
        <v>118.20923310000001</v>
      </c>
      <c r="H5269" s="3">
        <v>121.7498879</v>
      </c>
      <c r="I5269" s="3">
        <v>4.2414689212685597E-2</v>
      </c>
      <c r="J5269" s="3">
        <v>0.64475484243488901</v>
      </c>
      <c r="K5269" s="3">
        <v>0.76870051985795795</v>
      </c>
    </row>
    <row r="5270" spans="1:11" x14ac:dyDescent="0.25">
      <c r="A5270" s="3" t="s">
        <v>6202</v>
      </c>
      <c r="B5270" s="3" t="s">
        <v>2</v>
      </c>
      <c r="C5270" s="3">
        <v>155.1209321</v>
      </c>
      <c r="D5270" s="3">
        <v>175.27709100000001</v>
      </c>
      <c r="E5270" s="3">
        <v>162.62871419999999</v>
      </c>
      <c r="F5270" s="3">
        <v>186.80859760000001</v>
      </c>
      <c r="G5270" s="3">
        <v>160.717794</v>
      </c>
      <c r="H5270" s="3">
        <v>181.32125550000001</v>
      </c>
      <c r="I5270" s="3">
        <v>-4.7191738151600498E-3</v>
      </c>
      <c r="J5270" s="3">
        <v>0.97371813627608605</v>
      </c>
      <c r="K5270" s="3">
        <v>1</v>
      </c>
    </row>
    <row r="5271" spans="1:11" x14ac:dyDescent="0.25">
      <c r="A5271" s="3" t="s">
        <v>9908</v>
      </c>
      <c r="B5271" s="3" t="s">
        <v>9909</v>
      </c>
      <c r="C5271" s="3">
        <v>430.46058649999998</v>
      </c>
      <c r="D5271" s="3">
        <v>424.88465209999998</v>
      </c>
      <c r="E5271" s="3">
        <v>448.44487980000002</v>
      </c>
      <c r="F5271" s="3">
        <v>394.6782417</v>
      </c>
      <c r="G5271" s="3">
        <v>405.8124297</v>
      </c>
      <c r="H5271" s="3">
        <v>383.53387309999999</v>
      </c>
      <c r="I5271" s="3">
        <v>-0.246352443456162</v>
      </c>
      <c r="J5271" s="3">
        <v>5.39642170532098E-4</v>
      </c>
      <c r="K5271" s="3">
        <v>4.2680245363060296E-3</v>
      </c>
    </row>
    <row r="5272" spans="1:11" x14ac:dyDescent="0.25">
      <c r="A5272" s="3" t="s">
        <v>10951</v>
      </c>
      <c r="B5272" s="3" t="s">
        <v>10952</v>
      </c>
      <c r="C5272" s="3">
        <v>62.608284310000002</v>
      </c>
      <c r="D5272" s="3">
        <v>63.474831309999999</v>
      </c>
      <c r="E5272" s="3">
        <v>66.416523049999995</v>
      </c>
      <c r="F5272" s="3">
        <v>55.088599330000001</v>
      </c>
      <c r="G5272" s="3">
        <v>50.828987849999997</v>
      </c>
      <c r="H5272" s="3">
        <v>48.788656119999999</v>
      </c>
      <c r="I5272" s="3">
        <v>-0.42404933599644401</v>
      </c>
      <c r="J5272" s="4">
        <v>4.6089634288632799E-5</v>
      </c>
      <c r="K5272" s="3">
        <v>6.7027496722611604E-4</v>
      </c>
    </row>
    <row r="5273" spans="1:11" x14ac:dyDescent="0.25">
      <c r="A5273" s="3" t="s">
        <v>10415</v>
      </c>
      <c r="B5273" s="3" t="s">
        <v>10416</v>
      </c>
      <c r="C5273" s="3">
        <v>47.418118139999997</v>
      </c>
      <c r="D5273" s="3">
        <v>47.551087500000001</v>
      </c>
      <c r="E5273" s="3">
        <v>47.483964929999999</v>
      </c>
      <c r="F5273" s="3">
        <v>42.265512950000002</v>
      </c>
      <c r="G5273" s="3">
        <v>40.812498759999997</v>
      </c>
      <c r="H5273" s="3">
        <v>41.45006635</v>
      </c>
      <c r="I5273" s="3">
        <v>-0.30128197380988803</v>
      </c>
      <c r="J5273" s="4">
        <v>3.3386190305456799E-5</v>
      </c>
      <c r="K5273" s="3">
        <v>5.2751661223211798E-4</v>
      </c>
    </row>
    <row r="5274" spans="1:11" x14ac:dyDescent="0.25">
      <c r="A5274" s="3" t="s">
        <v>4051</v>
      </c>
      <c r="B5274" s="3" t="s">
        <v>4052</v>
      </c>
      <c r="C5274" s="3">
        <v>32.089504400000003</v>
      </c>
      <c r="D5274" s="3">
        <v>34.06665134</v>
      </c>
      <c r="E5274" s="3">
        <v>32.377081629999999</v>
      </c>
      <c r="F5274" s="3">
        <v>44.122692399999998</v>
      </c>
      <c r="G5274" s="3">
        <v>37.486294209999997</v>
      </c>
      <c r="H5274" s="3">
        <v>33.60571667</v>
      </c>
      <c r="I5274" s="3">
        <v>0.113021201685718</v>
      </c>
      <c r="J5274" s="3">
        <v>0.21967074889373001</v>
      </c>
      <c r="K5274" s="3">
        <v>0.36193612869750802</v>
      </c>
    </row>
    <row r="5275" spans="1:11" x14ac:dyDescent="0.25">
      <c r="A5275" s="3" t="s">
        <v>2722</v>
      </c>
      <c r="B5275" s="3" t="s">
        <v>2723</v>
      </c>
      <c r="C5275" s="3">
        <v>73.096968820000001</v>
      </c>
      <c r="D5275" s="3">
        <v>76.262588559999998</v>
      </c>
      <c r="E5275" s="3">
        <v>75.643393880000005</v>
      </c>
      <c r="F5275" s="3">
        <v>97.831583899999998</v>
      </c>
      <c r="G5275" s="3">
        <v>97.530587569999994</v>
      </c>
      <c r="H5275" s="3">
        <v>87.1546345</v>
      </c>
      <c r="I5275" s="3">
        <v>0.21895151848435701</v>
      </c>
      <c r="J5275" s="3">
        <v>1.2556426458473499E-3</v>
      </c>
      <c r="K5275" s="3">
        <v>8.0681045171319792E-3</v>
      </c>
    </row>
    <row r="5276" spans="1:11" x14ac:dyDescent="0.25">
      <c r="A5276" s="3" t="s">
        <v>8827</v>
      </c>
      <c r="B5276" s="3" t="s">
        <v>8828</v>
      </c>
      <c r="C5276" s="3">
        <v>79.378753130000007</v>
      </c>
      <c r="D5276" s="3">
        <v>77.277721900000003</v>
      </c>
      <c r="E5276" s="3">
        <v>76.23790941</v>
      </c>
      <c r="F5276" s="3">
        <v>75.265833110000003</v>
      </c>
      <c r="G5276" s="3">
        <v>74.866940360000001</v>
      </c>
      <c r="H5276" s="3">
        <v>74.862027929999996</v>
      </c>
      <c r="I5276" s="3">
        <v>-0.15733208639736601</v>
      </c>
      <c r="J5276" s="3">
        <v>3.6625749052395698E-2</v>
      </c>
      <c r="K5276" s="3">
        <v>9.8712211704754901E-2</v>
      </c>
    </row>
    <row r="5277" spans="1:11" x14ac:dyDescent="0.25">
      <c r="A5277" s="3" t="s">
        <v>3601</v>
      </c>
      <c r="B5277" s="3" t="s">
        <v>3602</v>
      </c>
      <c r="C5277" s="3">
        <v>124.7669954</v>
      </c>
      <c r="D5277" s="3">
        <v>116.5557038</v>
      </c>
      <c r="E5277" s="3">
        <v>123.70619790000001</v>
      </c>
      <c r="F5277" s="3">
        <v>152.8910482</v>
      </c>
      <c r="G5277" s="3">
        <v>148.65326390000001</v>
      </c>
      <c r="H5277" s="3">
        <v>133.579364</v>
      </c>
      <c r="I5277" s="3">
        <v>0.14330179373726701</v>
      </c>
      <c r="J5277" s="3">
        <v>2.63254408719545E-2</v>
      </c>
      <c r="K5277" s="3">
        <v>7.78703803458375E-2</v>
      </c>
    </row>
    <row r="5278" spans="1:11" x14ac:dyDescent="0.25">
      <c r="A5278" s="3" t="s">
        <v>10175</v>
      </c>
      <c r="B5278" s="3" t="s">
        <v>10176</v>
      </c>
      <c r="C5278" s="3">
        <v>232.7233756</v>
      </c>
      <c r="D5278" s="3">
        <v>224.616142</v>
      </c>
      <c r="E5278" s="3">
        <v>230.21672100000001</v>
      </c>
      <c r="F5278" s="3">
        <v>196.95125189999999</v>
      </c>
      <c r="G5278" s="3">
        <v>197.4723434</v>
      </c>
      <c r="H5278" s="3">
        <v>216.48639170000001</v>
      </c>
      <c r="I5278" s="3">
        <v>-0.27543669684029598</v>
      </c>
      <c r="J5278" s="3">
        <v>7.9482361450790404E-4</v>
      </c>
      <c r="K5278" s="3">
        <v>5.7972498229102599E-3</v>
      </c>
    </row>
    <row r="5279" spans="1:11" x14ac:dyDescent="0.25">
      <c r="A5279" s="3" t="s">
        <v>6891</v>
      </c>
      <c r="B5279" s="3" t="s">
        <v>6892</v>
      </c>
      <c r="C5279" s="3">
        <v>566.24364730000002</v>
      </c>
      <c r="D5279" s="3">
        <v>577.18615020000004</v>
      </c>
      <c r="E5279" s="3">
        <v>551.78593369999999</v>
      </c>
      <c r="F5279" s="3">
        <v>474.02592750000002</v>
      </c>
      <c r="G5279" s="3">
        <v>578.26068239999995</v>
      </c>
      <c r="H5279" s="3">
        <v>708.18552829999999</v>
      </c>
      <c r="I5279" s="3">
        <v>-4.44450333985702E-2</v>
      </c>
      <c r="J5279" s="3">
        <v>0.76511386678464199</v>
      </c>
      <c r="K5279" s="3">
        <v>0.86159946502960805</v>
      </c>
    </row>
    <row r="5280" spans="1:11" x14ac:dyDescent="0.25">
      <c r="A5280" s="3" t="s">
        <v>1493</v>
      </c>
      <c r="B5280" s="3" t="s">
        <v>2</v>
      </c>
      <c r="C5280" s="3">
        <v>6.5621075839999996</v>
      </c>
      <c r="D5280" s="3">
        <v>6.0823548430000001</v>
      </c>
      <c r="E5280" s="3">
        <v>6.4082039460000004</v>
      </c>
      <c r="F5280" s="3">
        <v>11.22839948</v>
      </c>
      <c r="G5280" s="3">
        <v>9.1838739399999998</v>
      </c>
      <c r="H5280" s="3">
        <v>6.8181905709999997</v>
      </c>
      <c r="I5280" s="3">
        <v>0.39491098673184499</v>
      </c>
      <c r="J5280" s="3">
        <v>9.5631811500273306E-2</v>
      </c>
      <c r="K5280" s="3">
        <v>0.19937749817172201</v>
      </c>
    </row>
    <row r="5281" spans="1:11" x14ac:dyDescent="0.25">
      <c r="A5281" s="3" t="s">
        <v>11439</v>
      </c>
      <c r="B5281" s="3" t="s">
        <v>11440</v>
      </c>
      <c r="C5281" s="3">
        <v>1.4173845920000001</v>
      </c>
      <c r="D5281" s="3">
        <v>1.940322817</v>
      </c>
      <c r="E5281" s="3">
        <v>1.086019206</v>
      </c>
      <c r="F5281" s="3">
        <v>1.0307447860000001</v>
      </c>
      <c r="G5281" s="3">
        <v>1.1580366440000001</v>
      </c>
      <c r="H5281" s="3">
        <v>0.49703534599999999</v>
      </c>
      <c r="I5281" s="3">
        <v>-0.86104996271405299</v>
      </c>
      <c r="J5281" s="3">
        <v>5.0914775211437897E-2</v>
      </c>
      <c r="K5281" s="3">
        <v>0.12645643458641401</v>
      </c>
    </row>
    <row r="5282" spans="1:11" x14ac:dyDescent="0.25">
      <c r="A5282" s="3" t="s">
        <v>11689</v>
      </c>
      <c r="B5282" s="3" t="s">
        <v>11690</v>
      </c>
      <c r="C5282" s="3">
        <v>10.14847368</v>
      </c>
      <c r="D5282" s="3">
        <v>12.6727334</v>
      </c>
      <c r="E5282" s="3">
        <v>9.9658232990000002</v>
      </c>
      <c r="F5282" s="3">
        <v>1.4551691090000001</v>
      </c>
      <c r="G5282" s="3">
        <v>2.3804086569999998</v>
      </c>
      <c r="H5282" s="3">
        <v>0.60748764499999997</v>
      </c>
      <c r="I5282" s="3">
        <v>-3.02562836054036</v>
      </c>
      <c r="J5282" s="4">
        <v>1.43290525875335E-7</v>
      </c>
      <c r="K5282" s="4">
        <v>6.5876663702428099E-6</v>
      </c>
    </row>
    <row r="5283" spans="1:11" x14ac:dyDescent="0.25">
      <c r="A5283" s="3" t="s">
        <v>9096</v>
      </c>
      <c r="B5283" s="3" t="s">
        <v>2</v>
      </c>
      <c r="C5283" s="3">
        <v>315.42439409999997</v>
      </c>
      <c r="D5283" s="3">
        <v>317.69684560000002</v>
      </c>
      <c r="E5283" s="3">
        <v>309.63851240000002</v>
      </c>
      <c r="F5283" s="3">
        <v>281.06703040000002</v>
      </c>
      <c r="G5283" s="3">
        <v>300.1676693</v>
      </c>
      <c r="H5283" s="3">
        <v>317.05287040000002</v>
      </c>
      <c r="I5283" s="3">
        <v>-0.17438607784621299</v>
      </c>
      <c r="J5283" s="3">
        <v>3.8671392948865103E-2</v>
      </c>
      <c r="K5283" s="3">
        <v>0.102556838543735</v>
      </c>
    </row>
    <row r="5284" spans="1:11" x14ac:dyDescent="0.25">
      <c r="A5284" s="3" t="s">
        <v>2156</v>
      </c>
      <c r="B5284" s="3" t="s">
        <v>2</v>
      </c>
      <c r="C5284" s="3">
        <v>0.96157616099999998</v>
      </c>
      <c r="D5284" s="3">
        <v>0.68559673799999998</v>
      </c>
      <c r="E5284" s="3">
        <v>0.36116305599999998</v>
      </c>
      <c r="F5284" s="3">
        <v>1.371124689</v>
      </c>
      <c r="G5284" s="3">
        <v>0.36371777999999999</v>
      </c>
      <c r="H5284" s="3">
        <v>0.93665736799999999</v>
      </c>
      <c r="I5284" s="3">
        <v>0.28181523355979499</v>
      </c>
      <c r="J5284" s="3">
        <v>0.70164513136440798</v>
      </c>
      <c r="K5284" s="3">
        <v>0.81133569811819795</v>
      </c>
    </row>
    <row r="5285" spans="1:11" x14ac:dyDescent="0.25">
      <c r="A5285" s="3" t="s">
        <v>10332</v>
      </c>
      <c r="B5285" s="3" t="s">
        <v>10333</v>
      </c>
      <c r="C5285" s="3">
        <v>141.7599438</v>
      </c>
      <c r="D5285" s="3">
        <v>132.84158479999999</v>
      </c>
      <c r="E5285" s="3">
        <v>135.54259390000001</v>
      </c>
      <c r="F5285" s="3">
        <v>123.3597274</v>
      </c>
      <c r="G5285" s="3">
        <v>122.580549</v>
      </c>
      <c r="H5285" s="3">
        <v>114.8506259</v>
      </c>
      <c r="I5285" s="3">
        <v>-0.29416276366599198</v>
      </c>
      <c r="J5285" s="3">
        <v>7.4703787717435204E-3</v>
      </c>
      <c r="K5285" s="3">
        <v>3.0629412616481201E-2</v>
      </c>
    </row>
    <row r="5286" spans="1:11" x14ac:dyDescent="0.25">
      <c r="A5286" s="3" t="s">
        <v>6585</v>
      </c>
      <c r="B5286" s="3" t="s">
        <v>2</v>
      </c>
      <c r="C5286" s="3">
        <v>19.628495749999999</v>
      </c>
      <c r="D5286" s="3">
        <v>18.952908099999998</v>
      </c>
      <c r="E5286" s="3">
        <v>20.282730390000001</v>
      </c>
      <c r="F5286" s="3">
        <v>21.638061499999999</v>
      </c>
      <c r="G5286" s="3">
        <v>20.637325919999999</v>
      </c>
      <c r="H5286" s="3">
        <v>19.980678080000001</v>
      </c>
      <c r="I5286" s="3">
        <v>-2.7453834136314699E-2</v>
      </c>
      <c r="J5286" s="3">
        <v>0.68582822197997895</v>
      </c>
      <c r="K5286" s="3">
        <v>0.79907775262784397</v>
      </c>
    </row>
    <row r="5287" spans="1:11" x14ac:dyDescent="0.25">
      <c r="A5287" s="3" t="s">
        <v>6624</v>
      </c>
      <c r="B5287" s="3" t="s">
        <v>6625</v>
      </c>
      <c r="C5287" s="3">
        <v>103.99987830000001</v>
      </c>
      <c r="D5287" s="3">
        <v>105.3155421</v>
      </c>
      <c r="E5287" s="3">
        <v>110.32210019999999</v>
      </c>
      <c r="F5287" s="3">
        <v>114.8400532</v>
      </c>
      <c r="G5287" s="3">
        <v>120.9583397</v>
      </c>
      <c r="H5287" s="3">
        <v>102.07389569999999</v>
      </c>
      <c r="I5287" s="3">
        <v>-2.9612686443103799E-2</v>
      </c>
      <c r="J5287" s="3">
        <v>0.656218740288952</v>
      </c>
      <c r="K5287" s="3">
        <v>0.77639295090471006</v>
      </c>
    </row>
    <row r="5288" spans="1:11" x14ac:dyDescent="0.25">
      <c r="A5288" s="3" t="s">
        <v>4275</v>
      </c>
      <c r="B5288" s="3" t="s">
        <v>2</v>
      </c>
      <c r="C5288" s="3">
        <v>23.53470373</v>
      </c>
      <c r="D5288" s="3">
        <v>27.917934460000001</v>
      </c>
      <c r="E5288" s="3">
        <v>26.518540680000001</v>
      </c>
      <c r="F5288" s="3">
        <v>33.631729870000001</v>
      </c>
      <c r="G5288" s="3">
        <v>32.187291520000002</v>
      </c>
      <c r="H5288" s="3">
        <v>24.526546639999999</v>
      </c>
      <c r="I5288" s="3">
        <v>9.9268554390711E-2</v>
      </c>
      <c r="J5288" s="3">
        <v>0.36664835462684198</v>
      </c>
      <c r="K5288" s="3">
        <v>0.51472343874524695</v>
      </c>
    </row>
    <row r="5289" spans="1:11" x14ac:dyDescent="0.25">
      <c r="A5289" s="3" t="s">
        <v>2038</v>
      </c>
      <c r="B5289" s="3" t="s">
        <v>2039</v>
      </c>
      <c r="C5289" s="3">
        <v>65.486083919999999</v>
      </c>
      <c r="D5289" s="3">
        <v>65.994982309999997</v>
      </c>
      <c r="E5289" s="3">
        <v>63.843014459999999</v>
      </c>
      <c r="F5289" s="3">
        <v>85.633732350000002</v>
      </c>
      <c r="G5289" s="3">
        <v>93.353141469999997</v>
      </c>
      <c r="H5289" s="3">
        <v>80.109564809999995</v>
      </c>
      <c r="I5289" s="3">
        <v>0.29871009201965598</v>
      </c>
      <c r="J5289" s="3">
        <v>4.2694222842569701E-4</v>
      </c>
      <c r="K5289" s="3">
        <v>3.6175865871123898E-3</v>
      </c>
    </row>
    <row r="5290" spans="1:11" x14ac:dyDescent="0.25">
      <c r="A5290" s="3" t="s">
        <v>4484</v>
      </c>
      <c r="B5290" s="3" t="s">
        <v>4485</v>
      </c>
      <c r="C5290" s="3">
        <v>34.10390117</v>
      </c>
      <c r="D5290" s="3">
        <v>34.919727180000002</v>
      </c>
      <c r="E5290" s="3">
        <v>32.287977169999998</v>
      </c>
      <c r="F5290" s="3">
        <v>41.019480270000003</v>
      </c>
      <c r="G5290" s="3">
        <v>37.414435619999999</v>
      </c>
      <c r="H5290" s="3">
        <v>37.570367769999997</v>
      </c>
      <c r="I5290" s="3">
        <v>8.60929829562391E-2</v>
      </c>
      <c r="J5290" s="3">
        <v>0.12824407677601701</v>
      </c>
      <c r="K5290" s="3">
        <v>0.24606012146093001</v>
      </c>
    </row>
    <row r="5291" spans="1:11" x14ac:dyDescent="0.25">
      <c r="A5291" s="3" t="s">
        <v>7336</v>
      </c>
      <c r="B5291" s="3" t="s">
        <v>7337</v>
      </c>
      <c r="C5291" s="3">
        <v>44.356463490000003</v>
      </c>
      <c r="D5291" s="3">
        <v>44.90421894</v>
      </c>
      <c r="E5291" s="3">
        <v>44.387637910000002</v>
      </c>
      <c r="F5291" s="3">
        <v>47.053817709999997</v>
      </c>
      <c r="G5291" s="3">
        <v>46.071588609999999</v>
      </c>
      <c r="H5291" s="3">
        <v>44.078095259999998</v>
      </c>
      <c r="I5291" s="3">
        <v>-7.0666673401579602E-2</v>
      </c>
      <c r="J5291" s="3">
        <v>0.194483768788352</v>
      </c>
      <c r="K5291" s="3">
        <v>0.33123597905970298</v>
      </c>
    </row>
    <row r="5292" spans="1:11" x14ac:dyDescent="0.25">
      <c r="A5292" s="3" t="s">
        <v>1861</v>
      </c>
      <c r="B5292" s="3" t="s">
        <v>1862</v>
      </c>
      <c r="C5292" s="3">
        <v>17.687891539999999</v>
      </c>
      <c r="D5292" s="3">
        <v>18.615938669999998</v>
      </c>
      <c r="E5292" s="3">
        <v>18.344466100000002</v>
      </c>
      <c r="F5292" s="3">
        <v>29.954603389999999</v>
      </c>
      <c r="G5292" s="3">
        <v>23.957932020000001</v>
      </c>
      <c r="H5292" s="3">
        <v>20.200124750000001</v>
      </c>
      <c r="I5292" s="3">
        <v>0.32470595374681899</v>
      </c>
      <c r="J5292" s="3">
        <v>8.7599997294390101E-3</v>
      </c>
      <c r="K5292" s="3">
        <v>3.4522115767596701E-2</v>
      </c>
    </row>
    <row r="5293" spans="1:11" x14ac:dyDescent="0.25">
      <c r="A5293" s="3" t="s">
        <v>8190</v>
      </c>
      <c r="B5293" s="3" t="s">
        <v>8191</v>
      </c>
      <c r="C5293" s="3">
        <v>59.795878080000001</v>
      </c>
      <c r="D5293" s="3">
        <v>60.337505139999998</v>
      </c>
      <c r="E5293" s="3">
        <v>63.747032529999998</v>
      </c>
      <c r="F5293" s="3">
        <v>58.569820819999997</v>
      </c>
      <c r="G5293" s="3">
        <v>64.554609060000004</v>
      </c>
      <c r="H5293" s="3">
        <v>59.164765940000002</v>
      </c>
      <c r="I5293" s="3">
        <v>-0.11939929446078899</v>
      </c>
      <c r="J5293" s="3">
        <v>8.1116569022740406E-2</v>
      </c>
      <c r="K5293" s="3">
        <v>0.177640491206603</v>
      </c>
    </row>
    <row r="5294" spans="1:11" x14ac:dyDescent="0.25">
      <c r="A5294" s="3" t="s">
        <v>3488</v>
      </c>
      <c r="B5294" s="3" t="s">
        <v>3489</v>
      </c>
      <c r="C5294" s="3">
        <v>35.02235675</v>
      </c>
      <c r="D5294" s="3">
        <v>38.147095139999998</v>
      </c>
      <c r="E5294" s="3">
        <v>40.190743859999998</v>
      </c>
      <c r="F5294" s="3">
        <v>47.474166060000002</v>
      </c>
      <c r="G5294" s="3">
        <v>47.220876789999998</v>
      </c>
      <c r="H5294" s="3">
        <v>41.290199989999998</v>
      </c>
      <c r="I5294" s="3">
        <v>0.15361251956188501</v>
      </c>
      <c r="J5294" s="3">
        <v>8.3415205384028607E-2</v>
      </c>
      <c r="K5294" s="3">
        <v>0.18133519022775699</v>
      </c>
    </row>
    <row r="5295" spans="1:11" x14ac:dyDescent="0.25">
      <c r="A5295" s="3" t="s">
        <v>8924</v>
      </c>
      <c r="B5295" s="3" t="s">
        <v>8925</v>
      </c>
      <c r="C5295" s="3">
        <v>54.199247560000003</v>
      </c>
      <c r="D5295" s="3">
        <v>52.247279910000003</v>
      </c>
      <c r="E5295" s="3">
        <v>51.497602749999999</v>
      </c>
      <c r="F5295" s="3">
        <v>49.894824149999998</v>
      </c>
      <c r="G5295" s="3">
        <v>53.274780049999997</v>
      </c>
      <c r="H5295" s="3">
        <v>48.870769240000001</v>
      </c>
      <c r="I5295" s="3">
        <v>-0.16375758636167201</v>
      </c>
      <c r="J5295" s="3">
        <v>5.8020494433003902E-2</v>
      </c>
      <c r="K5295" s="3">
        <v>0.13985199683777799</v>
      </c>
    </row>
    <row r="5296" spans="1:11" x14ac:dyDescent="0.25">
      <c r="A5296" s="3" t="s">
        <v>4622</v>
      </c>
      <c r="B5296" s="3" t="s">
        <v>4623</v>
      </c>
      <c r="C5296" s="3">
        <v>224.45324429999999</v>
      </c>
      <c r="D5296" s="3">
        <v>224.60324929999999</v>
      </c>
      <c r="E5296" s="3">
        <v>246.3632111</v>
      </c>
      <c r="F5296" s="3">
        <v>274.30404110000001</v>
      </c>
      <c r="G5296" s="3">
        <v>270.71234570000001</v>
      </c>
      <c r="H5296" s="3">
        <v>245.96622489999999</v>
      </c>
      <c r="I5296" s="3">
        <v>7.7176126827010902E-2</v>
      </c>
      <c r="J5296" s="3">
        <v>0.19961237299451301</v>
      </c>
      <c r="K5296" s="3">
        <v>0.338031789438902</v>
      </c>
    </row>
    <row r="5297" spans="1:11" x14ac:dyDescent="0.25">
      <c r="A5297" s="3" t="s">
        <v>5624</v>
      </c>
      <c r="B5297" s="3" t="s">
        <v>2</v>
      </c>
      <c r="C5297" s="3">
        <v>203.74240330000001</v>
      </c>
      <c r="D5297" s="3">
        <v>190.58331340000001</v>
      </c>
      <c r="E5297" s="3">
        <v>199.78943820000001</v>
      </c>
      <c r="F5297" s="3">
        <v>225.5122739</v>
      </c>
      <c r="G5297" s="3">
        <v>226.47938669999999</v>
      </c>
      <c r="H5297" s="3">
        <v>198.462515</v>
      </c>
      <c r="I5297" s="3">
        <v>2.0204554555472501E-2</v>
      </c>
      <c r="J5297" s="3">
        <v>0.76033014154320999</v>
      </c>
      <c r="K5297" s="3">
        <v>0.857567677846931</v>
      </c>
    </row>
    <row r="5298" spans="1:11" x14ac:dyDescent="0.25">
      <c r="A5298" s="3" t="s">
        <v>5294</v>
      </c>
      <c r="B5298" s="3" t="s">
        <v>5295</v>
      </c>
      <c r="C5298" s="3">
        <v>37.119913650000001</v>
      </c>
      <c r="D5298" s="3">
        <v>36.788053730000001</v>
      </c>
      <c r="E5298" s="3">
        <v>31.48368035</v>
      </c>
      <c r="F5298" s="3">
        <v>37.604214169999999</v>
      </c>
      <c r="G5298" s="3">
        <v>39.441515600000002</v>
      </c>
      <c r="H5298" s="3">
        <v>39.620367999999999</v>
      </c>
      <c r="I5298" s="3">
        <v>3.8984525398532602E-2</v>
      </c>
      <c r="J5298" s="3">
        <v>0.607481985781402</v>
      </c>
      <c r="K5298" s="3">
        <v>0.73623894581596905</v>
      </c>
    </row>
    <row r="5299" spans="1:11" x14ac:dyDescent="0.25">
      <c r="A5299" s="3" t="s">
        <v>2618</v>
      </c>
      <c r="B5299" s="3" t="s">
        <v>2619</v>
      </c>
      <c r="C5299" s="3">
        <v>25.09224948</v>
      </c>
      <c r="D5299" s="3">
        <v>26.16749364</v>
      </c>
      <c r="E5299" s="3">
        <v>25.245506750000001</v>
      </c>
      <c r="F5299" s="3">
        <v>36.224955459999997</v>
      </c>
      <c r="G5299" s="3">
        <v>31.98399341</v>
      </c>
      <c r="H5299" s="3">
        <v>28.794679819999999</v>
      </c>
      <c r="I5299" s="3">
        <v>0.23060766722061399</v>
      </c>
      <c r="J5299" s="3">
        <v>8.2046743813513692E-3</v>
      </c>
      <c r="K5299" s="3">
        <v>3.2938878671273202E-2</v>
      </c>
    </row>
    <row r="5300" spans="1:11" x14ac:dyDescent="0.25">
      <c r="A5300" s="3" t="s">
        <v>8562</v>
      </c>
      <c r="B5300" s="3" t="s">
        <v>8563</v>
      </c>
      <c r="C5300" s="3">
        <v>106.2853108</v>
      </c>
      <c r="D5300" s="3">
        <v>104.4471777</v>
      </c>
      <c r="E5300" s="3">
        <v>109.38545929999999</v>
      </c>
      <c r="F5300" s="3">
        <v>104.08548089999999</v>
      </c>
      <c r="G5300" s="3">
        <v>102.87829960000001</v>
      </c>
      <c r="H5300" s="3">
        <v>105.6413694</v>
      </c>
      <c r="I5300" s="3">
        <v>-0.14062754415872</v>
      </c>
      <c r="J5300" s="3">
        <v>0.17019869887315001</v>
      </c>
      <c r="K5300" s="3">
        <v>0.30140057857108998</v>
      </c>
    </row>
    <row r="5301" spans="1:11" x14ac:dyDescent="0.25">
      <c r="A5301" s="3" t="s">
        <v>2903</v>
      </c>
      <c r="B5301" s="3" t="s">
        <v>2904</v>
      </c>
      <c r="C5301" s="3">
        <v>10.85375986</v>
      </c>
      <c r="D5301" s="3">
        <v>11.07119151</v>
      </c>
      <c r="E5301" s="3">
        <v>11.240150209999999</v>
      </c>
      <c r="F5301" s="3">
        <v>14.760848149999999</v>
      </c>
      <c r="G5301" s="3">
        <v>13.811407320000001</v>
      </c>
      <c r="H5301" s="3">
        <v>12.58920749</v>
      </c>
      <c r="I5301" s="3">
        <v>0.201333586449115</v>
      </c>
      <c r="J5301" s="3">
        <v>6.7524675095363904E-2</v>
      </c>
      <c r="K5301" s="3">
        <v>0.155621227273468</v>
      </c>
    </row>
    <row r="5302" spans="1:11" x14ac:dyDescent="0.25">
      <c r="A5302" s="3" t="s">
        <v>5392</v>
      </c>
      <c r="B5302" s="3" t="s">
        <v>5393</v>
      </c>
      <c r="C5302" s="3">
        <v>76.534146070000006</v>
      </c>
      <c r="D5302" s="3">
        <v>75.078431899999998</v>
      </c>
      <c r="E5302" s="3">
        <v>73.549678569999998</v>
      </c>
      <c r="F5302" s="3">
        <v>84.952911</v>
      </c>
      <c r="G5302" s="3">
        <v>87.146977719999995</v>
      </c>
      <c r="H5302" s="3">
        <v>76.693064120000003</v>
      </c>
      <c r="I5302" s="3">
        <v>3.3722112183474602E-2</v>
      </c>
      <c r="J5302" s="3">
        <v>0.62335695284007397</v>
      </c>
      <c r="K5302" s="3">
        <v>0.74985023156378605</v>
      </c>
    </row>
    <row r="5303" spans="1:11" x14ac:dyDescent="0.25">
      <c r="A5303" s="3" t="s">
        <v>1758</v>
      </c>
      <c r="B5303" s="3" t="s">
        <v>1759</v>
      </c>
      <c r="C5303" s="3">
        <v>312.3833813</v>
      </c>
      <c r="D5303" s="3">
        <v>281.26429469999999</v>
      </c>
      <c r="E5303" s="3">
        <v>301.22115839999998</v>
      </c>
      <c r="F5303" s="3">
        <v>431.51202219999999</v>
      </c>
      <c r="G5303" s="3">
        <v>462.03407040000002</v>
      </c>
      <c r="H5303" s="3">
        <v>336.1473388</v>
      </c>
      <c r="I5303" s="3">
        <v>0.34492530456256698</v>
      </c>
      <c r="J5303" s="3">
        <v>3.6020203348953099E-3</v>
      </c>
      <c r="K5303" s="3">
        <v>1.76291187544395E-2</v>
      </c>
    </row>
    <row r="5304" spans="1:11" x14ac:dyDescent="0.25">
      <c r="A5304" s="3" t="s">
        <v>10440</v>
      </c>
      <c r="B5304" s="3" t="s">
        <v>10441</v>
      </c>
      <c r="C5304" s="3">
        <v>139.23807410000001</v>
      </c>
      <c r="D5304" s="3">
        <v>138.39990589999999</v>
      </c>
      <c r="E5304" s="3">
        <v>130.9178258</v>
      </c>
      <c r="F5304" s="3">
        <v>112.2007126</v>
      </c>
      <c r="G5304" s="3">
        <v>121.938766</v>
      </c>
      <c r="H5304" s="3">
        <v>121.5962711</v>
      </c>
      <c r="I5304" s="3">
        <v>-0.30592087639798299</v>
      </c>
      <c r="J5304" s="3">
        <v>4.3202449750069102E-4</v>
      </c>
      <c r="K5304" s="3">
        <v>3.6476381151539302E-3</v>
      </c>
    </row>
    <row r="5305" spans="1:11" x14ac:dyDescent="0.25">
      <c r="A5305" s="3" t="s">
        <v>1940</v>
      </c>
      <c r="B5305" s="3" t="s">
        <v>2</v>
      </c>
      <c r="C5305" s="3">
        <v>30.261777290000001</v>
      </c>
      <c r="D5305" s="3">
        <v>39.89129715</v>
      </c>
      <c r="E5305" s="3">
        <v>35.68448017</v>
      </c>
      <c r="F5305" s="3">
        <v>51.931347590000001</v>
      </c>
      <c r="G5305" s="3">
        <v>55.103243640000002</v>
      </c>
      <c r="H5305" s="3">
        <v>35.647278970000002</v>
      </c>
      <c r="I5305" s="3">
        <v>0.31473981445198901</v>
      </c>
      <c r="J5305" s="3">
        <v>0.213855178167381</v>
      </c>
      <c r="K5305" s="3">
        <v>0.35506337363018597</v>
      </c>
    </row>
    <row r="5306" spans="1:11" x14ac:dyDescent="0.25">
      <c r="A5306" s="3" t="s">
        <v>7975</v>
      </c>
      <c r="B5306" s="3" t="s">
        <v>7976</v>
      </c>
      <c r="C5306" s="3">
        <v>135.25732249999999</v>
      </c>
      <c r="D5306" s="3">
        <v>133.27343160000001</v>
      </c>
      <c r="E5306" s="3">
        <v>144.4108004</v>
      </c>
      <c r="F5306" s="3">
        <v>146.0717357</v>
      </c>
      <c r="G5306" s="3">
        <v>142.91617529999999</v>
      </c>
      <c r="H5306" s="3">
        <v>124.40862799999999</v>
      </c>
      <c r="I5306" s="3">
        <v>-0.108517410590593</v>
      </c>
      <c r="J5306" s="3">
        <v>0.448463623490307</v>
      </c>
      <c r="K5306" s="3">
        <v>0.59489050279075395</v>
      </c>
    </row>
    <row r="5307" spans="1:11" x14ac:dyDescent="0.25">
      <c r="A5307" s="3" t="s">
        <v>2615</v>
      </c>
      <c r="B5307" s="3" t="s">
        <v>2616</v>
      </c>
      <c r="C5307" s="3">
        <v>41.712378530000002</v>
      </c>
      <c r="D5307" s="3">
        <v>45.128457320000003</v>
      </c>
      <c r="E5307" s="3">
        <v>45.964881980000001</v>
      </c>
      <c r="F5307" s="3">
        <v>60.754760410000003</v>
      </c>
      <c r="G5307" s="3">
        <v>56.778030819999998</v>
      </c>
      <c r="H5307" s="3">
        <v>50.671436839999998</v>
      </c>
      <c r="I5307" s="3">
        <v>0.230857832030889</v>
      </c>
      <c r="J5307" s="3">
        <v>2.2419149015290201E-3</v>
      </c>
      <c r="K5307" s="3">
        <v>1.2520286511203601E-2</v>
      </c>
    </row>
    <row r="5308" spans="1:11" x14ac:dyDescent="0.25">
      <c r="A5308" s="3" t="s">
        <v>3167</v>
      </c>
      <c r="B5308" s="3" t="s">
        <v>3168</v>
      </c>
      <c r="C5308" s="3">
        <v>48.500736009999997</v>
      </c>
      <c r="D5308" s="3">
        <v>45.575978050000003</v>
      </c>
      <c r="E5308" s="3">
        <v>50.40522936</v>
      </c>
      <c r="F5308" s="3">
        <v>67.353384149999997</v>
      </c>
      <c r="G5308" s="3">
        <v>60.112629429999998</v>
      </c>
      <c r="H5308" s="3">
        <v>49.537253679999999</v>
      </c>
      <c r="I5308" s="3">
        <v>0.17953849420051901</v>
      </c>
      <c r="J5308" s="3">
        <v>9.07245195927429E-2</v>
      </c>
      <c r="K5308" s="3">
        <v>0.192511331670849</v>
      </c>
    </row>
    <row r="5309" spans="1:11" x14ac:dyDescent="0.25">
      <c r="A5309" s="3" t="s">
        <v>4253</v>
      </c>
      <c r="B5309" s="3" t="s">
        <v>4254</v>
      </c>
      <c r="C5309" s="3">
        <v>31.057085870000002</v>
      </c>
      <c r="D5309" s="3">
        <v>28.33614051</v>
      </c>
      <c r="E5309" s="3">
        <v>29.359913760000001</v>
      </c>
      <c r="F5309" s="3">
        <v>41.094724919999997</v>
      </c>
      <c r="G5309" s="3">
        <v>33.649315899999998</v>
      </c>
      <c r="H5309" s="3">
        <v>28.372172419999998</v>
      </c>
      <c r="I5309" s="3">
        <v>0.100926544488778</v>
      </c>
      <c r="J5309" s="3">
        <v>0.31840122742238097</v>
      </c>
      <c r="K5309" s="3">
        <v>0.47077423605969798</v>
      </c>
    </row>
    <row r="5310" spans="1:11" x14ac:dyDescent="0.25">
      <c r="A5310" s="3" t="s">
        <v>646</v>
      </c>
      <c r="B5310" s="3" t="s">
        <v>647</v>
      </c>
      <c r="C5310" s="3">
        <v>7.1766792669999999</v>
      </c>
      <c r="D5310" s="3">
        <v>8.0090915299999992</v>
      </c>
      <c r="E5310" s="3">
        <v>6.8560061489999997</v>
      </c>
      <c r="F5310" s="3">
        <v>16.267651050000001</v>
      </c>
      <c r="G5310" s="3">
        <v>12.5697359</v>
      </c>
      <c r="H5310" s="3">
        <v>11.47386468</v>
      </c>
      <c r="I5310" s="3">
        <v>0.75563345375944801</v>
      </c>
      <c r="J5310" s="3">
        <v>2.35473893723216E-4</v>
      </c>
      <c r="K5310" s="3">
        <v>2.3297536723794498E-3</v>
      </c>
    </row>
    <row r="5311" spans="1:11" x14ac:dyDescent="0.25">
      <c r="A5311" s="3" t="s">
        <v>11467</v>
      </c>
      <c r="B5311" s="3" t="s">
        <v>2</v>
      </c>
      <c r="C5311" s="3">
        <v>0.18435685700000001</v>
      </c>
      <c r="D5311" s="3">
        <v>0.25631791500000001</v>
      </c>
      <c r="E5311" s="3">
        <v>0.14541132100000001</v>
      </c>
      <c r="F5311" s="3">
        <v>0.15772618899999999</v>
      </c>
      <c r="G5311" s="3">
        <v>0.16735989000000001</v>
      </c>
      <c r="H5311" s="3">
        <v>1.7957933999999998E-2</v>
      </c>
      <c r="I5311" s="3">
        <v>-0.91854975802247196</v>
      </c>
      <c r="J5311" s="3">
        <v>0.105053366823445</v>
      </c>
      <c r="K5311" s="3">
        <v>0.213596372354349</v>
      </c>
    </row>
    <row r="5312" spans="1:11" x14ac:dyDescent="0.25">
      <c r="A5312" s="3" t="s">
        <v>11700</v>
      </c>
      <c r="B5312" s="3" t="s">
        <v>2</v>
      </c>
      <c r="C5312" s="3">
        <v>7.3408309000000005E-2</v>
      </c>
      <c r="D5312" s="3">
        <v>0.15701875400000001</v>
      </c>
      <c r="E5312" s="3">
        <v>8.2715347999999994E-2</v>
      </c>
      <c r="F5312" s="3">
        <v>0</v>
      </c>
      <c r="G5312" s="3">
        <v>0</v>
      </c>
      <c r="H5312" s="3">
        <v>0</v>
      </c>
      <c r="I5312" s="3">
        <v>-3.6516726625475799</v>
      </c>
      <c r="J5312" s="3">
        <v>2.3060988967341399E-2</v>
      </c>
      <c r="K5312" s="3">
        <v>7.1355886835117094E-2</v>
      </c>
    </row>
    <row r="5313" spans="1:11" x14ac:dyDescent="0.25">
      <c r="A5313" s="3" t="s">
        <v>6924</v>
      </c>
      <c r="B5313" s="3" t="s">
        <v>6925</v>
      </c>
      <c r="C5313" s="3">
        <v>72.496459189999996</v>
      </c>
      <c r="D5313" s="3">
        <v>69.538682690000002</v>
      </c>
      <c r="E5313" s="3">
        <v>72.182109510000004</v>
      </c>
      <c r="F5313" s="3">
        <v>78.483816270000005</v>
      </c>
      <c r="G5313" s="3">
        <v>79.853005620000005</v>
      </c>
      <c r="H5313" s="3">
        <v>65.807456400000007</v>
      </c>
      <c r="I5313" s="3">
        <v>-4.60348251135154E-2</v>
      </c>
      <c r="J5313" s="3">
        <v>0.55972788027405995</v>
      </c>
      <c r="K5313" s="3">
        <v>0.69571677132316401</v>
      </c>
    </row>
    <row r="5314" spans="1:11" x14ac:dyDescent="0.25">
      <c r="A5314" s="3" t="s">
        <v>4055</v>
      </c>
      <c r="B5314" s="3" t="s">
        <v>4056</v>
      </c>
      <c r="C5314" s="3">
        <v>18.023301629999999</v>
      </c>
      <c r="D5314" s="3">
        <v>22.09955442</v>
      </c>
      <c r="E5314" s="3">
        <v>20.95514155</v>
      </c>
      <c r="F5314" s="3">
        <v>25.413212649999998</v>
      </c>
      <c r="G5314" s="3">
        <v>26.053543090000002</v>
      </c>
      <c r="H5314" s="3">
        <v>19.904522650000001</v>
      </c>
      <c r="I5314" s="3">
        <v>0.112826569399763</v>
      </c>
      <c r="J5314" s="3">
        <v>0.332127538613888</v>
      </c>
      <c r="K5314" s="3">
        <v>0.48257370678475098</v>
      </c>
    </row>
    <row r="5315" spans="1:11" x14ac:dyDescent="0.25">
      <c r="A5315" s="3" t="s">
        <v>4929</v>
      </c>
      <c r="B5315" s="3" t="s">
        <v>4930</v>
      </c>
      <c r="C5315" s="3">
        <v>16.583604260000001</v>
      </c>
      <c r="D5315" s="3">
        <v>15.937403529999999</v>
      </c>
      <c r="E5315" s="3">
        <v>14.94891932</v>
      </c>
      <c r="F5315" s="3">
        <v>18.9340844</v>
      </c>
      <c r="G5315" s="3">
        <v>19.083374419999998</v>
      </c>
      <c r="H5315" s="3">
        <v>15.562298609999999</v>
      </c>
      <c r="I5315" s="3">
        <v>6.1105902432737898E-2</v>
      </c>
      <c r="J5315" s="3">
        <v>0.49821376576496801</v>
      </c>
      <c r="K5315" s="3">
        <v>0.64095889056529398</v>
      </c>
    </row>
    <row r="5316" spans="1:11" x14ac:dyDescent="0.25">
      <c r="A5316" s="3" t="s">
        <v>3159</v>
      </c>
      <c r="B5316" s="3" t="s">
        <v>3160</v>
      </c>
      <c r="C5316" s="3">
        <v>31.019486489999998</v>
      </c>
      <c r="D5316" s="3">
        <v>35.225817059999997</v>
      </c>
      <c r="E5316" s="3">
        <v>32.15609603</v>
      </c>
      <c r="F5316" s="3">
        <v>45.598256419999998</v>
      </c>
      <c r="G5316" s="3">
        <v>40.831439539999998</v>
      </c>
      <c r="H5316" s="3">
        <v>34.171131930000001</v>
      </c>
      <c r="I5316" s="3">
        <v>0.18034355144915301</v>
      </c>
      <c r="J5316" s="3">
        <v>7.8795002507636103E-2</v>
      </c>
      <c r="K5316" s="3">
        <v>0.17389073641047201</v>
      </c>
    </row>
    <row r="5317" spans="1:11" x14ac:dyDescent="0.25">
      <c r="A5317" s="3" t="s">
        <v>11175</v>
      </c>
      <c r="B5317" s="3" t="s">
        <v>11176</v>
      </c>
      <c r="C5317" s="3">
        <v>58.542479319999998</v>
      </c>
      <c r="D5317" s="3">
        <v>60.017651870000002</v>
      </c>
      <c r="E5317" s="3">
        <v>56.00175248</v>
      </c>
      <c r="F5317" s="3">
        <v>41.789102020000001</v>
      </c>
      <c r="G5317" s="3">
        <v>47.335385510000002</v>
      </c>
      <c r="H5317" s="3">
        <v>40.008060970000002</v>
      </c>
      <c r="I5317" s="3">
        <v>-0.54451601407344596</v>
      </c>
      <c r="J5317" s="4">
        <v>3.9857008215456096E-6</v>
      </c>
      <c r="K5317" s="3">
        <v>1.01436085908336E-4</v>
      </c>
    </row>
    <row r="5318" spans="1:11" x14ac:dyDescent="0.25">
      <c r="A5318" s="3" t="s">
        <v>10510</v>
      </c>
      <c r="B5318" s="3" t="s">
        <v>10511</v>
      </c>
      <c r="C5318" s="3">
        <v>39.623019339999999</v>
      </c>
      <c r="D5318" s="3">
        <v>39.145654489999998</v>
      </c>
      <c r="E5318" s="3">
        <v>37.725531310000001</v>
      </c>
      <c r="F5318" s="3">
        <v>34.836269459999997</v>
      </c>
      <c r="G5318" s="3">
        <v>33.878925330000001</v>
      </c>
      <c r="H5318" s="3">
        <v>32.171679930000003</v>
      </c>
      <c r="I5318" s="3">
        <v>-0.31689722323122399</v>
      </c>
      <c r="J5318" s="3">
        <v>1.2793967933325599E-3</v>
      </c>
      <c r="K5318" s="3">
        <v>8.1766650666258607E-3</v>
      </c>
    </row>
    <row r="5319" spans="1:11" x14ac:dyDescent="0.25">
      <c r="A5319" s="3" t="s">
        <v>9372</v>
      </c>
      <c r="B5319" s="3" t="s">
        <v>9373</v>
      </c>
      <c r="C5319" s="3">
        <v>63.954312860000002</v>
      </c>
      <c r="D5319" s="3">
        <v>62.926558159999999</v>
      </c>
      <c r="E5319" s="3">
        <v>63.655413250000002</v>
      </c>
      <c r="F5319" s="3">
        <v>59.894479910000001</v>
      </c>
      <c r="G5319" s="3">
        <v>57.366813700000002</v>
      </c>
      <c r="H5319" s="3">
        <v>61.673997329999999</v>
      </c>
      <c r="I5319" s="3">
        <v>-0.19681154796228201</v>
      </c>
      <c r="J5319" s="3">
        <v>3.3949199498588198E-3</v>
      </c>
      <c r="K5319" s="3">
        <v>1.6941316220373901E-2</v>
      </c>
    </row>
    <row r="5320" spans="1:11" x14ac:dyDescent="0.25">
      <c r="A5320" s="3" t="s">
        <v>11400</v>
      </c>
      <c r="B5320" s="3" t="s">
        <v>11401</v>
      </c>
      <c r="C5320" s="3">
        <v>73.766747580000001</v>
      </c>
      <c r="D5320" s="3">
        <v>71.319022110000006</v>
      </c>
      <c r="E5320" s="3">
        <v>77.324633989999995</v>
      </c>
      <c r="F5320" s="3">
        <v>43.185964400000003</v>
      </c>
      <c r="G5320" s="3">
        <v>47.928342129999997</v>
      </c>
      <c r="H5320" s="3">
        <v>48.368758829999997</v>
      </c>
      <c r="I5320" s="3">
        <v>-0.77754972256823196</v>
      </c>
      <c r="J5320" s="3">
        <v>1.8520203564941599E-4</v>
      </c>
      <c r="K5320" s="3">
        <v>1.94080839123197E-3</v>
      </c>
    </row>
    <row r="5321" spans="1:11" x14ac:dyDescent="0.25">
      <c r="A5321" s="3" t="s">
        <v>10352</v>
      </c>
      <c r="B5321" s="3" t="s">
        <v>10353</v>
      </c>
      <c r="C5321" s="3">
        <v>85.868978490000003</v>
      </c>
      <c r="D5321" s="3">
        <v>82.996104380000006</v>
      </c>
      <c r="E5321" s="3">
        <v>83.044449830000005</v>
      </c>
      <c r="F5321" s="3">
        <v>75.380253949999997</v>
      </c>
      <c r="G5321" s="3">
        <v>82.850267040000006</v>
      </c>
      <c r="H5321" s="3">
        <v>63.739201749999999</v>
      </c>
      <c r="I5321" s="3">
        <v>-0.29512906263018401</v>
      </c>
      <c r="J5321" s="3">
        <v>7.45139297607422E-3</v>
      </c>
      <c r="K5321" s="3">
        <v>3.05691573675906E-2</v>
      </c>
    </row>
    <row r="5322" spans="1:11" x14ac:dyDescent="0.25">
      <c r="A5322" s="3" t="s">
        <v>3784</v>
      </c>
      <c r="B5322" s="3" t="s">
        <v>3785</v>
      </c>
      <c r="C5322" s="3">
        <v>33.789080460000001</v>
      </c>
      <c r="D5322" s="3">
        <v>33.056000179999998</v>
      </c>
      <c r="E5322" s="3">
        <v>35.927280549999999</v>
      </c>
      <c r="F5322" s="3">
        <v>41.043779999999998</v>
      </c>
      <c r="G5322" s="3">
        <v>42.99659836</v>
      </c>
      <c r="H5322" s="3">
        <v>37.146540899999998</v>
      </c>
      <c r="I5322" s="3">
        <v>0.12861810501412499</v>
      </c>
      <c r="J5322" s="3">
        <v>5.38169814325649E-2</v>
      </c>
      <c r="K5322" s="3">
        <v>0.13201370385144801</v>
      </c>
    </row>
    <row r="5323" spans="1:11" x14ac:dyDescent="0.25">
      <c r="A5323" s="3" t="s">
        <v>3820</v>
      </c>
      <c r="B5323" s="3" t="s">
        <v>2</v>
      </c>
      <c r="C5323" s="3">
        <v>28.7234911</v>
      </c>
      <c r="D5323" s="3">
        <v>29.562959960000001</v>
      </c>
      <c r="E5323" s="3">
        <v>31.603652350000001</v>
      </c>
      <c r="F5323" s="3">
        <v>34.620898390000001</v>
      </c>
      <c r="G5323" s="3">
        <v>39.343025730000001</v>
      </c>
      <c r="H5323" s="3">
        <v>31.86329769</v>
      </c>
      <c r="I5323" s="3">
        <v>0.12621704803400799</v>
      </c>
      <c r="J5323" s="3">
        <v>0.13128086822455801</v>
      </c>
      <c r="K5323" s="3">
        <v>0.24973504190288301</v>
      </c>
    </row>
    <row r="5324" spans="1:11" x14ac:dyDescent="0.25">
      <c r="A5324" s="3" t="s">
        <v>3575</v>
      </c>
      <c r="B5324" s="3" t="s">
        <v>3576</v>
      </c>
      <c r="C5324" s="3">
        <v>38.610076429999999</v>
      </c>
      <c r="D5324" s="3">
        <v>43.198884360000001</v>
      </c>
      <c r="E5324" s="3">
        <v>44.843860499999998</v>
      </c>
      <c r="F5324" s="3">
        <v>45.578889169999997</v>
      </c>
      <c r="G5324" s="3">
        <v>60.832632889999999</v>
      </c>
      <c r="H5324" s="3">
        <v>44.69746147</v>
      </c>
      <c r="I5324" s="3">
        <v>0.14591121001504001</v>
      </c>
      <c r="J5324" s="3">
        <v>0.25533165042828199</v>
      </c>
      <c r="K5324" s="3">
        <v>0.40316714844935497</v>
      </c>
    </row>
    <row r="5325" spans="1:11" x14ac:dyDescent="0.25">
      <c r="A5325" s="3" t="s">
        <v>10783</v>
      </c>
      <c r="B5325" s="3" t="s">
        <v>10784</v>
      </c>
      <c r="C5325" s="3">
        <v>239.93310769999999</v>
      </c>
      <c r="D5325" s="3">
        <v>241.4392618</v>
      </c>
      <c r="E5325" s="3">
        <v>253.40542360000001</v>
      </c>
      <c r="F5325" s="3">
        <v>202.82331619999999</v>
      </c>
      <c r="G5325" s="3">
        <v>213.9111169</v>
      </c>
      <c r="H5325" s="3">
        <v>196.18136609999999</v>
      </c>
      <c r="I5325" s="3">
        <v>-0.369191102314402</v>
      </c>
      <c r="J5325" s="4">
        <v>8.6268193975909707E-6</v>
      </c>
      <c r="K5325" s="3">
        <v>1.8350661202159199E-4</v>
      </c>
    </row>
    <row r="5326" spans="1:11" x14ac:dyDescent="0.25">
      <c r="A5326" s="3" t="s">
        <v>7485</v>
      </c>
      <c r="B5326" s="3" t="s">
        <v>7486</v>
      </c>
      <c r="C5326" s="3">
        <v>50.423056920000001</v>
      </c>
      <c r="D5326" s="3">
        <v>52.75457969</v>
      </c>
      <c r="E5326" s="3">
        <v>50.02271373</v>
      </c>
      <c r="F5326" s="3">
        <v>50.0947988</v>
      </c>
      <c r="G5326" s="3">
        <v>50.459478939999997</v>
      </c>
      <c r="H5326" s="3">
        <v>55.131342580000002</v>
      </c>
      <c r="I5326" s="3">
        <v>-8.1696395924253498E-2</v>
      </c>
      <c r="J5326" s="3">
        <v>0.261985037703796</v>
      </c>
      <c r="K5326" s="3">
        <v>0.41125980581696903</v>
      </c>
    </row>
    <row r="5327" spans="1:11" x14ac:dyDescent="0.25">
      <c r="A5327" s="3" t="s">
        <v>10877</v>
      </c>
      <c r="B5327" s="3" t="s">
        <v>10878</v>
      </c>
      <c r="C5327" s="3">
        <v>58.271515350000001</v>
      </c>
      <c r="D5327" s="3">
        <v>59.330606789999997</v>
      </c>
      <c r="E5327" s="3">
        <v>60.851049920000001</v>
      </c>
      <c r="F5327" s="3">
        <v>46.580845109999998</v>
      </c>
      <c r="G5327" s="3">
        <v>50.594796430000002</v>
      </c>
      <c r="H5327" s="3">
        <v>48.877903660000001</v>
      </c>
      <c r="I5327" s="3">
        <v>-0.39505368389312001</v>
      </c>
      <c r="J5327" s="3">
        <v>5.2003203201722299E-4</v>
      </c>
      <c r="K5327" s="3">
        <v>4.1590889564026203E-3</v>
      </c>
    </row>
    <row r="5328" spans="1:11" x14ac:dyDescent="0.25">
      <c r="A5328" s="3" t="s">
        <v>5975</v>
      </c>
      <c r="B5328" s="3" t="s">
        <v>5976</v>
      </c>
      <c r="C5328" s="3">
        <v>25.316785020000001</v>
      </c>
      <c r="D5328" s="3">
        <v>26.617106929999998</v>
      </c>
      <c r="E5328" s="3">
        <v>23.798996460000001</v>
      </c>
      <c r="F5328" s="3">
        <v>28.45134213</v>
      </c>
      <c r="G5328" s="3">
        <v>26.59130511</v>
      </c>
      <c r="H5328" s="3">
        <v>26.79704538</v>
      </c>
      <c r="I5328" s="3">
        <v>3.0453502828906901E-3</v>
      </c>
      <c r="J5328" s="3">
        <v>0.96884119599566498</v>
      </c>
      <c r="K5328" s="3">
        <v>1</v>
      </c>
    </row>
    <row r="5329" spans="1:11" x14ac:dyDescent="0.25">
      <c r="A5329" s="3" t="s">
        <v>11040</v>
      </c>
      <c r="B5329" s="3" t="s">
        <v>11041</v>
      </c>
      <c r="C5329" s="3">
        <v>74.707070959999996</v>
      </c>
      <c r="D5329" s="3">
        <v>70.617263059999999</v>
      </c>
      <c r="E5329" s="3">
        <v>72.104646590000002</v>
      </c>
      <c r="F5329" s="3">
        <v>52.052399680000001</v>
      </c>
      <c r="G5329" s="3">
        <v>60.283890479999997</v>
      </c>
      <c r="H5329" s="3">
        <v>57.996339550000002</v>
      </c>
      <c r="I5329" s="3">
        <v>-0.45801812023534799</v>
      </c>
      <c r="J5329" s="4">
        <v>7.3603051813686296E-5</v>
      </c>
      <c r="K5329" s="3">
        <v>9.7308969800432004E-4</v>
      </c>
    </row>
    <row r="5330" spans="1:11" x14ac:dyDescent="0.25">
      <c r="A5330" s="3" t="s">
        <v>5354</v>
      </c>
      <c r="B5330" s="3" t="s">
        <v>5355</v>
      </c>
      <c r="C5330" s="3">
        <v>81.568019410000005</v>
      </c>
      <c r="D5330" s="3">
        <v>79.14669705</v>
      </c>
      <c r="E5330" s="3">
        <v>85.29591259</v>
      </c>
      <c r="F5330" s="3">
        <v>97.456211179999997</v>
      </c>
      <c r="G5330" s="3">
        <v>84.731965919999993</v>
      </c>
      <c r="H5330" s="3">
        <v>89.592298540000002</v>
      </c>
      <c r="I5330" s="3">
        <v>3.5855467952821102E-2</v>
      </c>
      <c r="J5330" s="3">
        <v>0.69485415456517896</v>
      </c>
      <c r="K5330" s="3">
        <v>0.80578205133140202</v>
      </c>
    </row>
    <row r="5331" spans="1:11" x14ac:dyDescent="0.25">
      <c r="A5331" s="3" t="s">
        <v>3555</v>
      </c>
      <c r="B5331" s="3" t="s">
        <v>3556</v>
      </c>
      <c r="C5331" s="3">
        <v>327.07433759999998</v>
      </c>
      <c r="D5331" s="3">
        <v>340.53718720000001</v>
      </c>
      <c r="E5331" s="3">
        <v>336.34623640000001</v>
      </c>
      <c r="F5331" s="3">
        <v>393.34541840000003</v>
      </c>
      <c r="G5331" s="3">
        <v>442.03321890000001</v>
      </c>
      <c r="H5331" s="3">
        <v>364.04896289999999</v>
      </c>
      <c r="I5331" s="3">
        <v>0.14770214033864901</v>
      </c>
      <c r="J5331" s="3">
        <v>5.4417950027919201E-2</v>
      </c>
      <c r="K5331" s="3">
        <v>0.13312128798453601</v>
      </c>
    </row>
    <row r="5332" spans="1:11" x14ac:dyDescent="0.25">
      <c r="A5332" s="3" t="s">
        <v>10883</v>
      </c>
      <c r="B5332" s="3" t="s">
        <v>10884</v>
      </c>
      <c r="C5332" s="3">
        <v>110.7158792</v>
      </c>
      <c r="D5332" s="3">
        <v>116.13421080000001</v>
      </c>
      <c r="E5332" s="3">
        <v>121.1051958</v>
      </c>
      <c r="F5332" s="3">
        <v>90.706753789999993</v>
      </c>
      <c r="G5332" s="3">
        <v>100.025507</v>
      </c>
      <c r="H5332" s="3">
        <v>93.881614029999994</v>
      </c>
      <c r="I5332" s="3">
        <v>-0.39590927535444698</v>
      </c>
      <c r="J5332" s="4">
        <v>2.56674656883059E-5</v>
      </c>
      <c r="K5332" s="3">
        <v>4.33427394537601E-4</v>
      </c>
    </row>
    <row r="5333" spans="1:11" x14ac:dyDescent="0.25">
      <c r="A5333" s="3" t="s">
        <v>5376</v>
      </c>
      <c r="B5333" s="3" t="s">
        <v>5377</v>
      </c>
      <c r="C5333" s="3">
        <v>106.10378710000001</v>
      </c>
      <c r="D5333" s="3">
        <v>97.004387780000002</v>
      </c>
      <c r="E5333" s="3">
        <v>97.541072470000003</v>
      </c>
      <c r="F5333" s="3">
        <v>114.84377310000001</v>
      </c>
      <c r="G5333" s="3">
        <v>118.1361758</v>
      </c>
      <c r="H5333" s="3">
        <v>99.881235559999993</v>
      </c>
      <c r="I5333" s="3">
        <v>3.4986148195185598E-2</v>
      </c>
      <c r="J5333" s="3">
        <v>0.65313858841025996</v>
      </c>
      <c r="K5333" s="3">
        <v>0.77442022978560898</v>
      </c>
    </row>
    <row r="5334" spans="1:11" x14ac:dyDescent="0.25">
      <c r="A5334" s="3" t="s">
        <v>5546</v>
      </c>
      <c r="B5334" s="3" t="s">
        <v>5547</v>
      </c>
      <c r="C5334" s="3">
        <v>30.694460759999998</v>
      </c>
      <c r="D5334" s="3">
        <v>33.545486609999998</v>
      </c>
      <c r="E5334" s="3">
        <v>34.532003619999998</v>
      </c>
      <c r="F5334" s="3">
        <v>37.441860480000003</v>
      </c>
      <c r="G5334" s="3">
        <v>35.374921839999999</v>
      </c>
      <c r="H5334" s="3">
        <v>35.411661619999997</v>
      </c>
      <c r="I5334" s="3">
        <v>2.51925929682888E-2</v>
      </c>
      <c r="J5334" s="3">
        <v>0.67909670135965305</v>
      </c>
      <c r="K5334" s="3">
        <v>0.79400402580790996</v>
      </c>
    </row>
    <row r="5335" spans="1:11" x14ac:dyDescent="0.25">
      <c r="A5335" s="3" t="s">
        <v>5835</v>
      </c>
      <c r="B5335" s="3" t="s">
        <v>5836</v>
      </c>
      <c r="C5335" s="3">
        <v>99.807802649999999</v>
      </c>
      <c r="D5335" s="3">
        <v>103.0463517</v>
      </c>
      <c r="E5335" s="3">
        <v>110.8544089</v>
      </c>
      <c r="F5335" s="3">
        <v>116.0093494</v>
      </c>
      <c r="G5335" s="3">
        <v>119.0479117</v>
      </c>
      <c r="H5335" s="3">
        <v>105.55916860000001</v>
      </c>
      <c r="I5335" s="3">
        <v>1.03923591924606E-2</v>
      </c>
      <c r="J5335" s="3">
        <v>0.87362810152776604</v>
      </c>
      <c r="K5335" s="3">
        <v>0.94196911052910604</v>
      </c>
    </row>
    <row r="5336" spans="1:11" x14ac:dyDescent="0.25">
      <c r="A5336" s="3" t="s">
        <v>7290</v>
      </c>
      <c r="B5336" s="3" t="s">
        <v>7291</v>
      </c>
      <c r="C5336" s="3">
        <v>104.571984</v>
      </c>
      <c r="D5336" s="3">
        <v>111.39576889999999</v>
      </c>
      <c r="E5336" s="3">
        <v>104.30048379999999</v>
      </c>
      <c r="F5336" s="3">
        <v>115.81811329999999</v>
      </c>
      <c r="G5336" s="3">
        <v>112.3501253</v>
      </c>
      <c r="H5336" s="3">
        <v>101.4839432</v>
      </c>
      <c r="I5336" s="3">
        <v>-6.8280802009264494E-2</v>
      </c>
      <c r="J5336" s="3">
        <v>0.28505373124668998</v>
      </c>
      <c r="K5336" s="3">
        <v>0.43629491139813498</v>
      </c>
    </row>
    <row r="5337" spans="1:11" x14ac:dyDescent="0.25">
      <c r="A5337" s="3" t="s">
        <v>7958</v>
      </c>
      <c r="B5337" s="3" t="s">
        <v>7959</v>
      </c>
      <c r="C5337" s="3">
        <v>97.847846419999996</v>
      </c>
      <c r="D5337" s="3">
        <v>100.30544810000001</v>
      </c>
      <c r="E5337" s="3">
        <v>101.6912067</v>
      </c>
      <c r="F5337" s="3">
        <v>96.682476699999995</v>
      </c>
      <c r="G5337" s="3">
        <v>101.2883846</v>
      </c>
      <c r="H5337" s="3">
        <v>101.49731679999999</v>
      </c>
      <c r="I5337" s="3">
        <v>-0.107610650579216</v>
      </c>
      <c r="J5337" s="3">
        <v>7.7278655689837994E-2</v>
      </c>
      <c r="K5337" s="3">
        <v>0.17127959525341699</v>
      </c>
    </row>
    <row r="5338" spans="1:11" x14ac:dyDescent="0.25">
      <c r="A5338" s="3" t="s">
        <v>4359</v>
      </c>
      <c r="B5338" s="3" t="s">
        <v>4360</v>
      </c>
      <c r="C5338" s="3">
        <v>23.724230639999998</v>
      </c>
      <c r="D5338" s="3">
        <v>25.469155619999999</v>
      </c>
      <c r="E5338" s="3">
        <v>23.82202032</v>
      </c>
      <c r="F5338" s="3">
        <v>31.66623916</v>
      </c>
      <c r="G5338" s="3">
        <v>28.147977269999998</v>
      </c>
      <c r="H5338" s="3">
        <v>24.455040669999999</v>
      </c>
      <c r="I5338" s="3">
        <v>9.4184696053710396E-2</v>
      </c>
      <c r="J5338" s="3">
        <v>0.246180732183233</v>
      </c>
      <c r="K5338" s="3">
        <v>0.39272081879062398</v>
      </c>
    </row>
    <row r="5339" spans="1:11" x14ac:dyDescent="0.25">
      <c r="A5339" s="3" t="s">
        <v>9390</v>
      </c>
      <c r="B5339" s="3" t="s">
        <v>2</v>
      </c>
      <c r="C5339" s="3">
        <v>17.658034950000001</v>
      </c>
      <c r="D5339" s="3">
        <v>20.773581159999999</v>
      </c>
      <c r="E5339" s="3">
        <v>22.88132122</v>
      </c>
      <c r="F5339" s="3">
        <v>16.051507440000002</v>
      </c>
      <c r="G5339" s="3">
        <v>24.045051770000001</v>
      </c>
      <c r="H5339" s="3">
        <v>17.487109230000002</v>
      </c>
      <c r="I5339" s="3">
        <v>-0.197600734076367</v>
      </c>
      <c r="J5339" s="3">
        <v>0.35829168566761699</v>
      </c>
      <c r="K5339" s="3">
        <v>0.50673778794569202</v>
      </c>
    </row>
    <row r="5340" spans="1:11" x14ac:dyDescent="0.25">
      <c r="A5340" s="3" t="s">
        <v>7532</v>
      </c>
      <c r="B5340" s="3" t="s">
        <v>7533</v>
      </c>
      <c r="C5340" s="3">
        <v>43.585198470000002</v>
      </c>
      <c r="D5340" s="3">
        <v>46.529443970000003</v>
      </c>
      <c r="E5340" s="3">
        <v>47.420709199999997</v>
      </c>
      <c r="F5340" s="3">
        <v>44.500520620000003</v>
      </c>
      <c r="G5340" s="3">
        <v>49.100126039999999</v>
      </c>
      <c r="H5340" s="3">
        <v>46.07059684</v>
      </c>
      <c r="I5340" s="3">
        <v>-8.3897056088117899E-2</v>
      </c>
      <c r="J5340" s="3">
        <v>0.29258034688959</v>
      </c>
      <c r="K5340" s="3">
        <v>0.44390726600840602</v>
      </c>
    </row>
    <row r="5341" spans="1:11" x14ac:dyDescent="0.25">
      <c r="A5341" s="3" t="s">
        <v>4186</v>
      </c>
      <c r="B5341" s="3" t="s">
        <v>4187</v>
      </c>
      <c r="C5341" s="3">
        <v>38.549503940000001</v>
      </c>
      <c r="D5341" s="3">
        <v>38.49490368</v>
      </c>
      <c r="E5341" s="3">
        <v>39.117285420000002</v>
      </c>
      <c r="F5341" s="3">
        <v>53.75350014</v>
      </c>
      <c r="G5341" s="3">
        <v>41.931634959999997</v>
      </c>
      <c r="H5341" s="3">
        <v>39.417664240000001</v>
      </c>
      <c r="I5341" s="3">
        <v>0.10510261091237701</v>
      </c>
      <c r="J5341" s="3">
        <v>0.28404932459818699</v>
      </c>
      <c r="K5341" s="3">
        <v>0.435485259700233</v>
      </c>
    </row>
    <row r="5342" spans="1:11" x14ac:dyDescent="0.25">
      <c r="A5342" s="3" t="s">
        <v>3557</v>
      </c>
      <c r="B5342" s="3" t="s">
        <v>3558</v>
      </c>
      <c r="C5342" s="3">
        <v>39.996754940000002</v>
      </c>
      <c r="D5342" s="3">
        <v>39.467440879999998</v>
      </c>
      <c r="E5342" s="3">
        <v>39.091894689999997</v>
      </c>
      <c r="F5342" s="3">
        <v>49.745386430000003</v>
      </c>
      <c r="G5342" s="3">
        <v>50.276224569999997</v>
      </c>
      <c r="H5342" s="3">
        <v>41.866133490000003</v>
      </c>
      <c r="I5342" s="3">
        <v>0.147152925995085</v>
      </c>
      <c r="J5342" s="3">
        <v>8.7572347936051204E-2</v>
      </c>
      <c r="K5342" s="3">
        <v>0.18779376708175299</v>
      </c>
    </row>
    <row r="5343" spans="1:11" x14ac:dyDescent="0.25">
      <c r="A5343" s="3" t="s">
        <v>5518</v>
      </c>
      <c r="B5343" s="3" t="s">
        <v>2</v>
      </c>
      <c r="C5343" s="3">
        <v>30.96553956</v>
      </c>
      <c r="D5343" s="3">
        <v>35.525834439999997</v>
      </c>
      <c r="E5343" s="3">
        <v>28.547584130000001</v>
      </c>
      <c r="F5343" s="3">
        <v>35.223000970000001</v>
      </c>
      <c r="G5343" s="3">
        <v>36.735495759999999</v>
      </c>
      <c r="H5343" s="3">
        <v>32.630970750000003</v>
      </c>
      <c r="I5343" s="3">
        <v>2.7107336325036899E-2</v>
      </c>
      <c r="J5343" s="3">
        <v>0.83051660534221605</v>
      </c>
      <c r="K5343" s="3">
        <v>0.91008170531579702</v>
      </c>
    </row>
    <row r="5344" spans="1:11" x14ac:dyDescent="0.25">
      <c r="A5344" s="3" t="s">
        <v>1428</v>
      </c>
      <c r="B5344" s="3" t="s">
        <v>1429</v>
      </c>
      <c r="C5344" s="3">
        <v>7.2432883109999997</v>
      </c>
      <c r="D5344" s="3">
        <v>7.5885227970000004</v>
      </c>
      <c r="E5344" s="3">
        <v>8.9944443159999992</v>
      </c>
      <c r="F5344" s="3">
        <v>16.836190309999999</v>
      </c>
      <c r="G5344" s="3">
        <v>9.8967773969999993</v>
      </c>
      <c r="H5344" s="3">
        <v>7.63154778</v>
      </c>
      <c r="I5344" s="3">
        <v>0.408745158413161</v>
      </c>
      <c r="J5344" s="3">
        <v>7.6139687328454705E-2</v>
      </c>
      <c r="K5344" s="3">
        <v>0.16928905207568401</v>
      </c>
    </row>
    <row r="5345" spans="1:11" x14ac:dyDescent="0.25">
      <c r="A5345" s="3" t="s">
        <v>10978</v>
      </c>
      <c r="B5345" s="3" t="s">
        <v>10979</v>
      </c>
      <c r="C5345" s="3">
        <v>107.6125303</v>
      </c>
      <c r="D5345" s="3">
        <v>107.92711130000001</v>
      </c>
      <c r="E5345" s="3">
        <v>105.4073059</v>
      </c>
      <c r="F5345" s="3">
        <v>84.283980229999997</v>
      </c>
      <c r="G5345" s="3">
        <v>86.518426219999995</v>
      </c>
      <c r="H5345" s="3">
        <v>85.794585069999997</v>
      </c>
      <c r="I5345" s="3">
        <v>-0.42985649970219397</v>
      </c>
      <c r="J5345" s="4">
        <v>6.1120479816071401E-6</v>
      </c>
      <c r="K5345" s="3">
        <v>1.40952925297516E-4</v>
      </c>
    </row>
    <row r="5346" spans="1:11" x14ac:dyDescent="0.25">
      <c r="A5346" s="3" t="s">
        <v>5944</v>
      </c>
      <c r="B5346" s="3" t="s">
        <v>5945</v>
      </c>
      <c r="C5346" s="3">
        <v>28.180167229999999</v>
      </c>
      <c r="D5346" s="3">
        <v>28.386389510000001</v>
      </c>
      <c r="E5346" s="3">
        <v>28.083255959999999</v>
      </c>
      <c r="F5346" s="3">
        <v>30.720833330000001</v>
      </c>
      <c r="G5346" s="3">
        <v>30.71618561</v>
      </c>
      <c r="H5346" s="3">
        <v>30.071403610000001</v>
      </c>
      <c r="I5346" s="3">
        <v>4.7858722559503998E-3</v>
      </c>
      <c r="J5346" s="3">
        <v>0.92600111904677695</v>
      </c>
      <c r="K5346" s="3">
        <v>0.97927587169348596</v>
      </c>
    </row>
    <row r="5347" spans="1:11" x14ac:dyDescent="0.25">
      <c r="A5347" s="3" t="s">
        <v>2059</v>
      </c>
      <c r="B5347" s="3" t="s">
        <v>2</v>
      </c>
      <c r="C5347" s="3">
        <v>18.48774985</v>
      </c>
      <c r="D5347" s="3">
        <v>19.85587275</v>
      </c>
      <c r="E5347" s="3">
        <v>19.95273585</v>
      </c>
      <c r="F5347" s="3">
        <v>28.03041412</v>
      </c>
      <c r="G5347" s="3">
        <v>27.706530539999999</v>
      </c>
      <c r="H5347" s="3">
        <v>21.655969750000001</v>
      </c>
      <c r="I5347" s="3">
        <v>0.29614735755744098</v>
      </c>
      <c r="J5347" s="3">
        <v>8.7738975005881605E-3</v>
      </c>
      <c r="K5347" s="3">
        <v>3.4540146308059301E-2</v>
      </c>
    </row>
    <row r="5348" spans="1:11" x14ac:dyDescent="0.25">
      <c r="A5348" s="3" t="s">
        <v>11677</v>
      </c>
      <c r="B5348" s="3" t="s">
        <v>11678</v>
      </c>
      <c r="C5348" s="3">
        <v>30.831489600000001</v>
      </c>
      <c r="D5348" s="3">
        <v>26.049411289999998</v>
      </c>
      <c r="E5348" s="3">
        <v>19.802054389999999</v>
      </c>
      <c r="F5348" s="3">
        <v>1.648614209</v>
      </c>
      <c r="G5348" s="3">
        <v>3.8484805080000002</v>
      </c>
      <c r="H5348" s="3">
        <v>7.2078014609999999</v>
      </c>
      <c r="I5348" s="3">
        <v>-2.6624095709726601</v>
      </c>
      <c r="J5348" s="4">
        <v>1.73874861104825E-6</v>
      </c>
      <c r="K5348" s="4">
        <v>5.3177350224591497E-5</v>
      </c>
    </row>
    <row r="5349" spans="1:11" x14ac:dyDescent="0.25">
      <c r="A5349" s="3" t="s">
        <v>8905</v>
      </c>
      <c r="B5349" s="3" t="s">
        <v>8906</v>
      </c>
      <c r="C5349" s="3">
        <v>98.177135519999993</v>
      </c>
      <c r="D5349" s="3">
        <v>88.819505489999997</v>
      </c>
      <c r="E5349" s="3">
        <v>85.710130500000005</v>
      </c>
      <c r="F5349" s="3">
        <v>88.701909610000001</v>
      </c>
      <c r="G5349" s="3">
        <v>88.357270850000006</v>
      </c>
      <c r="H5349" s="3">
        <v>85.739860519999993</v>
      </c>
      <c r="I5349" s="3">
        <v>-0.162677906568165</v>
      </c>
      <c r="J5349" s="3">
        <v>3.9406312021544099E-2</v>
      </c>
      <c r="K5349" s="3">
        <v>0.103888042717545</v>
      </c>
    </row>
    <row r="5350" spans="1:11" x14ac:dyDescent="0.25">
      <c r="A5350" s="3" t="s">
        <v>8768</v>
      </c>
      <c r="B5350" s="3" t="s">
        <v>8769</v>
      </c>
      <c r="C5350" s="3">
        <v>46.945554469999998</v>
      </c>
      <c r="D5350" s="3">
        <v>48.432233369999999</v>
      </c>
      <c r="E5350" s="3">
        <v>46.350287760000001</v>
      </c>
      <c r="F5350" s="3">
        <v>45.865292740000001</v>
      </c>
      <c r="G5350" s="3">
        <v>48.457363350000001</v>
      </c>
      <c r="H5350" s="3">
        <v>43.213439319999999</v>
      </c>
      <c r="I5350" s="3">
        <v>-0.15251344608981299</v>
      </c>
      <c r="J5350" s="3">
        <v>6.2218858665174299E-2</v>
      </c>
      <c r="K5350" s="3">
        <v>0.14676318664284399</v>
      </c>
    </row>
    <row r="5351" spans="1:11" x14ac:dyDescent="0.25">
      <c r="A5351" s="3" t="s">
        <v>11629</v>
      </c>
      <c r="B5351" s="3" t="s">
        <v>2</v>
      </c>
      <c r="C5351" s="3">
        <v>0</v>
      </c>
      <c r="D5351" s="3">
        <v>0.326628635</v>
      </c>
      <c r="E5351" s="3">
        <v>0</v>
      </c>
      <c r="F5351" s="3">
        <v>0</v>
      </c>
      <c r="G5351" s="3">
        <v>0</v>
      </c>
      <c r="H5351" s="3">
        <v>0</v>
      </c>
      <c r="I5351" s="3">
        <v>-1.9604889809418899</v>
      </c>
      <c r="J5351" s="3">
        <v>0.25014776285136198</v>
      </c>
      <c r="K5351" s="3">
        <v>0.39760469349599997</v>
      </c>
    </row>
    <row r="5352" spans="1:11" x14ac:dyDescent="0.25">
      <c r="A5352" s="3" t="s">
        <v>11270</v>
      </c>
      <c r="B5352" s="3" t="s">
        <v>11271</v>
      </c>
      <c r="C5352" s="3">
        <v>28.568856090000001</v>
      </c>
      <c r="D5352" s="3">
        <v>32.468692509999997</v>
      </c>
      <c r="E5352" s="3">
        <v>28.4087198</v>
      </c>
      <c r="F5352" s="3">
        <v>19.464283890000001</v>
      </c>
      <c r="G5352" s="3">
        <v>20.399203870000001</v>
      </c>
      <c r="H5352" s="3">
        <v>22.742357429999998</v>
      </c>
      <c r="I5352" s="3">
        <v>-0.61773386228203897</v>
      </c>
      <c r="J5352" s="4">
        <v>5.1560572723847203E-6</v>
      </c>
      <c r="K5352" s="3">
        <v>1.2454936990852E-4</v>
      </c>
    </row>
    <row r="5353" spans="1:11" x14ac:dyDescent="0.25">
      <c r="A5353" s="3" t="s">
        <v>10492</v>
      </c>
      <c r="B5353" s="3" t="s">
        <v>10493</v>
      </c>
      <c r="C5353" s="3">
        <v>1768.9567159999999</v>
      </c>
      <c r="D5353" s="3">
        <v>1724.9491499999999</v>
      </c>
      <c r="E5353" s="3">
        <v>1776.9738279999999</v>
      </c>
      <c r="F5353" s="3">
        <v>1320.539982</v>
      </c>
      <c r="G5353" s="3">
        <v>1758.055869</v>
      </c>
      <c r="H5353" s="3">
        <v>1487.172161</v>
      </c>
      <c r="I5353" s="3">
        <v>-0.31247300290704999</v>
      </c>
      <c r="J5353" s="3">
        <v>8.28018742442173E-3</v>
      </c>
      <c r="K5353" s="3">
        <v>3.31486604418142E-2</v>
      </c>
    </row>
    <row r="5354" spans="1:11" x14ac:dyDescent="0.25">
      <c r="A5354" s="3" t="s">
        <v>8913</v>
      </c>
      <c r="B5354" s="3" t="s">
        <v>8914</v>
      </c>
      <c r="C5354" s="3">
        <v>41.975244109999998</v>
      </c>
      <c r="D5354" s="3">
        <v>46.065709630000001</v>
      </c>
      <c r="E5354" s="3">
        <v>48.842712210000002</v>
      </c>
      <c r="F5354" s="3">
        <v>38.288366439999997</v>
      </c>
      <c r="G5354" s="3">
        <v>50.744794990000003</v>
      </c>
      <c r="H5354" s="3">
        <v>42.490905859999998</v>
      </c>
      <c r="I5354" s="3">
        <v>-0.16309475859049699</v>
      </c>
      <c r="J5354" s="3">
        <v>0.17678362521117499</v>
      </c>
      <c r="K5354" s="3">
        <v>0.30959943800806899</v>
      </c>
    </row>
    <row r="5355" spans="1:11" x14ac:dyDescent="0.25">
      <c r="A5355" s="3" t="s">
        <v>7237</v>
      </c>
      <c r="B5355" s="3" t="s">
        <v>2</v>
      </c>
      <c r="C5355" s="3">
        <v>19.580482310000001</v>
      </c>
      <c r="D5355" s="3">
        <v>18.14896203</v>
      </c>
      <c r="E5355" s="3">
        <v>16.473695500000002</v>
      </c>
      <c r="F5355" s="3">
        <v>23.452866650000001</v>
      </c>
      <c r="G5355" s="3">
        <v>18.071493879999998</v>
      </c>
      <c r="H5355" s="3">
        <v>14.74983565</v>
      </c>
      <c r="I5355" s="3">
        <v>-6.4991142504841407E-2</v>
      </c>
      <c r="J5355" s="3">
        <v>0.74463512275028398</v>
      </c>
      <c r="K5355" s="3">
        <v>0.84602517294619295</v>
      </c>
    </row>
    <row r="5356" spans="1:11" x14ac:dyDescent="0.25">
      <c r="A5356" s="3" t="s">
        <v>511</v>
      </c>
      <c r="B5356" s="3" t="s">
        <v>512</v>
      </c>
      <c r="C5356" s="3">
        <v>5.9262166489999997</v>
      </c>
      <c r="D5356" s="3">
        <v>5.0136602970000004</v>
      </c>
      <c r="E5356" s="3">
        <v>6.0795781030000002</v>
      </c>
      <c r="F5356" s="3">
        <v>14.2834854</v>
      </c>
      <c r="G5356" s="3">
        <v>10.83998236</v>
      </c>
      <c r="H5356" s="3">
        <v>8.4435652359999995</v>
      </c>
      <c r="I5356" s="3">
        <v>0.86106445001768805</v>
      </c>
      <c r="J5356" s="3">
        <v>4.1121657179542698E-4</v>
      </c>
      <c r="K5356" s="3">
        <v>3.5135842813120099E-3</v>
      </c>
    </row>
    <row r="5357" spans="1:11" x14ac:dyDescent="0.25">
      <c r="A5357" s="3" t="s">
        <v>5325</v>
      </c>
      <c r="B5357" s="3" t="s">
        <v>5326</v>
      </c>
      <c r="C5357" s="3">
        <v>113.01142369999999</v>
      </c>
      <c r="D5357" s="3">
        <v>109.40752740000001</v>
      </c>
      <c r="E5357" s="3">
        <v>116.86054489999999</v>
      </c>
      <c r="F5357" s="3">
        <v>127.5308003</v>
      </c>
      <c r="G5357" s="3">
        <v>133.31645370000001</v>
      </c>
      <c r="H5357" s="3">
        <v>114.6695687</v>
      </c>
      <c r="I5357" s="3">
        <v>3.6858108812876898E-2</v>
      </c>
      <c r="J5357" s="3">
        <v>0.62082265424515903</v>
      </c>
      <c r="K5357" s="3">
        <v>0.74825851343282701</v>
      </c>
    </row>
    <row r="5358" spans="1:11" x14ac:dyDescent="0.25">
      <c r="A5358" s="3" t="s">
        <v>1420</v>
      </c>
      <c r="B5358" s="3" t="s">
        <v>2</v>
      </c>
      <c r="C5358" s="3">
        <v>15.40331275</v>
      </c>
      <c r="D5358" s="3">
        <v>13.402310419999999</v>
      </c>
      <c r="E5358" s="3">
        <v>14.708656700000001</v>
      </c>
      <c r="F5358" s="3">
        <v>23.452866650000001</v>
      </c>
      <c r="G5358" s="3">
        <v>22.515303849999999</v>
      </c>
      <c r="H5358" s="3">
        <v>16.784295740000001</v>
      </c>
      <c r="I5358" s="3">
        <v>0.41042622917037502</v>
      </c>
      <c r="J5358" s="3">
        <v>2.3788574747833701E-2</v>
      </c>
      <c r="K5358" s="3">
        <v>7.2942075582212995E-2</v>
      </c>
    </row>
    <row r="5359" spans="1:11" x14ac:dyDescent="0.25">
      <c r="A5359" s="3" t="s">
        <v>1244</v>
      </c>
      <c r="B5359" s="3" t="s">
        <v>1245</v>
      </c>
      <c r="C5359" s="3">
        <v>13.818949740000001</v>
      </c>
      <c r="D5359" s="3">
        <v>13.401199119999999</v>
      </c>
      <c r="E5359" s="3">
        <v>13.17544389</v>
      </c>
      <c r="F5359" s="3">
        <v>22.322728519999998</v>
      </c>
      <c r="G5359" s="3">
        <v>20.68884637</v>
      </c>
      <c r="H5359" s="3">
        <v>17.131975860000001</v>
      </c>
      <c r="I5359" s="3">
        <v>0.46025739251379499</v>
      </c>
      <c r="J5359" s="4">
        <v>2.3166100006259101E-5</v>
      </c>
      <c r="K5359" s="3">
        <v>4.0560596718575501E-4</v>
      </c>
    </row>
    <row r="5360" spans="1:11" x14ac:dyDescent="0.25">
      <c r="A5360" s="3" t="s">
        <v>3305</v>
      </c>
      <c r="B5360" s="3" t="s">
        <v>2</v>
      </c>
      <c r="C5360" s="3">
        <v>19.483788570000002</v>
      </c>
      <c r="D5360" s="3">
        <v>13.784938110000001</v>
      </c>
      <c r="E5360" s="3">
        <v>13.8479279</v>
      </c>
      <c r="F5360" s="3">
        <v>19.874960189999999</v>
      </c>
      <c r="G5360" s="3">
        <v>18.707891360000001</v>
      </c>
      <c r="H5360" s="3">
        <v>18.68689268</v>
      </c>
      <c r="I5360" s="3">
        <v>0.166607938592918</v>
      </c>
      <c r="J5360" s="3">
        <v>0.34965458962079699</v>
      </c>
      <c r="K5360" s="3">
        <v>0.49902635802880102</v>
      </c>
    </row>
    <row r="5361" spans="1:11" x14ac:dyDescent="0.25">
      <c r="A5361" s="3" t="s">
        <v>4630</v>
      </c>
      <c r="B5361" s="3" t="s">
        <v>4631</v>
      </c>
      <c r="C5361" s="3">
        <v>31.861910439999999</v>
      </c>
      <c r="D5361" s="3">
        <v>25.511415459999998</v>
      </c>
      <c r="E5361" s="3">
        <v>35.805515249999999</v>
      </c>
      <c r="F5361" s="3">
        <v>39.17627976</v>
      </c>
      <c r="G5361" s="3">
        <v>36.155461619999997</v>
      </c>
      <c r="H5361" s="3">
        <v>30.78727039</v>
      </c>
      <c r="I5361" s="3">
        <v>7.68536593438192E-2</v>
      </c>
      <c r="J5361" s="3">
        <v>0.49855514965329001</v>
      </c>
      <c r="K5361" s="3">
        <v>0.64116657578584102</v>
      </c>
    </row>
    <row r="5362" spans="1:11" x14ac:dyDescent="0.25">
      <c r="A5362" s="3" t="s">
        <v>8662</v>
      </c>
      <c r="B5362" s="3" t="s">
        <v>8663</v>
      </c>
      <c r="C5362" s="3">
        <v>66.604400729999995</v>
      </c>
      <c r="D5362" s="3">
        <v>63.492264659999996</v>
      </c>
      <c r="E5362" s="3">
        <v>63.256999960000002</v>
      </c>
      <c r="F5362" s="3">
        <v>64.012053829999999</v>
      </c>
      <c r="G5362" s="3">
        <v>65.036255339999997</v>
      </c>
      <c r="H5362" s="3">
        <v>59.448030180000003</v>
      </c>
      <c r="I5362" s="3">
        <v>-0.146313123671586</v>
      </c>
      <c r="J5362" s="3">
        <v>5.1257482596771903E-2</v>
      </c>
      <c r="K5362" s="3">
        <v>0.127091447802574</v>
      </c>
    </row>
    <row r="5363" spans="1:11" x14ac:dyDescent="0.25">
      <c r="A5363" s="3" t="s">
        <v>7926</v>
      </c>
      <c r="B5363" s="3" t="s">
        <v>7927</v>
      </c>
      <c r="C5363" s="3">
        <v>74.255715739999999</v>
      </c>
      <c r="D5363" s="3">
        <v>76.061601839999994</v>
      </c>
      <c r="E5363" s="3">
        <v>71.587032160000007</v>
      </c>
      <c r="F5363" s="3">
        <v>75.625024929999995</v>
      </c>
      <c r="G5363" s="3">
        <v>73.183995460000006</v>
      </c>
      <c r="H5363" s="3">
        <v>73.415399649999998</v>
      </c>
      <c r="I5363" s="3">
        <v>-0.10590104432698</v>
      </c>
      <c r="J5363" s="3">
        <v>9.2016252742906507E-2</v>
      </c>
      <c r="K5363" s="3">
        <v>0.19422854040750401</v>
      </c>
    </row>
    <row r="5364" spans="1:11" x14ac:dyDescent="0.25">
      <c r="A5364" s="3" t="s">
        <v>2238</v>
      </c>
      <c r="B5364" s="3" t="s">
        <v>2239</v>
      </c>
      <c r="C5364" s="3">
        <v>24.99813528</v>
      </c>
      <c r="D5364" s="3">
        <v>25.301156540000001</v>
      </c>
      <c r="E5364" s="3">
        <v>25.145710609999998</v>
      </c>
      <c r="F5364" s="3">
        <v>40.766620000000003</v>
      </c>
      <c r="G5364" s="3">
        <v>33.04020921</v>
      </c>
      <c r="H5364" s="3">
        <v>24.910097879999999</v>
      </c>
      <c r="I5364" s="3">
        <v>0.27025047122745199</v>
      </c>
      <c r="J5364" s="3">
        <v>6.2363132929184099E-2</v>
      </c>
      <c r="K5364" s="3">
        <v>0.14699583218001</v>
      </c>
    </row>
    <row r="5365" spans="1:11" x14ac:dyDescent="0.25">
      <c r="A5365" s="3" t="s">
        <v>4315</v>
      </c>
      <c r="B5365" s="3" t="s">
        <v>4316</v>
      </c>
      <c r="C5365" s="3">
        <v>60.345084159999999</v>
      </c>
      <c r="D5365" s="3">
        <v>61.596609919999999</v>
      </c>
      <c r="E5365" s="3">
        <v>64.181271580000001</v>
      </c>
      <c r="F5365" s="3">
        <v>73.360099730000002</v>
      </c>
      <c r="G5365" s="3">
        <v>74.623477660000006</v>
      </c>
      <c r="H5365" s="3">
        <v>66.654497340000006</v>
      </c>
      <c r="I5365" s="3">
        <v>9.6882346080287798E-2</v>
      </c>
      <c r="J5365" s="3">
        <v>9.0428175879911796E-2</v>
      </c>
      <c r="K5365" s="3">
        <v>0.192186494513127</v>
      </c>
    </row>
    <row r="5366" spans="1:11" x14ac:dyDescent="0.25">
      <c r="A5366" s="3" t="s">
        <v>1147</v>
      </c>
      <c r="B5366" s="3" t="s">
        <v>1148</v>
      </c>
      <c r="C5366" s="3">
        <v>10.891170049999999</v>
      </c>
      <c r="D5366" s="3">
        <v>10.60368412</v>
      </c>
      <c r="E5366" s="3">
        <v>12.61054019</v>
      </c>
      <c r="F5366" s="3">
        <v>19.358785409999999</v>
      </c>
      <c r="G5366" s="3">
        <v>16.705701090000002</v>
      </c>
      <c r="H5366" s="3">
        <v>15.73048318</v>
      </c>
      <c r="I5366" s="3">
        <v>0.49355478902990602</v>
      </c>
      <c r="J5366" s="3">
        <v>3.3322826432646699E-4</v>
      </c>
      <c r="K5366" s="3">
        <v>3.01726125996239E-3</v>
      </c>
    </row>
    <row r="5367" spans="1:11" x14ac:dyDescent="0.25">
      <c r="A5367" s="3" t="s">
        <v>2653</v>
      </c>
      <c r="B5367" s="3" t="s">
        <v>2</v>
      </c>
      <c r="C5367" s="3">
        <v>71.979669959999995</v>
      </c>
      <c r="D5367" s="3">
        <v>69.879384720000004</v>
      </c>
      <c r="E5367" s="3">
        <v>76.696216059999998</v>
      </c>
      <c r="F5367" s="3">
        <v>94.985541740000002</v>
      </c>
      <c r="G5367" s="3">
        <v>97.019386240000003</v>
      </c>
      <c r="H5367" s="3">
        <v>83.859997770000007</v>
      </c>
      <c r="I5367" s="3">
        <v>0.226341791181216</v>
      </c>
      <c r="J5367" s="3">
        <v>6.0443599049757202E-3</v>
      </c>
      <c r="K5367" s="3">
        <v>2.5869134344058201E-2</v>
      </c>
    </row>
    <row r="5368" spans="1:11" x14ac:dyDescent="0.25">
      <c r="A5368" s="3" t="s">
        <v>11535</v>
      </c>
      <c r="B5368" s="3" t="s">
        <v>2</v>
      </c>
      <c r="C5368" s="3">
        <v>5.7763344160000001</v>
      </c>
      <c r="D5368" s="3">
        <v>5.3566358340000004</v>
      </c>
      <c r="E5368" s="3">
        <v>5.4994263810000001</v>
      </c>
      <c r="F5368" s="3">
        <v>3.1669031840000001</v>
      </c>
      <c r="G5368" s="3">
        <v>2.6343353820000002</v>
      </c>
      <c r="H5368" s="3">
        <v>2.5106225449999999</v>
      </c>
      <c r="I5368" s="3">
        <v>-1.1117928131435399</v>
      </c>
      <c r="J5368" s="4">
        <v>7.1535014523239498E-7</v>
      </c>
      <c r="K5368" s="4">
        <v>2.5745379469323499E-5</v>
      </c>
    </row>
    <row r="5369" spans="1:11" x14ac:dyDescent="0.25">
      <c r="A5369" s="3" t="s">
        <v>11384</v>
      </c>
      <c r="B5369" s="3" t="s">
        <v>2</v>
      </c>
      <c r="C5369" s="3">
        <v>7.0055605649999997</v>
      </c>
      <c r="D5369" s="3">
        <v>8.4387744260000002</v>
      </c>
      <c r="E5369" s="3">
        <v>7.229019976</v>
      </c>
      <c r="F5369" s="3">
        <v>6.3090475430000001</v>
      </c>
      <c r="G5369" s="3">
        <v>4.183997239</v>
      </c>
      <c r="H5369" s="3">
        <v>4.0944088599999997</v>
      </c>
      <c r="I5369" s="3">
        <v>-0.74828411109302595</v>
      </c>
      <c r="J5369" s="3">
        <v>1.286383661576E-3</v>
      </c>
      <c r="K5369" s="3">
        <v>8.1992575781668908E-3</v>
      </c>
    </row>
    <row r="5370" spans="1:11" x14ac:dyDescent="0.25">
      <c r="A5370" s="3" t="s">
        <v>1292</v>
      </c>
      <c r="B5370" s="3" t="s">
        <v>2</v>
      </c>
      <c r="C5370" s="3">
        <v>2.1783744060000001</v>
      </c>
      <c r="D5370" s="3">
        <v>2.3728908899999999</v>
      </c>
      <c r="E5370" s="3">
        <v>1.3863710810000001</v>
      </c>
      <c r="F5370" s="3">
        <v>2.868896876</v>
      </c>
      <c r="G5370" s="3">
        <v>3.4790002219999998</v>
      </c>
      <c r="H5370" s="3">
        <v>2.4362818019999999</v>
      </c>
      <c r="I5370" s="3">
        <v>0.44368945409293298</v>
      </c>
      <c r="J5370" s="3">
        <v>2.56962956551052E-2</v>
      </c>
      <c r="K5370" s="3">
        <v>7.6712108436648399E-2</v>
      </c>
    </row>
    <row r="5371" spans="1:11" x14ac:dyDescent="0.25">
      <c r="A5371" s="3" t="s">
        <v>10209</v>
      </c>
      <c r="B5371" s="3" t="s">
        <v>2</v>
      </c>
      <c r="C5371" s="3">
        <v>0.22022492599999999</v>
      </c>
      <c r="D5371" s="3">
        <v>0.31403750800000002</v>
      </c>
      <c r="E5371" s="3">
        <v>0.16543069699999999</v>
      </c>
      <c r="F5371" s="3">
        <v>0.235516316</v>
      </c>
      <c r="G5371" s="3">
        <v>0</v>
      </c>
      <c r="H5371" s="3">
        <v>0.35752983399999999</v>
      </c>
      <c r="I5371" s="3">
        <v>-0.27886838183567703</v>
      </c>
      <c r="J5371" s="3">
        <v>0.71976739510167898</v>
      </c>
      <c r="K5371" s="3">
        <v>0.82646833024404798</v>
      </c>
    </row>
    <row r="5372" spans="1:11" x14ac:dyDescent="0.25">
      <c r="A5372" s="3" t="s">
        <v>10551</v>
      </c>
      <c r="B5372" s="3" t="s">
        <v>10552</v>
      </c>
      <c r="C5372" s="3">
        <v>64.688627159999996</v>
      </c>
      <c r="D5372" s="3">
        <v>68.876290389999994</v>
      </c>
      <c r="E5372" s="3">
        <v>72.112651099999994</v>
      </c>
      <c r="F5372" s="3">
        <v>59.341326729999999</v>
      </c>
      <c r="G5372" s="3">
        <v>55.657864799999999</v>
      </c>
      <c r="H5372" s="3">
        <v>61.667990519999996</v>
      </c>
      <c r="I5372" s="3">
        <v>-0.32387674541470002</v>
      </c>
      <c r="J5372" s="3">
        <v>8.8024863752767305E-4</v>
      </c>
      <c r="K5372" s="3">
        <v>6.2228688402997997E-3</v>
      </c>
    </row>
    <row r="5373" spans="1:11" x14ac:dyDescent="0.25">
      <c r="A5373" s="3" t="s">
        <v>8436</v>
      </c>
      <c r="B5373" s="3" t="s">
        <v>8437</v>
      </c>
      <c r="C5373" s="3">
        <v>41.649556130000001</v>
      </c>
      <c r="D5373" s="3">
        <v>42.923968860000002</v>
      </c>
      <c r="E5373" s="3">
        <v>40.743839209999997</v>
      </c>
      <c r="F5373" s="3">
        <v>48.79319598</v>
      </c>
      <c r="G5373" s="3">
        <v>40.17273513</v>
      </c>
      <c r="H5373" s="3">
        <v>34.66910352</v>
      </c>
      <c r="I5373" s="3">
        <v>-0.13381327291863501</v>
      </c>
      <c r="J5373" s="3">
        <v>0.253733899365227</v>
      </c>
      <c r="K5373" s="3">
        <v>0.40135577511134501</v>
      </c>
    </row>
    <row r="5374" spans="1:11" x14ac:dyDescent="0.25">
      <c r="A5374" s="3" t="s">
        <v>4970</v>
      </c>
      <c r="B5374" s="3" t="s">
        <v>4971</v>
      </c>
      <c r="C5374" s="3">
        <v>10.5381068</v>
      </c>
      <c r="D5374" s="3">
        <v>11.360552200000001</v>
      </c>
      <c r="E5374" s="3">
        <v>12.824110060000001</v>
      </c>
      <c r="F5374" s="3">
        <v>14.695850099999999</v>
      </c>
      <c r="G5374" s="3">
        <v>12.914822729999999</v>
      </c>
      <c r="H5374" s="3">
        <v>11.414698599999999</v>
      </c>
      <c r="I5374" s="3">
        <v>5.8999755842456598E-2</v>
      </c>
      <c r="J5374" s="3">
        <v>0.61449164442345805</v>
      </c>
      <c r="K5374" s="3">
        <v>0.742217804564689</v>
      </c>
    </row>
    <row r="5375" spans="1:11" x14ac:dyDescent="0.25">
      <c r="A5375" s="3" t="s">
        <v>1110</v>
      </c>
      <c r="B5375" s="3" t="s">
        <v>1111</v>
      </c>
      <c r="C5375" s="3">
        <v>78.700035099999994</v>
      </c>
      <c r="D5375" s="3">
        <v>87.110891429999995</v>
      </c>
      <c r="E5375" s="3">
        <v>93.978896969999994</v>
      </c>
      <c r="F5375" s="3">
        <v>132.5144732</v>
      </c>
      <c r="G5375" s="3">
        <v>146.30861239999999</v>
      </c>
      <c r="H5375" s="3">
        <v>120.4277604</v>
      </c>
      <c r="I5375" s="3">
        <v>0.512014544396031</v>
      </c>
      <c r="J5375" s="4">
        <v>5.6944061975638403E-5</v>
      </c>
      <c r="K5375" s="3">
        <v>7.9254567507499902E-4</v>
      </c>
    </row>
    <row r="5376" spans="1:11" x14ac:dyDescent="0.25">
      <c r="A5376" s="3" t="s">
        <v>5699</v>
      </c>
      <c r="B5376" s="3" t="s">
        <v>5700</v>
      </c>
      <c r="C5376" s="3">
        <v>51.273701500000001</v>
      </c>
      <c r="D5376" s="3">
        <v>53.787487910000003</v>
      </c>
      <c r="E5376" s="3">
        <v>52.984444310000001</v>
      </c>
      <c r="F5376" s="3">
        <v>70.011150079999993</v>
      </c>
      <c r="G5376" s="3">
        <v>54.917710829999997</v>
      </c>
      <c r="H5376" s="3">
        <v>48.161218849999997</v>
      </c>
      <c r="I5376" s="3">
        <v>1.68852636995309E-2</v>
      </c>
      <c r="J5376" s="3">
        <v>0.89435794815397696</v>
      </c>
      <c r="K5376" s="3">
        <v>0.95714665865078297</v>
      </c>
    </row>
    <row r="5377" spans="1:11" x14ac:dyDescent="0.25">
      <c r="A5377" s="3" t="s">
        <v>1877</v>
      </c>
      <c r="B5377" s="3" t="s">
        <v>1878</v>
      </c>
      <c r="C5377" s="3">
        <v>12.48496076</v>
      </c>
      <c r="D5377" s="3">
        <v>14.090607370000001</v>
      </c>
      <c r="E5377" s="3">
        <v>12.79539112</v>
      </c>
      <c r="F5377" s="3">
        <v>27.978516719999998</v>
      </c>
      <c r="G5377" s="3">
        <v>14.879299639999999</v>
      </c>
      <c r="H5377" s="3">
        <v>10.878053080000001</v>
      </c>
      <c r="I5377" s="3">
        <v>0.32356706825588499</v>
      </c>
      <c r="J5377" s="3">
        <v>0.228577803520784</v>
      </c>
      <c r="K5377" s="3">
        <v>0.37213740641743398</v>
      </c>
    </row>
    <row r="5378" spans="1:11" x14ac:dyDescent="0.25">
      <c r="A5378" s="3" t="s">
        <v>1910</v>
      </c>
      <c r="B5378" s="3" t="s">
        <v>1911</v>
      </c>
      <c r="C5378" s="3">
        <v>31.989496970000001</v>
      </c>
      <c r="D5378" s="3">
        <v>35.607165170000002</v>
      </c>
      <c r="E5378" s="3">
        <v>31.982614659999999</v>
      </c>
      <c r="F5378" s="3">
        <v>52.177467720000003</v>
      </c>
      <c r="G5378" s="3">
        <v>45.875844229999998</v>
      </c>
      <c r="H5378" s="3">
        <v>36.466009759999999</v>
      </c>
      <c r="I5378" s="3">
        <v>0.31873903258772501</v>
      </c>
      <c r="J5378" s="3">
        <v>3.0858167508940001E-3</v>
      </c>
      <c r="K5378" s="3">
        <v>1.5854023191687602E-2</v>
      </c>
    </row>
    <row r="5379" spans="1:11" x14ac:dyDescent="0.25">
      <c r="A5379" s="3" t="s">
        <v>1682</v>
      </c>
      <c r="B5379" s="3" t="s">
        <v>1683</v>
      </c>
      <c r="C5379" s="3">
        <v>21.511513170000001</v>
      </c>
      <c r="D5379" s="3">
        <v>22.930895679999999</v>
      </c>
      <c r="E5379" s="3">
        <v>24.318312410000001</v>
      </c>
      <c r="F5379" s="3">
        <v>31.603826640000001</v>
      </c>
      <c r="G5379" s="3">
        <v>33.774246650000002</v>
      </c>
      <c r="H5379" s="3">
        <v>29.679182489999999</v>
      </c>
      <c r="I5379" s="3">
        <v>0.35936589122988999</v>
      </c>
      <c r="J5379" s="3">
        <v>2.18294931004234E-4</v>
      </c>
      <c r="K5379" s="3">
        <v>2.22019487309427E-3</v>
      </c>
    </row>
    <row r="5380" spans="1:11" x14ac:dyDescent="0.25">
      <c r="A5380" s="3" t="s">
        <v>9953</v>
      </c>
      <c r="B5380" s="3" t="s">
        <v>9954</v>
      </c>
      <c r="C5380" s="3">
        <v>23.942578640000001</v>
      </c>
      <c r="D5380" s="3">
        <v>23.983387969999999</v>
      </c>
      <c r="E5380" s="3">
        <v>21.848483810000001</v>
      </c>
      <c r="F5380" s="3">
        <v>25.605039439999999</v>
      </c>
      <c r="G5380" s="3">
        <v>18.75040929</v>
      </c>
      <c r="H5380" s="3">
        <v>19.051871049999999</v>
      </c>
      <c r="I5380" s="3">
        <v>-0.25064699755161002</v>
      </c>
      <c r="J5380" s="3">
        <v>9.6934738014829602E-2</v>
      </c>
      <c r="K5380" s="3">
        <v>0.20126950556342499</v>
      </c>
    </row>
    <row r="5381" spans="1:11" x14ac:dyDescent="0.25">
      <c r="A5381" s="3" t="s">
        <v>8448</v>
      </c>
      <c r="B5381" s="3" t="s">
        <v>8449</v>
      </c>
      <c r="C5381" s="3">
        <v>18.560556739999999</v>
      </c>
      <c r="D5381" s="3">
        <v>16.618864930000001</v>
      </c>
      <c r="E5381" s="3">
        <v>15.806903070000001</v>
      </c>
      <c r="F5381" s="3">
        <v>18.464479140000002</v>
      </c>
      <c r="G5381" s="3">
        <v>16.653424739999998</v>
      </c>
      <c r="H5381" s="3">
        <v>15.136383070000001</v>
      </c>
      <c r="I5381" s="3">
        <v>-0.13446705914971599</v>
      </c>
      <c r="J5381" s="3">
        <v>0.43147031837467198</v>
      </c>
      <c r="K5381" s="3">
        <v>0.57792655541897497</v>
      </c>
    </row>
    <row r="5382" spans="1:11" x14ac:dyDescent="0.25">
      <c r="A5382" s="3" t="s">
        <v>11267</v>
      </c>
      <c r="B5382" s="3" t="s">
        <v>11268</v>
      </c>
      <c r="C5382" s="3">
        <v>84.224506070000004</v>
      </c>
      <c r="D5382" s="3">
        <v>92.243699719999995</v>
      </c>
      <c r="E5382" s="3">
        <v>89.240305289999995</v>
      </c>
      <c r="F5382" s="3">
        <v>65.033961959999999</v>
      </c>
      <c r="G5382" s="3">
        <v>63.126700300000003</v>
      </c>
      <c r="H5382" s="3">
        <v>58.78022807</v>
      </c>
      <c r="I5382" s="3">
        <v>-0.61610322688644603</v>
      </c>
      <c r="J5382" s="4">
        <v>4.7063428639711099E-8</v>
      </c>
      <c r="K5382" s="4">
        <v>2.6201093163014201E-6</v>
      </c>
    </row>
    <row r="5383" spans="1:11" x14ac:dyDescent="0.25">
      <c r="A5383" s="3" t="s">
        <v>7694</v>
      </c>
      <c r="B5383" s="3" t="s">
        <v>2</v>
      </c>
      <c r="C5383" s="3">
        <v>8.0932660209999998</v>
      </c>
      <c r="D5383" s="3">
        <v>11.666322750000001</v>
      </c>
      <c r="E5383" s="3">
        <v>9.1193671540000008</v>
      </c>
      <c r="F5383" s="3">
        <v>8.6552245980000002</v>
      </c>
      <c r="G5383" s="3">
        <v>13.176862610000001</v>
      </c>
      <c r="H5383" s="3">
        <v>7.5407705500000004</v>
      </c>
      <c r="I5383" s="3">
        <v>-9.3633988498661697E-2</v>
      </c>
      <c r="J5383" s="3">
        <v>0.73917521708670897</v>
      </c>
      <c r="K5383" s="3">
        <v>0.84126984583730302</v>
      </c>
    </row>
    <row r="5384" spans="1:11" x14ac:dyDescent="0.25">
      <c r="A5384" s="3" t="s">
        <v>11118</v>
      </c>
      <c r="B5384" s="3" t="s">
        <v>2</v>
      </c>
      <c r="C5384" s="3">
        <v>21.553189719999999</v>
      </c>
      <c r="D5384" s="3">
        <v>22.773177199999999</v>
      </c>
      <c r="E5384" s="3">
        <v>22.627734539999999</v>
      </c>
      <c r="F5384" s="3">
        <v>20.272665100000001</v>
      </c>
      <c r="G5384" s="3">
        <v>16.403282870000002</v>
      </c>
      <c r="H5384" s="3">
        <v>13.996432649999999</v>
      </c>
      <c r="I5384" s="3">
        <v>-0.515739061688397</v>
      </c>
      <c r="J5384" s="3">
        <v>3.1296346196718698E-4</v>
      </c>
      <c r="K5384" s="3">
        <v>2.8925779895955599E-3</v>
      </c>
    </row>
    <row r="5385" spans="1:11" x14ac:dyDescent="0.25">
      <c r="A5385" s="3" t="s">
        <v>2647</v>
      </c>
      <c r="B5385" s="3" t="s">
        <v>2</v>
      </c>
      <c r="C5385" s="3">
        <v>53.899482980000002</v>
      </c>
      <c r="D5385" s="3">
        <v>54.967895159999998</v>
      </c>
      <c r="E5385" s="3">
        <v>58.476766699999999</v>
      </c>
      <c r="F5385" s="3">
        <v>69.063338549999997</v>
      </c>
      <c r="G5385" s="3">
        <v>71.577409270000004</v>
      </c>
      <c r="H5385" s="3">
        <v>70.220333819999993</v>
      </c>
      <c r="I5385" s="3">
        <v>0.22745087400980299</v>
      </c>
      <c r="J5385" s="3">
        <v>9.9643699299829299E-3</v>
      </c>
      <c r="K5385" s="3">
        <v>3.7769202192052299E-2</v>
      </c>
    </row>
    <row r="5386" spans="1:11" x14ac:dyDescent="0.25">
      <c r="A5386" s="3" t="s">
        <v>5400</v>
      </c>
      <c r="B5386" s="3" t="s">
        <v>5401</v>
      </c>
      <c r="C5386" s="3">
        <v>29.430058259999999</v>
      </c>
      <c r="D5386" s="3">
        <v>36.571095249999999</v>
      </c>
      <c r="E5386" s="3">
        <v>31.97700171</v>
      </c>
      <c r="F5386" s="3">
        <v>30.874047919999999</v>
      </c>
      <c r="G5386" s="3">
        <v>35.065700499999998</v>
      </c>
      <c r="H5386" s="3">
        <v>41.499462960000002</v>
      </c>
      <c r="I5386" s="3">
        <v>3.3459587211860903E-2</v>
      </c>
      <c r="J5386" s="3">
        <v>0.82581195614896796</v>
      </c>
      <c r="K5386" s="3">
        <v>0.90618047420966297</v>
      </c>
    </row>
    <row r="5387" spans="1:11" x14ac:dyDescent="0.25">
      <c r="A5387" s="3" t="s">
        <v>2457</v>
      </c>
      <c r="B5387" s="3" t="s">
        <v>2</v>
      </c>
      <c r="C5387" s="3">
        <v>6.281340792</v>
      </c>
      <c r="D5387" s="3">
        <v>5.6843132519999999</v>
      </c>
      <c r="E5387" s="3">
        <v>5.9888381309999996</v>
      </c>
      <c r="F5387" s="3">
        <v>7.2342175749999997</v>
      </c>
      <c r="G5387" s="3">
        <v>10.41752865</v>
      </c>
      <c r="H5387" s="3">
        <v>5.6479041299999997</v>
      </c>
      <c r="I5387" s="3">
        <v>0.24756495621326399</v>
      </c>
      <c r="J5387" s="3">
        <v>0.45057453950686699</v>
      </c>
      <c r="K5387" s="3">
        <v>0.59635850084062703</v>
      </c>
    </row>
    <row r="5388" spans="1:11" x14ac:dyDescent="0.25">
      <c r="A5388" s="3" t="s">
        <v>9512</v>
      </c>
      <c r="B5388" s="3" t="s">
        <v>9513</v>
      </c>
      <c r="C5388" s="3">
        <v>51.649752239999998</v>
      </c>
      <c r="D5388" s="3">
        <v>57.599475030000001</v>
      </c>
      <c r="E5388" s="3">
        <v>62.011696649999998</v>
      </c>
      <c r="F5388" s="3">
        <v>54.921334270000003</v>
      </c>
      <c r="G5388" s="3">
        <v>55.771161749999997</v>
      </c>
      <c r="H5388" s="3">
        <v>49.16457758</v>
      </c>
      <c r="I5388" s="3">
        <v>-0.20723378033171899</v>
      </c>
      <c r="J5388" s="3">
        <v>2.1519815449753101E-2</v>
      </c>
      <c r="K5388" s="3">
        <v>6.7614728789656395E-2</v>
      </c>
    </row>
    <row r="5389" spans="1:11" x14ac:dyDescent="0.25">
      <c r="A5389" s="3" t="s">
        <v>10694</v>
      </c>
      <c r="B5389" s="3" t="s">
        <v>10695</v>
      </c>
      <c r="C5389" s="3">
        <v>164.49460479999999</v>
      </c>
      <c r="D5389" s="3">
        <v>164.58932960000001</v>
      </c>
      <c r="E5389" s="3">
        <v>162.6672902</v>
      </c>
      <c r="F5389" s="3">
        <v>137.3412797</v>
      </c>
      <c r="G5389" s="3">
        <v>136.87235480000001</v>
      </c>
      <c r="H5389" s="3">
        <v>140.94316090000001</v>
      </c>
      <c r="I5389" s="3">
        <v>-0.35076961115500299</v>
      </c>
      <c r="J5389" s="4">
        <v>2.0620705828803302E-5</v>
      </c>
      <c r="K5389" s="3">
        <v>3.6827857076704901E-4</v>
      </c>
    </row>
    <row r="5390" spans="1:11" x14ac:dyDescent="0.25">
      <c r="A5390" s="3" t="s">
        <v>2146</v>
      </c>
      <c r="B5390" s="3" t="s">
        <v>2147</v>
      </c>
      <c r="C5390" s="3">
        <v>39.449720829999997</v>
      </c>
      <c r="D5390" s="3">
        <v>37.78555137</v>
      </c>
      <c r="E5390" s="3">
        <v>38.024636940000001</v>
      </c>
      <c r="F5390" s="3">
        <v>50.03934091</v>
      </c>
      <c r="G5390" s="3">
        <v>51.11807159</v>
      </c>
      <c r="H5390" s="3">
        <v>49.950475660000002</v>
      </c>
      <c r="I5390" s="3">
        <v>0.28290440062729</v>
      </c>
      <c r="J5390" s="3">
        <v>1.4785481778313099E-3</v>
      </c>
      <c r="K5390" s="3">
        <v>9.15389601670368E-3</v>
      </c>
    </row>
    <row r="5391" spans="1:11" x14ac:dyDescent="0.25">
      <c r="A5391" s="3" t="s">
        <v>3056</v>
      </c>
      <c r="B5391" s="3" t="s">
        <v>3057</v>
      </c>
      <c r="C5391" s="3">
        <v>21.160661579999999</v>
      </c>
      <c r="D5391" s="3">
        <v>23.512825299999999</v>
      </c>
      <c r="E5391" s="3">
        <v>24.586680879999999</v>
      </c>
      <c r="F5391" s="3">
        <v>34.444561049999997</v>
      </c>
      <c r="G5391" s="3">
        <v>25.25955141</v>
      </c>
      <c r="H5391" s="3">
        <v>25.537827969999999</v>
      </c>
      <c r="I5391" s="3">
        <v>0.188870644890339</v>
      </c>
      <c r="J5391" s="3">
        <v>0.103019713293392</v>
      </c>
      <c r="K5391" s="3">
        <v>0.21065092594797999</v>
      </c>
    </row>
    <row r="5392" spans="1:11" x14ac:dyDescent="0.25">
      <c r="A5392" s="3" t="s">
        <v>873</v>
      </c>
      <c r="B5392" s="3" t="s">
        <v>874</v>
      </c>
      <c r="C5392" s="3">
        <v>24.368088239999999</v>
      </c>
      <c r="D5392" s="3">
        <v>22.4732378</v>
      </c>
      <c r="E5392" s="3">
        <v>22.483385200000001</v>
      </c>
      <c r="F5392" s="3">
        <v>52.057241769999997</v>
      </c>
      <c r="G5392" s="3">
        <v>35.065700499999998</v>
      </c>
      <c r="H5392" s="3">
        <v>28.724726960000002</v>
      </c>
      <c r="I5392" s="3">
        <v>0.62062252540971097</v>
      </c>
      <c r="J5392" s="3">
        <v>1.6356963303494399E-3</v>
      </c>
      <c r="K5392" s="3">
        <v>9.8947131155094296E-3</v>
      </c>
    </row>
    <row r="5393" spans="1:11" x14ac:dyDescent="0.25">
      <c r="A5393" s="3" t="s">
        <v>8498</v>
      </c>
      <c r="B5393" s="3" t="s">
        <v>8499</v>
      </c>
      <c r="C5393" s="3">
        <v>14.163215539999999</v>
      </c>
      <c r="D5393" s="3">
        <v>18.753927430000001</v>
      </c>
      <c r="E5393" s="3">
        <v>17.85876068</v>
      </c>
      <c r="F5393" s="3">
        <v>18.752986629999999</v>
      </c>
      <c r="G5393" s="3">
        <v>18.75040929</v>
      </c>
      <c r="H5393" s="3">
        <v>12.48226034</v>
      </c>
      <c r="I5393" s="3">
        <v>-0.137233077848299</v>
      </c>
      <c r="J5393" s="3">
        <v>0.51172346206074404</v>
      </c>
      <c r="K5393" s="3">
        <v>0.65426930388371696</v>
      </c>
    </row>
    <row r="5394" spans="1:11" x14ac:dyDescent="0.25">
      <c r="A5394" s="3" t="s">
        <v>8141</v>
      </c>
      <c r="B5394" s="3" t="s">
        <v>8142</v>
      </c>
      <c r="C5394" s="3">
        <v>23.90222176</v>
      </c>
      <c r="D5394" s="3">
        <v>24.088364899999998</v>
      </c>
      <c r="E5394" s="3">
        <v>21.975270139999999</v>
      </c>
      <c r="F5394" s="3">
        <v>24.43828122</v>
      </c>
      <c r="G5394" s="3">
        <v>24.366140189999999</v>
      </c>
      <c r="H5394" s="3">
        <v>20.916148</v>
      </c>
      <c r="I5394" s="3">
        <v>-0.117019776421305</v>
      </c>
      <c r="J5394" s="3">
        <v>0.197574885534154</v>
      </c>
      <c r="K5394" s="3">
        <v>0.33536284370076902</v>
      </c>
    </row>
    <row r="5395" spans="1:11" x14ac:dyDescent="0.25">
      <c r="A5395" s="3" t="s">
        <v>5843</v>
      </c>
      <c r="B5395" s="3" t="s">
        <v>2</v>
      </c>
      <c r="C5395" s="3">
        <v>22.266752199999999</v>
      </c>
      <c r="D5395" s="3">
        <v>26.098788509999999</v>
      </c>
      <c r="E5395" s="3">
        <v>26.75631581</v>
      </c>
      <c r="F5395" s="3">
        <v>26.668636200000002</v>
      </c>
      <c r="G5395" s="3">
        <v>28.39075751</v>
      </c>
      <c r="H5395" s="3">
        <v>26.33180007</v>
      </c>
      <c r="I5395" s="3">
        <v>9.7150726081106503E-3</v>
      </c>
      <c r="J5395" s="3">
        <v>0.90740788151081297</v>
      </c>
      <c r="K5395" s="3">
        <v>0.965823534525176</v>
      </c>
    </row>
    <row r="5396" spans="1:11" x14ac:dyDescent="0.25">
      <c r="A5396" s="3" t="s">
        <v>5867</v>
      </c>
      <c r="B5396" s="3" t="s">
        <v>5868</v>
      </c>
      <c r="C5396" s="3">
        <v>197.36268430000001</v>
      </c>
      <c r="D5396" s="3">
        <v>204.60768849999999</v>
      </c>
      <c r="E5396" s="3">
        <v>193.3230934</v>
      </c>
      <c r="F5396" s="3">
        <v>215.3320354</v>
      </c>
      <c r="G5396" s="3">
        <v>211.8514165</v>
      </c>
      <c r="H5396" s="3">
        <v>217.7927124</v>
      </c>
      <c r="I5396" s="3">
        <v>8.6688025222614509E-3</v>
      </c>
      <c r="J5396" s="3">
        <v>0.89228221542318698</v>
      </c>
      <c r="K5396" s="3">
        <v>0.95543246688288996</v>
      </c>
    </row>
    <row r="5397" spans="1:11" x14ac:dyDescent="0.25">
      <c r="A5397" s="3" t="s">
        <v>5152</v>
      </c>
      <c r="B5397" s="3" t="s">
        <v>5153</v>
      </c>
      <c r="C5397" s="3">
        <v>89.495501390000001</v>
      </c>
      <c r="D5397" s="3">
        <v>84.606849310000001</v>
      </c>
      <c r="E5397" s="3">
        <v>89.637465539999994</v>
      </c>
      <c r="F5397" s="3">
        <v>107.5256571</v>
      </c>
      <c r="G5397" s="3">
        <v>94.032838979999994</v>
      </c>
      <c r="H5397" s="3">
        <v>92.449893739999993</v>
      </c>
      <c r="I5397" s="3">
        <v>4.6918635399603698E-2</v>
      </c>
      <c r="J5397" s="3">
        <v>0.44812636700798802</v>
      </c>
      <c r="K5397" s="3">
        <v>0.59466452351935195</v>
      </c>
    </row>
    <row r="5398" spans="1:11" x14ac:dyDescent="0.25">
      <c r="A5398" s="3" t="s">
        <v>1084</v>
      </c>
      <c r="B5398" s="3" t="s">
        <v>1085</v>
      </c>
      <c r="C5398" s="3">
        <v>38.581596920000003</v>
      </c>
      <c r="D5398" s="3">
        <v>37.942613979999997</v>
      </c>
      <c r="E5398" s="3">
        <v>39.475616719999998</v>
      </c>
      <c r="F5398" s="3">
        <v>77.778456660000003</v>
      </c>
      <c r="G5398" s="3">
        <v>53.341952749999997</v>
      </c>
      <c r="H5398" s="3">
        <v>49.245081900000002</v>
      </c>
      <c r="I5398" s="3">
        <v>0.521100735815196</v>
      </c>
      <c r="J5398" s="3">
        <v>8.4098809826502999E-4</v>
      </c>
      <c r="K5398" s="3">
        <v>6.0229961690820098E-3</v>
      </c>
    </row>
    <row r="5399" spans="1:11" x14ac:dyDescent="0.25">
      <c r="A5399" s="3" t="s">
        <v>9388</v>
      </c>
      <c r="B5399" s="3" t="s">
        <v>9389</v>
      </c>
      <c r="C5399" s="3">
        <v>33.264065850000001</v>
      </c>
      <c r="D5399" s="3">
        <v>36.719051710000002</v>
      </c>
      <c r="E5399" s="3">
        <v>36.075881799999998</v>
      </c>
      <c r="F5399" s="3">
        <v>35.383193400000003</v>
      </c>
      <c r="G5399" s="3">
        <v>33.230457629999997</v>
      </c>
      <c r="H5399" s="3">
        <v>31.129105849999998</v>
      </c>
      <c r="I5399" s="3">
        <v>-0.197504933544209</v>
      </c>
      <c r="J5399" s="3">
        <v>1.87510170528533E-2</v>
      </c>
      <c r="K5399" s="3">
        <v>6.0815204342781599E-2</v>
      </c>
    </row>
    <row r="5400" spans="1:11" x14ac:dyDescent="0.25">
      <c r="A5400" s="3" t="s">
        <v>10837</v>
      </c>
      <c r="B5400" s="3" t="s">
        <v>10838</v>
      </c>
      <c r="C5400" s="3">
        <v>108.5477235</v>
      </c>
      <c r="D5400" s="3">
        <v>101.9721419</v>
      </c>
      <c r="E5400" s="3">
        <v>107.3299581</v>
      </c>
      <c r="F5400" s="3">
        <v>84.756349240000006</v>
      </c>
      <c r="G5400" s="3">
        <v>83.104795890000005</v>
      </c>
      <c r="H5400" s="3">
        <v>94.375203029999994</v>
      </c>
      <c r="I5400" s="3">
        <v>-0.381875160341343</v>
      </c>
      <c r="J5400" s="3">
        <v>1.0408257156119399E-3</v>
      </c>
      <c r="K5400" s="3">
        <v>7.0772176044376902E-3</v>
      </c>
    </row>
    <row r="5401" spans="1:11" x14ac:dyDescent="0.25">
      <c r="A5401" s="3" t="s">
        <v>9543</v>
      </c>
      <c r="B5401" s="3" t="s">
        <v>9544</v>
      </c>
      <c r="C5401" s="3">
        <v>720.41004429999998</v>
      </c>
      <c r="D5401" s="3">
        <v>715.02759920000005</v>
      </c>
      <c r="E5401" s="3">
        <v>762.0833308</v>
      </c>
      <c r="F5401" s="3">
        <v>705.75169219999998</v>
      </c>
      <c r="G5401" s="3">
        <v>651.68273050000005</v>
      </c>
      <c r="H5401" s="3">
        <v>687.99804229999995</v>
      </c>
      <c r="I5401" s="3">
        <v>-0.21048609225109399</v>
      </c>
      <c r="J5401" s="3">
        <v>5.8709673196692402E-3</v>
      </c>
      <c r="K5401" s="3">
        <v>2.5309445323631601E-2</v>
      </c>
    </row>
    <row r="5402" spans="1:11" x14ac:dyDescent="0.25">
      <c r="A5402" s="3" t="s">
        <v>7807</v>
      </c>
      <c r="B5402" s="3" t="s">
        <v>7808</v>
      </c>
      <c r="C5402" s="3">
        <v>120.0574836</v>
      </c>
      <c r="D5402" s="3">
        <v>124.0486768</v>
      </c>
      <c r="E5402" s="3">
        <v>102.78805819999999</v>
      </c>
      <c r="F5402" s="3">
        <v>120.1326256</v>
      </c>
      <c r="G5402" s="3">
        <v>113.5521608</v>
      </c>
      <c r="H5402" s="3">
        <v>115.3953916</v>
      </c>
      <c r="I5402" s="3">
        <v>-0.100129557912986</v>
      </c>
      <c r="J5402" s="3">
        <v>0.251468687280823</v>
      </c>
      <c r="K5402" s="3">
        <v>0.39907678111989597</v>
      </c>
    </row>
    <row r="5403" spans="1:11" x14ac:dyDescent="0.25">
      <c r="A5403" s="3" t="s">
        <v>3457</v>
      </c>
      <c r="B5403" s="3" t="s">
        <v>3458</v>
      </c>
      <c r="C5403" s="3">
        <v>41.173508689999998</v>
      </c>
      <c r="D5403" s="3">
        <v>41.177406009999999</v>
      </c>
      <c r="E5403" s="3">
        <v>44.268772589999998</v>
      </c>
      <c r="F5403" s="3">
        <v>49.74653361</v>
      </c>
      <c r="G5403" s="3">
        <v>52.250001249999997</v>
      </c>
      <c r="H5403" s="3">
        <v>49.903528319999999</v>
      </c>
      <c r="I5403" s="3">
        <v>0.15599631204943001</v>
      </c>
      <c r="J5403" s="3">
        <v>0.12446995917190801</v>
      </c>
      <c r="K5403" s="3">
        <v>0.24102525246168899</v>
      </c>
    </row>
    <row r="5404" spans="1:11" x14ac:dyDescent="0.25">
      <c r="A5404" s="3" t="s">
        <v>3875</v>
      </c>
      <c r="B5404" s="3" t="s">
        <v>2</v>
      </c>
      <c r="C5404" s="3">
        <v>49.396830540000003</v>
      </c>
      <c r="D5404" s="3">
        <v>45.069120040000001</v>
      </c>
      <c r="E5404" s="3">
        <v>51.8860545</v>
      </c>
      <c r="F5404" s="3">
        <v>57.60201198</v>
      </c>
      <c r="G5404" s="3">
        <v>55.419928949999999</v>
      </c>
      <c r="H5404" s="3">
        <v>58.44688146</v>
      </c>
      <c r="I5404" s="3">
        <v>0.122902273912289</v>
      </c>
      <c r="J5404" s="3">
        <v>0.21750537775055701</v>
      </c>
      <c r="K5404" s="3">
        <v>0.35944882232153702</v>
      </c>
    </row>
    <row r="5405" spans="1:11" x14ac:dyDescent="0.25">
      <c r="A5405" s="3" t="s">
        <v>9958</v>
      </c>
      <c r="B5405" s="3" t="s">
        <v>9959</v>
      </c>
      <c r="C5405" s="3">
        <v>38.933244469999998</v>
      </c>
      <c r="D5405" s="3">
        <v>39.122052619999998</v>
      </c>
      <c r="E5405" s="3">
        <v>38.245099250000003</v>
      </c>
      <c r="F5405" s="3">
        <v>37.2136529</v>
      </c>
      <c r="G5405" s="3">
        <v>37.787393219999998</v>
      </c>
      <c r="H5405" s="3">
        <v>30.631171680000001</v>
      </c>
      <c r="I5405" s="3">
        <v>-0.25124763630029501</v>
      </c>
      <c r="J5405" s="3">
        <v>3.2567016631608898E-3</v>
      </c>
      <c r="K5405" s="3">
        <v>1.6505872014000399E-2</v>
      </c>
    </row>
    <row r="5406" spans="1:11" x14ac:dyDescent="0.25">
      <c r="A5406" s="3" t="s">
        <v>7777</v>
      </c>
      <c r="B5406" s="3" t="s">
        <v>7778</v>
      </c>
      <c r="C5406" s="3">
        <v>33.147539299999998</v>
      </c>
      <c r="D5406" s="3">
        <v>37.935806100000001</v>
      </c>
      <c r="E5406" s="3">
        <v>38.97911319</v>
      </c>
      <c r="F5406" s="3">
        <v>38.872587670000001</v>
      </c>
      <c r="G5406" s="3">
        <v>36.852674380000003</v>
      </c>
      <c r="H5406" s="3">
        <v>35.004394660000003</v>
      </c>
      <c r="I5406" s="3">
        <v>-9.8786512419155495E-2</v>
      </c>
      <c r="J5406" s="3">
        <v>0.12564943325011699</v>
      </c>
      <c r="K5406" s="3">
        <v>0.24275941387105501</v>
      </c>
    </row>
    <row r="5407" spans="1:11" x14ac:dyDescent="0.25">
      <c r="A5407" s="3" t="s">
        <v>7008</v>
      </c>
      <c r="B5407" s="3" t="s">
        <v>7009</v>
      </c>
      <c r="C5407" s="3">
        <v>26.513039240000001</v>
      </c>
      <c r="D5407" s="3">
        <v>26.47013836</v>
      </c>
      <c r="E5407" s="3">
        <v>26.841404430000001</v>
      </c>
      <c r="F5407" s="3">
        <v>29.449417619999998</v>
      </c>
      <c r="G5407" s="3">
        <v>26.73392591</v>
      </c>
      <c r="H5407" s="3">
        <v>26.916550709999999</v>
      </c>
      <c r="I5407" s="3">
        <v>-5.0513527231899301E-2</v>
      </c>
      <c r="J5407" s="3">
        <v>0.44117760625942298</v>
      </c>
      <c r="K5407" s="3">
        <v>0.58708340283933702</v>
      </c>
    </row>
    <row r="5408" spans="1:11" x14ac:dyDescent="0.25">
      <c r="A5408" s="3" t="s">
        <v>9928</v>
      </c>
      <c r="B5408" s="3" t="s">
        <v>9929</v>
      </c>
      <c r="C5408" s="3">
        <v>686.65736819999995</v>
      </c>
      <c r="D5408" s="3">
        <v>676.61634289999995</v>
      </c>
      <c r="E5408" s="3">
        <v>670.49840289999997</v>
      </c>
      <c r="F5408" s="3">
        <v>589.6420273</v>
      </c>
      <c r="G5408" s="3">
        <v>623.84449529999995</v>
      </c>
      <c r="H5408" s="3">
        <v>629.55135859999996</v>
      </c>
      <c r="I5408" s="3">
        <v>-0.24793707472509199</v>
      </c>
      <c r="J5408" s="3">
        <v>2.8549512588699798E-3</v>
      </c>
      <c r="K5408" s="3">
        <v>1.5058758453521399E-2</v>
      </c>
    </row>
    <row r="5409" spans="1:11" x14ac:dyDescent="0.25">
      <c r="A5409" s="3" t="s">
        <v>10701</v>
      </c>
      <c r="B5409" s="3" t="s">
        <v>10702</v>
      </c>
      <c r="C5409" s="3">
        <v>1658.3284630000001</v>
      </c>
      <c r="D5409" s="3">
        <v>1658.7626459999999</v>
      </c>
      <c r="E5409" s="3">
        <v>1680.9804899999999</v>
      </c>
      <c r="F5409" s="3">
        <v>1367.9159480000001</v>
      </c>
      <c r="G5409" s="3">
        <v>1425.2267529999999</v>
      </c>
      <c r="H5409" s="3">
        <v>1418.087518</v>
      </c>
      <c r="I5409" s="3">
        <v>-0.35332673842034001</v>
      </c>
      <c r="J5409" s="3">
        <v>4.2439722085280699E-4</v>
      </c>
      <c r="K5409" s="3">
        <v>3.6003030902346501E-3</v>
      </c>
    </row>
    <row r="5410" spans="1:11" x14ac:dyDescent="0.25">
      <c r="A5410" s="3" t="s">
        <v>10580</v>
      </c>
      <c r="B5410" s="3" t="s">
        <v>10581</v>
      </c>
      <c r="C5410" s="3">
        <v>1952.9296159999999</v>
      </c>
      <c r="D5410" s="3">
        <v>1915.7858180000001</v>
      </c>
      <c r="E5410" s="3">
        <v>1957.9004930000001</v>
      </c>
      <c r="F5410" s="3">
        <v>1595.70868</v>
      </c>
      <c r="G5410" s="3">
        <v>1724.898506</v>
      </c>
      <c r="H5410" s="3">
        <v>1675.3701779999999</v>
      </c>
      <c r="I5410" s="3">
        <v>-0.32792202188420799</v>
      </c>
      <c r="J5410" s="3">
        <v>4.2906950703783503E-4</v>
      </c>
      <c r="K5410" s="3">
        <v>3.6269861294799702E-3</v>
      </c>
    </row>
    <row r="5411" spans="1:11" x14ac:dyDescent="0.25">
      <c r="A5411" s="3" t="s">
        <v>426</v>
      </c>
      <c r="B5411" s="3" t="s">
        <v>427</v>
      </c>
      <c r="C5411" s="3">
        <v>7.0556678130000003</v>
      </c>
      <c r="D5411" s="3">
        <v>9.3214787240000003</v>
      </c>
      <c r="E5411" s="3">
        <v>8.3399340639999995</v>
      </c>
      <c r="F5411" s="3">
        <v>26.113626350000001</v>
      </c>
      <c r="G5411" s="3">
        <v>14.678499370000001</v>
      </c>
      <c r="H5411" s="3">
        <v>11.05042211</v>
      </c>
      <c r="I5411" s="3">
        <v>0.94657859684963097</v>
      </c>
      <c r="J5411" s="3">
        <v>5.6212456446737202E-3</v>
      </c>
      <c r="K5411" s="3">
        <v>2.4424997843868899E-2</v>
      </c>
    </row>
    <row r="5412" spans="1:11" x14ac:dyDescent="0.25">
      <c r="A5412" s="3" t="s">
        <v>2483</v>
      </c>
      <c r="B5412" s="3" t="s">
        <v>2</v>
      </c>
      <c r="C5412" s="3">
        <v>46.925378950000002</v>
      </c>
      <c r="D5412" s="3">
        <v>55.013369969999999</v>
      </c>
      <c r="E5412" s="3">
        <v>62.783335409999999</v>
      </c>
      <c r="F5412" s="3">
        <v>73.735855709999996</v>
      </c>
      <c r="G5412" s="3">
        <v>71.881474879999999</v>
      </c>
      <c r="H5412" s="3">
        <v>64.356917190000004</v>
      </c>
      <c r="I5412" s="3">
        <v>0.24318934921131899</v>
      </c>
      <c r="J5412" s="3">
        <v>6.0066779533270297E-2</v>
      </c>
      <c r="K5412" s="3">
        <v>0.14325163017205</v>
      </c>
    </row>
    <row r="5413" spans="1:11" x14ac:dyDescent="0.25">
      <c r="A5413" s="3" t="s">
        <v>2786</v>
      </c>
      <c r="B5413" s="3" t="s">
        <v>2787</v>
      </c>
      <c r="C5413" s="3">
        <v>37.530650389999998</v>
      </c>
      <c r="D5413" s="3">
        <v>36.888127750000002</v>
      </c>
      <c r="E5413" s="3">
        <v>40.939861649999997</v>
      </c>
      <c r="F5413" s="3">
        <v>53.92586592</v>
      </c>
      <c r="G5413" s="3">
        <v>48.336178629999999</v>
      </c>
      <c r="H5413" s="3">
        <v>42.1651259</v>
      </c>
      <c r="I5413" s="3">
        <v>0.21291240481013299</v>
      </c>
      <c r="J5413" s="3">
        <v>1.2314691055017399E-2</v>
      </c>
      <c r="K5413" s="3">
        <v>4.4522825194345E-2</v>
      </c>
    </row>
    <row r="5414" spans="1:11" x14ac:dyDescent="0.25">
      <c r="A5414" s="3" t="s">
        <v>3072</v>
      </c>
      <c r="B5414" s="3" t="s">
        <v>2</v>
      </c>
      <c r="C5414" s="3">
        <v>7.9280973259999996</v>
      </c>
      <c r="D5414" s="3">
        <v>9.5388893069999998</v>
      </c>
      <c r="E5414" s="3">
        <v>8.9332576199999991</v>
      </c>
      <c r="F5414" s="3">
        <v>8.4785873620000007</v>
      </c>
      <c r="G5414" s="3">
        <v>9.7461519370000005</v>
      </c>
      <c r="H5414" s="3">
        <v>13.836404590000001</v>
      </c>
      <c r="I5414" s="3">
        <v>0.18840571506443801</v>
      </c>
      <c r="J5414" s="3">
        <v>0.48283149946339499</v>
      </c>
      <c r="K5414" s="3">
        <v>0.62591545664474302</v>
      </c>
    </row>
    <row r="5415" spans="1:11" x14ac:dyDescent="0.25">
      <c r="A5415" s="3" t="s">
        <v>8692</v>
      </c>
      <c r="B5415" s="3" t="s">
        <v>8693</v>
      </c>
      <c r="C5415" s="3">
        <v>41.543116570000002</v>
      </c>
      <c r="D5415" s="3">
        <v>39.080485289999999</v>
      </c>
      <c r="E5415" s="3">
        <v>41.330694049999998</v>
      </c>
      <c r="F5415" s="3">
        <v>40.638694039999997</v>
      </c>
      <c r="G5415" s="3">
        <v>38.942778769999997</v>
      </c>
      <c r="H5415" s="3">
        <v>39.04548029</v>
      </c>
      <c r="I5415" s="3">
        <v>-0.147635545082517</v>
      </c>
      <c r="J5415" s="3">
        <v>8.2365861917797198E-2</v>
      </c>
      <c r="K5415" s="3">
        <v>0.179877147418395</v>
      </c>
    </row>
    <row r="5416" spans="1:11" x14ac:dyDescent="0.25">
      <c r="A5416" s="3" t="s">
        <v>578</v>
      </c>
      <c r="B5416" s="3" t="s">
        <v>579</v>
      </c>
      <c r="C5416" s="3">
        <v>0.68716409599999995</v>
      </c>
      <c r="D5416" s="3">
        <v>1.22485738</v>
      </c>
      <c r="E5416" s="3">
        <v>0.86031765599999999</v>
      </c>
      <c r="F5416" s="3">
        <v>2.2862857430000001</v>
      </c>
      <c r="G5416" s="3">
        <v>1.732806404</v>
      </c>
      <c r="H5416" s="3">
        <v>1.264340174</v>
      </c>
      <c r="I5416" s="3">
        <v>0.80968167195869301</v>
      </c>
      <c r="J5416" s="3">
        <v>2.9086104666248402E-2</v>
      </c>
      <c r="K5416" s="3">
        <v>8.3441055495847793E-2</v>
      </c>
    </row>
    <row r="5417" spans="1:11" x14ac:dyDescent="0.25">
      <c r="A5417" s="3" t="s">
        <v>8637</v>
      </c>
      <c r="B5417" s="3" t="s">
        <v>8638</v>
      </c>
      <c r="C5417" s="3">
        <v>24.662838130000001</v>
      </c>
      <c r="D5417" s="3">
        <v>25.821614239999999</v>
      </c>
      <c r="E5417" s="3">
        <v>25.339310260000001</v>
      </c>
      <c r="F5417" s="3">
        <v>25.55603721</v>
      </c>
      <c r="G5417" s="3">
        <v>23.359288530000001</v>
      </c>
      <c r="H5417" s="3">
        <v>24.93844284</v>
      </c>
      <c r="I5417" s="3">
        <v>-0.14477421299395701</v>
      </c>
      <c r="J5417" s="3">
        <v>2.21383116488948E-2</v>
      </c>
      <c r="K5417" s="3">
        <v>6.9070756922077203E-2</v>
      </c>
    </row>
    <row r="5418" spans="1:11" x14ac:dyDescent="0.25">
      <c r="A5418" s="3" t="s">
        <v>1012</v>
      </c>
      <c r="B5418" s="3" t="s">
        <v>1013</v>
      </c>
      <c r="C5418" s="3">
        <v>33.15549463</v>
      </c>
      <c r="D5418" s="3">
        <v>33.890434519999999</v>
      </c>
      <c r="E5418" s="3">
        <v>30.416257819999998</v>
      </c>
      <c r="F5418" s="3">
        <v>51.565265580000002</v>
      </c>
      <c r="G5418" s="3">
        <v>51.274317349999997</v>
      </c>
      <c r="H5418" s="3">
        <v>50.992881660000002</v>
      </c>
      <c r="I5418" s="3">
        <v>0.55023136159459396</v>
      </c>
      <c r="J5418" s="3">
        <v>4.3329616795649301E-4</v>
      </c>
      <c r="K5418" s="3">
        <v>3.6540455536780698E-3</v>
      </c>
    </row>
    <row r="5419" spans="1:11" x14ac:dyDescent="0.25">
      <c r="A5419" s="3" t="s">
        <v>1016</v>
      </c>
      <c r="B5419" s="3" t="s">
        <v>2</v>
      </c>
      <c r="C5419" s="3">
        <v>3.9879861550000002</v>
      </c>
      <c r="D5419" s="3">
        <v>3.512441258</v>
      </c>
      <c r="E5419" s="3">
        <v>5.5509191370000002</v>
      </c>
      <c r="F5419" s="3">
        <v>8.0280344100000001</v>
      </c>
      <c r="G5419" s="3">
        <v>5.5901841379999997</v>
      </c>
      <c r="H5419" s="3">
        <v>6.855245955</v>
      </c>
      <c r="I5419" s="3">
        <v>0.54873981851226195</v>
      </c>
      <c r="J5419" s="3">
        <v>8.0899619422786506E-2</v>
      </c>
      <c r="K5419" s="3">
        <v>0.177381750155931</v>
      </c>
    </row>
    <row r="5420" spans="1:11" x14ac:dyDescent="0.25">
      <c r="A5420" s="3" t="s">
        <v>8621</v>
      </c>
      <c r="B5420" s="3" t="s">
        <v>8622</v>
      </c>
      <c r="C5420" s="3">
        <v>238.78593420000001</v>
      </c>
      <c r="D5420" s="3">
        <v>250.05236579999999</v>
      </c>
      <c r="E5420" s="3">
        <v>270.41131999999999</v>
      </c>
      <c r="F5420" s="3">
        <v>237.41453680000001</v>
      </c>
      <c r="G5420" s="3">
        <v>250.4502603</v>
      </c>
      <c r="H5420" s="3">
        <v>251.19496119999999</v>
      </c>
      <c r="I5420" s="3">
        <v>-0.14382208184418599</v>
      </c>
      <c r="J5420" s="3">
        <v>0.122492584060946</v>
      </c>
      <c r="K5420" s="3">
        <v>0.23816702701727099</v>
      </c>
    </row>
    <row r="5421" spans="1:11" x14ac:dyDescent="0.25">
      <c r="A5421" s="3" t="s">
        <v>11366</v>
      </c>
      <c r="B5421" s="3" t="s">
        <v>11367</v>
      </c>
      <c r="C5421" s="3">
        <v>17.497039010000002</v>
      </c>
      <c r="D5421" s="3">
        <v>16.97039453</v>
      </c>
      <c r="E5421" s="3">
        <v>14.92622895</v>
      </c>
      <c r="F5421" s="3">
        <v>10.605964500000001</v>
      </c>
      <c r="G5421" s="3">
        <v>9.8470420799999996</v>
      </c>
      <c r="H5421" s="3">
        <v>11.626917150000001</v>
      </c>
      <c r="I5421" s="3">
        <v>-0.72790017199955004</v>
      </c>
      <c r="J5421" s="4">
        <v>9.5591223596654003E-6</v>
      </c>
      <c r="K5421" s="3">
        <v>1.9859564412529301E-4</v>
      </c>
    </row>
    <row r="5422" spans="1:11" x14ac:dyDescent="0.25">
      <c r="A5422" s="3" t="s">
        <v>8011</v>
      </c>
      <c r="B5422" s="3" t="s">
        <v>8012</v>
      </c>
      <c r="C5422" s="3">
        <v>192.6775403</v>
      </c>
      <c r="D5422" s="3">
        <v>193.8249313</v>
      </c>
      <c r="E5422" s="3">
        <v>190.39935850000001</v>
      </c>
      <c r="F5422" s="3">
        <v>186.4582671</v>
      </c>
      <c r="G5422" s="3">
        <v>191.48377170000001</v>
      </c>
      <c r="H5422" s="3">
        <v>197.31356500000001</v>
      </c>
      <c r="I5422" s="3">
        <v>-0.11006780204885</v>
      </c>
      <c r="J5422" s="3">
        <v>0.101193149627179</v>
      </c>
      <c r="K5422" s="3">
        <v>0.20763097732314401</v>
      </c>
    </row>
    <row r="5423" spans="1:11" x14ac:dyDescent="0.25">
      <c r="A5423" s="3" t="s">
        <v>7968</v>
      </c>
      <c r="B5423" s="3" t="s">
        <v>7969</v>
      </c>
      <c r="C5423" s="3">
        <v>109.786913</v>
      </c>
      <c r="D5423" s="3">
        <v>116.44471160000001</v>
      </c>
      <c r="E5423" s="3">
        <v>107.99991060000001</v>
      </c>
      <c r="F5423" s="3">
        <v>114.593717</v>
      </c>
      <c r="G5423" s="3">
        <v>109.0214713</v>
      </c>
      <c r="H5423" s="3">
        <v>110.52425580000001</v>
      </c>
      <c r="I5423" s="3">
        <v>-0.10833029577096299</v>
      </c>
      <c r="J5423" s="3">
        <v>9.2492415017842597E-2</v>
      </c>
      <c r="K5423" s="3">
        <v>0.19494260556555601</v>
      </c>
    </row>
    <row r="5424" spans="1:11" x14ac:dyDescent="0.25">
      <c r="A5424" s="3" t="s">
        <v>11395</v>
      </c>
      <c r="B5424" s="3" t="s">
        <v>2</v>
      </c>
      <c r="C5424" s="3">
        <v>2.1569856359999999</v>
      </c>
      <c r="D5424" s="3">
        <v>1.9745263470000001</v>
      </c>
      <c r="E5424" s="3">
        <v>2.2244870749999999</v>
      </c>
      <c r="F5424" s="3">
        <v>1.290219816</v>
      </c>
      <c r="G5424" s="3">
        <v>1.2030822999999999</v>
      </c>
      <c r="H5424" s="3">
        <v>1.495690027</v>
      </c>
      <c r="I5424" s="3">
        <v>-0.77194076902728503</v>
      </c>
      <c r="J5424" s="4">
        <v>4.2373596916108802E-5</v>
      </c>
      <c r="K5424" s="3">
        <v>6.3824904696684396E-4</v>
      </c>
    </row>
    <row r="5425" spans="1:11" x14ac:dyDescent="0.25">
      <c r="A5425" s="3" t="s">
        <v>11170</v>
      </c>
      <c r="B5425" s="3" t="s">
        <v>2</v>
      </c>
      <c r="C5425" s="3">
        <v>1.84356857</v>
      </c>
      <c r="D5425" s="3">
        <v>2.7603467749999999</v>
      </c>
      <c r="E5425" s="3">
        <v>2.9082264269999998</v>
      </c>
      <c r="F5425" s="3">
        <v>1.7349880740000001</v>
      </c>
      <c r="G5425" s="3">
        <v>1.4225590610000001</v>
      </c>
      <c r="H5425" s="3">
        <v>2.2986154999999999</v>
      </c>
      <c r="I5425" s="3">
        <v>-0.54375411207762003</v>
      </c>
      <c r="J5425" s="3">
        <v>5.2208008169949499E-2</v>
      </c>
      <c r="K5425" s="3">
        <v>0.12890293476624601</v>
      </c>
    </row>
    <row r="5426" spans="1:11" x14ac:dyDescent="0.25">
      <c r="A5426" s="3" t="s">
        <v>11140</v>
      </c>
      <c r="B5426" s="3" t="s">
        <v>2</v>
      </c>
      <c r="C5426" s="3">
        <v>411.90464429999997</v>
      </c>
      <c r="D5426" s="3">
        <v>384.4934758</v>
      </c>
      <c r="E5426" s="3">
        <v>390.69288749999998</v>
      </c>
      <c r="F5426" s="3">
        <v>343.93129320000003</v>
      </c>
      <c r="G5426" s="3">
        <v>289.05034819999997</v>
      </c>
      <c r="H5426" s="3">
        <v>254.3476651</v>
      </c>
      <c r="I5426" s="3">
        <v>-0.53355186459390103</v>
      </c>
      <c r="J5426" s="4">
        <v>7.4645500222654694E-5</v>
      </c>
      <c r="K5426" s="3">
        <v>9.7914268661518692E-4</v>
      </c>
    </row>
    <row r="5427" spans="1:11" x14ac:dyDescent="0.25">
      <c r="A5427" s="3" t="s">
        <v>11219</v>
      </c>
      <c r="B5427" s="3" t="s">
        <v>2</v>
      </c>
      <c r="C5427" s="3">
        <v>2.2307179690000001</v>
      </c>
      <c r="D5427" s="3">
        <v>2.977231164</v>
      </c>
      <c r="E5427" s="3">
        <v>2.4927655089999998</v>
      </c>
      <c r="F5427" s="3">
        <v>1.7349880740000001</v>
      </c>
      <c r="G5427" s="3">
        <v>1.631758923</v>
      </c>
      <c r="H5427" s="3">
        <v>2.1369940980000002</v>
      </c>
      <c r="I5427" s="3">
        <v>-0.58172698208763296</v>
      </c>
      <c r="J5427" s="3">
        <v>1.1532313406520201E-3</v>
      </c>
      <c r="K5427" s="3">
        <v>7.5532412991601702E-3</v>
      </c>
    </row>
    <row r="5428" spans="1:11" x14ac:dyDescent="0.25">
      <c r="A5428" s="3" t="s">
        <v>11320</v>
      </c>
      <c r="B5428" s="3" t="s">
        <v>2</v>
      </c>
      <c r="C5428" s="3">
        <v>2.9363323430000001</v>
      </c>
      <c r="D5428" s="3">
        <v>4.4750344899999996</v>
      </c>
      <c r="E5428" s="3">
        <v>4.3839134619999998</v>
      </c>
      <c r="F5428" s="3">
        <v>2.512174033</v>
      </c>
      <c r="G5428" s="3">
        <v>2.748914649</v>
      </c>
      <c r="H5428" s="3">
        <v>2.6457207739999999</v>
      </c>
      <c r="I5428" s="3">
        <v>-0.67566530995129404</v>
      </c>
      <c r="J5428" s="3">
        <v>2.8360393009941001E-3</v>
      </c>
      <c r="K5428" s="3">
        <v>1.4992296779587499E-2</v>
      </c>
    </row>
    <row r="5429" spans="1:11" x14ac:dyDescent="0.25">
      <c r="A5429" s="3" t="s">
        <v>11155</v>
      </c>
      <c r="B5429" s="3" t="s">
        <v>2</v>
      </c>
      <c r="C5429" s="3">
        <v>338.74423580000001</v>
      </c>
      <c r="D5429" s="3">
        <v>330.16947829999998</v>
      </c>
      <c r="E5429" s="3">
        <v>324.33227529999999</v>
      </c>
      <c r="F5429" s="3">
        <v>287.50398230000002</v>
      </c>
      <c r="G5429" s="3">
        <v>240.3779179</v>
      </c>
      <c r="H5429" s="3">
        <v>211.37008359999999</v>
      </c>
      <c r="I5429" s="3">
        <v>-0.53980590798327099</v>
      </c>
      <c r="J5429" s="4">
        <v>7.4482252846628898E-5</v>
      </c>
      <c r="K5429" s="3">
        <v>9.7914268661518692E-4</v>
      </c>
    </row>
    <row r="5430" spans="1:11" x14ac:dyDescent="0.25">
      <c r="A5430" s="3" t="s">
        <v>6433</v>
      </c>
      <c r="B5430" s="3" t="s">
        <v>6434</v>
      </c>
      <c r="C5430" s="3">
        <v>66.115757799999997</v>
      </c>
      <c r="D5430" s="3">
        <v>68.224346659999995</v>
      </c>
      <c r="E5430" s="3">
        <v>68.278338689999998</v>
      </c>
      <c r="F5430" s="3">
        <v>70.61775557</v>
      </c>
      <c r="G5430" s="3">
        <v>74.412927310000001</v>
      </c>
      <c r="H5430" s="3">
        <v>70.426226779999993</v>
      </c>
      <c r="I5430" s="3">
        <v>-1.8466401703105401E-2</v>
      </c>
      <c r="J5430" s="3">
        <v>0.76449431898354003</v>
      </c>
      <c r="K5430" s="3">
        <v>0.86103785634213803</v>
      </c>
    </row>
    <row r="5431" spans="1:11" x14ac:dyDescent="0.25">
      <c r="A5431" s="3" t="s">
        <v>9267</v>
      </c>
      <c r="B5431" s="3" t="s">
        <v>9268</v>
      </c>
      <c r="C5431" s="3">
        <v>25.83656727</v>
      </c>
      <c r="D5431" s="3">
        <v>25.48093587</v>
      </c>
      <c r="E5431" s="3">
        <v>25.712910969999999</v>
      </c>
      <c r="F5431" s="3">
        <v>25.396931439999999</v>
      </c>
      <c r="G5431" s="3">
        <v>22.822530220000001</v>
      </c>
      <c r="H5431" s="3">
        <v>24.6395722</v>
      </c>
      <c r="I5431" s="3">
        <v>-0.187285608502339</v>
      </c>
      <c r="J5431" s="3">
        <v>4.70377329447993E-2</v>
      </c>
      <c r="K5431" s="3">
        <v>0.118946375076167</v>
      </c>
    </row>
    <row r="5432" spans="1:11" x14ac:dyDescent="0.25">
      <c r="A5432" s="3" t="s">
        <v>4281</v>
      </c>
      <c r="B5432" s="3" t="s">
        <v>4282</v>
      </c>
      <c r="C5432" s="3">
        <v>55.454875870000002</v>
      </c>
      <c r="D5432" s="3">
        <v>52.931554249999998</v>
      </c>
      <c r="E5432" s="3">
        <v>56.42672829</v>
      </c>
      <c r="F5432" s="3">
        <v>72.058412250000003</v>
      </c>
      <c r="G5432" s="3">
        <v>59.731501020000003</v>
      </c>
      <c r="H5432" s="3">
        <v>58.828080149999998</v>
      </c>
      <c r="I5432" s="3">
        <v>9.9062576705411298E-2</v>
      </c>
      <c r="J5432" s="3">
        <v>0.25610316654397502</v>
      </c>
      <c r="K5432" s="3">
        <v>0.40411673268210002</v>
      </c>
    </row>
    <row r="5433" spans="1:11" x14ac:dyDescent="0.25">
      <c r="A5433" s="3" t="s">
        <v>2949</v>
      </c>
      <c r="B5433" s="3" t="s">
        <v>2950</v>
      </c>
      <c r="C5433" s="3">
        <v>24.38026619</v>
      </c>
      <c r="D5433" s="3">
        <v>26.504224229999998</v>
      </c>
      <c r="E5433" s="3">
        <v>26.213463650000001</v>
      </c>
      <c r="F5433" s="3">
        <v>33.474827269999999</v>
      </c>
      <c r="G5433" s="3">
        <v>31.36451293</v>
      </c>
      <c r="H5433" s="3">
        <v>30.403252200000001</v>
      </c>
      <c r="I5433" s="3">
        <v>0.19666140993482301</v>
      </c>
      <c r="J5433" s="3">
        <v>4.5980189257999798E-3</v>
      </c>
      <c r="K5433" s="3">
        <v>2.1247695319257E-2</v>
      </c>
    </row>
    <row r="5434" spans="1:11" x14ac:dyDescent="0.25">
      <c r="A5434" s="3" t="s">
        <v>4751</v>
      </c>
      <c r="B5434" s="3" t="s">
        <v>4752</v>
      </c>
      <c r="C5434" s="3">
        <v>41.62251096</v>
      </c>
      <c r="D5434" s="3">
        <v>40.496118029999998</v>
      </c>
      <c r="E5434" s="3">
        <v>53.956255659999997</v>
      </c>
      <c r="F5434" s="3">
        <v>59.762265079999999</v>
      </c>
      <c r="G5434" s="3">
        <v>51.385961330000001</v>
      </c>
      <c r="H5434" s="3">
        <v>43.077875919999997</v>
      </c>
      <c r="I5434" s="3">
        <v>7.0197125308136002E-2</v>
      </c>
      <c r="J5434" s="3">
        <v>0.54026982248020206</v>
      </c>
      <c r="K5434" s="3">
        <v>0.67888604390652696</v>
      </c>
    </row>
    <row r="5435" spans="1:11" x14ac:dyDescent="0.25">
      <c r="A5435" s="3" t="s">
        <v>5186</v>
      </c>
      <c r="B5435" s="3" t="s">
        <v>2</v>
      </c>
      <c r="C5435" s="3">
        <v>34.816314200000001</v>
      </c>
      <c r="D5435" s="3">
        <v>33.642749360000003</v>
      </c>
      <c r="E5435" s="3">
        <v>39.230485109999996</v>
      </c>
      <c r="F5435" s="3">
        <v>34.620898390000001</v>
      </c>
      <c r="G5435" s="3">
        <v>38.46830216</v>
      </c>
      <c r="H5435" s="3">
        <v>45.813738059999999</v>
      </c>
      <c r="I5435" s="3">
        <v>4.4259729246231901E-2</v>
      </c>
      <c r="J5435" s="3">
        <v>0.76024319629801496</v>
      </c>
      <c r="K5435" s="3">
        <v>0.857567677846931</v>
      </c>
    </row>
    <row r="5436" spans="1:11" x14ac:dyDescent="0.25">
      <c r="A5436" s="3" t="s">
        <v>6546</v>
      </c>
      <c r="B5436" s="3" t="s">
        <v>6547</v>
      </c>
      <c r="C5436" s="3">
        <v>34.58031845</v>
      </c>
      <c r="D5436" s="3">
        <v>38.557025629999998</v>
      </c>
      <c r="E5436" s="3">
        <v>40.622635500000001</v>
      </c>
      <c r="F5436" s="3">
        <v>38.063317269999999</v>
      </c>
      <c r="G5436" s="3">
        <v>40.909983920000002</v>
      </c>
      <c r="H5436" s="3">
        <v>41.209376249999998</v>
      </c>
      <c r="I5436" s="3">
        <v>-2.44672163730833E-2</v>
      </c>
      <c r="J5436" s="3">
        <v>0.78703150078918405</v>
      </c>
      <c r="K5436" s="3">
        <v>0.87850665329319</v>
      </c>
    </row>
    <row r="5437" spans="1:11" x14ac:dyDescent="0.25">
      <c r="A5437" s="3" t="s">
        <v>10031</v>
      </c>
      <c r="B5437" s="3" t="s">
        <v>10032</v>
      </c>
      <c r="C5437" s="3">
        <v>44.464208499999998</v>
      </c>
      <c r="D5437" s="3">
        <v>46.302560409999998</v>
      </c>
      <c r="E5437" s="3">
        <v>41.971063289999996</v>
      </c>
      <c r="F5437" s="3">
        <v>39.834889109999999</v>
      </c>
      <c r="G5437" s="3">
        <v>39.169775600000001</v>
      </c>
      <c r="H5437" s="3">
        <v>40.462469800000001</v>
      </c>
      <c r="I5437" s="3">
        <v>-0.25906708285748098</v>
      </c>
      <c r="J5437" s="3">
        <v>4.0020928246800203E-2</v>
      </c>
      <c r="K5437" s="3">
        <v>0.105158235503945</v>
      </c>
    </row>
    <row r="5438" spans="1:11" x14ac:dyDescent="0.25">
      <c r="A5438" s="3" t="s">
        <v>6369</v>
      </c>
      <c r="B5438" s="3" t="s">
        <v>6370</v>
      </c>
      <c r="C5438" s="3">
        <v>39.008204489999997</v>
      </c>
      <c r="D5438" s="3">
        <v>36.339460150000001</v>
      </c>
      <c r="E5438" s="3">
        <v>37.623042009999999</v>
      </c>
      <c r="F5438" s="3">
        <v>41.430628820000003</v>
      </c>
      <c r="G5438" s="3">
        <v>42.018120770000003</v>
      </c>
      <c r="H5438" s="3">
        <v>37.267609829999998</v>
      </c>
      <c r="I5438" s="3">
        <v>-1.4596353689669699E-2</v>
      </c>
      <c r="J5438" s="3">
        <v>0.79966507625358696</v>
      </c>
      <c r="K5438" s="3">
        <v>0.88732689713221102</v>
      </c>
    </row>
    <row r="5439" spans="1:11" x14ac:dyDescent="0.25">
      <c r="A5439" s="3" t="s">
        <v>4760</v>
      </c>
      <c r="B5439" s="3" t="s">
        <v>2</v>
      </c>
      <c r="C5439" s="3">
        <v>52.009184920000003</v>
      </c>
      <c r="D5439" s="3">
        <v>45.690526859999999</v>
      </c>
      <c r="E5439" s="3">
        <v>49.035285680000001</v>
      </c>
      <c r="F5439" s="3">
        <v>55.620459709999999</v>
      </c>
      <c r="G5439" s="3">
        <v>62.329898550000003</v>
      </c>
      <c r="H5439" s="3">
        <v>48.593579519999999</v>
      </c>
      <c r="I5439" s="3">
        <v>6.9905145304854602E-2</v>
      </c>
      <c r="J5439" s="3">
        <v>0.51176509943147297</v>
      </c>
      <c r="K5439" s="3">
        <v>0.65426930388371696</v>
      </c>
    </row>
    <row r="5440" spans="1:11" x14ac:dyDescent="0.25">
      <c r="A5440" s="3" t="s">
        <v>5411</v>
      </c>
      <c r="B5440" s="3" t="s">
        <v>5412</v>
      </c>
      <c r="C5440" s="3">
        <v>26.572890099999999</v>
      </c>
      <c r="D5440" s="3">
        <v>26.544020369999998</v>
      </c>
      <c r="E5440" s="3">
        <v>29.257969620000001</v>
      </c>
      <c r="F5440" s="3">
        <v>31.01455481</v>
      </c>
      <c r="G5440" s="3">
        <v>30.230251719999998</v>
      </c>
      <c r="H5440" s="3">
        <v>29.497552070000001</v>
      </c>
      <c r="I5440" s="3">
        <v>3.2600236336857602E-2</v>
      </c>
      <c r="J5440" s="3">
        <v>0.76986491795992595</v>
      </c>
      <c r="K5440" s="3">
        <v>0.86489030942377398</v>
      </c>
    </row>
    <row r="5441" spans="1:11" x14ac:dyDescent="0.25">
      <c r="A5441" s="3" t="s">
        <v>4376</v>
      </c>
      <c r="B5441" s="3" t="s">
        <v>4377</v>
      </c>
      <c r="C5441" s="3">
        <v>34.697284070000002</v>
      </c>
      <c r="D5441" s="3">
        <v>34.533859270000001</v>
      </c>
      <c r="E5441" s="3">
        <v>36.290404670000001</v>
      </c>
      <c r="F5441" s="3">
        <v>41.101220400000003</v>
      </c>
      <c r="G5441" s="3">
        <v>43.423239860000002</v>
      </c>
      <c r="H5441" s="3">
        <v>36.951533449999999</v>
      </c>
      <c r="I5441" s="3">
        <v>9.3326196008622506E-2</v>
      </c>
      <c r="J5441" s="3">
        <v>0.22101300103918001</v>
      </c>
      <c r="K5441" s="3">
        <v>0.363223857335147</v>
      </c>
    </row>
    <row r="5442" spans="1:11" x14ac:dyDescent="0.25">
      <c r="A5442" s="3" t="s">
        <v>7306</v>
      </c>
      <c r="B5442" s="3" t="s">
        <v>7307</v>
      </c>
      <c r="C5442" s="3">
        <v>76.785697450000001</v>
      </c>
      <c r="D5442" s="3">
        <v>69.960614230000004</v>
      </c>
      <c r="E5442" s="3">
        <v>78.079870839999998</v>
      </c>
      <c r="F5442" s="3">
        <v>82.546522199999998</v>
      </c>
      <c r="G5442" s="3">
        <v>81.364569119999999</v>
      </c>
      <c r="H5442" s="3">
        <v>67.628984270000004</v>
      </c>
      <c r="I5442" s="3">
        <v>-6.9239067135940205E-2</v>
      </c>
      <c r="J5442" s="3">
        <v>0.37524330243934501</v>
      </c>
      <c r="K5442" s="3">
        <v>0.52297746395125599</v>
      </c>
    </row>
    <row r="5443" spans="1:11" x14ac:dyDescent="0.25">
      <c r="A5443" s="3" t="s">
        <v>10643</v>
      </c>
      <c r="B5443" s="3" t="s">
        <v>10644</v>
      </c>
      <c r="C5443" s="3">
        <v>35.889239580000002</v>
      </c>
      <c r="D5443" s="3">
        <v>35.076490030000002</v>
      </c>
      <c r="E5443" s="3">
        <v>35.930989680000003</v>
      </c>
      <c r="F5443" s="3">
        <v>29.888078950000001</v>
      </c>
      <c r="G5443" s="3">
        <v>31.576016020000001</v>
      </c>
      <c r="H5443" s="3">
        <v>29.7034983</v>
      </c>
      <c r="I5443" s="3">
        <v>-0.33729125608646099</v>
      </c>
      <c r="J5443" s="3">
        <v>3.6152125567265499E-4</v>
      </c>
      <c r="K5443" s="3">
        <v>3.2162302970328801E-3</v>
      </c>
    </row>
    <row r="5444" spans="1:11" x14ac:dyDescent="0.25">
      <c r="A5444" s="3" t="s">
        <v>724</v>
      </c>
      <c r="B5444" s="3" t="s">
        <v>2</v>
      </c>
      <c r="C5444" s="3">
        <v>0.63476596200000002</v>
      </c>
      <c r="D5444" s="3">
        <v>0</v>
      </c>
      <c r="E5444" s="3">
        <v>0</v>
      </c>
      <c r="F5444" s="3">
        <v>0.67884114500000003</v>
      </c>
      <c r="G5444" s="3">
        <v>0</v>
      </c>
      <c r="H5444" s="3">
        <v>0.61831630199999998</v>
      </c>
      <c r="I5444" s="3">
        <v>0.70165501305809297</v>
      </c>
      <c r="J5444" s="3">
        <v>0.62691721880786999</v>
      </c>
      <c r="K5444" s="3">
        <v>0.75285003391049499</v>
      </c>
    </row>
    <row r="5445" spans="1:11" x14ac:dyDescent="0.25">
      <c r="A5445" s="3" t="s">
        <v>7720</v>
      </c>
      <c r="B5445" s="3" t="s">
        <v>7721</v>
      </c>
      <c r="C5445" s="3">
        <v>177.5406988</v>
      </c>
      <c r="D5445" s="3">
        <v>179.7253187</v>
      </c>
      <c r="E5445" s="3">
        <v>176.7374494</v>
      </c>
      <c r="F5445" s="3">
        <v>193.04404700000001</v>
      </c>
      <c r="G5445" s="3">
        <v>178.1533441</v>
      </c>
      <c r="H5445" s="3">
        <v>168.05558139999999</v>
      </c>
      <c r="I5445" s="3">
        <v>-9.5846991811837895E-2</v>
      </c>
      <c r="J5445" s="3">
        <v>0.126714145876129</v>
      </c>
      <c r="K5445" s="3">
        <v>0.243978655367008</v>
      </c>
    </row>
    <row r="5446" spans="1:11" x14ac:dyDescent="0.25">
      <c r="A5446" s="3" t="s">
        <v>3011</v>
      </c>
      <c r="B5446" s="3" t="s">
        <v>2</v>
      </c>
      <c r="C5446" s="3">
        <v>16.308235289999999</v>
      </c>
      <c r="D5446" s="3">
        <v>20.04468357</v>
      </c>
      <c r="E5446" s="3">
        <v>20.295734419999999</v>
      </c>
      <c r="F5446" s="3">
        <v>21.084908039999998</v>
      </c>
      <c r="G5446" s="3">
        <v>22.37274554</v>
      </c>
      <c r="H5446" s="3">
        <v>25.843761820000001</v>
      </c>
      <c r="I5446" s="3">
        <v>0.191767104537197</v>
      </c>
      <c r="J5446" s="3">
        <v>0.277141772922126</v>
      </c>
      <c r="K5446" s="3">
        <v>0.42858339276108398</v>
      </c>
    </row>
    <row r="5447" spans="1:11" x14ac:dyDescent="0.25">
      <c r="A5447" s="3" t="s">
        <v>4130</v>
      </c>
      <c r="B5447" s="3" t="s">
        <v>4131</v>
      </c>
      <c r="C5447" s="3">
        <v>23.66012804</v>
      </c>
      <c r="D5447" s="3">
        <v>23.938620199999999</v>
      </c>
      <c r="E5447" s="3">
        <v>23.866928420000001</v>
      </c>
      <c r="F5447" s="3">
        <v>27.311149539999999</v>
      </c>
      <c r="G5447" s="3">
        <v>27.95647937</v>
      </c>
      <c r="H5447" s="3">
        <v>27.656384379999999</v>
      </c>
      <c r="I5447" s="3">
        <v>0.107598393526761</v>
      </c>
      <c r="J5447" s="3">
        <v>0.220077671999344</v>
      </c>
      <c r="K5447" s="3">
        <v>0.362258740470707</v>
      </c>
    </row>
    <row r="5448" spans="1:11" x14ac:dyDescent="0.25">
      <c r="A5448" s="3" t="s">
        <v>2953</v>
      </c>
      <c r="B5448" s="3" t="s">
        <v>2954</v>
      </c>
      <c r="C5448" s="3">
        <v>8.900411149</v>
      </c>
      <c r="D5448" s="3">
        <v>9.0522793000000004</v>
      </c>
      <c r="E5448" s="3">
        <v>8.9473036229999998</v>
      </c>
      <c r="F5448" s="3">
        <v>11.571405390000001</v>
      </c>
      <c r="G5448" s="3">
        <v>11.882101049999999</v>
      </c>
      <c r="H5448" s="3">
        <v>9.8597284139999992</v>
      </c>
      <c r="I5448" s="3">
        <v>0.196568454219258</v>
      </c>
      <c r="J5448" s="3">
        <v>0.111580835013665</v>
      </c>
      <c r="K5448" s="3">
        <v>0.22309905451946599</v>
      </c>
    </row>
    <row r="5449" spans="1:11" x14ac:dyDescent="0.25">
      <c r="A5449" s="3" t="s">
        <v>10391</v>
      </c>
      <c r="B5449" s="3" t="s">
        <v>10392</v>
      </c>
      <c r="C5449" s="3">
        <v>171.49351619999999</v>
      </c>
      <c r="D5449" s="3">
        <v>169.8299954</v>
      </c>
      <c r="E5449" s="3">
        <v>173.50382160000001</v>
      </c>
      <c r="F5449" s="3">
        <v>144.60194200000001</v>
      </c>
      <c r="G5449" s="3">
        <v>158.02596879999999</v>
      </c>
      <c r="H5449" s="3">
        <v>147.68031790000001</v>
      </c>
      <c r="I5449" s="3">
        <v>-0.299952652666367</v>
      </c>
      <c r="J5449" s="3">
        <v>2.6104971979523298E-4</v>
      </c>
      <c r="K5449" s="3">
        <v>2.5206508174266001E-3</v>
      </c>
    </row>
    <row r="5450" spans="1:11" x14ac:dyDescent="0.25">
      <c r="A5450" s="3" t="s">
        <v>7341</v>
      </c>
      <c r="B5450" s="3" t="s">
        <v>7342</v>
      </c>
      <c r="C5450" s="3">
        <v>79.840615319999998</v>
      </c>
      <c r="D5450" s="3">
        <v>82.222270249999994</v>
      </c>
      <c r="E5450" s="3">
        <v>82.470798610000003</v>
      </c>
      <c r="F5450" s="3">
        <v>87.979644339999993</v>
      </c>
      <c r="G5450" s="3">
        <v>76.940760990000001</v>
      </c>
      <c r="H5450" s="3">
        <v>85.761490769999995</v>
      </c>
      <c r="I5450" s="3">
        <v>-7.0938155555407598E-2</v>
      </c>
      <c r="J5450" s="3">
        <v>0.25154907231857199</v>
      </c>
      <c r="K5450" s="3">
        <v>0.39907678111989597</v>
      </c>
    </row>
    <row r="5451" spans="1:11" x14ac:dyDescent="0.25">
      <c r="A5451" s="3" t="s">
        <v>5085</v>
      </c>
      <c r="B5451" s="3" t="s">
        <v>5086</v>
      </c>
      <c r="C5451" s="3">
        <v>206.07497100000001</v>
      </c>
      <c r="D5451" s="3">
        <v>198.30478289999999</v>
      </c>
      <c r="E5451" s="3">
        <v>203.9270549</v>
      </c>
      <c r="F5451" s="3">
        <v>223.9915163</v>
      </c>
      <c r="G5451" s="3">
        <v>223.9723553</v>
      </c>
      <c r="H5451" s="3">
        <v>230.4816404</v>
      </c>
      <c r="I5451" s="3">
        <v>5.1013958158619699E-2</v>
      </c>
      <c r="J5451" s="3">
        <v>0.41767843928673398</v>
      </c>
      <c r="K5451" s="3">
        <v>0.56413505654989804</v>
      </c>
    </row>
    <row r="5452" spans="1:11" x14ac:dyDescent="0.25">
      <c r="A5452" s="3" t="s">
        <v>3286</v>
      </c>
      <c r="B5452" s="3" t="s">
        <v>2</v>
      </c>
      <c r="C5452" s="3">
        <v>135.85459259999999</v>
      </c>
      <c r="D5452" s="3">
        <v>119.07784959999999</v>
      </c>
      <c r="E5452" s="3">
        <v>126.3005994</v>
      </c>
      <c r="F5452" s="3">
        <v>142.085768</v>
      </c>
      <c r="G5452" s="3">
        <v>158.8332418</v>
      </c>
      <c r="H5452" s="3">
        <v>160.40483019999999</v>
      </c>
      <c r="I5452" s="3">
        <v>0.16934824701227599</v>
      </c>
      <c r="J5452" s="3">
        <v>6.9700931011573097E-2</v>
      </c>
      <c r="K5452" s="3">
        <v>0.15919513922707401</v>
      </c>
    </row>
    <row r="5453" spans="1:11" x14ac:dyDescent="0.25">
      <c r="A5453" s="3" t="s">
        <v>4096</v>
      </c>
      <c r="B5453" s="3" t="s">
        <v>2</v>
      </c>
      <c r="C5453" s="3">
        <v>56.450069599999999</v>
      </c>
      <c r="D5453" s="3">
        <v>55.009767869999997</v>
      </c>
      <c r="E5453" s="3">
        <v>58.164528539999999</v>
      </c>
      <c r="F5453" s="3">
        <v>71.962573539999994</v>
      </c>
      <c r="G5453" s="3">
        <v>64.182517649999994</v>
      </c>
      <c r="H5453" s="3">
        <v>61.380217029999997</v>
      </c>
      <c r="I5453" s="3">
        <v>0.109746448916222</v>
      </c>
      <c r="J5453" s="3">
        <v>6.34553649739696E-2</v>
      </c>
      <c r="K5453" s="3">
        <v>0.14884230770392001</v>
      </c>
    </row>
    <row r="5454" spans="1:11" x14ac:dyDescent="0.25">
      <c r="A5454" s="3" t="s">
        <v>5702</v>
      </c>
      <c r="B5454" s="3" t="s">
        <v>5703</v>
      </c>
      <c r="C5454" s="3">
        <v>22.481294500000001</v>
      </c>
      <c r="D5454" s="3">
        <v>20.00418926</v>
      </c>
      <c r="E5454" s="3">
        <v>21.481175960000002</v>
      </c>
      <c r="F5454" s="3">
        <v>28.081395359999998</v>
      </c>
      <c r="G5454" s="3">
        <v>24.082158329999999</v>
      </c>
      <c r="H5454" s="3">
        <v>18.044530739999999</v>
      </c>
      <c r="I5454" s="3">
        <v>1.6551733261922701E-2</v>
      </c>
      <c r="J5454" s="3">
        <v>0.90502878161233202</v>
      </c>
      <c r="K5454" s="3">
        <v>0.96418889220322901</v>
      </c>
    </row>
    <row r="5455" spans="1:11" x14ac:dyDescent="0.25">
      <c r="A5455" s="3" t="s">
        <v>8320</v>
      </c>
      <c r="B5455" s="3" t="s">
        <v>8321</v>
      </c>
      <c r="C5455" s="3">
        <v>68.038304170000004</v>
      </c>
      <c r="D5455" s="3">
        <v>66.428513760000001</v>
      </c>
      <c r="E5455" s="3">
        <v>66.401358119999998</v>
      </c>
      <c r="F5455" s="3">
        <v>74.170873850000007</v>
      </c>
      <c r="G5455" s="3">
        <v>63.010714759999999</v>
      </c>
      <c r="H5455" s="3">
        <v>61.57172774</v>
      </c>
      <c r="I5455" s="3">
        <v>-0.126066842671719</v>
      </c>
      <c r="J5455" s="3">
        <v>0.16015695892196899</v>
      </c>
      <c r="K5455" s="3">
        <v>0.289004428786516</v>
      </c>
    </row>
    <row r="5456" spans="1:11" x14ac:dyDescent="0.25">
      <c r="A5456" s="3" t="s">
        <v>5514</v>
      </c>
      <c r="B5456" s="3" t="s">
        <v>5515</v>
      </c>
      <c r="C5456" s="3">
        <v>28.86948572</v>
      </c>
      <c r="D5456" s="3">
        <v>38.519555250000003</v>
      </c>
      <c r="E5456" s="3">
        <v>37.267024210000002</v>
      </c>
      <c r="F5456" s="3">
        <v>44.06296159</v>
      </c>
      <c r="G5456" s="3">
        <v>38.166748839999997</v>
      </c>
      <c r="H5456" s="3">
        <v>32.899245309999998</v>
      </c>
      <c r="I5456" s="3">
        <v>2.7254593043053402E-2</v>
      </c>
      <c r="J5456" s="3">
        <v>0.81464633227345995</v>
      </c>
      <c r="K5456" s="3">
        <v>0.89849400460929796</v>
      </c>
    </row>
    <row r="5457" spans="1:11" x14ac:dyDescent="0.25">
      <c r="A5457" s="3" t="s">
        <v>6724</v>
      </c>
      <c r="B5457" s="3" t="s">
        <v>2</v>
      </c>
      <c r="C5457" s="3">
        <v>55.335353720000001</v>
      </c>
      <c r="D5457" s="3">
        <v>53.14171924</v>
      </c>
      <c r="E5457" s="3">
        <v>50.898793419999997</v>
      </c>
      <c r="F5457" s="3">
        <v>61.995562239999998</v>
      </c>
      <c r="G5457" s="3">
        <v>50.404517439999999</v>
      </c>
      <c r="H5457" s="3">
        <v>55.368067910000001</v>
      </c>
      <c r="I5457" s="3">
        <v>-3.5106371843398099E-2</v>
      </c>
      <c r="J5457" s="3">
        <v>0.80441137220585102</v>
      </c>
      <c r="K5457" s="3">
        <v>0.89120575844821104</v>
      </c>
    </row>
    <row r="5458" spans="1:11" x14ac:dyDescent="0.25">
      <c r="A5458" s="3" t="s">
        <v>5300</v>
      </c>
      <c r="B5458" s="3" t="s">
        <v>2</v>
      </c>
      <c r="C5458" s="3">
        <v>17.614755460000001</v>
      </c>
      <c r="D5458" s="3">
        <v>17.82047403</v>
      </c>
      <c r="E5458" s="3">
        <v>17.702300950000001</v>
      </c>
      <c r="F5458" s="3">
        <v>15.78305662</v>
      </c>
      <c r="G5458" s="3">
        <v>19.988431519999999</v>
      </c>
      <c r="H5458" s="3">
        <v>22.723124089999999</v>
      </c>
      <c r="I5458" s="3">
        <v>3.8467425012016498E-2</v>
      </c>
      <c r="J5458" s="3">
        <v>0.84629785807536295</v>
      </c>
      <c r="K5458" s="3">
        <v>0.92269255456625399</v>
      </c>
    </row>
    <row r="5459" spans="1:11" x14ac:dyDescent="0.25">
      <c r="A5459" s="3" t="s">
        <v>8650</v>
      </c>
      <c r="B5459" s="3" t="s">
        <v>8651</v>
      </c>
      <c r="C5459" s="3">
        <v>84.091007919999996</v>
      </c>
      <c r="D5459" s="3">
        <v>83.460254919999997</v>
      </c>
      <c r="E5459" s="3">
        <v>82.000163189999995</v>
      </c>
      <c r="F5459" s="3">
        <v>85.778201510000002</v>
      </c>
      <c r="G5459" s="3">
        <v>79.518908510000003</v>
      </c>
      <c r="H5459" s="3">
        <v>78.066203329999993</v>
      </c>
      <c r="I5459" s="3">
        <v>-0.14535988390511101</v>
      </c>
      <c r="J5459" s="3">
        <v>8.8760959557226196E-3</v>
      </c>
      <c r="K5459" s="3">
        <v>3.4753329549714003E-2</v>
      </c>
    </row>
    <row r="5460" spans="1:11" x14ac:dyDescent="0.25">
      <c r="A5460" s="3" t="s">
        <v>8291</v>
      </c>
      <c r="B5460" s="3" t="s">
        <v>8292</v>
      </c>
      <c r="C5460" s="3">
        <v>29.350682580000001</v>
      </c>
      <c r="D5460" s="3">
        <v>25.64373608</v>
      </c>
      <c r="E5460" s="3">
        <v>29.590643629999999</v>
      </c>
      <c r="F5460" s="3">
        <v>30.742208529999999</v>
      </c>
      <c r="G5460" s="3">
        <v>27.284870300000001</v>
      </c>
      <c r="H5460" s="3">
        <v>25.711439080000002</v>
      </c>
      <c r="I5460" s="3">
        <v>-0.124902932891567</v>
      </c>
      <c r="J5460" s="3">
        <v>0.11939084596270701</v>
      </c>
      <c r="K5460" s="3">
        <v>0.23385903472519201</v>
      </c>
    </row>
    <row r="5461" spans="1:11" x14ac:dyDescent="0.25">
      <c r="A5461" s="3" t="s">
        <v>4120</v>
      </c>
      <c r="B5461" s="3" t="s">
        <v>4121</v>
      </c>
      <c r="C5461" s="3">
        <v>14.994752569999999</v>
      </c>
      <c r="D5461" s="3">
        <v>14.4145108</v>
      </c>
      <c r="E5461" s="3">
        <v>13.11137928</v>
      </c>
      <c r="F5461" s="3">
        <v>16.684770310000001</v>
      </c>
      <c r="G5461" s="3">
        <v>16.007234100000002</v>
      </c>
      <c r="H5461" s="3">
        <v>16.71688893</v>
      </c>
      <c r="I5461" s="3">
        <v>0.10832741265427299</v>
      </c>
      <c r="J5461" s="3">
        <v>0.14130818696131001</v>
      </c>
      <c r="K5461" s="3">
        <v>0.263856588308512</v>
      </c>
    </row>
    <row r="5462" spans="1:11" x14ac:dyDescent="0.25">
      <c r="A5462" s="3" t="s">
        <v>5556</v>
      </c>
      <c r="B5462" s="3" t="s">
        <v>2</v>
      </c>
      <c r="C5462" s="3">
        <v>18.837774360000001</v>
      </c>
      <c r="D5462" s="3">
        <v>17.759024119999999</v>
      </c>
      <c r="E5462" s="3">
        <v>18.78904095</v>
      </c>
      <c r="F5462" s="3">
        <v>23.130341600000001</v>
      </c>
      <c r="G5462" s="3">
        <v>19.23863248</v>
      </c>
      <c r="H5462" s="3">
        <v>18.485525299999999</v>
      </c>
      <c r="I5462" s="3">
        <v>2.4533146805669901E-2</v>
      </c>
      <c r="J5462" s="3">
        <v>0.81576524704824405</v>
      </c>
      <c r="K5462" s="3">
        <v>0.89925384836591304</v>
      </c>
    </row>
    <row r="5463" spans="1:11" x14ac:dyDescent="0.25">
      <c r="A5463" s="3" t="s">
        <v>9584</v>
      </c>
      <c r="B5463" s="3" t="s">
        <v>9585</v>
      </c>
      <c r="C5463" s="3">
        <v>22.045460819999999</v>
      </c>
      <c r="D5463" s="3">
        <v>21.878106939999999</v>
      </c>
      <c r="E5463" s="3">
        <v>20.588509890000001</v>
      </c>
      <c r="F5463" s="3">
        <v>22.089407560000001</v>
      </c>
      <c r="G5463" s="3">
        <v>20.28340257</v>
      </c>
      <c r="H5463" s="3">
        <v>17.798405450000001</v>
      </c>
      <c r="I5463" s="3">
        <v>-0.21318260585217799</v>
      </c>
      <c r="J5463" s="3">
        <v>0.20190417685333401</v>
      </c>
      <c r="K5463" s="3">
        <v>0.341344997451211</v>
      </c>
    </row>
    <row r="5464" spans="1:11" x14ac:dyDescent="0.25">
      <c r="A5464" s="3" t="s">
        <v>1270</v>
      </c>
      <c r="B5464" s="3" t="s">
        <v>1271</v>
      </c>
      <c r="C5464" s="3">
        <v>131.6267441</v>
      </c>
      <c r="D5464" s="3">
        <v>120.4182864</v>
      </c>
      <c r="E5464" s="3">
        <v>127.4707145</v>
      </c>
      <c r="F5464" s="3">
        <v>195.9314579</v>
      </c>
      <c r="G5464" s="3">
        <v>198.61388919999999</v>
      </c>
      <c r="H5464" s="3">
        <v>165.46755759999999</v>
      </c>
      <c r="I5464" s="3">
        <v>0.44962368588944202</v>
      </c>
      <c r="J5464" s="4">
        <v>8.8108832853426298E-5</v>
      </c>
      <c r="K5464" s="3">
        <v>1.0919365963713301E-3</v>
      </c>
    </row>
    <row r="5465" spans="1:11" x14ac:dyDescent="0.25">
      <c r="A5465" s="3" t="s">
        <v>6607</v>
      </c>
      <c r="B5465" s="3" t="s">
        <v>6608</v>
      </c>
      <c r="C5465" s="3">
        <v>156.76956029999999</v>
      </c>
      <c r="D5465" s="3">
        <v>158.6870783</v>
      </c>
      <c r="E5465" s="3">
        <v>168.20166080000001</v>
      </c>
      <c r="F5465" s="3">
        <v>162.36560220000001</v>
      </c>
      <c r="G5465" s="3">
        <v>183.67747879999999</v>
      </c>
      <c r="H5465" s="3">
        <v>164.6782417</v>
      </c>
      <c r="I5465" s="3">
        <v>-2.8269560871816299E-2</v>
      </c>
      <c r="J5465" s="3">
        <v>0.69825514184300796</v>
      </c>
      <c r="K5465" s="3">
        <v>0.80867319043934305</v>
      </c>
    </row>
    <row r="5466" spans="1:11" x14ac:dyDescent="0.25">
      <c r="A5466" s="3" t="s">
        <v>8245</v>
      </c>
      <c r="B5466" s="3" t="s">
        <v>8246</v>
      </c>
      <c r="C5466" s="3">
        <v>49.687818129999997</v>
      </c>
      <c r="D5466" s="3">
        <v>51.66307879</v>
      </c>
      <c r="E5466" s="3">
        <v>52.770392010000002</v>
      </c>
      <c r="F5466" s="3">
        <v>55.009307970000002</v>
      </c>
      <c r="G5466" s="3">
        <v>47.865880679999997</v>
      </c>
      <c r="H5466" s="3">
        <v>49.701020739999997</v>
      </c>
      <c r="I5466" s="3">
        <v>-0.122596887741774</v>
      </c>
      <c r="J5466" s="3">
        <v>4.8533654703870298E-2</v>
      </c>
      <c r="K5466" s="3">
        <v>0.121749379899402</v>
      </c>
    </row>
    <row r="5467" spans="1:11" x14ac:dyDescent="0.25">
      <c r="A5467" s="3" t="s">
        <v>3126</v>
      </c>
      <c r="B5467" s="3" t="s">
        <v>3127</v>
      </c>
      <c r="C5467" s="3">
        <v>77.695353800000007</v>
      </c>
      <c r="D5467" s="3">
        <v>83.527107569999998</v>
      </c>
      <c r="E5467" s="3">
        <v>81.846320210000002</v>
      </c>
      <c r="F5467" s="3">
        <v>113.05887130000001</v>
      </c>
      <c r="G5467" s="3">
        <v>97.00466849</v>
      </c>
      <c r="H5467" s="3">
        <v>87.901391259999997</v>
      </c>
      <c r="I5467" s="3">
        <v>0.18206661179891601</v>
      </c>
      <c r="J5467" s="3">
        <v>2.5130585133898702E-2</v>
      </c>
      <c r="K5467" s="3">
        <v>7.5753193597361407E-2</v>
      </c>
    </row>
    <row r="5468" spans="1:11" x14ac:dyDescent="0.25">
      <c r="A5468" s="3" t="s">
        <v>5850</v>
      </c>
      <c r="B5468" s="3" t="s">
        <v>5851</v>
      </c>
      <c r="C5468" s="3">
        <v>305.77473079999999</v>
      </c>
      <c r="D5468" s="3">
        <v>308.23957469999999</v>
      </c>
      <c r="E5468" s="3">
        <v>313.82437570000002</v>
      </c>
      <c r="F5468" s="3">
        <v>377.74623960000002</v>
      </c>
      <c r="G5468" s="3">
        <v>314.1107978</v>
      </c>
      <c r="H5468" s="3">
        <v>316.10732519999999</v>
      </c>
      <c r="I5468" s="3">
        <v>9.1345919249480202E-3</v>
      </c>
      <c r="J5468" s="3">
        <v>0.88434053843135696</v>
      </c>
      <c r="K5468" s="3">
        <v>0.95035600616224603</v>
      </c>
    </row>
    <row r="5469" spans="1:11" x14ac:dyDescent="0.25">
      <c r="A5469" s="3" t="s">
        <v>1989</v>
      </c>
      <c r="B5469" s="3" t="s">
        <v>1990</v>
      </c>
      <c r="C5469" s="3">
        <v>14.54969172</v>
      </c>
      <c r="D5469" s="3">
        <v>17.700336</v>
      </c>
      <c r="E5469" s="3">
        <v>18.238734310000002</v>
      </c>
      <c r="F5469" s="3">
        <v>23.92342979</v>
      </c>
      <c r="G5469" s="3">
        <v>23.733606810000001</v>
      </c>
      <c r="H5469" s="3">
        <v>19.664542610000002</v>
      </c>
      <c r="I5469" s="3">
        <v>0.30585874100343402</v>
      </c>
      <c r="J5469" s="3">
        <v>1.7362267067256201E-2</v>
      </c>
      <c r="K5469" s="3">
        <v>5.7409145569849301E-2</v>
      </c>
    </row>
    <row r="5470" spans="1:11" x14ac:dyDescent="0.25">
      <c r="A5470" s="3" t="s">
        <v>8965</v>
      </c>
      <c r="B5470" s="3" t="s">
        <v>8966</v>
      </c>
      <c r="C5470" s="3">
        <v>319.76659219999999</v>
      </c>
      <c r="D5470" s="3">
        <v>323.56518169999998</v>
      </c>
      <c r="E5470" s="3">
        <v>315.85446589999998</v>
      </c>
      <c r="F5470" s="3">
        <v>304.72446719999999</v>
      </c>
      <c r="G5470" s="3">
        <v>298.00733810000003</v>
      </c>
      <c r="H5470" s="3">
        <v>317.63972000000001</v>
      </c>
      <c r="I5470" s="3">
        <v>-0.165788433655879</v>
      </c>
      <c r="J5470" s="3">
        <v>2.7504377079767901E-2</v>
      </c>
      <c r="K5470" s="3">
        <v>8.0260520503860094E-2</v>
      </c>
    </row>
    <row r="5471" spans="1:11" x14ac:dyDescent="0.25">
      <c r="A5471" s="3" t="s">
        <v>1161</v>
      </c>
      <c r="B5471" s="3" t="s">
        <v>1162</v>
      </c>
      <c r="C5471" s="3">
        <v>84.634898919999998</v>
      </c>
      <c r="D5471" s="3">
        <v>96.593469119999995</v>
      </c>
      <c r="E5471" s="3">
        <v>124.37264570000001</v>
      </c>
      <c r="F5471" s="3">
        <v>136.3658259</v>
      </c>
      <c r="G5471" s="3">
        <v>187.68321109999999</v>
      </c>
      <c r="H5471" s="3">
        <v>136.6199469</v>
      </c>
      <c r="I5471" s="3">
        <v>0.48745347883982199</v>
      </c>
      <c r="J5471" s="3">
        <v>1.0734185588744401E-2</v>
      </c>
      <c r="K5471" s="3">
        <v>4.00271096312887E-2</v>
      </c>
    </row>
    <row r="5472" spans="1:11" x14ac:dyDescent="0.25">
      <c r="A5472" s="3" t="s">
        <v>11584</v>
      </c>
      <c r="B5472" s="3" t="s">
        <v>2</v>
      </c>
      <c r="C5472" s="3">
        <v>6.6067477720000003</v>
      </c>
      <c r="D5472" s="3">
        <v>7.3013720620000004</v>
      </c>
      <c r="E5472" s="3">
        <v>7.7752427429999997</v>
      </c>
      <c r="F5472" s="3">
        <v>3.297228418</v>
      </c>
      <c r="G5472" s="3">
        <v>2.582313761</v>
      </c>
      <c r="H5472" s="3">
        <v>2.502708841</v>
      </c>
      <c r="I5472" s="3">
        <v>-1.47675851130181</v>
      </c>
      <c r="J5472" s="4">
        <v>1.32914439262725E-7</v>
      </c>
      <c r="K5472" s="4">
        <v>6.1905117267070301E-6</v>
      </c>
    </row>
    <row r="5473" spans="1:11" x14ac:dyDescent="0.25">
      <c r="A5473" s="3" t="s">
        <v>6912</v>
      </c>
      <c r="B5473" s="3" t="s">
        <v>6913</v>
      </c>
      <c r="C5473" s="3">
        <v>63.216057970000001</v>
      </c>
      <c r="D5473" s="3">
        <v>66.558140620000003</v>
      </c>
      <c r="E5473" s="3">
        <v>51.685487870000003</v>
      </c>
      <c r="F5473" s="3">
        <v>61.611419679999997</v>
      </c>
      <c r="G5473" s="3">
        <v>61.68273542</v>
      </c>
      <c r="H5473" s="3">
        <v>66.064789700000006</v>
      </c>
      <c r="I5473" s="3">
        <v>-4.5641658155353301E-2</v>
      </c>
      <c r="J5473" s="3">
        <v>0.65094912551373096</v>
      </c>
      <c r="K5473" s="3">
        <v>0.77246685568873397</v>
      </c>
    </row>
    <row r="5474" spans="1:11" x14ac:dyDescent="0.25">
      <c r="A5474" s="3" t="s">
        <v>230</v>
      </c>
      <c r="B5474" s="3" t="s">
        <v>2</v>
      </c>
      <c r="C5474" s="3">
        <v>1.2949225630000001</v>
      </c>
      <c r="D5474" s="3">
        <v>4.1547162310000001</v>
      </c>
      <c r="E5474" s="3">
        <v>5.1068456060000003</v>
      </c>
      <c r="F5474" s="3">
        <v>13.84835936</v>
      </c>
      <c r="G5474" s="3">
        <v>5.8776793219999997</v>
      </c>
      <c r="H5474" s="3">
        <v>8.1988741619999992</v>
      </c>
      <c r="I5474" s="3">
        <v>1.30603937970893</v>
      </c>
      <c r="J5474" s="3">
        <v>8.7828718930962005E-3</v>
      </c>
      <c r="K5474" s="3">
        <v>3.4540146308059301E-2</v>
      </c>
    </row>
    <row r="5475" spans="1:11" x14ac:dyDescent="0.25">
      <c r="A5475" s="3" t="s">
        <v>6262</v>
      </c>
      <c r="B5475" s="3" t="s">
        <v>6263</v>
      </c>
      <c r="C5475" s="3">
        <v>61.03015388</v>
      </c>
      <c r="D5475" s="3">
        <v>69.447348160000004</v>
      </c>
      <c r="E5475" s="3">
        <v>67.064606699999999</v>
      </c>
      <c r="F5475" s="3">
        <v>75.64060096</v>
      </c>
      <c r="G5475" s="3">
        <v>67.538995119999996</v>
      </c>
      <c r="H5475" s="3">
        <v>68.467102400000002</v>
      </c>
      <c r="I5475" s="3">
        <v>-8.4348264850062794E-3</v>
      </c>
      <c r="J5475" s="3">
        <v>0.90154913839742801</v>
      </c>
      <c r="K5475" s="3">
        <v>0.96169380331575605</v>
      </c>
    </row>
    <row r="5476" spans="1:11" x14ac:dyDescent="0.25">
      <c r="A5476" s="3" t="s">
        <v>6373</v>
      </c>
      <c r="B5476" s="3" t="s">
        <v>6374</v>
      </c>
      <c r="C5476" s="3">
        <v>119.2759047</v>
      </c>
      <c r="D5476" s="3">
        <v>124.3546722</v>
      </c>
      <c r="E5476" s="3">
        <v>126.05231759999999</v>
      </c>
      <c r="F5476" s="3">
        <v>133.29387310000001</v>
      </c>
      <c r="G5476" s="3">
        <v>136.14594980000001</v>
      </c>
      <c r="H5476" s="3">
        <v>124.8925756</v>
      </c>
      <c r="I5476" s="3">
        <v>-1.50278125971756E-2</v>
      </c>
      <c r="J5476" s="3">
        <v>0.78328348949432303</v>
      </c>
      <c r="K5476" s="3">
        <v>0.87528275774447994</v>
      </c>
    </row>
    <row r="5477" spans="1:11" x14ac:dyDescent="0.25">
      <c r="A5477" s="3" t="s">
        <v>8335</v>
      </c>
      <c r="B5477" s="3" t="s">
        <v>8336</v>
      </c>
      <c r="C5477" s="3">
        <v>88.986828320000001</v>
      </c>
      <c r="D5477" s="3">
        <v>85.971181279999996</v>
      </c>
      <c r="E5477" s="3">
        <v>80.884821709999997</v>
      </c>
      <c r="F5477" s="3">
        <v>85.297865610000002</v>
      </c>
      <c r="G5477" s="3">
        <v>89.26548004</v>
      </c>
      <c r="H5477" s="3">
        <v>78.302142689999997</v>
      </c>
      <c r="I5477" s="3">
        <v>-0.12766724842202901</v>
      </c>
      <c r="J5477" s="3">
        <v>0.23604265536917801</v>
      </c>
      <c r="K5477" s="3">
        <v>0.38072430107758198</v>
      </c>
    </row>
    <row r="5478" spans="1:11" x14ac:dyDescent="0.25">
      <c r="A5478" s="3" t="s">
        <v>4657</v>
      </c>
      <c r="B5478" s="3" t="s">
        <v>4658</v>
      </c>
      <c r="C5478" s="3">
        <v>35.736931849999998</v>
      </c>
      <c r="D5478" s="3">
        <v>37.970914800000003</v>
      </c>
      <c r="E5478" s="3">
        <v>36.13971428</v>
      </c>
      <c r="F5478" s="3">
        <v>43.774777909999997</v>
      </c>
      <c r="G5478" s="3">
        <v>39.910168229999996</v>
      </c>
      <c r="H5478" s="3">
        <v>41.07223286</v>
      </c>
      <c r="I5478" s="3">
        <v>7.5583601150591498E-2</v>
      </c>
      <c r="J5478" s="3">
        <v>0.19698015049675799</v>
      </c>
      <c r="K5478" s="3">
        <v>0.33460799819782999</v>
      </c>
    </row>
    <row r="5479" spans="1:11" x14ac:dyDescent="0.25">
      <c r="A5479" s="3" t="s">
        <v>8903</v>
      </c>
      <c r="B5479" s="3" t="s">
        <v>8904</v>
      </c>
      <c r="C5479" s="3">
        <v>121.9991651</v>
      </c>
      <c r="D5479" s="3">
        <v>116.1608864</v>
      </c>
      <c r="E5479" s="3">
        <v>125.17099899999999</v>
      </c>
      <c r="F5479" s="3">
        <v>112.26507049999999</v>
      </c>
      <c r="G5479" s="3">
        <v>109.7937289</v>
      </c>
      <c r="H5479" s="3">
        <v>126.7742945</v>
      </c>
      <c r="I5479" s="3">
        <v>-0.16240201551359601</v>
      </c>
      <c r="J5479" s="3">
        <v>5.1732833929191001E-2</v>
      </c>
      <c r="K5479" s="3">
        <v>0.12804729926343</v>
      </c>
    </row>
    <row r="5480" spans="1:11" x14ac:dyDescent="0.25">
      <c r="A5480" s="3" t="s">
        <v>1976</v>
      </c>
      <c r="B5480" s="3" t="s">
        <v>1977</v>
      </c>
      <c r="C5480" s="3">
        <v>42.509182080000002</v>
      </c>
      <c r="D5480" s="3">
        <v>44.555749929999998</v>
      </c>
      <c r="E5480" s="3">
        <v>46.188022330000003</v>
      </c>
      <c r="F5480" s="3">
        <v>62.651887850000001</v>
      </c>
      <c r="G5480" s="3">
        <v>59.384829009999997</v>
      </c>
      <c r="H5480" s="3">
        <v>56.065510850000003</v>
      </c>
      <c r="I5480" s="3">
        <v>0.30994319457960301</v>
      </c>
      <c r="J5480" s="4">
        <v>1.3676636335491099E-5</v>
      </c>
      <c r="K5480" s="3">
        <v>2.7072141812974797E-4</v>
      </c>
    </row>
    <row r="5481" spans="1:11" x14ac:dyDescent="0.25">
      <c r="A5481" s="3" t="s">
        <v>3234</v>
      </c>
      <c r="B5481" s="3" t="s">
        <v>3235</v>
      </c>
      <c r="C5481" s="3">
        <v>62.170998070000003</v>
      </c>
      <c r="D5481" s="3">
        <v>61.769928819999997</v>
      </c>
      <c r="E5481" s="3">
        <v>64.664603450000001</v>
      </c>
      <c r="F5481" s="3">
        <v>69.831925740000003</v>
      </c>
      <c r="G5481" s="3">
        <v>87.03807802</v>
      </c>
      <c r="H5481" s="3">
        <v>72.385165240000006</v>
      </c>
      <c r="I5481" s="3">
        <v>0.17366956847120801</v>
      </c>
      <c r="J5481" s="3">
        <v>0.162218695476784</v>
      </c>
      <c r="K5481" s="3">
        <v>0.29183802675272902</v>
      </c>
    </row>
    <row r="5482" spans="1:11" x14ac:dyDescent="0.25">
      <c r="A5482" s="3" t="s">
        <v>5973</v>
      </c>
      <c r="B5482" s="3" t="s">
        <v>5974</v>
      </c>
      <c r="C5482" s="3">
        <v>58.05296302</v>
      </c>
      <c r="D5482" s="3">
        <v>61.794830019999999</v>
      </c>
      <c r="E5482" s="3">
        <v>59.25664733</v>
      </c>
      <c r="F5482" s="3">
        <v>66.174122240000003</v>
      </c>
      <c r="G5482" s="3">
        <v>68.200920400000001</v>
      </c>
      <c r="H5482" s="3">
        <v>59.342711399999999</v>
      </c>
      <c r="I5482" s="3">
        <v>3.1769264817824499E-3</v>
      </c>
      <c r="J5482" s="3">
        <v>0.967647876435486</v>
      </c>
      <c r="K5482" s="3">
        <v>1</v>
      </c>
    </row>
    <row r="5483" spans="1:11" x14ac:dyDescent="0.25">
      <c r="A5483" s="3" t="s">
        <v>7656</v>
      </c>
      <c r="B5483" s="3" t="s">
        <v>2</v>
      </c>
      <c r="C5483" s="3">
        <v>93.030841370000005</v>
      </c>
      <c r="D5483" s="3">
        <v>87.270456920000001</v>
      </c>
      <c r="E5483" s="3">
        <v>87.527121859999994</v>
      </c>
      <c r="F5483" s="3">
        <v>92.619826110000005</v>
      </c>
      <c r="G5483" s="3">
        <v>87.578179329999998</v>
      </c>
      <c r="H5483" s="3">
        <v>90.782538059999993</v>
      </c>
      <c r="I5483" s="3">
        <v>-9.0899486889254505E-2</v>
      </c>
      <c r="J5483" s="3">
        <v>0.24564273622868901</v>
      </c>
      <c r="K5483" s="3">
        <v>0.39212592705323401</v>
      </c>
    </row>
    <row r="5484" spans="1:11" x14ac:dyDescent="0.25">
      <c r="A5484" s="3" t="s">
        <v>2796</v>
      </c>
      <c r="B5484" s="3" t="s">
        <v>2797</v>
      </c>
      <c r="C5484" s="3">
        <v>21.708549420000001</v>
      </c>
      <c r="D5484" s="3">
        <v>21.471716359999999</v>
      </c>
      <c r="E5484" s="3">
        <v>22.23714382</v>
      </c>
      <c r="F5484" s="3">
        <v>34.336787860000001</v>
      </c>
      <c r="G5484" s="3">
        <v>24.37548722</v>
      </c>
      <c r="H5484" s="3">
        <v>23.29015566</v>
      </c>
      <c r="I5484" s="3">
        <v>0.21184033031559499</v>
      </c>
      <c r="J5484" s="3">
        <v>7.7604958664351603E-2</v>
      </c>
      <c r="K5484" s="3">
        <v>0.171810609331189</v>
      </c>
    </row>
    <row r="5485" spans="1:11" x14ac:dyDescent="0.25">
      <c r="A5485" s="3" t="s">
        <v>3858</v>
      </c>
      <c r="B5485" s="3" t="s">
        <v>3859</v>
      </c>
      <c r="C5485" s="3">
        <v>30.483392139999999</v>
      </c>
      <c r="D5485" s="3">
        <v>33.106897770000003</v>
      </c>
      <c r="E5485" s="3">
        <v>31.82673145</v>
      </c>
      <c r="F5485" s="3">
        <v>39.513559919999999</v>
      </c>
      <c r="G5485" s="3">
        <v>37.440862420000002</v>
      </c>
      <c r="H5485" s="3">
        <v>35.191315600000003</v>
      </c>
      <c r="I5485" s="3">
        <v>0.12385350433587999</v>
      </c>
      <c r="J5485" s="3">
        <v>3.2913771869437697E-2</v>
      </c>
      <c r="K5485" s="3">
        <v>9.1084869258879E-2</v>
      </c>
    </row>
    <row r="5486" spans="1:11" x14ac:dyDescent="0.25">
      <c r="A5486" s="3" t="s">
        <v>5516</v>
      </c>
      <c r="B5486" s="3" t="s">
        <v>5517</v>
      </c>
      <c r="C5486" s="3">
        <v>689.0332492</v>
      </c>
      <c r="D5486" s="3">
        <v>665.39785910000001</v>
      </c>
      <c r="E5486" s="3">
        <v>654.10280469999998</v>
      </c>
      <c r="F5486" s="3">
        <v>713.60671439999999</v>
      </c>
      <c r="G5486" s="3">
        <v>747.65767189999997</v>
      </c>
      <c r="H5486" s="3">
        <v>742.43062899999995</v>
      </c>
      <c r="I5486" s="3">
        <v>2.7221504414652702E-2</v>
      </c>
      <c r="J5486" s="3">
        <v>0.72941731257007503</v>
      </c>
      <c r="K5486" s="3">
        <v>0.83365321080582999</v>
      </c>
    </row>
    <row r="5487" spans="1:11" x14ac:dyDescent="0.25">
      <c r="A5487" s="3" t="s">
        <v>9687</v>
      </c>
      <c r="B5487" s="3" t="s">
        <v>2</v>
      </c>
      <c r="C5487" s="3">
        <v>35.030554420000001</v>
      </c>
      <c r="D5487" s="3">
        <v>28.163188380000001</v>
      </c>
      <c r="E5487" s="3">
        <v>29.944190649999999</v>
      </c>
      <c r="F5487" s="3">
        <v>28.678505390000002</v>
      </c>
      <c r="G5487" s="3">
        <v>30.156003980000001</v>
      </c>
      <c r="H5487" s="3">
        <v>27.298203300000001</v>
      </c>
      <c r="I5487" s="3">
        <v>-0.22384433569228299</v>
      </c>
      <c r="J5487" s="3">
        <v>0.11288712196584701</v>
      </c>
      <c r="K5487" s="3">
        <v>0.224809757281941</v>
      </c>
    </row>
    <row r="5488" spans="1:11" x14ac:dyDescent="0.25">
      <c r="A5488" s="3" t="s">
        <v>10606</v>
      </c>
      <c r="B5488" s="3" t="s">
        <v>10607</v>
      </c>
      <c r="C5488" s="3">
        <v>138.64116569999999</v>
      </c>
      <c r="D5488" s="3">
        <v>116.4123388</v>
      </c>
      <c r="E5488" s="3">
        <v>139.3016374</v>
      </c>
      <c r="F5488" s="3">
        <v>120.1696401</v>
      </c>
      <c r="G5488" s="3">
        <v>100.88951369999999</v>
      </c>
      <c r="H5488" s="3">
        <v>116.31067299999999</v>
      </c>
      <c r="I5488" s="3">
        <v>-0.33134855862214402</v>
      </c>
      <c r="J5488" s="3">
        <v>1.4753162644404299E-2</v>
      </c>
      <c r="K5488" s="3">
        <v>5.1108914440459403E-2</v>
      </c>
    </row>
    <row r="5489" spans="1:11" x14ac:dyDescent="0.25">
      <c r="A5489" s="3" t="s">
        <v>8934</v>
      </c>
      <c r="B5489" s="3" t="s">
        <v>8935</v>
      </c>
      <c r="C5489" s="3">
        <v>2274.4560120000001</v>
      </c>
      <c r="D5489" s="3">
        <v>2179.5267509999999</v>
      </c>
      <c r="E5489" s="3">
        <v>2295.1712769999999</v>
      </c>
      <c r="F5489" s="3">
        <v>2216.58709</v>
      </c>
      <c r="G5489" s="3">
        <v>2190.156735</v>
      </c>
      <c r="H5489" s="3">
        <v>2085.508812</v>
      </c>
      <c r="I5489" s="3">
        <v>-0.164130385933212</v>
      </c>
      <c r="J5489" s="3">
        <v>2.69505964259797E-2</v>
      </c>
      <c r="K5489" s="3">
        <v>7.9243651461114603E-2</v>
      </c>
    </row>
    <row r="5490" spans="1:11" x14ac:dyDescent="0.25">
      <c r="A5490" s="3" t="s">
        <v>8912</v>
      </c>
      <c r="B5490" s="3" t="s">
        <v>2</v>
      </c>
      <c r="C5490" s="3">
        <v>1903.646845</v>
      </c>
      <c r="D5490" s="3">
        <v>1787.9483949999999</v>
      </c>
      <c r="E5490" s="3">
        <v>1893.0870890000001</v>
      </c>
      <c r="F5490" s="3">
        <v>1834.6117099999999</v>
      </c>
      <c r="G5490" s="3">
        <v>1794.701656</v>
      </c>
      <c r="H5490" s="3">
        <v>1746.236216</v>
      </c>
      <c r="I5490" s="3">
        <v>-0.16303515353752901</v>
      </c>
      <c r="J5490" s="3">
        <v>3.2114851332594799E-2</v>
      </c>
      <c r="K5490" s="3">
        <v>8.9639808302416996E-2</v>
      </c>
    </row>
    <row r="5491" spans="1:11" x14ac:dyDescent="0.25">
      <c r="A5491" s="3" t="s">
        <v>10203</v>
      </c>
      <c r="B5491" s="3" t="s">
        <v>10204</v>
      </c>
      <c r="C5491" s="3">
        <v>115.7415616</v>
      </c>
      <c r="D5491" s="3">
        <v>116.3051631</v>
      </c>
      <c r="E5491" s="3">
        <v>116.6924846</v>
      </c>
      <c r="F5491" s="3">
        <v>107.8121666</v>
      </c>
      <c r="G5491" s="3">
        <v>102.0925792</v>
      </c>
      <c r="H5491" s="3">
        <v>100.0366741</v>
      </c>
      <c r="I5491" s="3">
        <v>-0.27859655728787103</v>
      </c>
      <c r="J5491" s="3">
        <v>2.4865128387403503E-4</v>
      </c>
      <c r="K5491" s="3">
        <v>2.4206134547628002E-3</v>
      </c>
    </row>
    <row r="5492" spans="1:11" x14ac:dyDescent="0.25">
      <c r="A5492" s="3" t="s">
        <v>7352</v>
      </c>
      <c r="B5492" s="3" t="s">
        <v>7353</v>
      </c>
      <c r="C5492" s="3">
        <v>152.49417030000001</v>
      </c>
      <c r="D5492" s="3">
        <v>144.47791409999999</v>
      </c>
      <c r="E5492" s="3">
        <v>151.25807470000001</v>
      </c>
      <c r="F5492" s="3">
        <v>164.90480550000001</v>
      </c>
      <c r="G5492" s="3">
        <v>144.73232920000001</v>
      </c>
      <c r="H5492" s="3">
        <v>150.2020469</v>
      </c>
      <c r="I5492" s="3">
        <v>-7.1704722631633799E-2</v>
      </c>
      <c r="J5492" s="3">
        <v>0.30991365821877498</v>
      </c>
      <c r="K5492" s="3">
        <v>0.46237951421951801</v>
      </c>
    </row>
    <row r="5493" spans="1:11" x14ac:dyDescent="0.25">
      <c r="A5493" s="3" t="s">
        <v>4518</v>
      </c>
      <c r="B5493" s="3" t="s">
        <v>4519</v>
      </c>
      <c r="C5493" s="3">
        <v>48.360988370000001</v>
      </c>
      <c r="D5493" s="3">
        <v>50.871908869999999</v>
      </c>
      <c r="E5493" s="3">
        <v>53.932944390000003</v>
      </c>
      <c r="F5493" s="3">
        <v>59.15288468</v>
      </c>
      <c r="G5493" s="3">
        <v>58.934553020000003</v>
      </c>
      <c r="H5493" s="3">
        <v>56.684052139999999</v>
      </c>
      <c r="I5493" s="3">
        <v>8.3538615007540201E-2</v>
      </c>
      <c r="J5493" s="3">
        <v>0.27695101162715402</v>
      </c>
      <c r="K5493" s="3">
        <v>0.42838135638269997</v>
      </c>
    </row>
    <row r="5494" spans="1:11" x14ac:dyDescent="0.25">
      <c r="A5494" s="3" t="s">
        <v>3553</v>
      </c>
      <c r="B5494" s="3" t="s">
        <v>3554</v>
      </c>
      <c r="C5494" s="3">
        <v>29.852934690000001</v>
      </c>
      <c r="D5494" s="3">
        <v>31.32284245</v>
      </c>
      <c r="E5494" s="3">
        <v>24.667738870000001</v>
      </c>
      <c r="F5494" s="3">
        <v>36.875223900000002</v>
      </c>
      <c r="G5494" s="3">
        <v>32.846798319999998</v>
      </c>
      <c r="H5494" s="3">
        <v>33.013906929999997</v>
      </c>
      <c r="I5494" s="3">
        <v>0.14826178224189601</v>
      </c>
      <c r="J5494" s="3">
        <v>0.122262530352428</v>
      </c>
      <c r="K5494" s="3">
        <v>0.23778460461009901</v>
      </c>
    </row>
    <row r="5495" spans="1:11" x14ac:dyDescent="0.25">
      <c r="A5495" s="3" t="s">
        <v>4095</v>
      </c>
      <c r="B5495" s="3" t="s">
        <v>2</v>
      </c>
      <c r="C5495" s="3">
        <v>19.478708050000002</v>
      </c>
      <c r="D5495" s="3">
        <v>26.26038861</v>
      </c>
      <c r="E5495" s="3">
        <v>16.074816680000001</v>
      </c>
      <c r="F5495" s="3">
        <v>21.56471213</v>
      </c>
      <c r="G5495" s="3">
        <v>26.61766854</v>
      </c>
      <c r="H5495" s="3">
        <v>23.78421775</v>
      </c>
      <c r="I5495" s="3">
        <v>0.10977837462102299</v>
      </c>
      <c r="J5495" s="3">
        <v>0.51422036257585801</v>
      </c>
      <c r="K5495" s="3">
        <v>0.65610282967154299</v>
      </c>
    </row>
    <row r="5496" spans="1:11" x14ac:dyDescent="0.25">
      <c r="A5496" s="3" t="s">
        <v>3758</v>
      </c>
      <c r="B5496" s="3" t="s">
        <v>3759</v>
      </c>
      <c r="C5496" s="3">
        <v>139.05068259999999</v>
      </c>
      <c r="D5496" s="3">
        <v>149.83243880000001</v>
      </c>
      <c r="E5496" s="3">
        <v>154.08585880000001</v>
      </c>
      <c r="F5496" s="3">
        <v>178.4767003</v>
      </c>
      <c r="G5496" s="3">
        <v>189.37781440000001</v>
      </c>
      <c r="H5496" s="3">
        <v>155.42792779999999</v>
      </c>
      <c r="I5496" s="3">
        <v>0.1309425899701</v>
      </c>
      <c r="J5496" s="3">
        <v>7.2671683243549098E-2</v>
      </c>
      <c r="K5496" s="3">
        <v>0.16377558975127501</v>
      </c>
    </row>
    <row r="5497" spans="1:11" x14ac:dyDescent="0.25">
      <c r="A5497" s="3" t="s">
        <v>4310</v>
      </c>
      <c r="B5497" s="3" t="s">
        <v>4311</v>
      </c>
      <c r="C5497" s="3">
        <v>35.217052889999998</v>
      </c>
      <c r="D5497" s="3">
        <v>34.75206567</v>
      </c>
      <c r="E5497" s="3">
        <v>37.295654829999997</v>
      </c>
      <c r="F5497" s="3">
        <v>53.257942759999999</v>
      </c>
      <c r="G5497" s="3">
        <v>36.323508889999999</v>
      </c>
      <c r="H5497" s="3">
        <v>34.658073379999998</v>
      </c>
      <c r="I5497" s="3">
        <v>9.7369945098886496E-2</v>
      </c>
      <c r="J5497" s="3">
        <v>0.47626526573976902</v>
      </c>
      <c r="K5497" s="3">
        <v>0.62090491834277295</v>
      </c>
    </row>
    <row r="5498" spans="1:11" x14ac:dyDescent="0.25">
      <c r="A5498" s="3" t="s">
        <v>11136</v>
      </c>
      <c r="B5498" s="3" t="s">
        <v>11137</v>
      </c>
      <c r="C5498" s="3">
        <v>54.943017210000001</v>
      </c>
      <c r="D5498" s="3">
        <v>59.833765440000001</v>
      </c>
      <c r="E5498" s="3">
        <v>64.0667653</v>
      </c>
      <c r="F5498" s="3">
        <v>42.812885620000003</v>
      </c>
      <c r="G5498" s="3">
        <v>44.341295590000001</v>
      </c>
      <c r="H5498" s="3">
        <v>46.324083160000001</v>
      </c>
      <c r="I5498" s="3">
        <v>-0.52588490766542395</v>
      </c>
      <c r="J5498" s="3">
        <v>5.5582706311751301E-4</v>
      </c>
      <c r="K5498" s="3">
        <v>4.3669500019574399E-3</v>
      </c>
    </row>
    <row r="5499" spans="1:11" x14ac:dyDescent="0.25">
      <c r="A5499" s="3" t="s">
        <v>9370</v>
      </c>
      <c r="B5499" s="3" t="s">
        <v>9371</v>
      </c>
      <c r="C5499" s="3">
        <v>95.440588930000004</v>
      </c>
      <c r="D5499" s="3">
        <v>95.981638860000004</v>
      </c>
      <c r="E5499" s="3">
        <v>101.8667087</v>
      </c>
      <c r="F5499" s="3">
        <v>95.976823879999998</v>
      </c>
      <c r="G5499" s="3">
        <v>85.716156780000006</v>
      </c>
      <c r="H5499" s="3">
        <v>93.784842620000006</v>
      </c>
      <c r="I5499" s="3">
        <v>-0.196775902080812</v>
      </c>
      <c r="J5499" s="3">
        <v>9.2302134060783698E-3</v>
      </c>
      <c r="K5499" s="3">
        <v>3.5688822968917198E-2</v>
      </c>
    </row>
    <row r="5500" spans="1:11" x14ac:dyDescent="0.25">
      <c r="A5500" s="3" t="s">
        <v>11048</v>
      </c>
      <c r="B5500" s="3" t="s">
        <v>11049</v>
      </c>
      <c r="C5500" s="3">
        <v>80.797094610000002</v>
      </c>
      <c r="D5500" s="3">
        <v>75.044706910000002</v>
      </c>
      <c r="E5500" s="3">
        <v>85.725106310000001</v>
      </c>
      <c r="F5500" s="3">
        <v>60.891027319999999</v>
      </c>
      <c r="G5500" s="3">
        <v>54.826342920000002</v>
      </c>
      <c r="H5500" s="3">
        <v>72.523220100000003</v>
      </c>
      <c r="I5500" s="3">
        <v>-0.46096415286046299</v>
      </c>
      <c r="J5500" s="3">
        <v>9.1180355111656903E-4</v>
      </c>
      <c r="K5500" s="3">
        <v>6.4078028651446397E-3</v>
      </c>
    </row>
    <row r="5501" spans="1:11" x14ac:dyDescent="0.25">
      <c r="A5501" s="3" t="s">
        <v>11094</v>
      </c>
      <c r="B5501" s="3" t="s">
        <v>11095</v>
      </c>
      <c r="C5501" s="3">
        <v>50.758421259999999</v>
      </c>
      <c r="D5501" s="3">
        <v>54.058910050000001</v>
      </c>
      <c r="E5501" s="3">
        <v>57.014701350000003</v>
      </c>
      <c r="F5501" s="3">
        <v>43.346951339999997</v>
      </c>
      <c r="G5501" s="3">
        <v>37.937966979999999</v>
      </c>
      <c r="H5501" s="3">
        <v>42.4755976</v>
      </c>
      <c r="I5501" s="3">
        <v>-0.492100538122548</v>
      </c>
      <c r="J5501" s="4">
        <v>5.25560089711797E-6</v>
      </c>
      <c r="K5501" s="3">
        <v>1.2522461138545301E-4</v>
      </c>
    </row>
    <row r="5502" spans="1:11" x14ac:dyDescent="0.25">
      <c r="A5502" s="3" t="s">
        <v>4825</v>
      </c>
      <c r="B5502" s="3" t="s">
        <v>4826</v>
      </c>
      <c r="C5502" s="3">
        <v>26.776656729999999</v>
      </c>
      <c r="D5502" s="3">
        <v>28.637339269999998</v>
      </c>
      <c r="E5502" s="3">
        <v>27.455116010000001</v>
      </c>
      <c r="F5502" s="3">
        <v>34.068437250000002</v>
      </c>
      <c r="G5502" s="3">
        <v>30.482645420000001</v>
      </c>
      <c r="H5502" s="3">
        <v>29.101977640000001</v>
      </c>
      <c r="I5502" s="3">
        <v>6.6558037090599903E-2</v>
      </c>
      <c r="J5502" s="3">
        <v>0.44928648523071901</v>
      </c>
      <c r="K5502" s="3">
        <v>0.595427839641826</v>
      </c>
    </row>
    <row r="5503" spans="1:11" x14ac:dyDescent="0.25">
      <c r="A5503" s="3" t="s">
        <v>5706</v>
      </c>
      <c r="B5503" s="3" t="s">
        <v>5707</v>
      </c>
      <c r="C5503" s="3">
        <v>36.603093639999997</v>
      </c>
      <c r="D5503" s="3">
        <v>39.065092290000003</v>
      </c>
      <c r="E5503" s="3">
        <v>35.318090570000003</v>
      </c>
      <c r="F5503" s="3">
        <v>41.080477430000002</v>
      </c>
      <c r="G5503" s="3">
        <v>40.259854679999997</v>
      </c>
      <c r="H5503" s="3">
        <v>39.663589629999997</v>
      </c>
      <c r="I5503" s="3">
        <v>1.6476415449561001E-2</v>
      </c>
      <c r="J5503" s="3">
        <v>0.77758624771487705</v>
      </c>
      <c r="K5503" s="3">
        <v>0.87114015577445003</v>
      </c>
    </row>
    <row r="5504" spans="1:11" x14ac:dyDescent="0.25">
      <c r="A5504" s="3" t="s">
        <v>8985</v>
      </c>
      <c r="B5504" s="3" t="s">
        <v>8986</v>
      </c>
      <c r="C5504" s="3">
        <v>52.934334509999999</v>
      </c>
      <c r="D5504" s="3">
        <v>54.117362319999998</v>
      </c>
      <c r="E5504" s="3">
        <v>59.481277650000003</v>
      </c>
      <c r="F5504" s="3">
        <v>58.169347299999998</v>
      </c>
      <c r="G5504" s="3">
        <v>53.283016369999999</v>
      </c>
      <c r="H5504" s="3">
        <v>48.57960782</v>
      </c>
      <c r="I5504" s="3">
        <v>-0.16689199569690899</v>
      </c>
      <c r="J5504" s="3">
        <v>6.7288484203518698E-2</v>
      </c>
      <c r="K5504" s="3">
        <v>0.15526629896155</v>
      </c>
    </row>
    <row r="5505" spans="1:11" x14ac:dyDescent="0.25">
      <c r="A5505" s="3" t="s">
        <v>8382</v>
      </c>
      <c r="B5505" s="3" t="s">
        <v>8383</v>
      </c>
      <c r="C5505" s="3">
        <v>147.75398480000001</v>
      </c>
      <c r="D5505" s="3">
        <v>148.25589969999999</v>
      </c>
      <c r="E5505" s="3">
        <v>149.1834934</v>
      </c>
      <c r="F5505" s="3">
        <v>150.91160840000001</v>
      </c>
      <c r="G5505" s="3">
        <v>142.703272</v>
      </c>
      <c r="H5505" s="3">
        <v>144.7335774</v>
      </c>
      <c r="I5505" s="3">
        <v>-0.12986101609183401</v>
      </c>
      <c r="J5505" s="3">
        <v>0.189535671081664</v>
      </c>
      <c r="K5505" s="3">
        <v>0.32553174069123503</v>
      </c>
    </row>
    <row r="5506" spans="1:11" x14ac:dyDescent="0.25">
      <c r="A5506" s="3" t="s">
        <v>3163</v>
      </c>
      <c r="B5506" s="3" t="s">
        <v>3164</v>
      </c>
      <c r="C5506" s="3">
        <v>32.029127150000001</v>
      </c>
      <c r="D5506" s="3">
        <v>36.829655840000001</v>
      </c>
      <c r="E5506" s="3">
        <v>35.121068719999997</v>
      </c>
      <c r="F5506" s="3">
        <v>48.276153139999998</v>
      </c>
      <c r="G5506" s="3">
        <v>39.125986189999999</v>
      </c>
      <c r="H5506" s="3">
        <v>39.70034072</v>
      </c>
      <c r="I5506" s="3">
        <v>0.18003288225148401</v>
      </c>
      <c r="J5506" s="3">
        <v>3.6512653404465301E-2</v>
      </c>
      <c r="K5506" s="3">
        <v>9.8481895594330099E-2</v>
      </c>
    </row>
    <row r="5507" spans="1:11" x14ac:dyDescent="0.25">
      <c r="A5507" s="3" t="s">
        <v>2742</v>
      </c>
      <c r="B5507" s="3" t="s">
        <v>2743</v>
      </c>
      <c r="C5507" s="3">
        <v>35.883396329999997</v>
      </c>
      <c r="D5507" s="3">
        <v>35.352630580000003</v>
      </c>
      <c r="E5507" s="3">
        <v>36.86202024</v>
      </c>
      <c r="F5507" s="3">
        <v>51.201388889999997</v>
      </c>
      <c r="G5507" s="3">
        <v>46.638588740000003</v>
      </c>
      <c r="H5507" s="3">
        <v>38.13540287</v>
      </c>
      <c r="I5507" s="3">
        <v>0.217724974082767</v>
      </c>
      <c r="J5507" s="3">
        <v>8.3517671966331607E-3</v>
      </c>
      <c r="K5507" s="3">
        <v>3.3360253947986501E-2</v>
      </c>
    </row>
    <row r="5508" spans="1:11" x14ac:dyDescent="0.25">
      <c r="A5508" s="3" t="s">
        <v>1157</v>
      </c>
      <c r="B5508" s="3" t="s">
        <v>1158</v>
      </c>
      <c r="C5508" s="3">
        <v>6.7796992840000003</v>
      </c>
      <c r="D5508" s="3">
        <v>5.0755695669999996</v>
      </c>
      <c r="E5508" s="3">
        <v>7.0663159100000001</v>
      </c>
      <c r="F5508" s="3">
        <v>10.33189114</v>
      </c>
      <c r="G5508" s="3">
        <v>9.4242894879999994</v>
      </c>
      <c r="H5508" s="3">
        <v>8.9154088750000007</v>
      </c>
      <c r="I5508" s="3">
        <v>0.48875508960727598</v>
      </c>
      <c r="J5508" s="3">
        <v>2.6967189778846799E-2</v>
      </c>
      <c r="K5508" s="3">
        <v>7.9243651461114603E-2</v>
      </c>
    </row>
    <row r="5509" spans="1:11" x14ac:dyDescent="0.25">
      <c r="A5509" s="3" t="s">
        <v>3086</v>
      </c>
      <c r="B5509" s="3" t="s">
        <v>3087</v>
      </c>
      <c r="C5509" s="3">
        <v>73.565439159999997</v>
      </c>
      <c r="D5509" s="3">
        <v>74.475206850000006</v>
      </c>
      <c r="E5509" s="3">
        <v>69.947230390000001</v>
      </c>
      <c r="F5509" s="3">
        <v>87.283030120000006</v>
      </c>
      <c r="G5509" s="3">
        <v>89.972886389999999</v>
      </c>
      <c r="H5509" s="3">
        <v>89.922196580000005</v>
      </c>
      <c r="I5509" s="3">
        <v>0.18667888330340701</v>
      </c>
      <c r="J5509" s="3">
        <v>1.0144854504437299E-2</v>
      </c>
      <c r="K5509" s="3">
        <v>3.83106694216322E-2</v>
      </c>
    </row>
    <row r="5510" spans="1:11" x14ac:dyDescent="0.25">
      <c r="A5510" s="3" t="s">
        <v>11610</v>
      </c>
      <c r="B5510" s="3" t="s">
        <v>2</v>
      </c>
      <c r="C5510" s="3">
        <v>425.3395281</v>
      </c>
      <c r="D5510" s="3">
        <v>471.82817540000002</v>
      </c>
      <c r="E5510" s="3">
        <v>440.39221229999998</v>
      </c>
      <c r="F5510" s="3">
        <v>128.1225948</v>
      </c>
      <c r="G5510" s="3">
        <v>136.75257550000001</v>
      </c>
      <c r="H5510" s="3">
        <v>162.96470819999999</v>
      </c>
      <c r="I5510" s="3">
        <v>-1.74521885844349</v>
      </c>
      <c r="J5510" s="4">
        <v>2.78556807578201E-10</v>
      </c>
      <c r="K5510" s="4">
        <v>3.6090832923677499E-8</v>
      </c>
    </row>
    <row r="5511" spans="1:11" x14ac:dyDescent="0.25">
      <c r="A5511" s="3" t="s">
        <v>11614</v>
      </c>
      <c r="B5511" s="3" t="s">
        <v>2</v>
      </c>
      <c r="C5511" s="3">
        <v>389.63294990000003</v>
      </c>
      <c r="D5511" s="3">
        <v>439.58381550000001</v>
      </c>
      <c r="E5511" s="3">
        <v>412.65136369999999</v>
      </c>
      <c r="F5511" s="3">
        <v>118.0819927</v>
      </c>
      <c r="G5511" s="3">
        <v>117.4223882</v>
      </c>
      <c r="H5511" s="3">
        <v>150.91334309999999</v>
      </c>
      <c r="I5511" s="3">
        <v>-1.7834077545809801</v>
      </c>
      <c r="J5511" s="4">
        <v>4.9938074738307405E-10</v>
      </c>
      <c r="K5511" s="4">
        <v>6.0315037387318398E-8</v>
      </c>
    </row>
    <row r="5512" spans="1:11" x14ac:dyDescent="0.25">
      <c r="A5512" s="3" t="s">
        <v>2767</v>
      </c>
      <c r="B5512" s="3" t="s">
        <v>2</v>
      </c>
      <c r="C5512" s="3">
        <v>17.426629250000001</v>
      </c>
      <c r="D5512" s="3">
        <v>19.545036029999999</v>
      </c>
      <c r="E5512" s="3">
        <v>18.753537290000001</v>
      </c>
      <c r="F5512" s="3">
        <v>28.687881529999999</v>
      </c>
      <c r="G5512" s="3">
        <v>20.589652869999998</v>
      </c>
      <c r="H5512" s="3">
        <v>20.59890841</v>
      </c>
      <c r="I5512" s="3">
        <v>0.21432713835699299</v>
      </c>
      <c r="J5512" s="3">
        <v>0.112729288058045</v>
      </c>
      <c r="K5512" s="3">
        <v>0.22469038570893399</v>
      </c>
    </row>
    <row r="5513" spans="1:11" x14ac:dyDescent="0.25">
      <c r="A5513" s="3" t="s">
        <v>2555</v>
      </c>
      <c r="B5513" s="3" t="s">
        <v>2</v>
      </c>
      <c r="C5513" s="3">
        <v>17.436120689999999</v>
      </c>
      <c r="D5513" s="3">
        <v>16.534328510000002</v>
      </c>
      <c r="E5513" s="3">
        <v>18.86088144</v>
      </c>
      <c r="F5513" s="3">
        <v>29.213325390000001</v>
      </c>
      <c r="G5513" s="3">
        <v>19.719772410000001</v>
      </c>
      <c r="H5513" s="3">
        <v>18.456242069999998</v>
      </c>
      <c r="I5513" s="3">
        <v>0.23652611891658301</v>
      </c>
      <c r="J5513" s="3">
        <v>9.2547921918711307E-2</v>
      </c>
      <c r="K5513" s="3">
        <v>0.195001919453796</v>
      </c>
    </row>
    <row r="5514" spans="1:11" x14ac:dyDescent="0.25">
      <c r="A5514" s="3" t="s">
        <v>7905</v>
      </c>
      <c r="B5514" s="3" t="s">
        <v>7906</v>
      </c>
      <c r="C5514" s="3">
        <v>33.814330630000001</v>
      </c>
      <c r="D5514" s="3">
        <v>31.302656540000001</v>
      </c>
      <c r="E5514" s="3">
        <v>32.479937810000003</v>
      </c>
      <c r="F5514" s="3">
        <v>37.703581130000003</v>
      </c>
      <c r="G5514" s="3">
        <v>29.18710622</v>
      </c>
      <c r="H5514" s="3">
        <v>31.102156990000001</v>
      </c>
      <c r="I5514" s="3">
        <v>-0.104394429693969</v>
      </c>
      <c r="J5514" s="3">
        <v>0.40037646993537002</v>
      </c>
      <c r="K5514" s="3">
        <v>0.54745185560083898</v>
      </c>
    </row>
    <row r="5515" spans="1:11" x14ac:dyDescent="0.25">
      <c r="A5515" s="3" t="s">
        <v>10777</v>
      </c>
      <c r="B5515" s="3" t="s">
        <v>10778</v>
      </c>
      <c r="C5515" s="3">
        <v>255.66161650000001</v>
      </c>
      <c r="D5515" s="3">
        <v>273.69650860000002</v>
      </c>
      <c r="E5515" s="3">
        <v>264.0787191</v>
      </c>
      <c r="F5515" s="3">
        <v>224.4166477</v>
      </c>
      <c r="G5515" s="3">
        <v>227.21161219999999</v>
      </c>
      <c r="H5515" s="3">
        <v>210.8814386</v>
      </c>
      <c r="I5515" s="3">
        <v>-0.36842063427981198</v>
      </c>
      <c r="J5515" s="4">
        <v>2.9866173225510001E-5</v>
      </c>
      <c r="K5515" s="3">
        <v>4.8369625092041898E-4</v>
      </c>
    </row>
    <row r="5516" spans="1:11" x14ac:dyDescent="0.25">
      <c r="A5516" s="3" t="s">
        <v>4931</v>
      </c>
      <c r="B5516" s="3" t="s">
        <v>4932</v>
      </c>
      <c r="C5516" s="3">
        <v>34.119913490000002</v>
      </c>
      <c r="D5516" s="3">
        <v>37.876982179999999</v>
      </c>
      <c r="E5516" s="3">
        <v>34.540892820000003</v>
      </c>
      <c r="F5516" s="3">
        <v>39.532305209999997</v>
      </c>
      <c r="G5516" s="3">
        <v>39.03745894</v>
      </c>
      <c r="H5516" s="3">
        <v>41.057493960000002</v>
      </c>
      <c r="I5516" s="3">
        <v>6.1081381560981002E-2</v>
      </c>
      <c r="J5516" s="3">
        <v>0.33558151294414901</v>
      </c>
      <c r="K5516" s="3">
        <v>0.485356984217578</v>
      </c>
    </row>
    <row r="5517" spans="1:11" x14ac:dyDescent="0.25">
      <c r="A5517" s="3" t="s">
        <v>3329</v>
      </c>
      <c r="B5517" s="3" t="s">
        <v>3330</v>
      </c>
      <c r="C5517" s="3">
        <v>142.57187060000001</v>
      </c>
      <c r="D5517" s="3">
        <v>149.77721510000001</v>
      </c>
      <c r="E5517" s="3">
        <v>128.89929910000001</v>
      </c>
      <c r="F5517" s="3">
        <v>168.02792220000001</v>
      </c>
      <c r="G5517" s="3">
        <v>170.49986229999999</v>
      </c>
      <c r="H5517" s="3">
        <v>170.49070029999999</v>
      </c>
      <c r="I5517" s="3">
        <v>0.16548237220072101</v>
      </c>
      <c r="J5517" s="3">
        <v>3.9457018131806902E-2</v>
      </c>
      <c r="K5517" s="3">
        <v>0.103983251186115</v>
      </c>
    </row>
    <row r="5518" spans="1:11" x14ac:dyDescent="0.25">
      <c r="A5518" s="3" t="s">
        <v>1461</v>
      </c>
      <c r="B5518" s="3" t="s">
        <v>1462</v>
      </c>
      <c r="C5518" s="3">
        <v>10.37475051</v>
      </c>
      <c r="D5518" s="3">
        <v>13.047699339999999</v>
      </c>
      <c r="E5518" s="3">
        <v>11.04065816</v>
      </c>
      <c r="F5518" s="3">
        <v>18.69733978</v>
      </c>
      <c r="G5518" s="3">
        <v>16.02408866</v>
      </c>
      <c r="H5518" s="3">
        <v>14.50382898</v>
      </c>
      <c r="I5518" s="3">
        <v>0.40253644303585101</v>
      </c>
      <c r="J5518" s="3">
        <v>8.4273824765630292E-3</v>
      </c>
      <c r="K5518" s="3">
        <v>3.3549456719546497E-2</v>
      </c>
    </row>
    <row r="5519" spans="1:11" x14ac:dyDescent="0.25">
      <c r="A5519" s="3" t="s">
        <v>4948</v>
      </c>
      <c r="B5519" s="3" t="s">
        <v>4949</v>
      </c>
      <c r="C5519" s="3">
        <v>11.052477830000001</v>
      </c>
      <c r="D5519" s="3">
        <v>11.973025850000001</v>
      </c>
      <c r="E5519" s="3">
        <v>13.096536090000001</v>
      </c>
      <c r="F5519" s="3">
        <v>17.234191710000001</v>
      </c>
      <c r="G5519" s="3">
        <v>12.29910871</v>
      </c>
      <c r="H5519" s="3">
        <v>11.18280871</v>
      </c>
      <c r="I5519" s="3">
        <v>5.9966545354547499E-2</v>
      </c>
      <c r="J5519" s="3">
        <v>0.67824266674515499</v>
      </c>
      <c r="K5519" s="3">
        <v>0.79349158483434101</v>
      </c>
    </row>
    <row r="5520" spans="1:11" x14ac:dyDescent="0.25">
      <c r="A5520" s="3" t="s">
        <v>10212</v>
      </c>
      <c r="B5520" s="3" t="s">
        <v>2</v>
      </c>
      <c r="C5520" s="3">
        <v>20.51954216</v>
      </c>
      <c r="D5520" s="3">
        <v>21.199705900000001</v>
      </c>
      <c r="E5520" s="3">
        <v>25.92706231</v>
      </c>
      <c r="F5520" s="3">
        <v>29.188080490000001</v>
      </c>
      <c r="G5520" s="3">
        <v>16.16361813</v>
      </c>
      <c r="H5520" s="3">
        <v>15.03935497</v>
      </c>
      <c r="I5520" s="3">
        <v>-0.27907335510876102</v>
      </c>
      <c r="J5520" s="3">
        <v>0.15190382118944501</v>
      </c>
      <c r="K5520" s="3">
        <v>0.27830310696319799</v>
      </c>
    </row>
    <row r="5521" spans="1:11" x14ac:dyDescent="0.25">
      <c r="A5521" s="3" t="s">
        <v>11296</v>
      </c>
      <c r="B5521" s="3" t="s">
        <v>11297</v>
      </c>
      <c r="C5521" s="3">
        <v>50.417067009999997</v>
      </c>
      <c r="D5521" s="3">
        <v>47.904105180000002</v>
      </c>
      <c r="E5521" s="3">
        <v>54.297609020000003</v>
      </c>
      <c r="F5521" s="3">
        <v>43.815300919999999</v>
      </c>
      <c r="G5521" s="3">
        <v>30.111062100000002</v>
      </c>
      <c r="H5521" s="3">
        <v>31.844303180000001</v>
      </c>
      <c r="I5521" s="3">
        <v>-0.64013861110273895</v>
      </c>
      <c r="J5521" s="4">
        <v>8.80308097326727E-5</v>
      </c>
      <c r="K5521" s="3">
        <v>1.0919365963713301E-3</v>
      </c>
    </row>
    <row r="5522" spans="1:11" x14ac:dyDescent="0.25">
      <c r="A5522" s="3" t="s">
        <v>2380</v>
      </c>
      <c r="B5522" s="3" t="s">
        <v>2381</v>
      </c>
      <c r="C5522" s="3">
        <v>47.298110530000002</v>
      </c>
      <c r="D5522" s="3">
        <v>51.495074420000002</v>
      </c>
      <c r="E5522" s="3">
        <v>51.547972080000001</v>
      </c>
      <c r="F5522" s="3">
        <v>68.624146960000004</v>
      </c>
      <c r="G5522" s="3">
        <v>62.640056620000003</v>
      </c>
      <c r="H5522" s="3">
        <v>61.972710800000002</v>
      </c>
      <c r="I5522" s="3">
        <v>0.25370159677913201</v>
      </c>
      <c r="J5522" s="3">
        <v>1.25102396067217E-3</v>
      </c>
      <c r="K5522" s="3">
        <v>8.0458454365973896E-3</v>
      </c>
    </row>
    <row r="5523" spans="1:11" x14ac:dyDescent="0.25">
      <c r="A5523" s="3" t="s">
        <v>8835</v>
      </c>
      <c r="B5523" s="3" t="s">
        <v>8836</v>
      </c>
      <c r="C5523" s="3">
        <v>65.239118989999994</v>
      </c>
      <c r="D5523" s="3">
        <v>66.60902926</v>
      </c>
      <c r="E5523" s="3">
        <v>68.696146479999996</v>
      </c>
      <c r="F5523" s="3">
        <v>66.605687770000003</v>
      </c>
      <c r="G5523" s="3">
        <v>64.706685429999993</v>
      </c>
      <c r="H5523" s="3">
        <v>62.427975850000003</v>
      </c>
      <c r="I5523" s="3">
        <v>-0.15764916542500301</v>
      </c>
      <c r="J5523" s="3">
        <v>0.116732099589769</v>
      </c>
      <c r="K5523" s="3">
        <v>0.23023330796476499</v>
      </c>
    </row>
    <row r="5524" spans="1:11" x14ac:dyDescent="0.25">
      <c r="A5524" s="3" t="s">
        <v>9149</v>
      </c>
      <c r="B5524" s="3" t="s">
        <v>9150</v>
      </c>
      <c r="C5524" s="3">
        <v>100.9744783</v>
      </c>
      <c r="D5524" s="3">
        <v>103.26155489999999</v>
      </c>
      <c r="E5524" s="3">
        <v>103.6190089</v>
      </c>
      <c r="F5524" s="3">
        <v>101.19488509999999</v>
      </c>
      <c r="G5524" s="3">
        <v>88.332461789999996</v>
      </c>
      <c r="H5524" s="3">
        <v>102.94154279999999</v>
      </c>
      <c r="I5524" s="3">
        <v>-0.179723568268745</v>
      </c>
      <c r="J5524" s="3">
        <v>3.9997542688909503E-2</v>
      </c>
      <c r="K5524" s="3">
        <v>0.10513555485103999</v>
      </c>
    </row>
    <row r="5525" spans="1:11" x14ac:dyDescent="0.25">
      <c r="A5525" s="3" t="s">
        <v>11503</v>
      </c>
      <c r="B5525" s="3" t="s">
        <v>11504</v>
      </c>
      <c r="C5525" s="3">
        <v>21.743102740000001</v>
      </c>
      <c r="D5525" s="3">
        <v>23.770764509999999</v>
      </c>
      <c r="E5525" s="3">
        <v>27.76643133</v>
      </c>
      <c r="F5525" s="3">
        <v>5.1672982679999997</v>
      </c>
      <c r="G5525" s="3">
        <v>21.931639260000001</v>
      </c>
      <c r="H5525" s="3">
        <v>10.82514958</v>
      </c>
      <c r="I5525" s="3">
        <v>-1.06961893861041</v>
      </c>
      <c r="J5525" s="3">
        <v>2.30247096494266E-2</v>
      </c>
      <c r="K5525" s="3">
        <v>7.1305554524908402E-2</v>
      </c>
    </row>
    <row r="5526" spans="1:11" x14ac:dyDescent="0.25">
      <c r="A5526" s="3" t="s">
        <v>8567</v>
      </c>
      <c r="B5526" s="3" t="s">
        <v>8568</v>
      </c>
      <c r="C5526" s="3">
        <v>89.920500489999995</v>
      </c>
      <c r="D5526" s="3">
        <v>90.135911300000004</v>
      </c>
      <c r="E5526" s="3">
        <v>87.564898650000003</v>
      </c>
      <c r="F5526" s="3">
        <v>84.098619240000005</v>
      </c>
      <c r="G5526" s="3">
        <v>84.505971389999999</v>
      </c>
      <c r="H5526" s="3">
        <v>92.470047190000003</v>
      </c>
      <c r="I5526" s="3">
        <v>-0.14081623114366901</v>
      </c>
      <c r="J5526" s="3">
        <v>6.0846564082671702E-2</v>
      </c>
      <c r="K5526" s="3">
        <v>0.144530871884373</v>
      </c>
    </row>
    <row r="5527" spans="1:11" x14ac:dyDescent="0.25">
      <c r="A5527" s="3" t="s">
        <v>3248</v>
      </c>
      <c r="B5527" s="3" t="s">
        <v>2</v>
      </c>
      <c r="C5527" s="3">
        <v>31.542985519999998</v>
      </c>
      <c r="D5527" s="3">
        <v>18.642957450000001</v>
      </c>
      <c r="E5527" s="3">
        <v>16.83575475</v>
      </c>
      <c r="F5527" s="3">
        <v>25.743744960000001</v>
      </c>
      <c r="G5527" s="3">
        <v>24.49033051</v>
      </c>
      <c r="H5527" s="3">
        <v>31.534131389999999</v>
      </c>
      <c r="I5527" s="3">
        <v>0.173124904657149</v>
      </c>
      <c r="J5527" s="3">
        <v>0.52183983292744696</v>
      </c>
      <c r="K5527" s="3">
        <v>0.66226725724683699</v>
      </c>
    </row>
    <row r="5528" spans="1:11" x14ac:dyDescent="0.25">
      <c r="A5528" s="3" t="s">
        <v>4171</v>
      </c>
      <c r="B5528" s="3" t="s">
        <v>4172</v>
      </c>
      <c r="C5528" s="3">
        <v>19.13629822</v>
      </c>
      <c r="D5528" s="3">
        <v>17.33782807</v>
      </c>
      <c r="E5528" s="3">
        <v>17.5404673</v>
      </c>
      <c r="F5528" s="3">
        <v>21.048233790000001</v>
      </c>
      <c r="G5528" s="3">
        <v>21.264957729999999</v>
      </c>
      <c r="H5528" s="3">
        <v>20.378872049999998</v>
      </c>
      <c r="I5528" s="3">
        <v>0.105760355767617</v>
      </c>
      <c r="J5528" s="3">
        <v>0.17502350871214201</v>
      </c>
      <c r="K5528" s="3">
        <v>0.30734783713226399</v>
      </c>
    </row>
    <row r="5529" spans="1:11" x14ac:dyDescent="0.25">
      <c r="A5529" s="3" t="s">
        <v>6930</v>
      </c>
      <c r="B5529" s="3" t="s">
        <v>6931</v>
      </c>
      <c r="C5529" s="3">
        <v>49.932305560000003</v>
      </c>
      <c r="D5529" s="3">
        <v>53.340879770000001</v>
      </c>
      <c r="E5529" s="3">
        <v>58.969759330000002</v>
      </c>
      <c r="F5529" s="3">
        <v>58.292784750000003</v>
      </c>
      <c r="G5529" s="3">
        <v>55.168147339999997</v>
      </c>
      <c r="H5529" s="3">
        <v>55.658299049999997</v>
      </c>
      <c r="I5529" s="3">
        <v>-4.6130205379318501E-2</v>
      </c>
      <c r="J5529" s="3">
        <v>0.46769680347255099</v>
      </c>
      <c r="K5529" s="3">
        <v>0.61242134096074496</v>
      </c>
    </row>
    <row r="5530" spans="1:11" x14ac:dyDescent="0.25">
      <c r="A5530" s="3" t="s">
        <v>2960</v>
      </c>
      <c r="B5530" s="3" t="s">
        <v>2961</v>
      </c>
      <c r="C5530" s="3">
        <v>87.837404640000003</v>
      </c>
      <c r="D5530" s="3">
        <v>89.825158610000003</v>
      </c>
      <c r="E5530" s="3">
        <v>82.648250570000002</v>
      </c>
      <c r="F5530" s="3">
        <v>116.21000859999999</v>
      </c>
      <c r="G5530" s="3">
        <v>113.2891862</v>
      </c>
      <c r="H5530" s="3">
        <v>93.058765370000003</v>
      </c>
      <c r="I5530" s="3">
        <v>0.19623246742973099</v>
      </c>
      <c r="J5530" s="3">
        <v>1.96579253896653E-2</v>
      </c>
      <c r="K5530" s="3">
        <v>6.2995435683736403E-2</v>
      </c>
    </row>
    <row r="5531" spans="1:11" x14ac:dyDescent="0.25">
      <c r="A5531" s="3" t="s">
        <v>2518</v>
      </c>
      <c r="B5531" s="3" t="s">
        <v>2</v>
      </c>
      <c r="C5531" s="3">
        <v>94.370535860000004</v>
      </c>
      <c r="D5531" s="3">
        <v>84.270187710000002</v>
      </c>
      <c r="E5531" s="3">
        <v>82.246367919999997</v>
      </c>
      <c r="F5531" s="3">
        <v>114.96751159999999</v>
      </c>
      <c r="G5531" s="3">
        <v>119.2170806</v>
      </c>
      <c r="H5531" s="3">
        <v>99.064771260000001</v>
      </c>
      <c r="I5531" s="3">
        <v>0.23960118966486699</v>
      </c>
      <c r="J5531" s="3">
        <v>2.9043490983858802E-2</v>
      </c>
      <c r="K5531" s="3">
        <v>8.3352362767208199E-2</v>
      </c>
    </row>
    <row r="5532" spans="1:11" x14ac:dyDescent="0.25">
      <c r="A5532" s="3" t="s">
        <v>2191</v>
      </c>
      <c r="B5532" s="3" t="s">
        <v>2</v>
      </c>
      <c r="C5532" s="3">
        <v>30.129386369999999</v>
      </c>
      <c r="D5532" s="3">
        <v>18.853910290000002</v>
      </c>
      <c r="E5532" s="3">
        <v>24.920250840000001</v>
      </c>
      <c r="F5532" s="3">
        <v>29.479180809999999</v>
      </c>
      <c r="G5532" s="3">
        <v>43.282415800000003</v>
      </c>
      <c r="H5532" s="3">
        <v>24.665310689999998</v>
      </c>
      <c r="I5532" s="3">
        <v>0.27660933957478101</v>
      </c>
      <c r="J5532" s="3">
        <v>0.21258871764135401</v>
      </c>
      <c r="K5532" s="3">
        <v>0.35411575547271901</v>
      </c>
    </row>
    <row r="5533" spans="1:11" x14ac:dyDescent="0.25">
      <c r="A5533" s="3" t="s">
        <v>11022</v>
      </c>
      <c r="B5533" s="3" t="s">
        <v>11023</v>
      </c>
      <c r="C5533" s="3">
        <v>44.92411834</v>
      </c>
      <c r="D5533" s="3">
        <v>43.23200713</v>
      </c>
      <c r="E5533" s="3">
        <v>44.085069019999999</v>
      </c>
      <c r="F5533" s="3">
        <v>36.935129570000001</v>
      </c>
      <c r="G5533" s="3">
        <v>32.904788979999999</v>
      </c>
      <c r="H5533" s="3">
        <v>34.569502329999999</v>
      </c>
      <c r="I5533" s="3">
        <v>-0.44874459178065501</v>
      </c>
      <c r="J5533" s="4">
        <v>9.4778325428415599E-5</v>
      </c>
      <c r="K5533" s="3">
        <v>1.1447294016998101E-3</v>
      </c>
    </row>
    <row r="5534" spans="1:11" x14ac:dyDescent="0.25">
      <c r="A5534" s="3" t="s">
        <v>9765</v>
      </c>
      <c r="B5534" s="3" t="s">
        <v>9766</v>
      </c>
      <c r="C5534" s="3">
        <v>66.946239320000004</v>
      </c>
      <c r="D5534" s="3">
        <v>78.321106950000001</v>
      </c>
      <c r="E5534" s="3">
        <v>68.350984879999999</v>
      </c>
      <c r="F5534" s="3">
        <v>67.897295880000001</v>
      </c>
      <c r="G5534" s="3">
        <v>52.071673599999997</v>
      </c>
      <c r="H5534" s="3">
        <v>75.314527400000003</v>
      </c>
      <c r="I5534" s="3">
        <v>-0.23089553591784601</v>
      </c>
      <c r="J5534" s="3">
        <v>0.11250711906871599</v>
      </c>
      <c r="K5534" s="3">
        <v>0.22438447536626599</v>
      </c>
    </row>
    <row r="5535" spans="1:11" x14ac:dyDescent="0.25">
      <c r="A5535" s="3" t="s">
        <v>9136</v>
      </c>
      <c r="B5535" s="3" t="s">
        <v>9137</v>
      </c>
      <c r="C5535" s="3">
        <v>57.799939219999999</v>
      </c>
      <c r="D5535" s="3">
        <v>57.113717219999998</v>
      </c>
      <c r="E5535" s="3">
        <v>55.43426333</v>
      </c>
      <c r="F5535" s="3">
        <v>51.590590720000002</v>
      </c>
      <c r="G5535" s="3">
        <v>50.258207779999999</v>
      </c>
      <c r="H5535" s="3">
        <v>59.902434630000002</v>
      </c>
      <c r="I5535" s="3">
        <v>-0.17818862149991399</v>
      </c>
      <c r="J5535" s="3">
        <v>7.3189686667720202E-2</v>
      </c>
      <c r="K5535" s="3">
        <v>0.16463058939210001</v>
      </c>
    </row>
    <row r="5536" spans="1:11" x14ac:dyDescent="0.25">
      <c r="A5536" s="3" t="s">
        <v>6152</v>
      </c>
      <c r="B5536" s="3" t="s">
        <v>6153</v>
      </c>
      <c r="C5536" s="3">
        <v>34.200115320000002</v>
      </c>
      <c r="D5536" s="3">
        <v>36.637709270000002</v>
      </c>
      <c r="E5536" s="3">
        <v>37.506815170000003</v>
      </c>
      <c r="F5536" s="3">
        <v>40.726876949999998</v>
      </c>
      <c r="G5536" s="3">
        <v>36.217181889999999</v>
      </c>
      <c r="H5536" s="3">
        <v>39.542799680000002</v>
      </c>
      <c r="I5536" s="3">
        <v>-1.4894380360496501E-3</v>
      </c>
      <c r="J5536" s="3">
        <v>0.98315144208331295</v>
      </c>
      <c r="K5536" s="3">
        <v>1</v>
      </c>
    </row>
    <row r="5537" spans="1:11" x14ac:dyDescent="0.25">
      <c r="A5537" s="3" t="s">
        <v>2116</v>
      </c>
      <c r="B5537" s="3" t="s">
        <v>2</v>
      </c>
      <c r="C5537" s="3">
        <v>16.95516624</v>
      </c>
      <c r="D5537" s="3">
        <v>16.295849279999999</v>
      </c>
      <c r="E5537" s="3">
        <v>14.97817845</v>
      </c>
      <c r="F5537" s="3">
        <v>22.91942156</v>
      </c>
      <c r="G5537" s="3">
        <v>22.57488566</v>
      </c>
      <c r="H5537" s="3">
        <v>18.233422340000001</v>
      </c>
      <c r="I5537" s="3">
        <v>0.28763392495052398</v>
      </c>
      <c r="J5537" s="3">
        <v>4.3366488883385696E-3</v>
      </c>
      <c r="K5537" s="3">
        <v>2.0277532794160499E-2</v>
      </c>
    </row>
    <row r="5538" spans="1:11" x14ac:dyDescent="0.25">
      <c r="A5538" s="3" t="s">
        <v>5654</v>
      </c>
      <c r="B5538" s="3" t="s">
        <v>5655</v>
      </c>
      <c r="C5538" s="3">
        <v>20.88734178</v>
      </c>
      <c r="D5538" s="3">
        <v>20.605173489999999</v>
      </c>
      <c r="E5538" s="3">
        <v>22.596200159999999</v>
      </c>
      <c r="F5538" s="3">
        <v>25.656116409999999</v>
      </c>
      <c r="G5538" s="3">
        <v>22.335601860000001</v>
      </c>
      <c r="H5538" s="3">
        <v>22.015244809999999</v>
      </c>
      <c r="I5538" s="3">
        <v>1.85771368101862E-2</v>
      </c>
      <c r="J5538" s="3">
        <v>0.79950660589283595</v>
      </c>
      <c r="K5538" s="3">
        <v>0.88732689713221102</v>
      </c>
    </row>
    <row r="5539" spans="1:11" x14ac:dyDescent="0.25">
      <c r="A5539" s="3" t="s">
        <v>2102</v>
      </c>
      <c r="B5539" s="3" t="s">
        <v>2103</v>
      </c>
      <c r="C5539" s="3">
        <v>17.846072469999999</v>
      </c>
      <c r="D5539" s="3">
        <v>18.365944710000001</v>
      </c>
      <c r="E5539" s="3">
        <v>19.675068509999999</v>
      </c>
      <c r="F5539" s="3">
        <v>29.322306220000002</v>
      </c>
      <c r="G5539" s="3">
        <v>21.451782810000001</v>
      </c>
      <c r="H5539" s="3">
        <v>22.95947159</v>
      </c>
      <c r="I5539" s="3">
        <v>0.29009388772787098</v>
      </c>
      <c r="J5539" s="3">
        <v>5.2968995846443503E-2</v>
      </c>
      <c r="K5539" s="3">
        <v>0.13047254213679799</v>
      </c>
    </row>
    <row r="5540" spans="1:11" x14ac:dyDescent="0.25">
      <c r="A5540" s="3" t="s">
        <v>771</v>
      </c>
      <c r="B5540" s="3" t="s">
        <v>772</v>
      </c>
      <c r="C5540" s="3">
        <v>2.6125630659999999</v>
      </c>
      <c r="D5540" s="3">
        <v>2.065209823</v>
      </c>
      <c r="E5540" s="3">
        <v>2.559822359</v>
      </c>
      <c r="F5540" s="3">
        <v>4.7375966219999999</v>
      </c>
      <c r="G5540" s="3">
        <v>3.7379978139999999</v>
      </c>
      <c r="H5540" s="3">
        <v>3.9832587020000001</v>
      </c>
      <c r="I5540" s="3">
        <v>0.67135176623325099</v>
      </c>
      <c r="J5540" s="3">
        <v>1.60347811244313E-2</v>
      </c>
      <c r="K5540" s="3">
        <v>5.43337376570125E-2</v>
      </c>
    </row>
    <row r="5541" spans="1:11" x14ac:dyDescent="0.25">
      <c r="A5541" s="3" t="s">
        <v>6384</v>
      </c>
      <c r="B5541" s="3" t="s">
        <v>6385</v>
      </c>
      <c r="C5541" s="3">
        <v>37.290491539999998</v>
      </c>
      <c r="D5541" s="3">
        <v>39.516552060000002</v>
      </c>
      <c r="E5541" s="3">
        <v>45.250530689999998</v>
      </c>
      <c r="F5541" s="3">
        <v>43.312642930000003</v>
      </c>
      <c r="G5541" s="3">
        <v>43.555587799999998</v>
      </c>
      <c r="H5541" s="3">
        <v>42.976896369999999</v>
      </c>
      <c r="I5541" s="3">
        <v>-1.5697481589667699E-2</v>
      </c>
      <c r="J5541" s="3">
        <v>0.82620288049186297</v>
      </c>
      <c r="K5541" s="3">
        <v>0.90646985779599898</v>
      </c>
    </row>
    <row r="5542" spans="1:11" x14ac:dyDescent="0.25">
      <c r="A5542" s="3" t="s">
        <v>7274</v>
      </c>
      <c r="B5542" s="3" t="s">
        <v>7275</v>
      </c>
      <c r="C5542" s="3">
        <v>11.717698159999999</v>
      </c>
      <c r="D5542" s="3">
        <v>12.309652829999999</v>
      </c>
      <c r="E5542" s="3">
        <v>14.28652061</v>
      </c>
      <c r="F5542" s="3">
        <v>13.920602000000001</v>
      </c>
      <c r="G5542" s="3">
        <v>13.503095549999999</v>
      </c>
      <c r="H5542" s="3">
        <v>11.996130239999999</v>
      </c>
      <c r="I5542" s="3">
        <v>-6.70882684572527E-2</v>
      </c>
      <c r="J5542" s="3">
        <v>0.426683474216981</v>
      </c>
      <c r="K5542" s="3">
        <v>0.57357978443127799</v>
      </c>
    </row>
    <row r="5543" spans="1:11" x14ac:dyDescent="0.25">
      <c r="A5543" s="3" t="s">
        <v>11668</v>
      </c>
      <c r="B5543" s="3" t="s">
        <v>11669</v>
      </c>
      <c r="C5543" s="3">
        <v>31.703033340000001</v>
      </c>
      <c r="D5543" s="3">
        <v>33.64203775</v>
      </c>
      <c r="E5543" s="3">
        <v>31.788643669999999</v>
      </c>
      <c r="F5543" s="3">
        <v>10.18261717</v>
      </c>
      <c r="G5543" s="3">
        <v>5.8424644670000001</v>
      </c>
      <c r="H5543" s="3">
        <v>4.7404249810000003</v>
      </c>
      <c r="I5543" s="3">
        <v>-2.3452709605455402</v>
      </c>
      <c r="J5543" s="4">
        <v>1.41401457059715E-9</v>
      </c>
      <c r="K5543" s="4">
        <v>1.3435023773433701E-7</v>
      </c>
    </row>
    <row r="5544" spans="1:11" x14ac:dyDescent="0.25">
      <c r="A5544" s="3" t="s">
        <v>1898</v>
      </c>
      <c r="B5544" s="3" t="s">
        <v>2</v>
      </c>
      <c r="C5544" s="3">
        <v>2.9164922600000001</v>
      </c>
      <c r="D5544" s="3">
        <v>1.559578165</v>
      </c>
      <c r="E5544" s="3">
        <v>2.3003809039999998</v>
      </c>
      <c r="F5544" s="3">
        <v>4.3665997970000001</v>
      </c>
      <c r="G5544" s="3">
        <v>1.323801649</v>
      </c>
      <c r="H5544" s="3">
        <v>3.4090952859999999</v>
      </c>
      <c r="I5544" s="3">
        <v>0.32130475392869401</v>
      </c>
      <c r="J5544" s="3">
        <v>0.51796753168058796</v>
      </c>
      <c r="K5544" s="3">
        <v>0.65923140395711199</v>
      </c>
    </row>
    <row r="5545" spans="1:11" x14ac:dyDescent="0.25">
      <c r="A5545" s="3" t="s">
        <v>9037</v>
      </c>
      <c r="B5545" s="3" t="s">
        <v>9038</v>
      </c>
      <c r="C5545" s="3">
        <v>123.9332453</v>
      </c>
      <c r="D5545" s="3">
        <v>123.21927770000001</v>
      </c>
      <c r="E5545" s="3">
        <v>124.3550066</v>
      </c>
      <c r="F5545" s="3">
        <v>124.67020479999999</v>
      </c>
      <c r="G5545" s="3">
        <v>111.4433727</v>
      </c>
      <c r="H5545" s="3">
        <v>119.6067307</v>
      </c>
      <c r="I5545" s="3">
        <v>-0.170176454182315</v>
      </c>
      <c r="J5545" s="3">
        <v>4.2922147830186101E-2</v>
      </c>
      <c r="K5545" s="3">
        <v>0.110652201453243</v>
      </c>
    </row>
    <row r="5546" spans="1:11" x14ac:dyDescent="0.25">
      <c r="A5546" s="3" t="s">
        <v>8080</v>
      </c>
      <c r="B5546" s="3" t="s">
        <v>8081</v>
      </c>
      <c r="C5546" s="3">
        <v>62.722811659999998</v>
      </c>
      <c r="D5546" s="3">
        <v>59.147001899999999</v>
      </c>
      <c r="E5546" s="3">
        <v>66.115411870000003</v>
      </c>
      <c r="F5546" s="3">
        <v>63.95249286</v>
      </c>
      <c r="G5546" s="3">
        <v>66.583086069999993</v>
      </c>
      <c r="H5546" s="3">
        <v>56.936626130000001</v>
      </c>
      <c r="I5546" s="3">
        <v>-0.11377649986475299</v>
      </c>
      <c r="J5546" s="3">
        <v>0.29550755754374602</v>
      </c>
      <c r="K5546" s="3">
        <v>0.44720081354305102</v>
      </c>
    </row>
    <row r="5547" spans="1:11" x14ac:dyDescent="0.25">
      <c r="A5547" s="3" t="s">
        <v>8293</v>
      </c>
      <c r="B5547" s="3" t="s">
        <v>8294</v>
      </c>
      <c r="C5547" s="3">
        <v>568.18271960000004</v>
      </c>
      <c r="D5547" s="3">
        <v>581.00320050000005</v>
      </c>
      <c r="E5547" s="3">
        <v>606.93715120000002</v>
      </c>
      <c r="F5547" s="3">
        <v>590.19786999999997</v>
      </c>
      <c r="G5547" s="3">
        <v>577.98073799999997</v>
      </c>
      <c r="H5547" s="3">
        <v>566.69366049999996</v>
      </c>
      <c r="I5547" s="3">
        <v>-0.124953994504657</v>
      </c>
      <c r="J5547" s="3">
        <v>7.5684859239355903E-2</v>
      </c>
      <c r="K5547" s="3">
        <v>0.168540720918641</v>
      </c>
    </row>
    <row r="5548" spans="1:11" x14ac:dyDescent="0.25">
      <c r="A5548" s="3" t="s">
        <v>11144</v>
      </c>
      <c r="B5548" s="3" t="s">
        <v>2</v>
      </c>
      <c r="C5548" s="3">
        <v>0.221228228</v>
      </c>
      <c r="D5548" s="3">
        <v>0.19716762700000001</v>
      </c>
      <c r="E5548" s="3">
        <v>0.27004959699999997</v>
      </c>
      <c r="F5548" s="3">
        <v>7.8863093999999995E-2</v>
      </c>
      <c r="G5548" s="3">
        <v>0.29287980699999999</v>
      </c>
      <c r="H5548" s="3">
        <v>0.14366346899999999</v>
      </c>
      <c r="I5548" s="3">
        <v>-0.53503376243803002</v>
      </c>
      <c r="J5548" s="3">
        <v>0.20571262457320699</v>
      </c>
      <c r="K5548" s="3">
        <v>0.345733057242612</v>
      </c>
    </row>
    <row r="5549" spans="1:11" x14ac:dyDescent="0.25">
      <c r="A5549" s="3" t="s">
        <v>11461</v>
      </c>
      <c r="B5549" s="3" t="s">
        <v>2</v>
      </c>
      <c r="C5549" s="3">
        <v>0.440449851</v>
      </c>
      <c r="D5549" s="3">
        <v>0.15701875400000001</v>
      </c>
      <c r="E5549" s="3">
        <v>0.49629209000000002</v>
      </c>
      <c r="F5549" s="3">
        <v>0</v>
      </c>
      <c r="G5549" s="3">
        <v>0.49980266299999998</v>
      </c>
      <c r="H5549" s="3">
        <v>0.14301193400000001</v>
      </c>
      <c r="I5549" s="3">
        <v>-0.889743092777873</v>
      </c>
      <c r="J5549" s="3">
        <v>0.25000165240009398</v>
      </c>
      <c r="K5549" s="3">
        <v>0.39748143128136298</v>
      </c>
    </row>
    <row r="5550" spans="1:11" x14ac:dyDescent="0.25">
      <c r="A5550" s="3" t="s">
        <v>7952</v>
      </c>
      <c r="B5550" s="3" t="s">
        <v>7953</v>
      </c>
      <c r="C5550" s="3">
        <v>144.5468631</v>
      </c>
      <c r="D5550" s="3">
        <v>148.29625239999999</v>
      </c>
      <c r="E5550" s="3">
        <v>141.44584860000001</v>
      </c>
      <c r="F5550" s="3">
        <v>143.20462520000001</v>
      </c>
      <c r="G5550" s="3">
        <v>150.02468200000001</v>
      </c>
      <c r="H5550" s="3">
        <v>141.24203610000001</v>
      </c>
      <c r="I5550" s="3">
        <v>-0.10732724147095</v>
      </c>
      <c r="J5550" s="3">
        <v>0.164482893007486</v>
      </c>
      <c r="K5550" s="3">
        <v>0.29414627035652202</v>
      </c>
    </row>
    <row r="5551" spans="1:11" x14ac:dyDescent="0.25">
      <c r="A5551" s="3" t="s">
        <v>4134</v>
      </c>
      <c r="B5551" s="3" t="s">
        <v>4135</v>
      </c>
      <c r="C5551" s="3">
        <v>30.211387240000001</v>
      </c>
      <c r="D5551" s="3">
        <v>30.388813410000001</v>
      </c>
      <c r="E5551" s="3">
        <v>28.172461680000001</v>
      </c>
      <c r="F5551" s="3">
        <v>35.122246879999999</v>
      </c>
      <c r="G5551" s="3">
        <v>33.336797439999998</v>
      </c>
      <c r="H5551" s="3">
        <v>34.6038256</v>
      </c>
      <c r="I5551" s="3">
        <v>0.10744331683686</v>
      </c>
      <c r="J5551" s="3">
        <v>0.14386522176278199</v>
      </c>
      <c r="K5551" s="3">
        <v>0.26753224694195898</v>
      </c>
    </row>
    <row r="5552" spans="1:11" x14ac:dyDescent="0.25">
      <c r="A5552" s="3" t="s">
        <v>7231</v>
      </c>
      <c r="B5552" s="3" t="s">
        <v>7232</v>
      </c>
      <c r="C5552" s="3">
        <v>29.76875055</v>
      </c>
      <c r="D5552" s="3">
        <v>32.572356300000003</v>
      </c>
      <c r="E5552" s="3">
        <v>28.244565080000001</v>
      </c>
      <c r="F5552" s="3">
        <v>32.222579170000003</v>
      </c>
      <c r="G5552" s="3">
        <v>31.071251719999999</v>
      </c>
      <c r="H5552" s="3">
        <v>30.124784739999999</v>
      </c>
      <c r="I5552" s="3">
        <v>-6.4747455160074296E-2</v>
      </c>
      <c r="J5552" s="3">
        <v>0.39453673209998202</v>
      </c>
      <c r="K5552" s="3">
        <v>0.541500145020121</v>
      </c>
    </row>
    <row r="5553" spans="1:11" x14ac:dyDescent="0.25">
      <c r="A5553" s="3" t="s">
        <v>3836</v>
      </c>
      <c r="B5553" s="3" t="s">
        <v>2</v>
      </c>
      <c r="C5553" s="3">
        <v>3.7807958049999999</v>
      </c>
      <c r="D5553" s="3">
        <v>4.0435194470000004</v>
      </c>
      <c r="E5553" s="3">
        <v>3.1951067399999999</v>
      </c>
      <c r="F5553" s="3">
        <v>5.3068530379999999</v>
      </c>
      <c r="G5553" s="3">
        <v>4.8265614870000002</v>
      </c>
      <c r="H5553" s="3">
        <v>2.9922898400000002</v>
      </c>
      <c r="I5553" s="3">
        <v>0.124981935119118</v>
      </c>
      <c r="J5553" s="3">
        <v>0.67629562146266897</v>
      </c>
      <c r="K5553" s="3">
        <v>0.79199385349925699</v>
      </c>
    </row>
    <row r="5554" spans="1:11" x14ac:dyDescent="0.25">
      <c r="A5554" s="3" t="s">
        <v>6858</v>
      </c>
      <c r="B5554" s="3" t="s">
        <v>2</v>
      </c>
      <c r="C5554" s="3">
        <v>59.832359510000003</v>
      </c>
      <c r="D5554" s="3">
        <v>58.116566329999998</v>
      </c>
      <c r="E5554" s="3">
        <v>48.528060930000002</v>
      </c>
      <c r="F5554" s="3">
        <v>62.750378339999997</v>
      </c>
      <c r="G5554" s="3">
        <v>53.463266150000003</v>
      </c>
      <c r="H5554" s="3">
        <v>58.281832129999998</v>
      </c>
      <c r="I5554" s="3">
        <v>-4.2298596747461198E-2</v>
      </c>
      <c r="J5554" s="3">
        <v>0.71060490386085695</v>
      </c>
      <c r="K5554" s="3">
        <v>0.81792449441325599</v>
      </c>
    </row>
    <row r="5555" spans="1:11" x14ac:dyDescent="0.25">
      <c r="A5555" s="3" t="s">
        <v>7058</v>
      </c>
      <c r="B5555" s="3" t="s">
        <v>7059</v>
      </c>
      <c r="C5555" s="3">
        <v>49.171734039999997</v>
      </c>
      <c r="D5555" s="3">
        <v>49.197197780000003</v>
      </c>
      <c r="E5555" s="3">
        <v>43.374944079999999</v>
      </c>
      <c r="F5555" s="3">
        <v>50.289376900000001</v>
      </c>
      <c r="G5555" s="3">
        <v>48.69218223</v>
      </c>
      <c r="H5555" s="3">
        <v>48.308021500000002</v>
      </c>
      <c r="I5555" s="3">
        <v>-5.3552734544325097E-2</v>
      </c>
      <c r="J5555" s="3">
        <v>0.46778127404565401</v>
      </c>
      <c r="K5555" s="3">
        <v>0.61242134096074496</v>
      </c>
    </row>
    <row r="5556" spans="1:11" x14ac:dyDescent="0.25">
      <c r="A5556" s="3" t="s">
        <v>7125</v>
      </c>
      <c r="B5556" s="3" t="s">
        <v>7126</v>
      </c>
      <c r="C5556" s="3">
        <v>106.1584244</v>
      </c>
      <c r="D5556" s="3">
        <v>104.9920173</v>
      </c>
      <c r="E5556" s="3">
        <v>113.4591394</v>
      </c>
      <c r="F5556" s="3">
        <v>124.9949319</v>
      </c>
      <c r="G5556" s="3">
        <v>108.536692</v>
      </c>
      <c r="H5556" s="3">
        <v>102.9978447</v>
      </c>
      <c r="I5556" s="3">
        <v>-5.7963067435303002E-2</v>
      </c>
      <c r="J5556" s="3">
        <v>0.413862117558843</v>
      </c>
      <c r="K5556" s="3">
        <v>0.56078749757070001</v>
      </c>
    </row>
    <row r="5557" spans="1:11" x14ac:dyDescent="0.25">
      <c r="A5557" s="3" t="s">
        <v>6286</v>
      </c>
      <c r="B5557" s="3" t="s">
        <v>6287</v>
      </c>
      <c r="C5557" s="3">
        <v>200.82994429999999</v>
      </c>
      <c r="D5557" s="3">
        <v>201.88009489999999</v>
      </c>
      <c r="E5557" s="3">
        <v>197.00228949999999</v>
      </c>
      <c r="F5557" s="3">
        <v>220.80060649999999</v>
      </c>
      <c r="G5557" s="3">
        <v>200.38639889999999</v>
      </c>
      <c r="H5557" s="3">
        <v>220.42823870000001</v>
      </c>
      <c r="I5557" s="3">
        <v>-9.5918123795429803E-3</v>
      </c>
      <c r="J5557" s="3">
        <v>0.892223796073918</v>
      </c>
      <c r="K5557" s="3">
        <v>0.95543246688288996</v>
      </c>
    </row>
    <row r="5558" spans="1:11" x14ac:dyDescent="0.25">
      <c r="A5558" s="3" t="s">
        <v>5357</v>
      </c>
      <c r="B5558" s="3" t="s">
        <v>2</v>
      </c>
      <c r="C5558" s="3">
        <v>41.116914190000003</v>
      </c>
      <c r="D5558" s="3">
        <v>35.735903280000002</v>
      </c>
      <c r="E5558" s="3">
        <v>37.767668469999997</v>
      </c>
      <c r="F5558" s="3">
        <v>45.530377629999997</v>
      </c>
      <c r="G5558" s="3">
        <v>44.531453059999997</v>
      </c>
      <c r="H5558" s="3">
        <v>37.009511119999999</v>
      </c>
      <c r="I5558" s="3">
        <v>3.5570387789038399E-2</v>
      </c>
      <c r="J5558" s="3">
        <v>0.68724557742026204</v>
      </c>
      <c r="K5558" s="3">
        <v>0.79969170226923303</v>
      </c>
    </row>
    <row r="5559" spans="1:11" x14ac:dyDescent="0.25">
      <c r="A5559" s="3" t="s">
        <v>11274</v>
      </c>
      <c r="B5559" s="3" t="s">
        <v>2</v>
      </c>
      <c r="C5559" s="3">
        <v>27.647340929999999</v>
      </c>
      <c r="D5559" s="3">
        <v>27.180758489999999</v>
      </c>
      <c r="E5559" s="3">
        <v>27.253281149999999</v>
      </c>
      <c r="F5559" s="3">
        <v>17.628802289999999</v>
      </c>
      <c r="G5559" s="3">
        <v>18.832219670000001</v>
      </c>
      <c r="H5559" s="3">
        <v>20.76903137</v>
      </c>
      <c r="I5559" s="3">
        <v>-0.62362984963374302</v>
      </c>
      <c r="J5559" s="4">
        <v>6.0441520083057298E-6</v>
      </c>
      <c r="K5559" s="3">
        <v>1.4075368369668799E-4</v>
      </c>
    </row>
    <row r="5560" spans="1:11" x14ac:dyDescent="0.25">
      <c r="A5560" s="3" t="s">
        <v>6399</v>
      </c>
      <c r="B5560" s="3" t="s">
        <v>6400</v>
      </c>
      <c r="C5560" s="3">
        <v>36.345737739999997</v>
      </c>
      <c r="D5560" s="3">
        <v>36.249808719999997</v>
      </c>
      <c r="E5560" s="3">
        <v>38.858504430000004</v>
      </c>
      <c r="F5560" s="3">
        <v>43.298721489999998</v>
      </c>
      <c r="G5560" s="3">
        <v>39.133374070000002</v>
      </c>
      <c r="H5560" s="3">
        <v>36.474204200000003</v>
      </c>
      <c r="I5560" s="3">
        <v>-1.6383919803861901E-2</v>
      </c>
      <c r="J5560" s="3">
        <v>0.82410213213239802</v>
      </c>
      <c r="K5560" s="3">
        <v>0.90486160147541905</v>
      </c>
    </row>
    <row r="5561" spans="1:11" x14ac:dyDescent="0.25">
      <c r="A5561" s="3" t="s">
        <v>7846</v>
      </c>
      <c r="B5561" s="3" t="s">
        <v>7847</v>
      </c>
      <c r="C5561" s="3">
        <v>111.0430908</v>
      </c>
      <c r="D5561" s="3">
        <v>102.7510466</v>
      </c>
      <c r="E5561" s="3">
        <v>100.93407089999999</v>
      </c>
      <c r="F5561" s="3">
        <v>102.12544579999999</v>
      </c>
      <c r="G5561" s="3">
        <v>101.77970689999999</v>
      </c>
      <c r="H5561" s="3">
        <v>111.66925380000001</v>
      </c>
      <c r="I5561" s="3">
        <v>-0.101884161624697</v>
      </c>
      <c r="J5561" s="3">
        <v>0.29066487245438699</v>
      </c>
      <c r="K5561" s="3">
        <v>0.44210840578654498</v>
      </c>
    </row>
    <row r="5562" spans="1:11" x14ac:dyDescent="0.25">
      <c r="A5562" s="3" t="s">
        <v>10799</v>
      </c>
      <c r="B5562" s="3" t="s">
        <v>10800</v>
      </c>
      <c r="C5562" s="3">
        <v>805.32992750000005</v>
      </c>
      <c r="D5562" s="3">
        <v>773.23885419999999</v>
      </c>
      <c r="E5562" s="3">
        <v>768.72887560000004</v>
      </c>
      <c r="F5562" s="3">
        <v>625.31326360000003</v>
      </c>
      <c r="G5562" s="3">
        <v>689.81097599999998</v>
      </c>
      <c r="H5562" s="3">
        <v>638.07952290000003</v>
      </c>
      <c r="I5562" s="3">
        <v>-0.37258660970475099</v>
      </c>
      <c r="J5562" s="4">
        <v>1.93387731294986E-5</v>
      </c>
      <c r="K5562" s="3">
        <v>3.5065673618525899E-4</v>
      </c>
    </row>
    <row r="5563" spans="1:11" x14ac:dyDescent="0.25">
      <c r="A5563" s="3" t="s">
        <v>11064</v>
      </c>
      <c r="B5563" s="3" t="s">
        <v>11065</v>
      </c>
      <c r="C5563" s="3">
        <v>32.112411389999998</v>
      </c>
      <c r="D5563" s="3">
        <v>32.95004419</v>
      </c>
      <c r="E5563" s="3">
        <v>34.715272059999997</v>
      </c>
      <c r="F5563" s="3">
        <v>25.19910801</v>
      </c>
      <c r="G5563" s="3">
        <v>28.335430710000001</v>
      </c>
      <c r="H5563" s="3">
        <v>23.815632239999999</v>
      </c>
      <c r="I5563" s="3">
        <v>-0.47624418185188999</v>
      </c>
      <c r="J5563" s="4">
        <v>4.6387574932442396E-6</v>
      </c>
      <c r="K5563" s="3">
        <v>1.13593765968586E-4</v>
      </c>
    </row>
    <row r="5564" spans="1:11" x14ac:dyDescent="0.25">
      <c r="A5564" s="3" t="s">
        <v>4366</v>
      </c>
      <c r="B5564" s="3" t="s">
        <v>4367</v>
      </c>
      <c r="C5564" s="3">
        <v>67.335973289999998</v>
      </c>
      <c r="D5564" s="3">
        <v>66.129233350000007</v>
      </c>
      <c r="E5564" s="3">
        <v>71.313451139999998</v>
      </c>
      <c r="F5564" s="3">
        <v>78.070125880000006</v>
      </c>
      <c r="G5564" s="3">
        <v>83.389575379999997</v>
      </c>
      <c r="H5564" s="3">
        <v>74.105208770000004</v>
      </c>
      <c r="I5564" s="3">
        <v>9.3706855276792997E-2</v>
      </c>
      <c r="J5564" s="3">
        <v>0.20564029967615799</v>
      </c>
      <c r="K5564" s="3">
        <v>0.34569303503003102</v>
      </c>
    </row>
    <row r="5565" spans="1:11" x14ac:dyDescent="0.25">
      <c r="A5565" s="3" t="s">
        <v>7627</v>
      </c>
      <c r="B5565" s="3" t="s">
        <v>7628</v>
      </c>
      <c r="C5565" s="3">
        <v>114.7472729</v>
      </c>
      <c r="D5565" s="3">
        <v>112.6777366</v>
      </c>
      <c r="E5565" s="3">
        <v>107.66886409999999</v>
      </c>
      <c r="F5565" s="3">
        <v>111.174488</v>
      </c>
      <c r="G5565" s="3">
        <v>110.67386</v>
      </c>
      <c r="H5565" s="3">
        <v>117.47065739999999</v>
      </c>
      <c r="I5565" s="3">
        <v>-8.8245545034716696E-2</v>
      </c>
      <c r="J5565" s="3">
        <v>0.40388241015731202</v>
      </c>
      <c r="K5565" s="3">
        <v>0.55086670538196303</v>
      </c>
    </row>
    <row r="5566" spans="1:11" x14ac:dyDescent="0.25">
      <c r="A5566" s="3" t="s">
        <v>1240</v>
      </c>
      <c r="B5566" s="3" t="s">
        <v>1241</v>
      </c>
      <c r="C5566" s="3">
        <v>14.84582939</v>
      </c>
      <c r="D5566" s="3">
        <v>14.40861185</v>
      </c>
      <c r="E5566" s="3">
        <v>14.29622002</v>
      </c>
      <c r="F5566" s="3">
        <v>33.15213301</v>
      </c>
      <c r="G5566" s="3">
        <v>17.217444480000001</v>
      </c>
      <c r="H5566" s="3">
        <v>14.90704393</v>
      </c>
      <c r="I5566" s="3">
        <v>0.46072335519152702</v>
      </c>
      <c r="J5566" s="3">
        <v>7.8084018716610096E-2</v>
      </c>
      <c r="K5566" s="3">
        <v>0.172642481344885</v>
      </c>
    </row>
    <row r="5567" spans="1:11" x14ac:dyDescent="0.25">
      <c r="A5567" s="3" t="s">
        <v>6767</v>
      </c>
      <c r="B5567" s="3" t="s">
        <v>6768</v>
      </c>
      <c r="C5567" s="3">
        <v>34.92515229</v>
      </c>
      <c r="D5567" s="3">
        <v>35.51998218</v>
      </c>
      <c r="E5567" s="3">
        <v>35.33508569</v>
      </c>
      <c r="F5567" s="3">
        <v>38.883082430000002</v>
      </c>
      <c r="G5567" s="3">
        <v>35.029635810000002</v>
      </c>
      <c r="H5567" s="3">
        <v>37.119009949999999</v>
      </c>
      <c r="I5567" s="3">
        <v>-3.7505600256893201E-2</v>
      </c>
      <c r="J5567" s="3">
        <v>0.50205702794904805</v>
      </c>
      <c r="K5567" s="3">
        <v>0.644739300984847</v>
      </c>
    </row>
    <row r="5568" spans="1:11" x14ac:dyDescent="0.25">
      <c r="A5568" s="3" t="s">
        <v>3471</v>
      </c>
      <c r="B5568" s="3" t="s">
        <v>3472</v>
      </c>
      <c r="C5568" s="3">
        <v>23.375112739999999</v>
      </c>
      <c r="D5568" s="3">
        <v>24.650758440000001</v>
      </c>
      <c r="E5568" s="3">
        <v>26.522389059999998</v>
      </c>
      <c r="F5568" s="3">
        <v>30.367374120000001</v>
      </c>
      <c r="G5568" s="3">
        <v>30.372449159999999</v>
      </c>
      <c r="H5568" s="3">
        <v>28.64429659</v>
      </c>
      <c r="I5568" s="3">
        <v>0.154753638559432</v>
      </c>
      <c r="J5568" s="3">
        <v>1.8394562984636799E-2</v>
      </c>
      <c r="K5568" s="3">
        <v>6.0018157430641803E-2</v>
      </c>
    </row>
    <row r="5569" spans="1:11" x14ac:dyDescent="0.25">
      <c r="A5569" s="3" t="s">
        <v>4722</v>
      </c>
      <c r="B5569" s="3" t="s">
        <v>4723</v>
      </c>
      <c r="C5569" s="3">
        <v>70.816077680000006</v>
      </c>
      <c r="D5569" s="3">
        <v>76.04614531</v>
      </c>
      <c r="E5569" s="3">
        <v>77.840312490000002</v>
      </c>
      <c r="F5569" s="3">
        <v>85.315785329999997</v>
      </c>
      <c r="G5569" s="3">
        <v>95.118694379999994</v>
      </c>
      <c r="H5569" s="3">
        <v>74.612007309999996</v>
      </c>
      <c r="I5569" s="3">
        <v>7.21807500160358E-2</v>
      </c>
      <c r="J5569" s="3">
        <v>0.48259991370020699</v>
      </c>
      <c r="K5569" s="3">
        <v>0.62589616191206299</v>
      </c>
    </row>
    <row r="5570" spans="1:11" x14ac:dyDescent="0.25">
      <c r="A5570" s="3" t="s">
        <v>2050</v>
      </c>
      <c r="B5570" s="3" t="s">
        <v>2051</v>
      </c>
      <c r="C5570" s="3">
        <v>45.233596390000002</v>
      </c>
      <c r="D5570" s="3">
        <v>38.89117933</v>
      </c>
      <c r="E5570" s="3">
        <v>39.475616719999998</v>
      </c>
      <c r="F5570" s="3">
        <v>55.014030320000003</v>
      </c>
      <c r="G5570" s="3">
        <v>63.406472139999998</v>
      </c>
      <c r="H5570" s="3">
        <v>46.221261079999998</v>
      </c>
      <c r="I5570" s="3">
        <v>0.29752929315224302</v>
      </c>
      <c r="J5570" s="3">
        <v>9.1738873652033801E-2</v>
      </c>
      <c r="K5570" s="3">
        <v>0.193989491834759</v>
      </c>
    </row>
    <row r="5571" spans="1:11" x14ac:dyDescent="0.25">
      <c r="A5571" s="3" t="s">
        <v>843</v>
      </c>
      <c r="B5571" s="3" t="s">
        <v>844</v>
      </c>
      <c r="C5571" s="3">
        <v>10.550150349999999</v>
      </c>
      <c r="D5571" s="3">
        <v>11.28326953</v>
      </c>
      <c r="E5571" s="3">
        <v>11.72490063</v>
      </c>
      <c r="F5571" s="3">
        <v>26.274788959999999</v>
      </c>
      <c r="G5571" s="3">
        <v>17.21976364</v>
      </c>
      <c r="H5571" s="3">
        <v>13.233072999999999</v>
      </c>
      <c r="I5571" s="3">
        <v>0.63781595437753102</v>
      </c>
      <c r="J5571" s="3">
        <v>3.58609039127616E-3</v>
      </c>
      <c r="K5571" s="3">
        <v>1.7582244231473702E-2</v>
      </c>
    </row>
    <row r="5572" spans="1:11" x14ac:dyDescent="0.25">
      <c r="A5572" s="3" t="s">
        <v>1053</v>
      </c>
      <c r="B5572" s="3" t="s">
        <v>1054</v>
      </c>
      <c r="C5572" s="3">
        <v>3521.1198199999999</v>
      </c>
      <c r="D5572" s="3">
        <v>3708.2987130000001</v>
      </c>
      <c r="E5572" s="3">
        <v>3818.0826520000001</v>
      </c>
      <c r="F5572" s="3">
        <v>6078.2655150000001</v>
      </c>
      <c r="G5572" s="3">
        <v>5959.6027279999998</v>
      </c>
      <c r="H5572" s="3">
        <v>5228.061318</v>
      </c>
      <c r="I5572" s="3">
        <v>0.53456830127204302</v>
      </c>
      <c r="J5572" s="4">
        <v>6.3017722574865298E-6</v>
      </c>
      <c r="K5572" s="3">
        <v>1.43442950275463E-4</v>
      </c>
    </row>
    <row r="5573" spans="1:11" x14ac:dyDescent="0.25">
      <c r="A5573" s="3" t="s">
        <v>4502</v>
      </c>
      <c r="B5573" s="3" t="s">
        <v>4503</v>
      </c>
      <c r="C5573" s="3">
        <v>15.828598899999999</v>
      </c>
      <c r="D5573" s="3">
        <v>16.16290098</v>
      </c>
      <c r="E5573" s="3">
        <v>18.19392169</v>
      </c>
      <c r="F5573" s="3">
        <v>25.348962459999999</v>
      </c>
      <c r="G5573" s="3">
        <v>16.697952619999999</v>
      </c>
      <c r="H5573" s="3">
        <v>15.5733671</v>
      </c>
      <c r="I5573" s="3">
        <v>8.4985795762072505E-2</v>
      </c>
      <c r="J5573" s="3">
        <v>0.57778288869368999</v>
      </c>
      <c r="K5573" s="3">
        <v>0.71085650290594504</v>
      </c>
    </row>
    <row r="5574" spans="1:11" x14ac:dyDescent="0.25">
      <c r="A5574" s="3" t="s">
        <v>11327</v>
      </c>
      <c r="B5574" s="3" t="s">
        <v>11328</v>
      </c>
      <c r="C5574" s="3">
        <v>58.35532911</v>
      </c>
      <c r="D5574" s="3">
        <v>48.292413580000002</v>
      </c>
      <c r="E5574" s="3">
        <v>53.712777410000001</v>
      </c>
      <c r="F5574" s="3">
        <v>36.413566269999997</v>
      </c>
      <c r="G5574" s="3">
        <v>35.07110437</v>
      </c>
      <c r="H5574" s="3">
        <v>35.718271799999997</v>
      </c>
      <c r="I5574" s="3">
        <v>-0.688711126605697</v>
      </c>
      <c r="J5574" s="4">
        <v>5.2579581000697798E-6</v>
      </c>
      <c r="K5574" s="3">
        <v>1.2522461138545301E-4</v>
      </c>
    </row>
    <row r="5575" spans="1:11" x14ac:dyDescent="0.25">
      <c r="A5575" s="3" t="s">
        <v>3912</v>
      </c>
      <c r="B5575" s="3" t="s">
        <v>3913</v>
      </c>
      <c r="C5575" s="3">
        <v>84.776284869999998</v>
      </c>
      <c r="D5575" s="3">
        <v>96.611433730000002</v>
      </c>
      <c r="E5575" s="3">
        <v>100.24187310000001</v>
      </c>
      <c r="F5575" s="3">
        <v>107.68373080000001</v>
      </c>
      <c r="G5575" s="3">
        <v>123.1888197</v>
      </c>
      <c r="H5575" s="3">
        <v>99.207713260000006</v>
      </c>
      <c r="I5575" s="3">
        <v>0.12111768240927</v>
      </c>
      <c r="J5575" s="3">
        <v>0.21806464987490301</v>
      </c>
      <c r="K5575" s="3">
        <v>0.36003908596120499</v>
      </c>
    </row>
    <row r="5576" spans="1:11" x14ac:dyDescent="0.25">
      <c r="A5576" s="3" t="s">
        <v>6926</v>
      </c>
      <c r="B5576" s="3" t="s">
        <v>6927</v>
      </c>
      <c r="C5576" s="3">
        <v>79.98051126</v>
      </c>
      <c r="D5576" s="3">
        <v>81.872349259999993</v>
      </c>
      <c r="E5576" s="3">
        <v>77.460977470000003</v>
      </c>
      <c r="F5576" s="3">
        <v>103.8626952</v>
      </c>
      <c r="G5576" s="3">
        <v>78.441088010000001</v>
      </c>
      <c r="H5576" s="3">
        <v>68.818604390000004</v>
      </c>
      <c r="I5576" s="3">
        <v>-4.60961096111362E-2</v>
      </c>
      <c r="J5576" s="3">
        <v>0.65291616139700204</v>
      </c>
      <c r="K5576" s="3">
        <v>0.77428533301964397</v>
      </c>
    </row>
    <row r="5577" spans="1:11" x14ac:dyDescent="0.25">
      <c r="A5577" s="3" t="s">
        <v>1851</v>
      </c>
      <c r="B5577" s="3" t="s">
        <v>1852</v>
      </c>
      <c r="C5577" s="3">
        <v>109.8722175</v>
      </c>
      <c r="D5577" s="3">
        <v>116.13008910000001</v>
      </c>
      <c r="E5577" s="3">
        <v>114.1993478</v>
      </c>
      <c r="F5577" s="3">
        <v>161.4986226</v>
      </c>
      <c r="G5577" s="3">
        <v>156.33458139999999</v>
      </c>
      <c r="H5577" s="3">
        <v>142.67999979999999</v>
      </c>
      <c r="I5577" s="3">
        <v>0.32738506372988002</v>
      </c>
      <c r="J5577" s="4">
        <v>5.0590133097004103E-5</v>
      </c>
      <c r="K5577" s="3">
        <v>7.2101057689850196E-4</v>
      </c>
    </row>
    <row r="5578" spans="1:11" x14ac:dyDescent="0.25">
      <c r="A5578" s="3" t="s">
        <v>8488</v>
      </c>
      <c r="B5578" s="3" t="s">
        <v>8489</v>
      </c>
      <c r="C5578" s="3">
        <v>317.6606913</v>
      </c>
      <c r="D5578" s="3">
        <v>312.68567469999999</v>
      </c>
      <c r="E5578" s="3">
        <v>334.37679559999998</v>
      </c>
      <c r="F5578" s="3">
        <v>304.01476400000001</v>
      </c>
      <c r="G5578" s="3">
        <v>324.30554849999999</v>
      </c>
      <c r="H5578" s="3">
        <v>315.99827499999998</v>
      </c>
      <c r="I5578" s="3">
        <v>-0.13676602179967501</v>
      </c>
      <c r="J5578" s="3">
        <v>5.11975799111615E-2</v>
      </c>
      <c r="K5578" s="3">
        <v>0.12703132118625901</v>
      </c>
    </row>
    <row r="5579" spans="1:11" x14ac:dyDescent="0.25">
      <c r="A5579" s="3" t="s">
        <v>231</v>
      </c>
      <c r="B5579" s="3" t="s">
        <v>232</v>
      </c>
      <c r="C5579" s="3">
        <v>14.808954849999999</v>
      </c>
      <c r="D5579" s="3">
        <v>20.62625079</v>
      </c>
      <c r="E5579" s="3">
        <v>12.805919830000001</v>
      </c>
      <c r="F5579" s="3">
        <v>35.725820679999998</v>
      </c>
      <c r="G5579" s="3">
        <v>69.172156909999998</v>
      </c>
      <c r="H5579" s="3">
        <v>25.495680700000001</v>
      </c>
      <c r="I5579" s="3">
        <v>1.30588075097038</v>
      </c>
      <c r="J5579" s="3">
        <v>7.6612779840528201E-4</v>
      </c>
      <c r="K5579" s="3">
        <v>5.6224785699650302E-3</v>
      </c>
    </row>
    <row r="5580" spans="1:11" x14ac:dyDescent="0.25">
      <c r="A5580" s="3" t="s">
        <v>3531</v>
      </c>
      <c r="B5580" s="3" t="s">
        <v>3532</v>
      </c>
      <c r="C5580" s="3">
        <v>17.426277209999999</v>
      </c>
      <c r="D5580" s="3">
        <v>18.674560549999999</v>
      </c>
      <c r="E5580" s="3">
        <v>16.999208679999999</v>
      </c>
      <c r="F5580" s="3">
        <v>24.723877819999998</v>
      </c>
      <c r="G5580" s="3">
        <v>19.972696719999998</v>
      </c>
      <c r="H5580" s="3">
        <v>19.015727559999998</v>
      </c>
      <c r="I5580" s="3">
        <v>0.150420214422882</v>
      </c>
      <c r="J5580" s="3">
        <v>9.2071850897635393E-2</v>
      </c>
      <c r="K5580" s="3">
        <v>0.19422854040750401</v>
      </c>
    </row>
    <row r="5581" spans="1:11" x14ac:dyDescent="0.25">
      <c r="A5581" s="3" t="s">
        <v>8551</v>
      </c>
      <c r="B5581" s="3" t="s">
        <v>8552</v>
      </c>
      <c r="C5581" s="3">
        <v>77.653716419999995</v>
      </c>
      <c r="D5581" s="3">
        <v>83.161120710000006</v>
      </c>
      <c r="E5581" s="3">
        <v>79.523227399999996</v>
      </c>
      <c r="F5581" s="3">
        <v>77.590888039999996</v>
      </c>
      <c r="G5581" s="3">
        <v>82.093792780000001</v>
      </c>
      <c r="H5581" s="3">
        <v>75.337169209999999</v>
      </c>
      <c r="I5581" s="3">
        <v>-0.140351088057867</v>
      </c>
      <c r="J5581" s="3">
        <v>4.8084796042267702E-2</v>
      </c>
      <c r="K5581" s="3">
        <v>0.12103576707778201</v>
      </c>
    </row>
    <row r="5582" spans="1:11" x14ac:dyDescent="0.25">
      <c r="A5582" s="3" t="s">
        <v>6952</v>
      </c>
      <c r="B5582" s="3" t="s">
        <v>6953</v>
      </c>
      <c r="C5582" s="3">
        <v>51.365261680000003</v>
      </c>
      <c r="D5582" s="3">
        <v>49.08720288</v>
      </c>
      <c r="E5582" s="3">
        <v>50.25784565</v>
      </c>
      <c r="F5582" s="3">
        <v>55.239566770000003</v>
      </c>
      <c r="G5582" s="3">
        <v>54.20526486</v>
      </c>
      <c r="H5582" s="3">
        <v>48.072031410000001</v>
      </c>
      <c r="I5582" s="3">
        <v>-4.7085074311689699E-2</v>
      </c>
      <c r="J5582" s="3">
        <v>0.60041182178066999</v>
      </c>
      <c r="K5582" s="3">
        <v>0.73012536553055496</v>
      </c>
    </row>
    <row r="5583" spans="1:11" x14ac:dyDescent="0.25">
      <c r="A5583" s="3" t="s">
        <v>6750</v>
      </c>
      <c r="B5583" s="3" t="s">
        <v>6751</v>
      </c>
      <c r="C5583" s="3">
        <v>24.485210909999999</v>
      </c>
      <c r="D5583" s="3">
        <v>23.901920789999998</v>
      </c>
      <c r="E5583" s="3">
        <v>27.95988711</v>
      </c>
      <c r="F5583" s="3">
        <v>32.16052998</v>
      </c>
      <c r="G5583" s="3">
        <v>25.360545299999998</v>
      </c>
      <c r="H5583" s="3">
        <v>22.890257810000001</v>
      </c>
      <c r="I5583" s="3">
        <v>-3.6910661237323103E-2</v>
      </c>
      <c r="J5583" s="3">
        <v>0.818543889103309</v>
      </c>
      <c r="K5583" s="3">
        <v>0.90097988164197995</v>
      </c>
    </row>
    <row r="5584" spans="1:11" x14ac:dyDescent="0.25">
      <c r="A5584" s="3" t="s">
        <v>2360</v>
      </c>
      <c r="B5584" s="3" t="s">
        <v>2361</v>
      </c>
      <c r="C5584" s="3">
        <v>21.935846699999999</v>
      </c>
      <c r="D5584" s="3">
        <v>22.135783199999999</v>
      </c>
      <c r="E5584" s="3">
        <v>24.01931677</v>
      </c>
      <c r="F5584" s="3">
        <v>33.76956483</v>
      </c>
      <c r="G5584" s="3">
        <v>28.304398370000001</v>
      </c>
      <c r="H5584" s="3">
        <v>25.76148985</v>
      </c>
      <c r="I5584" s="3">
        <v>0.255888365673902</v>
      </c>
      <c r="J5584" s="3">
        <v>5.9873200924733402E-2</v>
      </c>
      <c r="K5584" s="3">
        <v>0.142933477316466</v>
      </c>
    </row>
    <row r="5585" spans="1:11" x14ac:dyDescent="0.25">
      <c r="A5585" s="3" t="s">
        <v>9444</v>
      </c>
      <c r="B5585" s="3" t="s">
        <v>9445</v>
      </c>
      <c r="C5585" s="3">
        <v>2552.999468</v>
      </c>
      <c r="D5585" s="3">
        <v>2465.0405179999998</v>
      </c>
      <c r="E5585" s="3">
        <v>2487.4273830000002</v>
      </c>
      <c r="F5585" s="3">
        <v>2172.6891430000001</v>
      </c>
      <c r="G5585" s="3">
        <v>2386.3571390000002</v>
      </c>
      <c r="H5585" s="3">
        <v>2456.9652510000001</v>
      </c>
      <c r="I5585" s="3">
        <v>-0.20193280999014601</v>
      </c>
      <c r="J5585" s="3">
        <v>2.2435053161604299E-2</v>
      </c>
      <c r="K5585" s="3">
        <v>6.9782710095849798E-2</v>
      </c>
    </row>
    <row r="5586" spans="1:11" x14ac:dyDescent="0.25">
      <c r="A5586" s="3" t="s">
        <v>10578</v>
      </c>
      <c r="B5586" s="3" t="s">
        <v>10579</v>
      </c>
      <c r="C5586" s="3">
        <v>129.2764359</v>
      </c>
      <c r="D5586" s="3">
        <v>153.03204790000001</v>
      </c>
      <c r="E5586" s="3">
        <v>152.47581880000001</v>
      </c>
      <c r="F5586" s="3">
        <v>138.48359360000001</v>
      </c>
      <c r="G5586" s="3">
        <v>115.59435999999999</v>
      </c>
      <c r="H5586" s="3">
        <v>119.1990167</v>
      </c>
      <c r="I5586" s="3">
        <v>-0.32758063241942598</v>
      </c>
      <c r="J5586" s="3">
        <v>7.5722829213276501E-4</v>
      </c>
      <c r="K5586" s="3">
        <v>5.5743892662583503E-3</v>
      </c>
    </row>
    <row r="5587" spans="1:11" x14ac:dyDescent="0.25">
      <c r="A5587" s="3" t="s">
        <v>7308</v>
      </c>
      <c r="B5587" s="3" t="s">
        <v>7309</v>
      </c>
      <c r="C5587" s="3">
        <v>178.85829889999999</v>
      </c>
      <c r="D5587" s="3">
        <v>185.24958050000001</v>
      </c>
      <c r="E5587" s="3">
        <v>185.3081368</v>
      </c>
      <c r="F5587" s="3">
        <v>194.11112249999999</v>
      </c>
      <c r="G5587" s="3">
        <v>184.396501</v>
      </c>
      <c r="H5587" s="3">
        <v>185.725934</v>
      </c>
      <c r="I5587" s="3">
        <v>-6.9264456315279402E-2</v>
      </c>
      <c r="J5587" s="3">
        <v>0.23139141832808199</v>
      </c>
      <c r="K5587" s="3">
        <v>0.37517525529144702</v>
      </c>
    </row>
    <row r="5588" spans="1:11" x14ac:dyDescent="0.25">
      <c r="A5588" s="3" t="s">
        <v>4685</v>
      </c>
      <c r="B5588" s="3" t="s">
        <v>2</v>
      </c>
      <c r="C5588" s="3">
        <v>48.739446479999998</v>
      </c>
      <c r="D5588" s="3">
        <v>47.253485529999999</v>
      </c>
      <c r="E5588" s="3">
        <v>59.039458459999999</v>
      </c>
      <c r="F5588" s="3">
        <v>64.369225900000004</v>
      </c>
      <c r="G5588" s="3">
        <v>59.048907999999997</v>
      </c>
      <c r="H5588" s="3">
        <v>52.615282190000002</v>
      </c>
      <c r="I5588" s="3">
        <v>7.4207826691276804E-2</v>
      </c>
      <c r="J5588" s="3">
        <v>0.36424616907976298</v>
      </c>
      <c r="K5588" s="3">
        <v>0.51304831400398399</v>
      </c>
    </row>
    <row r="5589" spans="1:11" x14ac:dyDescent="0.25">
      <c r="A5589" s="3" t="s">
        <v>9355</v>
      </c>
      <c r="B5589" s="3" t="s">
        <v>9356</v>
      </c>
      <c r="C5589" s="3">
        <v>165.46232749999999</v>
      </c>
      <c r="D5589" s="3">
        <v>162.3484388</v>
      </c>
      <c r="E5589" s="3">
        <v>163.22422850000001</v>
      </c>
      <c r="F5589" s="3">
        <v>156.94132400000001</v>
      </c>
      <c r="G5589" s="3">
        <v>144.97273129999999</v>
      </c>
      <c r="H5589" s="3">
        <v>159.82210839999999</v>
      </c>
      <c r="I5589" s="3">
        <v>-0.19529847526661301</v>
      </c>
      <c r="J5589" s="3">
        <v>1.9495516144899399E-2</v>
      </c>
      <c r="K5589" s="3">
        <v>6.2632952529968103E-2</v>
      </c>
    </row>
    <row r="5590" spans="1:11" x14ac:dyDescent="0.25">
      <c r="A5590" s="3" t="s">
        <v>484</v>
      </c>
      <c r="B5590" s="3" t="s">
        <v>485</v>
      </c>
      <c r="C5590" s="3">
        <v>34.545752950000001</v>
      </c>
      <c r="D5590" s="3">
        <v>27.41926819</v>
      </c>
      <c r="E5590" s="3">
        <v>31.825979329999999</v>
      </c>
      <c r="F5590" s="3">
        <v>72.030057060000004</v>
      </c>
      <c r="G5590" s="3">
        <v>65.334942130000002</v>
      </c>
      <c r="H5590" s="3">
        <v>50.369954839999998</v>
      </c>
      <c r="I5590" s="3">
        <v>0.88381632861520898</v>
      </c>
      <c r="J5590" s="4">
        <v>2.1130862280812501E-6</v>
      </c>
      <c r="K5590" s="4">
        <v>6.1420294915291506E-5</v>
      </c>
    </row>
    <row r="5591" spans="1:11" x14ac:dyDescent="0.25">
      <c r="A5591" s="3" t="s">
        <v>673</v>
      </c>
      <c r="B5591" s="3" t="s">
        <v>674</v>
      </c>
      <c r="C5591" s="3">
        <v>12.573024889999999</v>
      </c>
      <c r="D5591" s="3">
        <v>12.599674609999999</v>
      </c>
      <c r="E5591" s="3">
        <v>11.26674107</v>
      </c>
      <c r="F5591" s="3">
        <v>22.762976009999999</v>
      </c>
      <c r="G5591" s="3">
        <v>24.939694370000002</v>
      </c>
      <c r="H5591" s="3">
        <v>18.129714679999999</v>
      </c>
      <c r="I5591" s="3">
        <v>0.73681404018057095</v>
      </c>
      <c r="J5591" s="4">
        <v>5.2908613189780597E-5</v>
      </c>
      <c r="K5591" s="3">
        <v>7.4879065544406203E-4</v>
      </c>
    </row>
    <row r="5592" spans="1:11" x14ac:dyDescent="0.25">
      <c r="A5592" s="3" t="s">
        <v>7101</v>
      </c>
      <c r="B5592" s="3" t="s">
        <v>7102</v>
      </c>
      <c r="C5592" s="3">
        <v>36.427149460000003</v>
      </c>
      <c r="D5592" s="3">
        <v>34.303826460000003</v>
      </c>
      <c r="E5592" s="3">
        <v>34.663671829999998</v>
      </c>
      <c r="F5592" s="3">
        <v>36.533655209999999</v>
      </c>
      <c r="G5592" s="3">
        <v>36.532537220000002</v>
      </c>
      <c r="H5592" s="3">
        <v>36.180043939999997</v>
      </c>
      <c r="I5592" s="3">
        <v>-5.6115887468265603E-2</v>
      </c>
      <c r="J5592" s="3">
        <v>0.38357719324784201</v>
      </c>
      <c r="K5592" s="3">
        <v>0.53085474443272995</v>
      </c>
    </row>
    <row r="5593" spans="1:11" x14ac:dyDescent="0.25">
      <c r="A5593" s="3" t="s">
        <v>10419</v>
      </c>
      <c r="B5593" s="3" t="s">
        <v>2</v>
      </c>
      <c r="C5593" s="3">
        <v>139.86420889999999</v>
      </c>
      <c r="D5593" s="3">
        <v>140.84353569999999</v>
      </c>
      <c r="E5593" s="3">
        <v>142.54544770000001</v>
      </c>
      <c r="F5593" s="3">
        <v>126.3830854</v>
      </c>
      <c r="G5593" s="3">
        <v>115.37798909999999</v>
      </c>
      <c r="H5593" s="3">
        <v>127.6673086</v>
      </c>
      <c r="I5593" s="3">
        <v>-0.30199749232824602</v>
      </c>
      <c r="J5593" s="3">
        <v>1.0024911390739901E-3</v>
      </c>
      <c r="K5593" s="3">
        <v>6.8689921702319804E-3</v>
      </c>
    </row>
    <row r="5594" spans="1:11" x14ac:dyDescent="0.25">
      <c r="A5594" s="3" t="s">
        <v>5704</v>
      </c>
      <c r="B5594" s="3" t="s">
        <v>5705</v>
      </c>
      <c r="C5594" s="3">
        <v>242.1068703</v>
      </c>
      <c r="D5594" s="3">
        <v>262.8208133</v>
      </c>
      <c r="E5594" s="3">
        <v>287.06538219999999</v>
      </c>
      <c r="F5594" s="3">
        <v>285.36956249999997</v>
      </c>
      <c r="G5594" s="3">
        <v>315.51250520000002</v>
      </c>
      <c r="H5594" s="3">
        <v>262.33562790000002</v>
      </c>
      <c r="I5594" s="3">
        <v>1.6485322015132801E-2</v>
      </c>
      <c r="J5594" s="3">
        <v>0.88647776140618595</v>
      </c>
      <c r="K5594" s="3">
        <v>0.95193498007541899</v>
      </c>
    </row>
    <row r="5595" spans="1:11" x14ac:dyDescent="0.25">
      <c r="A5595" s="3" t="s">
        <v>10387</v>
      </c>
      <c r="B5595" s="3" t="s">
        <v>10388</v>
      </c>
      <c r="C5595" s="3">
        <v>137.91362770000001</v>
      </c>
      <c r="D5595" s="3">
        <v>148.43285180000001</v>
      </c>
      <c r="E5595" s="3">
        <v>142.2128337</v>
      </c>
      <c r="F5595" s="3">
        <v>132.05065640000001</v>
      </c>
      <c r="G5595" s="3">
        <v>123.1135534</v>
      </c>
      <c r="H5595" s="3">
        <v>120.277143</v>
      </c>
      <c r="I5595" s="3">
        <v>-0.29955522619997599</v>
      </c>
      <c r="J5595" s="3">
        <v>1.45982070614295E-4</v>
      </c>
      <c r="K5595" s="3">
        <v>1.6096148106557399E-3</v>
      </c>
    </row>
    <row r="5596" spans="1:11" x14ac:dyDescent="0.25">
      <c r="A5596" s="3" t="s">
        <v>8555</v>
      </c>
      <c r="B5596" s="3" t="s">
        <v>2</v>
      </c>
      <c r="C5596" s="3">
        <v>60.576869909999999</v>
      </c>
      <c r="D5596" s="3">
        <v>56.655221339999997</v>
      </c>
      <c r="E5596" s="3">
        <v>53.887169550000003</v>
      </c>
      <c r="F5596" s="3">
        <v>59.012894989999999</v>
      </c>
      <c r="G5596" s="3">
        <v>54.546645220000002</v>
      </c>
      <c r="H5596" s="3">
        <v>53.990255259999998</v>
      </c>
      <c r="I5596" s="3">
        <v>-0.14047594851956299</v>
      </c>
      <c r="J5596" s="3">
        <v>0.25756603362403802</v>
      </c>
      <c r="K5596" s="3">
        <v>0.40570635623450402</v>
      </c>
    </row>
    <row r="5597" spans="1:11" x14ac:dyDescent="0.25">
      <c r="A5597" s="3" t="s">
        <v>7699</v>
      </c>
      <c r="B5597" s="3" t="s">
        <v>7700</v>
      </c>
      <c r="C5597" s="3">
        <v>60.108284939999997</v>
      </c>
      <c r="D5597" s="3">
        <v>61.04388033</v>
      </c>
      <c r="E5597" s="3">
        <v>56.966940350000002</v>
      </c>
      <c r="F5597" s="3">
        <v>63.250662599999998</v>
      </c>
      <c r="G5597" s="3">
        <v>57.057259369999997</v>
      </c>
      <c r="H5597" s="3">
        <v>59.624109429999997</v>
      </c>
      <c r="I5597" s="3">
        <v>-9.3858729438471802E-2</v>
      </c>
      <c r="J5597" s="3">
        <v>0.221791100992698</v>
      </c>
      <c r="K5597" s="3">
        <v>0.36416667872672098</v>
      </c>
    </row>
    <row r="5598" spans="1:11" x14ac:dyDescent="0.25">
      <c r="A5598" s="3" t="s">
        <v>5130</v>
      </c>
      <c r="B5598" s="3" t="s">
        <v>5131</v>
      </c>
      <c r="C5598" s="3">
        <v>65.712488289999996</v>
      </c>
      <c r="D5598" s="3">
        <v>69.865377420000002</v>
      </c>
      <c r="E5598" s="3">
        <v>69.034970450000003</v>
      </c>
      <c r="F5598" s="3">
        <v>75.132516809999998</v>
      </c>
      <c r="G5598" s="3">
        <v>79.831166909999993</v>
      </c>
      <c r="H5598" s="3">
        <v>72.952095009999994</v>
      </c>
      <c r="I5598" s="3">
        <v>4.78125321890965E-2</v>
      </c>
      <c r="J5598" s="3">
        <v>0.516477165448883</v>
      </c>
      <c r="K5598" s="3">
        <v>0.65849995905028302</v>
      </c>
    </row>
    <row r="5599" spans="1:11" x14ac:dyDescent="0.25">
      <c r="A5599" s="3" t="s">
        <v>10797</v>
      </c>
      <c r="B5599" s="3" t="s">
        <v>10798</v>
      </c>
      <c r="C5599" s="3">
        <v>3874.2366929999998</v>
      </c>
      <c r="D5599" s="3">
        <v>3892.0569620000001</v>
      </c>
      <c r="E5599" s="3">
        <v>3638.0781350000002</v>
      </c>
      <c r="F5599" s="3">
        <v>2825.148733</v>
      </c>
      <c r="G5599" s="3">
        <v>3268.2788660000001</v>
      </c>
      <c r="H5599" s="3">
        <v>3378.3312810000002</v>
      </c>
      <c r="I5599" s="3">
        <v>-0.37175275923835499</v>
      </c>
      <c r="J5599" s="3">
        <v>1.0716211840194601E-3</v>
      </c>
      <c r="K5599" s="3">
        <v>7.1968614070703103E-3</v>
      </c>
    </row>
    <row r="5600" spans="1:11" x14ac:dyDescent="0.25">
      <c r="A5600" s="3" t="s">
        <v>4835</v>
      </c>
      <c r="B5600" s="3" t="s">
        <v>4836</v>
      </c>
      <c r="C5600" s="3">
        <v>39.021560659999999</v>
      </c>
      <c r="D5600" s="3">
        <v>37.193352259999998</v>
      </c>
      <c r="E5600" s="3">
        <v>40.511311910000003</v>
      </c>
      <c r="F5600" s="3">
        <v>46.76282484</v>
      </c>
      <c r="G5600" s="3">
        <v>43.235299120000001</v>
      </c>
      <c r="H5600" s="3">
        <v>41.796423760000003</v>
      </c>
      <c r="I5600" s="3">
        <v>6.6323667756321703E-2</v>
      </c>
      <c r="J5600" s="3">
        <v>0.25229732076462802</v>
      </c>
      <c r="K5600" s="3">
        <v>0.39988227485959499</v>
      </c>
    </row>
    <row r="5601" spans="1:11" x14ac:dyDescent="0.25">
      <c r="A5601" s="3" t="s">
        <v>4894</v>
      </c>
      <c r="B5601" s="3" t="s">
        <v>2</v>
      </c>
      <c r="C5601" s="3">
        <v>23.123617200000002</v>
      </c>
      <c r="D5601" s="3">
        <v>20.443841769999999</v>
      </c>
      <c r="E5601" s="3">
        <v>25.360525800000001</v>
      </c>
      <c r="F5601" s="3">
        <v>26.048104510000002</v>
      </c>
      <c r="G5601" s="3">
        <v>26.589501689999999</v>
      </c>
      <c r="H5601" s="3">
        <v>24.926980050000001</v>
      </c>
      <c r="I5601" s="3">
        <v>6.3048002995486699E-2</v>
      </c>
      <c r="J5601" s="3">
        <v>0.71088690112181496</v>
      </c>
      <c r="K5601" s="3">
        <v>0.81811693433366495</v>
      </c>
    </row>
    <row r="5602" spans="1:11" x14ac:dyDescent="0.25">
      <c r="A5602" s="3" t="s">
        <v>2878</v>
      </c>
      <c r="B5602" s="3" t="s">
        <v>2879</v>
      </c>
      <c r="C5602" s="3">
        <v>125.74661260000001</v>
      </c>
      <c r="D5602" s="3">
        <v>124.7559419</v>
      </c>
      <c r="E5602" s="3">
        <v>137.06685179999999</v>
      </c>
      <c r="F5602" s="3">
        <v>180.734442</v>
      </c>
      <c r="G5602" s="3">
        <v>156.55595579999999</v>
      </c>
      <c r="H5602" s="3">
        <v>144.6400242</v>
      </c>
      <c r="I5602" s="3">
        <v>0.20361919569556899</v>
      </c>
      <c r="J5602" s="3">
        <v>7.5926509410700104E-3</v>
      </c>
      <c r="K5602" s="3">
        <v>3.1023641402560101E-2</v>
      </c>
    </row>
    <row r="5603" spans="1:11" x14ac:dyDescent="0.25">
      <c r="A5603" s="3" t="s">
        <v>983</v>
      </c>
      <c r="B5603" s="3" t="s">
        <v>984</v>
      </c>
      <c r="C5603" s="3">
        <v>157.0494927</v>
      </c>
      <c r="D5603" s="3">
        <v>157.60452480000001</v>
      </c>
      <c r="E5603" s="3">
        <v>170.63014240000001</v>
      </c>
      <c r="F5603" s="3">
        <v>255.85130040000001</v>
      </c>
      <c r="G5603" s="3">
        <v>254.17319879999999</v>
      </c>
      <c r="H5603" s="3">
        <v>261.75935179999999</v>
      </c>
      <c r="I5603" s="3">
        <v>0.56351398825376398</v>
      </c>
      <c r="J5603" s="4">
        <v>1.44761563578917E-6</v>
      </c>
      <c r="K5603" s="4">
        <v>4.6352241499922402E-5</v>
      </c>
    </row>
    <row r="5604" spans="1:11" x14ac:dyDescent="0.25">
      <c r="A5604" s="3" t="s">
        <v>9831</v>
      </c>
      <c r="B5604" s="3" t="s">
        <v>9832</v>
      </c>
      <c r="C5604" s="3">
        <v>104.4104229</v>
      </c>
      <c r="D5604" s="3">
        <v>102.9321589</v>
      </c>
      <c r="E5604" s="3">
        <v>94.972868739999996</v>
      </c>
      <c r="F5604" s="3">
        <v>88.579595889999993</v>
      </c>
      <c r="G5604" s="3">
        <v>88.032809659999998</v>
      </c>
      <c r="H5604" s="3">
        <v>99.147854559999999</v>
      </c>
      <c r="I5604" s="3">
        <v>-0.23770583337314599</v>
      </c>
      <c r="J5604" s="3">
        <v>4.4169938889624803E-2</v>
      </c>
      <c r="K5604" s="3">
        <v>0.113017947765697</v>
      </c>
    </row>
    <row r="5605" spans="1:11" x14ac:dyDescent="0.25">
      <c r="A5605" s="3" t="s">
        <v>11193</v>
      </c>
      <c r="B5605" s="3" t="s">
        <v>11194</v>
      </c>
      <c r="C5605" s="3">
        <v>64.844526540000004</v>
      </c>
      <c r="D5605" s="3">
        <v>67.351022999999998</v>
      </c>
      <c r="E5605" s="3">
        <v>67.189501460000002</v>
      </c>
      <c r="F5605" s="3">
        <v>47.353812390000002</v>
      </c>
      <c r="G5605" s="3">
        <v>49.576170570000002</v>
      </c>
      <c r="H5605" s="3">
        <v>48.499302389999997</v>
      </c>
      <c r="I5605" s="3">
        <v>-0.56165721017314396</v>
      </c>
      <c r="J5605" s="4">
        <v>2.2550910566607098E-6</v>
      </c>
      <c r="K5605" s="4">
        <v>6.5059833480826703E-5</v>
      </c>
    </row>
    <row r="5606" spans="1:11" x14ac:dyDescent="0.25">
      <c r="A5606" s="3" t="s">
        <v>660</v>
      </c>
      <c r="B5606" s="3" t="s">
        <v>661</v>
      </c>
      <c r="C5606" s="3">
        <v>76.746488130000003</v>
      </c>
      <c r="D5606" s="3">
        <v>89.093591599999996</v>
      </c>
      <c r="E5606" s="3">
        <v>76.571237999999994</v>
      </c>
      <c r="F5606" s="3">
        <v>148.3326423</v>
      </c>
      <c r="G5606" s="3">
        <v>171.8017797</v>
      </c>
      <c r="H5606" s="3">
        <v>118.3889157</v>
      </c>
      <c r="I5606" s="3">
        <v>0.74155950327923403</v>
      </c>
      <c r="J5606" s="3">
        <v>3.20104325961185E-4</v>
      </c>
      <c r="K5606" s="3">
        <v>2.9433076474831002E-3</v>
      </c>
    </row>
    <row r="5607" spans="1:11" x14ac:dyDescent="0.25">
      <c r="A5607" s="3" t="s">
        <v>10382</v>
      </c>
      <c r="B5607" s="3" t="s">
        <v>2</v>
      </c>
      <c r="C5607" s="3">
        <v>5.9592207520000002</v>
      </c>
      <c r="D5607" s="3">
        <v>4.9953055849999997</v>
      </c>
      <c r="E5607" s="3">
        <v>3.0851590369999999</v>
      </c>
      <c r="F5607" s="3">
        <v>4.4783251650000002</v>
      </c>
      <c r="G5607" s="3">
        <v>3.4725095499999998</v>
      </c>
      <c r="H5607" s="3">
        <v>4.3928143229999996</v>
      </c>
      <c r="I5607" s="3">
        <v>-0.298951001468449</v>
      </c>
      <c r="J5607" s="3">
        <v>0.285786675540601</v>
      </c>
      <c r="K5607" s="3">
        <v>0.43702056864856698</v>
      </c>
    </row>
    <row r="5608" spans="1:11" x14ac:dyDescent="0.25">
      <c r="A5608" s="3" t="s">
        <v>9629</v>
      </c>
      <c r="B5608" s="3" t="s">
        <v>9630</v>
      </c>
      <c r="C5608" s="3">
        <v>116.3208626</v>
      </c>
      <c r="D5608" s="3">
        <v>115.2390654</v>
      </c>
      <c r="E5608" s="3">
        <v>118.0153396</v>
      </c>
      <c r="F5608" s="3">
        <v>118.79720039999999</v>
      </c>
      <c r="G5608" s="3">
        <v>109.3061075</v>
      </c>
      <c r="H5608" s="3">
        <v>96.457343080000001</v>
      </c>
      <c r="I5608" s="3">
        <v>-0.21856676560531099</v>
      </c>
      <c r="J5608" s="3">
        <v>2.4742442913603898E-3</v>
      </c>
      <c r="K5608" s="3">
        <v>1.3469415447084901E-2</v>
      </c>
    </row>
    <row r="5609" spans="1:11" x14ac:dyDescent="0.25">
      <c r="A5609" s="3" t="s">
        <v>11429</v>
      </c>
      <c r="B5609" s="3" t="s">
        <v>11430</v>
      </c>
      <c r="C5609" s="3">
        <v>6.1070065939999996</v>
      </c>
      <c r="D5609" s="3">
        <v>5.9606734699999997</v>
      </c>
      <c r="E5609" s="3">
        <v>5.1776626700000001</v>
      </c>
      <c r="F5609" s="3">
        <v>4.153239642</v>
      </c>
      <c r="G5609" s="3">
        <v>3.2967752610000001</v>
      </c>
      <c r="H5609" s="3">
        <v>3.0898828379999999</v>
      </c>
      <c r="I5609" s="3">
        <v>-0.82431653662137205</v>
      </c>
      <c r="J5609" s="3">
        <v>2.36375512928759E-4</v>
      </c>
      <c r="K5609" s="3">
        <v>2.3297536723794498E-3</v>
      </c>
    </row>
    <row r="5610" spans="1:11" x14ac:dyDescent="0.25">
      <c r="A5610" s="3" t="s">
        <v>29</v>
      </c>
      <c r="B5610" s="3" t="s">
        <v>30</v>
      </c>
      <c r="C5610" s="3">
        <v>0</v>
      </c>
      <c r="D5610" s="3">
        <v>0</v>
      </c>
      <c r="E5610" s="3">
        <v>0</v>
      </c>
      <c r="F5610" s="3">
        <v>6.3408239000000005E-2</v>
      </c>
      <c r="G5610" s="3">
        <v>0</v>
      </c>
      <c r="H5610" s="3">
        <v>2.8877409999999999E-2</v>
      </c>
      <c r="I5610" s="3">
        <v>3.1679067612038101</v>
      </c>
      <c r="J5610" s="3">
        <v>0.114618079512446</v>
      </c>
      <c r="K5610" s="3">
        <v>0.22694316049060501</v>
      </c>
    </row>
    <row r="5611" spans="1:11" x14ac:dyDescent="0.25">
      <c r="A5611" s="3" t="s">
        <v>7565</v>
      </c>
      <c r="B5611" s="3" t="s">
        <v>7566</v>
      </c>
      <c r="C5611" s="3">
        <v>4.2689754830000002</v>
      </c>
      <c r="D5611" s="3">
        <v>4.4070936820000002</v>
      </c>
      <c r="E5611" s="3">
        <v>4.643194265</v>
      </c>
      <c r="F5611" s="3">
        <v>4.6605055530000001</v>
      </c>
      <c r="G5611" s="3">
        <v>4.440554433</v>
      </c>
      <c r="H5611" s="3">
        <v>4.4182436840000001</v>
      </c>
      <c r="I5611" s="3">
        <v>-8.5310014554361699E-2</v>
      </c>
      <c r="J5611" s="3">
        <v>0.50666951212484101</v>
      </c>
      <c r="K5611" s="3">
        <v>0.64925857640741202</v>
      </c>
    </row>
    <row r="5612" spans="1:11" x14ac:dyDescent="0.25">
      <c r="A5612" s="3" t="s">
        <v>7779</v>
      </c>
      <c r="B5612" s="3" t="s">
        <v>7780</v>
      </c>
      <c r="C5612" s="3">
        <v>741.40878859999998</v>
      </c>
      <c r="D5612" s="3">
        <v>754.15351639999994</v>
      </c>
      <c r="E5612" s="3">
        <v>737.37477520000004</v>
      </c>
      <c r="F5612" s="3">
        <v>718.09123539999996</v>
      </c>
      <c r="G5612" s="3">
        <v>742.83888469999999</v>
      </c>
      <c r="H5612" s="3">
        <v>782.06776539999998</v>
      </c>
      <c r="I5612" s="3">
        <v>-9.8812494101334206E-2</v>
      </c>
      <c r="J5612" s="3">
        <v>0.20218183429379399</v>
      </c>
      <c r="K5612" s="3">
        <v>0.34165230049266598</v>
      </c>
    </row>
    <row r="5613" spans="1:11" x14ac:dyDescent="0.25">
      <c r="A5613" s="3" t="s">
        <v>1968</v>
      </c>
      <c r="B5613" s="3" t="s">
        <v>1969</v>
      </c>
      <c r="C5613" s="3">
        <v>52.016599970000001</v>
      </c>
      <c r="D5613" s="3">
        <v>51.070114689999997</v>
      </c>
      <c r="E5613" s="3">
        <v>52.204281430000002</v>
      </c>
      <c r="F5613" s="3">
        <v>74.562773190000001</v>
      </c>
      <c r="G5613" s="3">
        <v>63.792178270000001</v>
      </c>
      <c r="H5613" s="3">
        <v>69.236615830000005</v>
      </c>
      <c r="I5613" s="3">
        <v>0.31087756620906398</v>
      </c>
      <c r="J5613" s="3">
        <v>2.7976853446955201E-4</v>
      </c>
      <c r="K5613" s="3">
        <v>2.6652815195588602E-3</v>
      </c>
    </row>
    <row r="5614" spans="1:11" x14ac:dyDescent="0.25">
      <c r="A5614" s="3" t="s">
        <v>2889</v>
      </c>
      <c r="B5614" s="3" t="s">
        <v>2890</v>
      </c>
      <c r="C5614" s="3">
        <v>339.87354340000002</v>
      </c>
      <c r="D5614" s="3">
        <v>350.79915349999999</v>
      </c>
      <c r="E5614" s="3">
        <v>327.31399740000001</v>
      </c>
      <c r="F5614" s="3">
        <v>417.87704309999998</v>
      </c>
      <c r="G5614" s="3">
        <v>437.55837129999998</v>
      </c>
      <c r="H5614" s="3">
        <v>407.3087807</v>
      </c>
      <c r="I5614" s="3">
        <v>0.20283297409352899</v>
      </c>
      <c r="J5614" s="3">
        <v>4.6654471202848997E-3</v>
      </c>
      <c r="K5614" s="3">
        <v>2.1421376404091599E-2</v>
      </c>
    </row>
    <row r="5615" spans="1:11" x14ac:dyDescent="0.25">
      <c r="A5615" s="3" t="s">
        <v>336</v>
      </c>
      <c r="B5615" s="3" t="s">
        <v>2</v>
      </c>
      <c r="C5615" s="3">
        <v>14.31885527</v>
      </c>
      <c r="D5615" s="3">
        <v>12.65057827</v>
      </c>
      <c r="E5615" s="3">
        <v>13.328305840000001</v>
      </c>
      <c r="F5615" s="3">
        <v>27.963033320000001</v>
      </c>
      <c r="G5615" s="3">
        <v>44.506466019999998</v>
      </c>
      <c r="H5615" s="3">
        <v>21.224896130000001</v>
      </c>
      <c r="I5615" s="3">
        <v>1.08542230009626</v>
      </c>
      <c r="J5615" s="3">
        <v>7.6073131422715998E-4</v>
      </c>
      <c r="K5615" s="3">
        <v>5.5886302527657101E-3</v>
      </c>
    </row>
    <row r="5616" spans="1:11" x14ac:dyDescent="0.25">
      <c r="A5616" s="3" t="s">
        <v>11402</v>
      </c>
      <c r="B5616" s="3" t="s">
        <v>2</v>
      </c>
      <c r="C5616" s="3">
        <v>2.7602104330000001</v>
      </c>
      <c r="D5616" s="3">
        <v>3.0693132329999999</v>
      </c>
      <c r="E5616" s="3">
        <v>3.027774075</v>
      </c>
      <c r="F5616" s="3">
        <v>2.2285615000000001</v>
      </c>
      <c r="G5616" s="3">
        <v>1.431253082</v>
      </c>
      <c r="H5616" s="3">
        <v>1.887418367</v>
      </c>
      <c r="I5616" s="3">
        <v>-0.77893919130947797</v>
      </c>
      <c r="J5616" s="3">
        <v>2.23095729202158E-4</v>
      </c>
      <c r="K5616" s="3">
        <v>2.2454522122804799E-3</v>
      </c>
    </row>
    <row r="5617" spans="1:11" x14ac:dyDescent="0.25">
      <c r="A5617" s="3" t="s">
        <v>5788</v>
      </c>
      <c r="B5617" s="3" t="s">
        <v>2</v>
      </c>
      <c r="C5617" s="3">
        <v>0.88491291299999997</v>
      </c>
      <c r="D5617" s="3">
        <v>1.419606913</v>
      </c>
      <c r="E5617" s="3">
        <v>1.6618436729999999</v>
      </c>
      <c r="F5617" s="3">
        <v>1.65612498</v>
      </c>
      <c r="G5617" s="3">
        <v>1.087839282</v>
      </c>
      <c r="H5617" s="3">
        <v>1.5084664219999999</v>
      </c>
      <c r="I5617" s="3">
        <v>1.25103891774427E-2</v>
      </c>
      <c r="J5617" s="3">
        <v>0.96892609724982204</v>
      </c>
      <c r="K5617" s="3">
        <v>1</v>
      </c>
    </row>
    <row r="5618" spans="1:11" x14ac:dyDescent="0.25">
      <c r="A5618" s="3" t="s">
        <v>3324</v>
      </c>
      <c r="B5618" s="3" t="s">
        <v>2</v>
      </c>
      <c r="C5618" s="3">
        <v>2.7434800070000001</v>
      </c>
      <c r="D5618" s="3">
        <v>1.1736486530000001</v>
      </c>
      <c r="E5618" s="3">
        <v>1.23652436</v>
      </c>
      <c r="F5618" s="3">
        <v>2.9339744400000001</v>
      </c>
      <c r="G5618" s="3">
        <v>1.245271043</v>
      </c>
      <c r="H5618" s="3">
        <v>2.1379072130000001</v>
      </c>
      <c r="I5618" s="3">
        <v>0.165769959074614</v>
      </c>
      <c r="J5618" s="3">
        <v>0.79076067804514105</v>
      </c>
      <c r="K5618" s="3">
        <v>0.88197849299572295</v>
      </c>
    </row>
    <row r="5619" spans="1:11" x14ac:dyDescent="0.25">
      <c r="A5619" s="3" t="s">
        <v>7021</v>
      </c>
      <c r="B5619" s="3" t="s">
        <v>7022</v>
      </c>
      <c r="C5619" s="3">
        <v>46.288161160000001</v>
      </c>
      <c r="D5619" s="3">
        <v>47.184830359999999</v>
      </c>
      <c r="E5619" s="3">
        <v>47.360758869999998</v>
      </c>
      <c r="F5619" s="3">
        <v>55.45471336</v>
      </c>
      <c r="G5619" s="3">
        <v>45.002143349999997</v>
      </c>
      <c r="H5619" s="3">
        <v>46.20487773</v>
      </c>
      <c r="I5619" s="3">
        <v>-5.1586865693755098E-2</v>
      </c>
      <c r="J5619" s="3">
        <v>0.54879485871071099</v>
      </c>
      <c r="K5619" s="3">
        <v>0.68608985318816196</v>
      </c>
    </row>
    <row r="5620" spans="1:11" x14ac:dyDescent="0.25">
      <c r="A5620" s="3" t="s">
        <v>11053</v>
      </c>
      <c r="B5620" s="3" t="s">
        <v>11054</v>
      </c>
      <c r="C5620" s="3">
        <v>1348.4742670000001</v>
      </c>
      <c r="D5620" s="3">
        <v>1416.1844269999999</v>
      </c>
      <c r="E5620" s="3">
        <v>1441.0304659999999</v>
      </c>
      <c r="F5620" s="3">
        <v>1063.433203</v>
      </c>
      <c r="G5620" s="3">
        <v>1065.7871399999999</v>
      </c>
      <c r="H5620" s="3">
        <v>1137.2917110000001</v>
      </c>
      <c r="I5620" s="3">
        <v>-0.46976382935392602</v>
      </c>
      <c r="J5620" s="4">
        <v>7.7943898930843102E-6</v>
      </c>
      <c r="K5620" s="3">
        <v>1.7035199330156999E-4</v>
      </c>
    </row>
    <row r="5621" spans="1:11" x14ac:dyDescent="0.25">
      <c r="A5621" s="3" t="s">
        <v>1406</v>
      </c>
      <c r="B5621" s="3" t="s">
        <v>1407</v>
      </c>
      <c r="C5621" s="3">
        <v>190.6594528</v>
      </c>
      <c r="D5621" s="3">
        <v>185.11800959999999</v>
      </c>
      <c r="E5621" s="3">
        <v>190.81932069999999</v>
      </c>
      <c r="F5621" s="3">
        <v>286.53577719999998</v>
      </c>
      <c r="G5621" s="3">
        <v>291.11495889999998</v>
      </c>
      <c r="H5621" s="3">
        <v>236.9021429</v>
      </c>
      <c r="I5621" s="3">
        <v>0.41222840803490501</v>
      </c>
      <c r="J5621" s="4">
        <v>6.3824222493094794E-5</v>
      </c>
      <c r="K5621" s="3">
        <v>8.64176309445503E-4</v>
      </c>
    </row>
    <row r="5622" spans="1:11" x14ac:dyDescent="0.25">
      <c r="A5622" s="3" t="s">
        <v>2110</v>
      </c>
      <c r="B5622" s="3" t="s">
        <v>2111</v>
      </c>
      <c r="C5622" s="3">
        <v>39.802947639999999</v>
      </c>
      <c r="D5622" s="3">
        <v>46.825695230000001</v>
      </c>
      <c r="E5622" s="3">
        <v>43.354368440000002</v>
      </c>
      <c r="F5622" s="3">
        <v>56.47179328</v>
      </c>
      <c r="G5622" s="3">
        <v>69.556553449999996</v>
      </c>
      <c r="H5622" s="3">
        <v>45.750338169999999</v>
      </c>
      <c r="I5622" s="3">
        <v>0.28828949351460398</v>
      </c>
      <c r="J5622" s="3">
        <v>6.1767842283176798E-2</v>
      </c>
      <c r="K5622" s="3">
        <v>0.14619851095743899</v>
      </c>
    </row>
    <row r="5623" spans="1:11" x14ac:dyDescent="0.25">
      <c r="A5623" s="3" t="s">
        <v>6288</v>
      </c>
      <c r="B5623" s="3" t="s">
        <v>6289</v>
      </c>
      <c r="C5623" s="3">
        <v>13.72822244</v>
      </c>
      <c r="D5623" s="3">
        <v>11.74574608</v>
      </c>
      <c r="E5623" s="3">
        <v>15.468749020000001</v>
      </c>
      <c r="F5623" s="3">
        <v>16.456876749999999</v>
      </c>
      <c r="G5623" s="3">
        <v>14.708689619999999</v>
      </c>
      <c r="H5623" s="3">
        <v>12.75048705</v>
      </c>
      <c r="I5623" s="3">
        <v>-9.6829950728274505E-3</v>
      </c>
      <c r="J5623" s="3">
        <v>0.93221279221515696</v>
      </c>
      <c r="K5623" s="3">
        <v>0.98239401912528901</v>
      </c>
    </row>
    <row r="5624" spans="1:11" x14ac:dyDescent="0.25">
      <c r="A5624" s="3" t="s">
        <v>3256</v>
      </c>
      <c r="B5624" s="3" t="s">
        <v>2</v>
      </c>
      <c r="C5624" s="3">
        <v>71.529055880000001</v>
      </c>
      <c r="D5624" s="3">
        <v>75.180579420000001</v>
      </c>
      <c r="E5624" s="3">
        <v>69.480892600000004</v>
      </c>
      <c r="F5624" s="3">
        <v>82.100987619999998</v>
      </c>
      <c r="G5624" s="3">
        <v>96.212012709999996</v>
      </c>
      <c r="H5624" s="3">
        <v>84.391342109999997</v>
      </c>
      <c r="I5624" s="3">
        <v>0.17239134996126099</v>
      </c>
      <c r="J5624" s="3">
        <v>0.112220905813776</v>
      </c>
      <c r="K5624" s="3">
        <v>0.22393900163230801</v>
      </c>
    </row>
    <row r="5625" spans="1:11" x14ac:dyDescent="0.25">
      <c r="A5625" s="3" t="s">
        <v>3517</v>
      </c>
      <c r="B5625" s="3" t="s">
        <v>3518</v>
      </c>
      <c r="C5625" s="3">
        <v>88.443848970000005</v>
      </c>
      <c r="D5625" s="3">
        <v>97.659709120000002</v>
      </c>
      <c r="E5625" s="3">
        <v>96.638338039999994</v>
      </c>
      <c r="F5625" s="3">
        <v>120.7808879</v>
      </c>
      <c r="G5625" s="3">
        <v>112.5590067</v>
      </c>
      <c r="H5625" s="3">
        <v>105.41409640000001</v>
      </c>
      <c r="I5625" s="3">
        <v>0.15142724604788901</v>
      </c>
      <c r="J5625" s="3">
        <v>4.6282609256643702E-2</v>
      </c>
      <c r="K5625" s="3">
        <v>0.117495501803649</v>
      </c>
    </row>
    <row r="5626" spans="1:11" x14ac:dyDescent="0.25">
      <c r="A5626" s="3" t="s">
        <v>5798</v>
      </c>
      <c r="B5626" s="3" t="s">
        <v>5799</v>
      </c>
      <c r="C5626" s="3">
        <v>36.301480849999997</v>
      </c>
      <c r="D5626" s="3">
        <v>39.485364930000003</v>
      </c>
      <c r="E5626" s="3">
        <v>41.026905710000001</v>
      </c>
      <c r="F5626" s="3">
        <v>42.712074649999998</v>
      </c>
      <c r="G5626" s="3">
        <v>40.863079550000002</v>
      </c>
      <c r="H5626" s="3">
        <v>43.120267310000003</v>
      </c>
      <c r="I5626" s="3">
        <v>1.18405758739361E-2</v>
      </c>
      <c r="J5626" s="3">
        <v>0.85324828214328297</v>
      </c>
      <c r="K5626" s="3">
        <v>0.92743246774756505</v>
      </c>
    </row>
    <row r="5627" spans="1:11" x14ac:dyDescent="0.25">
      <c r="A5627" s="3" t="s">
        <v>6024</v>
      </c>
      <c r="B5627" s="3" t="s">
        <v>6025</v>
      </c>
      <c r="C5627" s="3">
        <v>51.649494529999998</v>
      </c>
      <c r="D5627" s="3">
        <v>49.296326559999997</v>
      </c>
      <c r="E5627" s="3">
        <v>53.598241979999997</v>
      </c>
      <c r="F5627" s="3">
        <v>63.724280579999999</v>
      </c>
      <c r="G5627" s="3">
        <v>53.59136247</v>
      </c>
      <c r="H5627" s="3">
        <v>49.75876074</v>
      </c>
      <c r="I5627" s="3">
        <v>9.4159238095366498E-4</v>
      </c>
      <c r="J5627" s="3">
        <v>0.98978906642071796</v>
      </c>
      <c r="K5627" s="3">
        <v>1</v>
      </c>
    </row>
    <row r="5628" spans="1:11" x14ac:dyDescent="0.25">
      <c r="A5628" s="3" t="s">
        <v>10070</v>
      </c>
      <c r="B5628" s="3" t="s">
        <v>10071</v>
      </c>
      <c r="C5628" s="3">
        <v>2014.5530960000001</v>
      </c>
      <c r="D5628" s="3">
        <v>1908.875992</v>
      </c>
      <c r="E5628" s="3">
        <v>1867.3211160000001</v>
      </c>
      <c r="F5628" s="3">
        <v>1549.119817</v>
      </c>
      <c r="G5628" s="3">
        <v>1802.3791329999999</v>
      </c>
      <c r="H5628" s="3">
        <v>1833.398416</v>
      </c>
      <c r="I5628" s="3">
        <v>-0.26356698001578999</v>
      </c>
      <c r="J5628" s="3">
        <v>1.10153651473021E-2</v>
      </c>
      <c r="K5628" s="3">
        <v>4.0840526555502001E-2</v>
      </c>
    </row>
    <row r="5629" spans="1:11" x14ac:dyDescent="0.25">
      <c r="A5629" s="3" t="s">
        <v>7783</v>
      </c>
      <c r="B5629" s="3" t="s">
        <v>7784</v>
      </c>
      <c r="C5629" s="3">
        <v>60.949287320000003</v>
      </c>
      <c r="D5629" s="3">
        <v>58.772991959999999</v>
      </c>
      <c r="E5629" s="3">
        <v>58.76925499</v>
      </c>
      <c r="F5629" s="3">
        <v>50.649092090000003</v>
      </c>
      <c r="G5629" s="3">
        <v>67.348408899999995</v>
      </c>
      <c r="H5629" s="3">
        <v>61.316366600000002</v>
      </c>
      <c r="I5629" s="3">
        <v>-9.8898430731925294E-2</v>
      </c>
      <c r="J5629" s="3">
        <v>0.45318533960256502</v>
      </c>
      <c r="K5629" s="3">
        <v>0.59841884772364895</v>
      </c>
    </row>
    <row r="5630" spans="1:11" x14ac:dyDescent="0.25">
      <c r="A5630" s="3" t="s">
        <v>9859</v>
      </c>
      <c r="B5630" s="3" t="s">
        <v>9860</v>
      </c>
      <c r="C5630" s="3">
        <v>609.14499850000004</v>
      </c>
      <c r="D5630" s="3">
        <v>600.99809849999997</v>
      </c>
      <c r="E5630" s="3">
        <v>606.01444619999995</v>
      </c>
      <c r="F5630" s="3">
        <v>537.93249040000001</v>
      </c>
      <c r="G5630" s="3">
        <v>555.2375796</v>
      </c>
      <c r="H5630" s="3">
        <v>562.57435269999996</v>
      </c>
      <c r="I5630" s="3">
        <v>-0.23951643229575401</v>
      </c>
      <c r="J5630" s="3">
        <v>2.2700837559286899E-3</v>
      </c>
      <c r="K5630" s="3">
        <v>1.2623435832968301E-2</v>
      </c>
    </row>
    <row r="5631" spans="1:11" x14ac:dyDescent="0.25">
      <c r="A5631" s="3" t="s">
        <v>597</v>
      </c>
      <c r="B5631" s="3" t="s">
        <v>598</v>
      </c>
      <c r="C5631" s="3">
        <v>14.29673388</v>
      </c>
      <c r="D5631" s="3">
        <v>13.181206319999999</v>
      </c>
      <c r="E5631" s="3">
        <v>17.220327820000001</v>
      </c>
      <c r="F5631" s="3">
        <v>36.026823200000003</v>
      </c>
      <c r="G5631" s="3">
        <v>27.971189670000001</v>
      </c>
      <c r="H5631" s="3">
        <v>20.169038350000001</v>
      </c>
      <c r="I5631" s="3">
        <v>0.79607274543374096</v>
      </c>
      <c r="J5631" s="3">
        <v>4.2266348508661198E-4</v>
      </c>
      <c r="K5631" s="3">
        <v>3.58986888525292E-3</v>
      </c>
    </row>
    <row r="5632" spans="1:11" x14ac:dyDescent="0.25">
      <c r="A5632" s="3" t="s">
        <v>9525</v>
      </c>
      <c r="B5632" s="3" t="s">
        <v>9526</v>
      </c>
      <c r="C5632" s="3">
        <v>29.864151620000001</v>
      </c>
      <c r="D5632" s="3">
        <v>27.61155162</v>
      </c>
      <c r="E5632" s="3">
        <v>28.908393879999998</v>
      </c>
      <c r="F5632" s="3">
        <v>28.12947994</v>
      </c>
      <c r="G5632" s="3">
        <v>23.878072240000002</v>
      </c>
      <c r="H5632" s="3">
        <v>28.459553580000001</v>
      </c>
      <c r="I5632" s="3">
        <v>-0.20805117487264599</v>
      </c>
      <c r="J5632" s="3">
        <v>8.9771348131052101E-2</v>
      </c>
      <c r="K5632" s="3">
        <v>0.19124383461341601</v>
      </c>
    </row>
    <row r="5633" spans="1:11" x14ac:dyDescent="0.25">
      <c r="A5633" s="3" t="s">
        <v>8668</v>
      </c>
      <c r="B5633" s="3" t="s">
        <v>8669</v>
      </c>
      <c r="C5633" s="3">
        <v>40.014774490000001</v>
      </c>
      <c r="D5633" s="3">
        <v>41.309410309999997</v>
      </c>
      <c r="E5633" s="3">
        <v>43.052806310000001</v>
      </c>
      <c r="F5633" s="3">
        <v>48.439540239999999</v>
      </c>
      <c r="G5633" s="3">
        <v>35.947180400000001</v>
      </c>
      <c r="H5633" s="3">
        <v>36.94771618</v>
      </c>
      <c r="I5633" s="3">
        <v>-0.14651802192794799</v>
      </c>
      <c r="J5633" s="3">
        <v>0.34888562987466298</v>
      </c>
      <c r="K5633" s="3">
        <v>0.49852797242567598</v>
      </c>
    </row>
    <row r="5634" spans="1:11" x14ac:dyDescent="0.25">
      <c r="A5634" s="3" t="s">
        <v>1144</v>
      </c>
      <c r="B5634" s="3" t="s">
        <v>1145</v>
      </c>
      <c r="C5634" s="3">
        <v>63.050780670000002</v>
      </c>
      <c r="D5634" s="3">
        <v>68.122840949999997</v>
      </c>
      <c r="E5634" s="3">
        <v>67.678894389999996</v>
      </c>
      <c r="F5634" s="3">
        <v>98.164492449999997</v>
      </c>
      <c r="G5634" s="3">
        <v>108.6491221</v>
      </c>
      <c r="H5634" s="3">
        <v>95.310142760000005</v>
      </c>
      <c r="I5634" s="3">
        <v>0.495730741015462</v>
      </c>
      <c r="J5634" s="4">
        <v>8.5852941768370208E-6</v>
      </c>
      <c r="K5634" s="3">
        <v>1.8317007875491201E-4</v>
      </c>
    </row>
    <row r="5635" spans="1:11" x14ac:dyDescent="0.25">
      <c r="A5635" s="3" t="s">
        <v>226</v>
      </c>
      <c r="B5635" s="3" t="s">
        <v>2</v>
      </c>
      <c r="C5635" s="3">
        <v>2.446327261</v>
      </c>
      <c r="D5635" s="3">
        <v>1.9186346999999999</v>
      </c>
      <c r="E5635" s="3">
        <v>1.929538642</v>
      </c>
      <c r="F5635" s="3">
        <v>5.8428216429999997</v>
      </c>
      <c r="G5635" s="3">
        <v>6.2922259739999999</v>
      </c>
      <c r="H5635" s="3">
        <v>5.0041568710000002</v>
      </c>
      <c r="I5635" s="3">
        <v>1.3219765682870299</v>
      </c>
      <c r="J5635" s="4">
        <v>6.08869902695998E-6</v>
      </c>
      <c r="K5635" s="3">
        <v>1.4087035476011901E-4</v>
      </c>
    </row>
    <row r="5636" spans="1:11" x14ac:dyDescent="0.25">
      <c r="A5636" s="3" t="s">
        <v>9521</v>
      </c>
      <c r="B5636" s="3" t="s">
        <v>9522</v>
      </c>
      <c r="C5636" s="3">
        <v>50.546335069999998</v>
      </c>
      <c r="D5636" s="3">
        <v>49.545616969999998</v>
      </c>
      <c r="E5636" s="3">
        <v>52.269331809999997</v>
      </c>
      <c r="F5636" s="3">
        <v>52.14546352</v>
      </c>
      <c r="G5636" s="3">
        <v>44.809615190000002</v>
      </c>
      <c r="H5636" s="3">
        <v>45.335939609999997</v>
      </c>
      <c r="I5636" s="3">
        <v>-0.207921878320635</v>
      </c>
      <c r="J5636" s="3">
        <v>1.9892423152521998E-3</v>
      </c>
      <c r="K5636" s="3">
        <v>1.13858158542066E-2</v>
      </c>
    </row>
    <row r="5637" spans="1:11" x14ac:dyDescent="0.25">
      <c r="A5637" s="3" t="s">
        <v>9509</v>
      </c>
      <c r="B5637" s="3" t="s">
        <v>9510</v>
      </c>
      <c r="C5637" s="3">
        <v>58.612284440000003</v>
      </c>
      <c r="D5637" s="3">
        <v>49.565035739999999</v>
      </c>
      <c r="E5637" s="3">
        <v>51.452429420000001</v>
      </c>
      <c r="F5637" s="3">
        <v>45.918244180000002</v>
      </c>
      <c r="G5637" s="3">
        <v>47.949489200000002</v>
      </c>
      <c r="H5637" s="3">
        <v>54.769807159999999</v>
      </c>
      <c r="I5637" s="3">
        <v>-0.207208333122399</v>
      </c>
      <c r="J5637" s="3">
        <v>0.138697344483179</v>
      </c>
      <c r="K5637" s="3">
        <v>0.26064274176875901</v>
      </c>
    </row>
    <row r="5638" spans="1:11" x14ac:dyDescent="0.25">
      <c r="A5638" s="3" t="s">
        <v>1669</v>
      </c>
      <c r="B5638" s="3" t="s">
        <v>2</v>
      </c>
      <c r="C5638" s="3">
        <v>3.2373064079999998</v>
      </c>
      <c r="D5638" s="3">
        <v>3.0294805849999999</v>
      </c>
      <c r="E5638" s="3">
        <v>4.5596835770000004</v>
      </c>
      <c r="F5638" s="3">
        <v>4.7603735289999998</v>
      </c>
      <c r="G5638" s="3">
        <v>4.5919369699999999</v>
      </c>
      <c r="H5638" s="3">
        <v>5.5184729939999997</v>
      </c>
      <c r="I5638" s="3">
        <v>0.36122645649978302</v>
      </c>
      <c r="J5638" s="3">
        <v>0.35066805869331802</v>
      </c>
      <c r="K5638" s="3">
        <v>0.49987209166805002</v>
      </c>
    </row>
    <row r="5639" spans="1:11" x14ac:dyDescent="0.25">
      <c r="A5639" s="3" t="s">
        <v>749</v>
      </c>
      <c r="B5639" s="3" t="s">
        <v>750</v>
      </c>
      <c r="C5639" s="3">
        <v>2.184685306</v>
      </c>
      <c r="D5639" s="3">
        <v>1.911679248</v>
      </c>
      <c r="E5639" s="3">
        <v>2.909245963</v>
      </c>
      <c r="F5639" s="3">
        <v>4.2479629929999998</v>
      </c>
      <c r="G5639" s="3">
        <v>3.8313093739999999</v>
      </c>
      <c r="H5639" s="3">
        <v>4.0626795050000002</v>
      </c>
      <c r="I5639" s="3">
        <v>0.68822710472882098</v>
      </c>
      <c r="J5639" s="3">
        <v>2.4367405525959299E-2</v>
      </c>
      <c r="K5639" s="3">
        <v>7.4237764761857894E-2</v>
      </c>
    </row>
    <row r="5640" spans="1:11" x14ac:dyDescent="0.25">
      <c r="A5640" s="3" t="s">
        <v>4672</v>
      </c>
      <c r="B5640" s="3" t="s">
        <v>4673</v>
      </c>
      <c r="C5640" s="3">
        <v>14.48794535</v>
      </c>
      <c r="D5640" s="3">
        <v>14.31923804</v>
      </c>
      <c r="E5640" s="3">
        <v>16.38108544</v>
      </c>
      <c r="F5640" s="3">
        <v>18.752986629999999</v>
      </c>
      <c r="G5640" s="3">
        <v>17.063864540000001</v>
      </c>
      <c r="H5640" s="3">
        <v>15.52374678</v>
      </c>
      <c r="I5640" s="3">
        <v>7.4636847330424694E-2</v>
      </c>
      <c r="J5640" s="3">
        <v>0.40155890425581597</v>
      </c>
      <c r="K5640" s="3">
        <v>0.54849698135459901</v>
      </c>
    </row>
    <row r="5641" spans="1:11" x14ac:dyDescent="0.25">
      <c r="A5641" s="3" t="s">
        <v>2729</v>
      </c>
      <c r="B5641" s="3" t="s">
        <v>2730</v>
      </c>
      <c r="C5641" s="3">
        <v>34.076909559999997</v>
      </c>
      <c r="D5641" s="3">
        <v>37.438830469999999</v>
      </c>
      <c r="E5641" s="3">
        <v>37.69920201</v>
      </c>
      <c r="F5641" s="3">
        <v>54.498926179999998</v>
      </c>
      <c r="G5641" s="3">
        <v>42.360069269999997</v>
      </c>
      <c r="H5641" s="3">
        <v>40.436111070000003</v>
      </c>
      <c r="I5641" s="3">
        <v>0.21858102555480999</v>
      </c>
      <c r="J5641" s="3">
        <v>9.6208981201727301E-2</v>
      </c>
      <c r="K5641" s="3">
        <v>0.20022570622536701</v>
      </c>
    </row>
    <row r="5642" spans="1:11" x14ac:dyDescent="0.25">
      <c r="A5642" s="3" t="s">
        <v>10557</v>
      </c>
      <c r="B5642" s="3" t="s">
        <v>10558</v>
      </c>
      <c r="C5642" s="3">
        <v>706.67812609999999</v>
      </c>
      <c r="D5642" s="3">
        <v>695.98173420000001</v>
      </c>
      <c r="E5642" s="3">
        <v>710.55697129999999</v>
      </c>
      <c r="F5642" s="3">
        <v>589.31826769999998</v>
      </c>
      <c r="G5642" s="3">
        <v>584.63074110000002</v>
      </c>
      <c r="H5642" s="3">
        <v>641.28087589999996</v>
      </c>
      <c r="I5642" s="3">
        <v>-0.32437288867395098</v>
      </c>
      <c r="J5642" s="3">
        <v>1.18941702768474E-3</v>
      </c>
      <c r="K5642" s="3">
        <v>7.7475189572956803E-3</v>
      </c>
    </row>
    <row r="5643" spans="1:11" x14ac:dyDescent="0.25">
      <c r="A5643" s="3" t="s">
        <v>604</v>
      </c>
      <c r="B5643" s="3" t="s">
        <v>605</v>
      </c>
      <c r="C5643" s="3">
        <v>70.048241189999999</v>
      </c>
      <c r="D5643" s="3">
        <v>73.809372909999993</v>
      </c>
      <c r="E5643" s="3">
        <v>65.35344078</v>
      </c>
      <c r="F5643" s="3">
        <v>124.9302725</v>
      </c>
      <c r="G5643" s="3">
        <v>132.04723139999999</v>
      </c>
      <c r="H5643" s="3">
        <v>132.2460011</v>
      </c>
      <c r="I5643" s="3">
        <v>0.78907816717083201</v>
      </c>
      <c r="J5643" s="4">
        <v>9.55878855576274E-8</v>
      </c>
      <c r="K5643" s="4">
        <v>4.8172985940791097E-6</v>
      </c>
    </row>
    <row r="5644" spans="1:11" x14ac:dyDescent="0.25">
      <c r="A5644" s="3" t="s">
        <v>2707</v>
      </c>
      <c r="B5644" s="3" t="s">
        <v>2</v>
      </c>
      <c r="C5644" s="3">
        <v>2.0415445820000002</v>
      </c>
      <c r="D5644" s="3">
        <v>2.8072406970000001</v>
      </c>
      <c r="E5644" s="3">
        <v>4.2721359640000003</v>
      </c>
      <c r="F5644" s="3">
        <v>5.9260997250000003</v>
      </c>
      <c r="G5644" s="3">
        <v>1.6547520609999999</v>
      </c>
      <c r="H5644" s="3">
        <v>3.69318656</v>
      </c>
      <c r="I5644" s="3">
        <v>0.222415624325426</v>
      </c>
      <c r="J5644" s="3">
        <v>0.62255811198639099</v>
      </c>
      <c r="K5644" s="3">
        <v>0.74963655052636402</v>
      </c>
    </row>
    <row r="5645" spans="1:11" x14ac:dyDescent="0.25">
      <c r="A5645" s="3" t="s">
        <v>762</v>
      </c>
      <c r="B5645" s="3" t="s">
        <v>763</v>
      </c>
      <c r="C5645" s="3">
        <v>3.603911165</v>
      </c>
      <c r="D5645" s="3">
        <v>3.7878890780000001</v>
      </c>
      <c r="E5645" s="3">
        <v>3.570731093</v>
      </c>
      <c r="F5645" s="3">
        <v>8.2399067190000004</v>
      </c>
      <c r="G5645" s="3">
        <v>5.4997479260000004</v>
      </c>
      <c r="H5645" s="3">
        <v>5.2657762589999999</v>
      </c>
      <c r="I5645" s="3">
        <v>0.67795761987050795</v>
      </c>
      <c r="J5645" s="3">
        <v>2.3825490616594101E-3</v>
      </c>
      <c r="K5645" s="3">
        <v>1.3136884690033501E-2</v>
      </c>
    </row>
    <row r="5646" spans="1:11" x14ac:dyDescent="0.25">
      <c r="A5646" s="3" t="s">
        <v>452</v>
      </c>
      <c r="B5646" s="3" t="s">
        <v>2</v>
      </c>
      <c r="C5646" s="3">
        <v>18.815114170000001</v>
      </c>
      <c r="D5646" s="3">
        <v>13.612318139999999</v>
      </c>
      <c r="E5646" s="3">
        <v>16.212208270000001</v>
      </c>
      <c r="F5646" s="3">
        <v>52.671110380000002</v>
      </c>
      <c r="G5646" s="3">
        <v>29.20000945</v>
      </c>
      <c r="H5646" s="3">
        <v>19.13609683</v>
      </c>
      <c r="I5646" s="3">
        <v>0.92344115052922504</v>
      </c>
      <c r="J5646" s="3">
        <v>5.3987903210006996E-3</v>
      </c>
      <c r="K5646" s="3">
        <v>2.3841093248882301E-2</v>
      </c>
    </row>
    <row r="5647" spans="1:11" x14ac:dyDescent="0.25">
      <c r="A5647" s="3" t="s">
        <v>573</v>
      </c>
      <c r="B5647" s="3" t="s">
        <v>574</v>
      </c>
      <c r="C5647" s="3">
        <v>21.15040187</v>
      </c>
      <c r="D5647" s="3">
        <v>17.23437844</v>
      </c>
      <c r="E5647" s="3">
        <v>17.67130702</v>
      </c>
      <c r="F5647" s="3">
        <v>56.932144020000003</v>
      </c>
      <c r="G5647" s="3">
        <v>29.55166548</v>
      </c>
      <c r="H5647" s="3">
        <v>21.16290596</v>
      </c>
      <c r="I5647" s="3">
        <v>0.81183311079570697</v>
      </c>
      <c r="J5647" s="3">
        <v>1.0316535531629201E-2</v>
      </c>
      <c r="K5647" s="3">
        <v>3.8793276428882799E-2</v>
      </c>
    </row>
    <row r="5648" spans="1:11" x14ac:dyDescent="0.25">
      <c r="A5648" s="3" t="s">
        <v>5731</v>
      </c>
      <c r="B5648" s="3" t="s">
        <v>5732</v>
      </c>
      <c r="C5648" s="3">
        <v>57.819297380000002</v>
      </c>
      <c r="D5648" s="3">
        <v>58.996663409999996</v>
      </c>
      <c r="E5648" s="3">
        <v>59.771284489999999</v>
      </c>
      <c r="F5648" s="3">
        <v>70.047826569999998</v>
      </c>
      <c r="G5648" s="3">
        <v>63.330039810000002</v>
      </c>
      <c r="H5648" s="3">
        <v>59.257597240000003</v>
      </c>
      <c r="I5648" s="3">
        <v>1.52812503113854E-2</v>
      </c>
      <c r="J5648" s="3">
        <v>0.76809356070571799</v>
      </c>
      <c r="K5648" s="3">
        <v>0.86372648155104104</v>
      </c>
    </row>
    <row r="5649" spans="1:11" x14ac:dyDescent="0.25">
      <c r="A5649" s="3" t="s">
        <v>8975</v>
      </c>
      <c r="B5649" s="3" t="s">
        <v>8976</v>
      </c>
      <c r="C5649" s="3">
        <v>58.206115220000001</v>
      </c>
      <c r="D5649" s="3">
        <v>56.130635949999999</v>
      </c>
      <c r="E5649" s="3">
        <v>63.835570079999997</v>
      </c>
      <c r="F5649" s="3">
        <v>72.126871649999998</v>
      </c>
      <c r="G5649" s="3">
        <v>52.320251540000001</v>
      </c>
      <c r="H5649" s="3">
        <v>47.380828729999998</v>
      </c>
      <c r="I5649" s="3">
        <v>-0.16626475999586199</v>
      </c>
      <c r="J5649" s="3">
        <v>0.156182687894898</v>
      </c>
      <c r="K5649" s="3">
        <v>0.28420782276278</v>
      </c>
    </row>
    <row r="5650" spans="1:11" x14ac:dyDescent="0.25">
      <c r="A5650" s="3" t="s">
        <v>2408</v>
      </c>
      <c r="B5650" s="3" t="s">
        <v>2409</v>
      </c>
      <c r="C5650" s="3">
        <v>29.002332899999999</v>
      </c>
      <c r="D5650" s="3">
        <v>30.642158760000001</v>
      </c>
      <c r="E5650" s="3">
        <v>32.521127120000003</v>
      </c>
      <c r="F5650" s="3">
        <v>55.047979439999999</v>
      </c>
      <c r="G5650" s="3">
        <v>36.337063049999998</v>
      </c>
      <c r="H5650" s="3">
        <v>27.77192483</v>
      </c>
      <c r="I5650" s="3">
        <v>0.25117787214579801</v>
      </c>
      <c r="J5650" s="3">
        <v>0.14030197060564401</v>
      </c>
      <c r="K5650" s="3">
        <v>0.26266080840579997</v>
      </c>
    </row>
    <row r="5651" spans="1:11" x14ac:dyDescent="0.25">
      <c r="A5651" s="3" t="s">
        <v>1472</v>
      </c>
      <c r="B5651" s="3" t="s">
        <v>2</v>
      </c>
      <c r="C5651" s="3">
        <v>86.854562169999994</v>
      </c>
      <c r="D5651" s="3">
        <v>64.178543410000003</v>
      </c>
      <c r="E5651" s="3">
        <v>86.300352579999995</v>
      </c>
      <c r="F5651" s="3">
        <v>135.95035709999999</v>
      </c>
      <c r="G5651" s="3">
        <v>114.68642579999999</v>
      </c>
      <c r="H5651" s="3">
        <v>89.218518090000003</v>
      </c>
      <c r="I5651" s="3">
        <v>0.40106787063159099</v>
      </c>
      <c r="J5651" s="3">
        <v>2.29141312057357E-2</v>
      </c>
      <c r="K5651" s="3">
        <v>7.1086677828503406E-2</v>
      </c>
    </row>
    <row r="5652" spans="1:11" x14ac:dyDescent="0.25">
      <c r="A5652" s="3" t="s">
        <v>1966</v>
      </c>
      <c r="B5652" s="3" t="s">
        <v>1967</v>
      </c>
      <c r="C5652" s="3">
        <v>50.784285359999998</v>
      </c>
      <c r="D5652" s="3">
        <v>46.601082529999999</v>
      </c>
      <c r="E5652" s="3">
        <v>53.592489430000001</v>
      </c>
      <c r="F5652" s="3">
        <v>83.1886042</v>
      </c>
      <c r="G5652" s="3">
        <v>67.377425869999996</v>
      </c>
      <c r="H5652" s="3">
        <v>52.457251749999998</v>
      </c>
      <c r="I5652" s="3">
        <v>0.31117926174039601</v>
      </c>
      <c r="J5652" s="3">
        <v>1.5763494535314001E-2</v>
      </c>
      <c r="K5652" s="3">
        <v>5.3721024418291498E-2</v>
      </c>
    </row>
    <row r="5653" spans="1:11" x14ac:dyDescent="0.25">
      <c r="A5653" s="3" t="s">
        <v>9437</v>
      </c>
      <c r="B5653" s="3" t="s">
        <v>9438</v>
      </c>
      <c r="C5653" s="3">
        <v>659.00019559999998</v>
      </c>
      <c r="D5653" s="3">
        <v>668.9710169</v>
      </c>
      <c r="E5653" s="3">
        <v>645.75954339999998</v>
      </c>
      <c r="F5653" s="3">
        <v>588.89805390000004</v>
      </c>
      <c r="G5653" s="3">
        <v>644.68976469999996</v>
      </c>
      <c r="H5653" s="3">
        <v>614.75945260000003</v>
      </c>
      <c r="I5653" s="3">
        <v>-0.201161962645097</v>
      </c>
      <c r="J5653" s="3">
        <v>1.0845603556915001E-2</v>
      </c>
      <c r="K5653" s="3">
        <v>4.0358104932938198E-2</v>
      </c>
    </row>
    <row r="5654" spans="1:11" x14ac:dyDescent="0.25">
      <c r="A5654" s="3" t="s">
        <v>2362</v>
      </c>
      <c r="B5654" s="3" t="s">
        <v>2363</v>
      </c>
      <c r="C5654" s="3">
        <v>86.399919699999998</v>
      </c>
      <c r="D5654" s="3">
        <v>88.996747290000002</v>
      </c>
      <c r="E5654" s="3">
        <v>97.402602369999997</v>
      </c>
      <c r="F5654" s="3">
        <v>127.34229379999999</v>
      </c>
      <c r="G5654" s="3">
        <v>127.15757379999999</v>
      </c>
      <c r="H5654" s="3">
        <v>97.453884779999996</v>
      </c>
      <c r="I5654" s="3">
        <v>0.25583163541524601</v>
      </c>
      <c r="J5654" s="3">
        <v>5.3179811442168601E-3</v>
      </c>
      <c r="K5654" s="3">
        <v>2.3581788197690998E-2</v>
      </c>
    </row>
    <row r="5655" spans="1:11" x14ac:dyDescent="0.25">
      <c r="A5655" s="3" t="s">
        <v>419</v>
      </c>
      <c r="B5655" s="3" t="s">
        <v>420</v>
      </c>
      <c r="C5655" s="3">
        <v>9.6107534000000001</v>
      </c>
      <c r="D5655" s="3">
        <v>9.3769637170000006</v>
      </c>
      <c r="E5655" s="3">
        <v>9.8793144169999998</v>
      </c>
      <c r="F5655" s="3">
        <v>24.703453540000002</v>
      </c>
      <c r="G5655" s="3">
        <v>19.515732119999999</v>
      </c>
      <c r="H5655" s="3">
        <v>16.34190663</v>
      </c>
      <c r="I5655" s="3">
        <v>0.95306444569576898</v>
      </c>
      <c r="J5655" s="4">
        <v>4.2470614784431098E-6</v>
      </c>
      <c r="K5655" s="3">
        <v>1.05870179619687E-4</v>
      </c>
    </row>
    <row r="5656" spans="1:11" x14ac:dyDescent="0.25">
      <c r="A5656" s="3" t="s">
        <v>6073</v>
      </c>
      <c r="B5656" s="3" t="s">
        <v>2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1</v>
      </c>
    </row>
    <row r="5657" spans="1:11" x14ac:dyDescent="0.25">
      <c r="A5657" s="3" t="s">
        <v>729</v>
      </c>
      <c r="B5657" s="3" t="s">
        <v>730</v>
      </c>
      <c r="C5657" s="3">
        <v>0</v>
      </c>
      <c r="D5657" s="3">
        <v>0</v>
      </c>
      <c r="E5657" s="3">
        <v>5.9799128999999999E-2</v>
      </c>
      <c r="F5657" s="3">
        <v>0</v>
      </c>
      <c r="G5657" s="3">
        <v>0</v>
      </c>
      <c r="H5657" s="3">
        <v>0.103390595</v>
      </c>
      <c r="I5657" s="3">
        <v>0.700347815822842</v>
      </c>
      <c r="J5657" s="3">
        <v>0.66272097660917795</v>
      </c>
      <c r="K5657" s="3">
        <v>0.78162027132025802</v>
      </c>
    </row>
    <row r="5658" spans="1:11" x14ac:dyDescent="0.25">
      <c r="A5658" s="3" t="s">
        <v>11453</v>
      </c>
      <c r="B5658" s="3" t="s">
        <v>11454</v>
      </c>
      <c r="C5658" s="3">
        <v>0.18085510699999999</v>
      </c>
      <c r="D5658" s="3">
        <v>0</v>
      </c>
      <c r="E5658" s="3">
        <v>0</v>
      </c>
      <c r="F5658" s="3">
        <v>9.6706420000000001E-2</v>
      </c>
      <c r="G5658" s="3">
        <v>0</v>
      </c>
      <c r="H5658" s="3">
        <v>0</v>
      </c>
      <c r="I5658" s="3">
        <v>-0.88723661569613599</v>
      </c>
      <c r="J5658" s="3">
        <v>0.59051609835159102</v>
      </c>
      <c r="K5658" s="3">
        <v>0.72079782748431598</v>
      </c>
    </row>
    <row r="5659" spans="1:11" x14ac:dyDescent="0.25">
      <c r="A5659" s="3" t="s">
        <v>241</v>
      </c>
      <c r="B5659" s="3" t="s">
        <v>242</v>
      </c>
      <c r="C5659" s="3">
        <v>0.91191729799999999</v>
      </c>
      <c r="D5659" s="3">
        <v>0.85337481299999995</v>
      </c>
      <c r="E5659" s="3">
        <v>0.70642985000000003</v>
      </c>
      <c r="F5659" s="3">
        <v>3.1085665809999998</v>
      </c>
      <c r="G5659" s="3">
        <v>1.810904721</v>
      </c>
      <c r="H5659" s="3">
        <v>1.6655351089999999</v>
      </c>
      <c r="I5659" s="3">
        <v>1.28388993240631</v>
      </c>
      <c r="J5659" s="3">
        <v>3.9981669117260098E-3</v>
      </c>
      <c r="K5659" s="3">
        <v>1.9172905392301199E-2</v>
      </c>
    </row>
    <row r="5660" spans="1:11" x14ac:dyDescent="0.25">
      <c r="A5660" s="3" t="s">
        <v>1784</v>
      </c>
      <c r="B5660" s="3" t="s">
        <v>1785</v>
      </c>
      <c r="C5660" s="3">
        <v>0.37974268700000002</v>
      </c>
      <c r="D5660" s="3">
        <v>1.1168592020000001</v>
      </c>
      <c r="E5660" s="3">
        <v>0.64183229200000003</v>
      </c>
      <c r="F5660" s="3">
        <v>1.2183307350000001</v>
      </c>
      <c r="G5660" s="3">
        <v>0.86182981299999994</v>
      </c>
      <c r="H5660" s="3">
        <v>0.83227912800000003</v>
      </c>
      <c r="I5660" s="3">
        <v>0.34016580408546099</v>
      </c>
      <c r="J5660" s="3">
        <v>0.51233182905021102</v>
      </c>
      <c r="K5660" s="3">
        <v>0.654513555721012</v>
      </c>
    </row>
    <row r="5661" spans="1:11" x14ac:dyDescent="0.25">
      <c r="A5661" s="3" t="s">
        <v>2479</v>
      </c>
      <c r="B5661" s="3" t="s">
        <v>2480</v>
      </c>
      <c r="C5661" s="3">
        <v>9.2214182539999996</v>
      </c>
      <c r="D5661" s="3">
        <v>9.1277856600000007</v>
      </c>
      <c r="E5661" s="3">
        <v>10.058938319999999</v>
      </c>
      <c r="F5661" s="3">
        <v>19.61850909</v>
      </c>
      <c r="G5661" s="3">
        <v>8.1263369409999999</v>
      </c>
      <c r="H5661" s="3">
        <v>8.7913335999999997</v>
      </c>
      <c r="I5661" s="3">
        <v>0.24422962820239799</v>
      </c>
      <c r="J5661" s="3">
        <v>0.400409636737521</v>
      </c>
      <c r="K5661" s="3">
        <v>0.54745185560083898</v>
      </c>
    </row>
    <row r="5662" spans="1:11" x14ac:dyDescent="0.25">
      <c r="A5662" s="3" t="s">
        <v>1050</v>
      </c>
      <c r="B5662" s="3" t="s">
        <v>2</v>
      </c>
      <c r="C5662" s="3">
        <v>6.8587000180000004</v>
      </c>
      <c r="D5662" s="3">
        <v>5.8682432650000003</v>
      </c>
      <c r="E5662" s="3">
        <v>5.255228529</v>
      </c>
      <c r="F5662" s="3">
        <v>15.843461980000001</v>
      </c>
      <c r="G5662" s="3">
        <v>7.1603084959999999</v>
      </c>
      <c r="H5662" s="3">
        <v>5.6120064340000004</v>
      </c>
      <c r="I5662" s="3">
        <v>0.53826398449595902</v>
      </c>
      <c r="J5662" s="3">
        <v>0.13901713001427399</v>
      </c>
      <c r="K5662" s="3">
        <v>0.26103717219544598</v>
      </c>
    </row>
    <row r="5663" spans="1:11" x14ac:dyDescent="0.25">
      <c r="A5663" s="3" t="s">
        <v>11676</v>
      </c>
      <c r="B5663" s="3" t="s">
        <v>2</v>
      </c>
      <c r="C5663" s="3">
        <v>48.820669219999999</v>
      </c>
      <c r="D5663" s="3">
        <v>42.999079279999997</v>
      </c>
      <c r="E5663" s="3">
        <v>35.006602950000001</v>
      </c>
      <c r="F5663" s="3">
        <v>1.675204761</v>
      </c>
      <c r="G5663" s="3">
        <v>7.4063499520000002</v>
      </c>
      <c r="H5663" s="3">
        <v>12.46106805</v>
      </c>
      <c r="I5663" s="3">
        <v>-2.6308776337253699</v>
      </c>
      <c r="J5663" s="4">
        <v>7.0914030351269301E-6</v>
      </c>
      <c r="K5663" s="3">
        <v>1.58411717957099E-4</v>
      </c>
    </row>
    <row r="5664" spans="1:11" x14ac:dyDescent="0.25">
      <c r="A5664" s="3" t="s">
        <v>11233</v>
      </c>
      <c r="B5664" s="3" t="s">
        <v>11234</v>
      </c>
      <c r="C5664" s="3">
        <v>20.193414239999999</v>
      </c>
      <c r="D5664" s="3">
        <v>19.215902669999998</v>
      </c>
      <c r="E5664" s="3">
        <v>19.42120628</v>
      </c>
      <c r="F5664" s="3">
        <v>13.229400269999999</v>
      </c>
      <c r="G5664" s="3">
        <v>13.099199369999999</v>
      </c>
      <c r="H5664" s="3">
        <v>15.67413604</v>
      </c>
      <c r="I5664" s="3">
        <v>-0.58874311549228298</v>
      </c>
      <c r="J5664" s="4">
        <v>2.59403658097098E-5</v>
      </c>
      <c r="K5664" s="3">
        <v>4.3542858671324398E-4</v>
      </c>
    </row>
    <row r="5665" spans="1:11" x14ac:dyDescent="0.25">
      <c r="A5665" s="3" t="s">
        <v>611</v>
      </c>
      <c r="B5665" s="3" t="s">
        <v>2</v>
      </c>
      <c r="C5665" s="3">
        <v>0.703762263</v>
      </c>
      <c r="D5665" s="3">
        <v>0.75266598399999995</v>
      </c>
      <c r="E5665" s="3">
        <v>0</v>
      </c>
      <c r="F5665" s="3">
        <v>0.75262822600000001</v>
      </c>
      <c r="G5665" s="3">
        <v>0.798597734</v>
      </c>
      <c r="H5665" s="3">
        <v>1.371049191</v>
      </c>
      <c r="I5665" s="3">
        <v>0.78165175272930099</v>
      </c>
      <c r="J5665" s="3">
        <v>0.46814601932974997</v>
      </c>
      <c r="K5665" s="3">
        <v>0.612561243801652</v>
      </c>
    </row>
    <row r="5666" spans="1:11" x14ac:dyDescent="0.25">
      <c r="A5666" s="3" t="s">
        <v>947</v>
      </c>
      <c r="B5666" s="3" t="s">
        <v>948</v>
      </c>
      <c r="C5666" s="3">
        <v>11.33671144</v>
      </c>
      <c r="D5666" s="3">
        <v>13.393838669999999</v>
      </c>
      <c r="E5666" s="3">
        <v>12.405106269999999</v>
      </c>
      <c r="F5666" s="3">
        <v>24.247759429999999</v>
      </c>
      <c r="G5666" s="3">
        <v>18.29808512</v>
      </c>
      <c r="H5666" s="3">
        <v>17.421511280000001</v>
      </c>
      <c r="I5666" s="3">
        <v>0.57924867787424394</v>
      </c>
      <c r="J5666" s="3">
        <v>1.14731828190771E-4</v>
      </c>
      <c r="K5666" s="3">
        <v>1.33373410715732E-3</v>
      </c>
    </row>
    <row r="5667" spans="1:11" x14ac:dyDescent="0.25">
      <c r="A5667" s="3" t="s">
        <v>1207</v>
      </c>
      <c r="B5667" s="3" t="s">
        <v>1208</v>
      </c>
      <c r="C5667" s="3">
        <v>12.68495572</v>
      </c>
      <c r="D5667" s="3">
        <v>14.2023463</v>
      </c>
      <c r="E5667" s="3">
        <v>14.59098745</v>
      </c>
      <c r="F5667" s="3">
        <v>23.669389720000002</v>
      </c>
      <c r="G5667" s="3">
        <v>22.116267860000001</v>
      </c>
      <c r="H5667" s="3">
        <v>16.603685509999998</v>
      </c>
      <c r="I5667" s="3">
        <v>0.47522586438891901</v>
      </c>
      <c r="J5667" s="3">
        <v>1.5322310351656E-3</v>
      </c>
      <c r="K5667" s="3">
        <v>9.4140678716468397E-3</v>
      </c>
    </row>
    <row r="5668" spans="1:11" x14ac:dyDescent="0.25">
      <c r="A5668" s="3" t="s">
        <v>7372</v>
      </c>
      <c r="B5668" s="3" t="s">
        <v>7373</v>
      </c>
      <c r="C5668" s="3">
        <v>84.948244880000004</v>
      </c>
      <c r="D5668" s="3">
        <v>84.210041259999997</v>
      </c>
      <c r="E5668" s="3">
        <v>89.467755499999996</v>
      </c>
      <c r="F5668" s="3">
        <v>90.6695651</v>
      </c>
      <c r="G5668" s="3">
        <v>89.536898879999995</v>
      </c>
      <c r="H5668" s="3">
        <v>84.763099980000007</v>
      </c>
      <c r="I5668" s="3">
        <v>-7.3085902490400007E-2</v>
      </c>
      <c r="J5668" s="3">
        <v>0.17246434895927201</v>
      </c>
      <c r="K5668" s="3">
        <v>0.30420320561479502</v>
      </c>
    </row>
    <row r="5669" spans="1:11" x14ac:dyDescent="0.25">
      <c r="A5669" s="3" t="s">
        <v>9100</v>
      </c>
      <c r="B5669" s="3" t="s">
        <v>9101</v>
      </c>
      <c r="C5669" s="3">
        <v>139.62823169999999</v>
      </c>
      <c r="D5669" s="3">
        <v>146.123007</v>
      </c>
      <c r="E5669" s="3">
        <v>155.0001063</v>
      </c>
      <c r="F5669" s="3">
        <v>137.70932429999999</v>
      </c>
      <c r="G5669" s="3">
        <v>148.58510430000001</v>
      </c>
      <c r="H5669" s="3">
        <v>134.29711549999999</v>
      </c>
      <c r="I5669" s="3">
        <v>-0.174624460072276</v>
      </c>
      <c r="J5669" s="3">
        <v>3.1092242815356299E-2</v>
      </c>
      <c r="K5669" s="3">
        <v>8.7609063781031504E-2</v>
      </c>
    </row>
    <row r="5670" spans="1:11" x14ac:dyDescent="0.25">
      <c r="A5670" s="3" t="s">
        <v>9409</v>
      </c>
      <c r="B5670" s="3" t="s">
        <v>9410</v>
      </c>
      <c r="C5670" s="3">
        <v>161.28722999999999</v>
      </c>
      <c r="D5670" s="3">
        <v>155.38968439999999</v>
      </c>
      <c r="E5670" s="3">
        <v>165.45137550000001</v>
      </c>
      <c r="F5670" s="3">
        <v>143.22335939999999</v>
      </c>
      <c r="G5670" s="3">
        <v>162.90443060000001</v>
      </c>
      <c r="H5670" s="3">
        <v>146.40846719999999</v>
      </c>
      <c r="I5670" s="3">
        <v>-0.19862238706728799</v>
      </c>
      <c r="J5670" s="3">
        <v>1.58427962823178E-2</v>
      </c>
      <c r="K5670" s="3">
        <v>5.3888903579245903E-2</v>
      </c>
    </row>
    <row r="5671" spans="1:11" x14ac:dyDescent="0.25">
      <c r="A5671" s="3" t="s">
        <v>7160</v>
      </c>
      <c r="B5671" s="3" t="s">
        <v>7161</v>
      </c>
      <c r="C5671" s="3">
        <v>49.448013549999999</v>
      </c>
      <c r="D5671" s="3">
        <v>48.434610239999998</v>
      </c>
      <c r="E5671" s="3">
        <v>44.681236660000003</v>
      </c>
      <c r="F5671" s="3">
        <v>53.576651329999997</v>
      </c>
      <c r="G5671" s="3">
        <v>55.816315510000003</v>
      </c>
      <c r="H5671" s="3">
        <v>38.795002340000003</v>
      </c>
      <c r="I5671" s="3">
        <v>-5.9795270210107103E-2</v>
      </c>
      <c r="J5671" s="3">
        <v>0.54006310952402403</v>
      </c>
      <c r="K5671" s="3">
        <v>0.67874598209315695</v>
      </c>
    </row>
    <row r="5672" spans="1:11" x14ac:dyDescent="0.25">
      <c r="A5672" s="3" t="s">
        <v>8839</v>
      </c>
      <c r="B5672" s="3" t="s">
        <v>8840</v>
      </c>
      <c r="C5672" s="3">
        <v>25.108520290000001</v>
      </c>
      <c r="D5672" s="3">
        <v>25.19381302</v>
      </c>
      <c r="E5672" s="3">
        <v>24.477255629999998</v>
      </c>
      <c r="F5672" s="3">
        <v>27.002792209999999</v>
      </c>
      <c r="G5672" s="3">
        <v>25.13060059</v>
      </c>
      <c r="H5672" s="3">
        <v>20.404437959999999</v>
      </c>
      <c r="I5672" s="3">
        <v>-0.15789899577071401</v>
      </c>
      <c r="J5672" s="3">
        <v>8.4484314646880498E-2</v>
      </c>
      <c r="K5672" s="3">
        <v>0.18271175301173601</v>
      </c>
    </row>
    <row r="5673" spans="1:11" x14ac:dyDescent="0.25">
      <c r="A5673" s="3" t="s">
        <v>6562</v>
      </c>
      <c r="B5673" s="3" t="s">
        <v>6563</v>
      </c>
      <c r="C5673" s="3">
        <v>202.11291360000001</v>
      </c>
      <c r="D5673" s="3">
        <v>181.5348984</v>
      </c>
      <c r="E5673" s="3">
        <v>222.80832179999999</v>
      </c>
      <c r="F5673" s="3">
        <v>219.88948980000001</v>
      </c>
      <c r="G5673" s="3">
        <v>206.51305730000001</v>
      </c>
      <c r="H5673" s="3">
        <v>214.77300299999999</v>
      </c>
      <c r="I5673" s="3">
        <v>-2.5376672743952201E-2</v>
      </c>
      <c r="J5673" s="3">
        <v>0.82945721842317699</v>
      </c>
      <c r="K5673" s="3">
        <v>0.909200452004854</v>
      </c>
    </row>
    <row r="5674" spans="1:11" x14ac:dyDescent="0.25">
      <c r="A5674" s="3" t="s">
        <v>2718</v>
      </c>
      <c r="B5674" s="3" t="s">
        <v>2719</v>
      </c>
      <c r="C5674" s="3">
        <v>34.155595140000003</v>
      </c>
      <c r="D5674" s="3">
        <v>35.114608760000003</v>
      </c>
      <c r="E5674" s="3">
        <v>34.144983940000003</v>
      </c>
      <c r="F5674" s="3">
        <v>53.038232440000002</v>
      </c>
      <c r="G5674" s="3">
        <v>39.90009886</v>
      </c>
      <c r="H5674" s="3">
        <v>37.499291239999998</v>
      </c>
      <c r="I5674" s="3">
        <v>0.220883592798201</v>
      </c>
      <c r="J5674" s="3">
        <v>5.1390063959510797E-2</v>
      </c>
      <c r="K5674" s="3">
        <v>0.12733157015837099</v>
      </c>
    </row>
    <row r="5675" spans="1:11" x14ac:dyDescent="0.25">
      <c r="A5675" s="3" t="s">
        <v>2865</v>
      </c>
      <c r="B5675" s="3" t="s">
        <v>2866</v>
      </c>
      <c r="C5675" s="3">
        <v>19.751423030000002</v>
      </c>
      <c r="D5675" s="3">
        <v>23.28784396</v>
      </c>
      <c r="E5675" s="3">
        <v>26.4895903</v>
      </c>
      <c r="F5675" s="3">
        <v>29.572017379999998</v>
      </c>
      <c r="G5675" s="3">
        <v>29.191599310000001</v>
      </c>
      <c r="H5675" s="3">
        <v>27.40466181</v>
      </c>
      <c r="I5675" s="3">
        <v>0.204580215822985</v>
      </c>
      <c r="J5675" s="3">
        <v>7.1356713523358206E-2</v>
      </c>
      <c r="K5675" s="3">
        <v>0.16152730005319299</v>
      </c>
    </row>
    <row r="5676" spans="1:11" x14ac:dyDescent="0.25">
      <c r="A5676" s="3" t="s">
        <v>10598</v>
      </c>
      <c r="B5676" s="3" t="s">
        <v>10599</v>
      </c>
      <c r="C5676" s="3">
        <v>1479.354124</v>
      </c>
      <c r="D5676" s="3">
        <v>1426.5202389999999</v>
      </c>
      <c r="E5676" s="3">
        <v>1429.9286520000001</v>
      </c>
      <c r="F5676" s="3">
        <v>1154.8381429999999</v>
      </c>
      <c r="G5676" s="3">
        <v>1216.339786</v>
      </c>
      <c r="H5676" s="3">
        <v>1335.83511</v>
      </c>
      <c r="I5676" s="3">
        <v>-0.330167318530113</v>
      </c>
      <c r="J5676" s="3">
        <v>2.64085236166482E-3</v>
      </c>
      <c r="K5676" s="3">
        <v>1.4213530158023799E-2</v>
      </c>
    </row>
    <row r="5677" spans="1:11" x14ac:dyDescent="0.25">
      <c r="A5677" s="3" t="s">
        <v>10738</v>
      </c>
      <c r="B5677" s="3" t="s">
        <v>2</v>
      </c>
      <c r="C5677" s="3">
        <v>1935.122597</v>
      </c>
      <c r="D5677" s="3">
        <v>1886.7718339999999</v>
      </c>
      <c r="E5677" s="3">
        <v>1882.1691980000001</v>
      </c>
      <c r="F5677" s="3">
        <v>1512.156716</v>
      </c>
      <c r="G5677" s="3">
        <v>1528.986265</v>
      </c>
      <c r="H5677" s="3">
        <v>1733.051025</v>
      </c>
      <c r="I5677" s="3">
        <v>-0.36095150405820597</v>
      </c>
      <c r="J5677" s="3">
        <v>9.8310139183103995E-4</v>
      </c>
      <c r="K5677" s="3">
        <v>6.7741819515341802E-3</v>
      </c>
    </row>
    <row r="5678" spans="1:11" x14ac:dyDescent="0.25">
      <c r="A5678" s="3" t="s">
        <v>11718</v>
      </c>
      <c r="B5678" s="3" t="s">
        <v>11719</v>
      </c>
      <c r="C5678" s="3">
        <v>84.048636560000006</v>
      </c>
      <c r="D5678" s="3">
        <v>73.963857950000005</v>
      </c>
      <c r="E5678" s="3">
        <v>75.56490943</v>
      </c>
      <c r="F5678" s="3">
        <v>1.710402135</v>
      </c>
      <c r="G5678" s="3">
        <v>1.001308232</v>
      </c>
      <c r="H5678" s="3">
        <v>0.91325423100000003</v>
      </c>
      <c r="I5678" s="3">
        <v>-6.1163887798500802</v>
      </c>
      <c r="J5678" s="4">
        <v>1.3614333312685301E-15</v>
      </c>
      <c r="K5678" s="4">
        <v>1.5369114319020299E-12</v>
      </c>
    </row>
    <row r="5679" spans="1:11" x14ac:dyDescent="0.25">
      <c r="A5679" s="3" t="s">
        <v>10146</v>
      </c>
      <c r="B5679" s="3" t="s">
        <v>10147</v>
      </c>
      <c r="C5679" s="3">
        <v>140.03872200000001</v>
      </c>
      <c r="D5679" s="3">
        <v>144.66965160000001</v>
      </c>
      <c r="E5679" s="3">
        <v>146.01321010000001</v>
      </c>
      <c r="F5679" s="3">
        <v>134.26631699999999</v>
      </c>
      <c r="G5679" s="3">
        <v>129.666934</v>
      </c>
      <c r="H5679" s="3">
        <v>120.7766166</v>
      </c>
      <c r="I5679" s="3">
        <v>-0.27196972251933998</v>
      </c>
      <c r="J5679" s="3">
        <v>1.15892288515536E-4</v>
      </c>
      <c r="K5679" s="3">
        <v>1.3406630648729E-3</v>
      </c>
    </row>
    <row r="5680" spans="1:11" x14ac:dyDescent="0.25">
      <c r="A5680" s="3" t="s">
        <v>9562</v>
      </c>
      <c r="B5680" s="3" t="s">
        <v>9563</v>
      </c>
      <c r="C5680" s="3">
        <v>81.108600769999995</v>
      </c>
      <c r="D5680" s="3">
        <v>84.863089689999995</v>
      </c>
      <c r="E5680" s="3">
        <v>81.413480680000006</v>
      </c>
      <c r="F5680" s="3">
        <v>78.963244700000004</v>
      </c>
      <c r="G5680" s="3">
        <v>77.463980190000001</v>
      </c>
      <c r="H5680" s="3">
        <v>73.922402210000001</v>
      </c>
      <c r="I5680" s="3">
        <v>-0.21146805929767101</v>
      </c>
      <c r="J5680" s="3">
        <v>9.4693699948015901E-4</v>
      </c>
      <c r="K5680" s="3">
        <v>6.5836852534621702E-3</v>
      </c>
    </row>
    <row r="5681" spans="1:11" x14ac:dyDescent="0.25">
      <c r="A5681" s="3" t="s">
        <v>11171</v>
      </c>
      <c r="B5681" s="3" t="s">
        <v>11172</v>
      </c>
      <c r="C5681" s="3">
        <v>60.562532189999999</v>
      </c>
      <c r="D5681" s="3">
        <v>60.403182129999998</v>
      </c>
      <c r="E5681" s="3">
        <v>57.858877139999997</v>
      </c>
      <c r="F5681" s="3">
        <v>43.782120740000003</v>
      </c>
      <c r="G5681" s="3">
        <v>41.708916729999999</v>
      </c>
      <c r="H5681" s="3">
        <v>46.476458270000002</v>
      </c>
      <c r="I5681" s="3">
        <v>-0.54390420873457601</v>
      </c>
      <c r="J5681" s="4">
        <v>7.4694686281640003E-6</v>
      </c>
      <c r="K5681" s="3">
        <v>1.6428220198856999E-4</v>
      </c>
    </row>
    <row r="5682" spans="1:11" x14ac:dyDescent="0.25">
      <c r="A5682" s="3" t="s">
        <v>669</v>
      </c>
      <c r="B5682" s="3" t="s">
        <v>670</v>
      </c>
      <c r="C5682" s="3">
        <v>9.3687090899999994</v>
      </c>
      <c r="D5682" s="3">
        <v>11.110988969999999</v>
      </c>
      <c r="E5682" s="3">
        <v>9.5461570210000009</v>
      </c>
      <c r="F5682" s="3">
        <v>18.682719760000001</v>
      </c>
      <c r="G5682" s="3">
        <v>25.437664210000001</v>
      </c>
      <c r="H5682" s="3">
        <v>10.42102145</v>
      </c>
      <c r="I5682" s="3">
        <v>0.73843542974205501</v>
      </c>
      <c r="J5682" s="3">
        <v>3.9074076907223004E-3</v>
      </c>
      <c r="K5682" s="3">
        <v>1.8851853218745499E-2</v>
      </c>
    </row>
    <row r="5683" spans="1:11" x14ac:dyDescent="0.25">
      <c r="A5683" s="3" t="s">
        <v>376</v>
      </c>
      <c r="B5683" s="3" t="s">
        <v>377</v>
      </c>
      <c r="C5683" s="3">
        <v>6.2657543389999999</v>
      </c>
      <c r="D5683" s="3">
        <v>6.4777833710000001</v>
      </c>
      <c r="E5683" s="3">
        <v>6.3541396939999997</v>
      </c>
      <c r="F5683" s="3">
        <v>12.50819555</v>
      </c>
      <c r="G5683" s="3">
        <v>21.44878946</v>
      </c>
      <c r="H5683" s="3">
        <v>8.2395633640000003</v>
      </c>
      <c r="I5683" s="3">
        <v>1.0174125624417301</v>
      </c>
      <c r="J5683" s="3">
        <v>4.7928508025908596E-3</v>
      </c>
      <c r="K5683" s="3">
        <v>2.1823549405279499E-2</v>
      </c>
    </row>
    <row r="5684" spans="1:11" x14ac:dyDescent="0.25">
      <c r="A5684" s="3" t="s">
        <v>5722</v>
      </c>
      <c r="B5684" s="3" t="s">
        <v>2</v>
      </c>
      <c r="C5684" s="3">
        <v>19.881283920000001</v>
      </c>
      <c r="D5684" s="3">
        <v>21.262814049999999</v>
      </c>
      <c r="E5684" s="3">
        <v>17.445745859999999</v>
      </c>
      <c r="F5684" s="3">
        <v>22.390689720000001</v>
      </c>
      <c r="G5684" s="3">
        <v>21.36248938</v>
      </c>
      <c r="H5684" s="3">
        <v>20.222975569999999</v>
      </c>
      <c r="I5684" s="3">
        <v>1.5614978160751599E-2</v>
      </c>
      <c r="J5684" s="3">
        <v>0.90350449140212297</v>
      </c>
      <c r="K5684" s="3">
        <v>0.96340283889461498</v>
      </c>
    </row>
    <row r="5685" spans="1:11" x14ac:dyDescent="0.25">
      <c r="A5685" s="3" t="s">
        <v>4011</v>
      </c>
      <c r="B5685" s="3" t="s">
        <v>4012</v>
      </c>
      <c r="C5685" s="3">
        <v>14.03416075</v>
      </c>
      <c r="D5685" s="3">
        <v>14.26078274</v>
      </c>
      <c r="E5685" s="3">
        <v>13.72341522</v>
      </c>
      <c r="F5685" s="3">
        <v>17.591159179999998</v>
      </c>
      <c r="G5685" s="3">
        <v>15.845905739999999</v>
      </c>
      <c r="H5685" s="3">
        <v>15.68183831</v>
      </c>
      <c r="I5685" s="3">
        <v>0.11575204305219899</v>
      </c>
      <c r="J5685" s="3">
        <v>0.16807309517041999</v>
      </c>
      <c r="K5685" s="3">
        <v>0.29882456990629003</v>
      </c>
    </row>
    <row r="5686" spans="1:11" x14ac:dyDescent="0.25">
      <c r="A5686" s="3" t="s">
        <v>9727</v>
      </c>
      <c r="B5686" s="3" t="s">
        <v>9728</v>
      </c>
      <c r="C5686" s="3">
        <v>87.685981519999999</v>
      </c>
      <c r="D5686" s="3">
        <v>96.989236529999999</v>
      </c>
      <c r="E5686" s="3">
        <v>92.280748419999995</v>
      </c>
      <c r="F5686" s="3">
        <v>89.188936920000003</v>
      </c>
      <c r="G5686" s="3">
        <v>82.958967250000001</v>
      </c>
      <c r="H5686" s="3">
        <v>82.698781670000002</v>
      </c>
      <c r="I5686" s="3">
        <v>-0.227882519577878</v>
      </c>
      <c r="J5686" s="3">
        <v>2.73696253846928E-2</v>
      </c>
      <c r="K5686" s="3">
        <v>8.0031165568863694E-2</v>
      </c>
    </row>
    <row r="5687" spans="1:11" x14ac:dyDescent="0.25">
      <c r="A5687" s="3" t="s">
        <v>1595</v>
      </c>
      <c r="B5687" s="3" t="s">
        <v>2</v>
      </c>
      <c r="C5687" s="3">
        <v>5.3955106800000001</v>
      </c>
      <c r="D5687" s="3">
        <v>4.7905533069999997</v>
      </c>
      <c r="E5687" s="3">
        <v>4.5883608320000002</v>
      </c>
      <c r="F5687" s="3">
        <v>10.23385047</v>
      </c>
      <c r="G5687" s="3">
        <v>6.1225826269999999</v>
      </c>
      <c r="H5687" s="3">
        <v>4.5615410189999999</v>
      </c>
      <c r="I5687" s="3">
        <v>0.37561757485851999</v>
      </c>
      <c r="J5687" s="3">
        <v>0.11469803684572601</v>
      </c>
      <c r="K5687" s="3">
        <v>0.22701684344329201</v>
      </c>
    </row>
    <row r="5688" spans="1:11" x14ac:dyDescent="0.25">
      <c r="A5688" s="3" t="s">
        <v>7540</v>
      </c>
      <c r="B5688" s="3" t="s">
        <v>7541</v>
      </c>
      <c r="C5688" s="3">
        <v>67.080724129999993</v>
      </c>
      <c r="D5688" s="3">
        <v>62.087706500000003</v>
      </c>
      <c r="E5688" s="3">
        <v>65.940039420000005</v>
      </c>
      <c r="F5688" s="3">
        <v>75.067428730000003</v>
      </c>
      <c r="G5688" s="3">
        <v>67.819376790000007</v>
      </c>
      <c r="H5688" s="3">
        <v>56.245974740000001</v>
      </c>
      <c r="I5688" s="3">
        <v>-8.4159720423712503E-2</v>
      </c>
      <c r="J5688" s="3">
        <v>0.34089218201904198</v>
      </c>
      <c r="K5688" s="3">
        <v>0.49084616873463299</v>
      </c>
    </row>
    <row r="5689" spans="1:11" x14ac:dyDescent="0.25">
      <c r="A5689" s="3" t="s">
        <v>8811</v>
      </c>
      <c r="B5689" s="3" t="s">
        <v>8812</v>
      </c>
      <c r="C5689" s="3">
        <v>14.97529495</v>
      </c>
      <c r="D5689" s="3">
        <v>14.52423475</v>
      </c>
      <c r="E5689" s="3">
        <v>16.87393106</v>
      </c>
      <c r="F5689" s="3">
        <v>17.66372367</v>
      </c>
      <c r="G5689" s="3">
        <v>15.49388257</v>
      </c>
      <c r="H5689" s="3">
        <v>11.8699905</v>
      </c>
      <c r="I5689" s="3">
        <v>-0.15674511076654399</v>
      </c>
      <c r="J5689" s="3">
        <v>0.182164046228659</v>
      </c>
      <c r="K5689" s="3">
        <v>0.31670431354609002</v>
      </c>
    </row>
    <row r="5690" spans="1:11" x14ac:dyDescent="0.25">
      <c r="A5690" s="3" t="s">
        <v>1353</v>
      </c>
      <c r="B5690" s="3" t="s">
        <v>1354</v>
      </c>
      <c r="C5690" s="3">
        <v>24.287202700000002</v>
      </c>
      <c r="D5690" s="3">
        <v>26.386692750000002</v>
      </c>
      <c r="E5690" s="3">
        <v>24.162568409999999</v>
      </c>
      <c r="F5690" s="3">
        <v>51.472058449999999</v>
      </c>
      <c r="G5690" s="3">
        <v>32.130955120000003</v>
      </c>
      <c r="H5690" s="3">
        <v>25.706231540000001</v>
      </c>
      <c r="I5690" s="3">
        <v>0.42536152965420698</v>
      </c>
      <c r="J5690" s="3">
        <v>1.6376683217898501E-2</v>
      </c>
      <c r="K5690" s="3">
        <v>5.5021331735381797E-2</v>
      </c>
    </row>
    <row r="5691" spans="1:11" x14ac:dyDescent="0.25">
      <c r="A5691" s="3" t="s">
        <v>786</v>
      </c>
      <c r="B5691" s="3" t="s">
        <v>787</v>
      </c>
      <c r="C5691" s="3">
        <v>2.2198672510000002</v>
      </c>
      <c r="D5691" s="3">
        <v>2.0278972080000002</v>
      </c>
      <c r="E5691" s="3">
        <v>2.0844267780000001</v>
      </c>
      <c r="F5691" s="3">
        <v>4.0555909550000004</v>
      </c>
      <c r="G5691" s="3">
        <v>3.7260288560000001</v>
      </c>
      <c r="H5691" s="3">
        <v>3.1083643799999998</v>
      </c>
      <c r="I5691" s="3">
        <v>0.66576476518248295</v>
      </c>
      <c r="J5691" s="3">
        <v>3.07407252045942E-4</v>
      </c>
      <c r="K5691" s="3">
        <v>2.8491323204943401E-3</v>
      </c>
    </row>
    <row r="5692" spans="1:11" x14ac:dyDescent="0.25">
      <c r="A5692" s="3" t="s">
        <v>9413</v>
      </c>
      <c r="B5692" s="3" t="s">
        <v>9414</v>
      </c>
      <c r="C5692" s="3">
        <v>186.2167403</v>
      </c>
      <c r="D5692" s="3">
        <v>171.27480629999999</v>
      </c>
      <c r="E5692" s="3">
        <v>173.34867829999999</v>
      </c>
      <c r="F5692" s="3">
        <v>167.74284840000001</v>
      </c>
      <c r="G5692" s="3">
        <v>162.2213485</v>
      </c>
      <c r="H5692" s="3">
        <v>168.2750551</v>
      </c>
      <c r="I5692" s="3">
        <v>-0.19885054835806401</v>
      </c>
      <c r="J5692" s="3">
        <v>1.5074205664079099E-2</v>
      </c>
      <c r="K5692" s="3">
        <v>5.1907845657558002E-2</v>
      </c>
    </row>
    <row r="5693" spans="1:11" x14ac:dyDescent="0.25">
      <c r="A5693" s="3" t="s">
        <v>10889</v>
      </c>
      <c r="B5693" s="3" t="s">
        <v>10890</v>
      </c>
      <c r="C5693" s="3">
        <v>245.7898041</v>
      </c>
      <c r="D5693" s="3">
        <v>258.43910210000001</v>
      </c>
      <c r="E5693" s="3">
        <v>242.37635539999999</v>
      </c>
      <c r="F5693" s="3">
        <v>191.64554179999999</v>
      </c>
      <c r="G5693" s="3">
        <v>203.35099080000001</v>
      </c>
      <c r="H5693" s="3">
        <v>214.4619836</v>
      </c>
      <c r="I5693" s="3">
        <v>-0.39767629630401502</v>
      </c>
      <c r="J5693" s="4">
        <v>4.3310230952188997E-5</v>
      </c>
      <c r="K5693" s="3">
        <v>6.4415196978841898E-4</v>
      </c>
    </row>
    <row r="5694" spans="1:11" x14ac:dyDescent="0.25">
      <c r="A5694" s="3" t="s">
        <v>7503</v>
      </c>
      <c r="B5694" s="3" t="s">
        <v>2</v>
      </c>
      <c r="C5694" s="3">
        <v>11.456419459999999</v>
      </c>
      <c r="D5694" s="3">
        <v>11.60275981</v>
      </c>
      <c r="E5694" s="3">
        <v>11.24640453</v>
      </c>
      <c r="F5694" s="3">
        <v>13.45852618</v>
      </c>
      <c r="G5694" s="3">
        <v>10.144118130000001</v>
      </c>
      <c r="H5694" s="3">
        <v>11.32861557</v>
      </c>
      <c r="I5694" s="3">
        <v>-8.2837628042190997E-2</v>
      </c>
      <c r="J5694" s="3">
        <v>0.51352499622409598</v>
      </c>
      <c r="K5694" s="3">
        <v>0.65545031758784</v>
      </c>
    </row>
    <row r="5695" spans="1:11" x14ac:dyDescent="0.25">
      <c r="A5695" s="3" t="s">
        <v>7218</v>
      </c>
      <c r="B5695" s="3" t="s">
        <v>7219</v>
      </c>
      <c r="C5695" s="3">
        <v>3.8485460800000002</v>
      </c>
      <c r="D5695" s="3">
        <v>4.7817975270000002</v>
      </c>
      <c r="E5695" s="3">
        <v>4.7828848710000003</v>
      </c>
      <c r="F5695" s="3">
        <v>6.1131306600000004</v>
      </c>
      <c r="G5695" s="3">
        <v>4.238711049</v>
      </c>
      <c r="H5695" s="3">
        <v>3.5282944220000001</v>
      </c>
      <c r="I5695" s="3">
        <v>-6.4379119136489193E-2</v>
      </c>
      <c r="J5695" s="3">
        <v>0.80508586400398496</v>
      </c>
      <c r="K5695" s="3">
        <v>0.89123511039333103</v>
      </c>
    </row>
    <row r="5696" spans="1:11" x14ac:dyDescent="0.25">
      <c r="A5696" s="3" t="s">
        <v>6240</v>
      </c>
      <c r="B5696" s="3" t="s">
        <v>6241</v>
      </c>
      <c r="C5696" s="3">
        <v>16.948251200000001</v>
      </c>
      <c r="D5696" s="3">
        <v>19.55160579</v>
      </c>
      <c r="E5696" s="3">
        <v>22.5302012</v>
      </c>
      <c r="F5696" s="3">
        <v>21.994453100000001</v>
      </c>
      <c r="G5696" s="3">
        <v>22.797616489999999</v>
      </c>
      <c r="H5696" s="3">
        <v>18.549489049999998</v>
      </c>
      <c r="I5696" s="3">
        <v>-6.5068040442781703E-3</v>
      </c>
      <c r="J5696" s="3">
        <v>0.96190886301864797</v>
      </c>
      <c r="K5696" s="3">
        <v>0.99693845179310603</v>
      </c>
    </row>
    <row r="5697" spans="1:11" x14ac:dyDescent="0.25">
      <c r="A5697" s="3" t="s">
        <v>10822</v>
      </c>
      <c r="B5697" s="3" t="s">
        <v>10823</v>
      </c>
      <c r="C5697" s="3">
        <v>491.16330349999998</v>
      </c>
      <c r="D5697" s="3">
        <v>476.33689279999999</v>
      </c>
      <c r="E5697" s="3">
        <v>509.75519839999998</v>
      </c>
      <c r="F5697" s="3">
        <v>394.2813142</v>
      </c>
      <c r="G5697" s="3">
        <v>410.17403869999998</v>
      </c>
      <c r="H5697" s="3">
        <v>418.98215340000002</v>
      </c>
      <c r="I5697" s="3">
        <v>-0.37737101844182103</v>
      </c>
      <c r="J5697" s="3">
        <v>8.7128948312559403E-4</v>
      </c>
      <c r="K5697" s="3">
        <v>6.1878116909866703E-3</v>
      </c>
    </row>
    <row r="5698" spans="1:11" x14ac:dyDescent="0.25">
      <c r="A5698" s="3" t="s">
        <v>7078</v>
      </c>
      <c r="B5698" s="3" t="s">
        <v>7079</v>
      </c>
      <c r="C5698" s="3">
        <v>59.160423229999999</v>
      </c>
      <c r="D5698" s="3">
        <v>58.068390119999997</v>
      </c>
      <c r="E5698" s="3">
        <v>56.374269679999998</v>
      </c>
      <c r="F5698" s="3">
        <v>67.314845109999993</v>
      </c>
      <c r="G5698" s="3">
        <v>57.590897810000001</v>
      </c>
      <c r="H5698" s="3">
        <v>55.638142770000002</v>
      </c>
      <c r="I5698" s="3">
        <v>-5.4696931263448899E-2</v>
      </c>
      <c r="J5698" s="3">
        <v>0.43142687817348102</v>
      </c>
      <c r="K5698" s="3">
        <v>0.57792655541897497</v>
      </c>
    </row>
    <row r="5699" spans="1:11" x14ac:dyDescent="0.25">
      <c r="A5699" s="3" t="s">
        <v>4729</v>
      </c>
      <c r="B5699" s="3" t="s">
        <v>2</v>
      </c>
      <c r="C5699" s="3">
        <v>15.868317129999999</v>
      </c>
      <c r="D5699" s="3">
        <v>17.10712122</v>
      </c>
      <c r="E5699" s="3">
        <v>17.784558749999999</v>
      </c>
      <c r="F5699" s="3">
        <v>20.645489869999999</v>
      </c>
      <c r="G5699" s="3">
        <v>19.64362028</v>
      </c>
      <c r="H5699" s="3">
        <v>17.275579189999998</v>
      </c>
      <c r="I5699" s="3">
        <v>7.1693874306144698E-2</v>
      </c>
      <c r="J5699" s="3">
        <v>0.31930219642747698</v>
      </c>
      <c r="K5699" s="3">
        <v>0.47108642893213298</v>
      </c>
    </row>
    <row r="5700" spans="1:11" x14ac:dyDescent="0.25">
      <c r="A5700" s="3" t="s">
        <v>5315</v>
      </c>
      <c r="B5700" s="3" t="s">
        <v>5316</v>
      </c>
      <c r="C5700" s="3">
        <v>110.73956680000001</v>
      </c>
      <c r="D5700" s="3">
        <v>110.94021239999999</v>
      </c>
      <c r="E5700" s="3">
        <v>116.21632529999999</v>
      </c>
      <c r="F5700" s="3">
        <v>122.43976259999999</v>
      </c>
      <c r="G5700" s="3">
        <v>128.5742352</v>
      </c>
      <c r="H5700" s="3">
        <v>122.4831811</v>
      </c>
      <c r="I5700" s="3">
        <v>3.7662889677165801E-2</v>
      </c>
      <c r="J5700" s="3">
        <v>0.49945812953354501</v>
      </c>
      <c r="K5700" s="3">
        <v>0.64221195074991699</v>
      </c>
    </row>
    <row r="5701" spans="1:11" x14ac:dyDescent="0.25">
      <c r="A5701" s="3" t="s">
        <v>305</v>
      </c>
      <c r="B5701" s="3" t="s">
        <v>306</v>
      </c>
      <c r="C5701" s="3">
        <v>17.82983479</v>
      </c>
      <c r="D5701" s="3">
        <v>19.508185350000002</v>
      </c>
      <c r="E5701" s="3">
        <v>19.997800049999999</v>
      </c>
      <c r="F5701" s="3">
        <v>45.516815649999998</v>
      </c>
      <c r="G5701" s="3">
        <v>69.275313069999996</v>
      </c>
      <c r="H5701" s="3">
        <v>22.330006749999999</v>
      </c>
      <c r="I5701" s="3">
        <v>1.1327541780614301</v>
      </c>
      <c r="J5701" s="3">
        <v>1.01667179055703E-3</v>
      </c>
      <c r="K5701" s="3">
        <v>6.9527861607575903E-3</v>
      </c>
    </row>
    <row r="5702" spans="1:11" x14ac:dyDescent="0.25">
      <c r="A5702" s="3" t="s">
        <v>9904</v>
      </c>
      <c r="B5702" s="3" t="s">
        <v>9905</v>
      </c>
      <c r="C5702" s="3">
        <v>30.60914713</v>
      </c>
      <c r="D5702" s="3">
        <v>35.399425149999999</v>
      </c>
      <c r="E5702" s="3">
        <v>35.542148910000002</v>
      </c>
      <c r="F5702" s="3">
        <v>32.235163409999998</v>
      </c>
      <c r="G5702" s="3">
        <v>31.31936498</v>
      </c>
      <c r="H5702" s="3">
        <v>28.754680709999999</v>
      </c>
      <c r="I5702" s="3">
        <v>-0.24578528160685301</v>
      </c>
      <c r="J5702" s="3">
        <v>6.8163663982820696E-3</v>
      </c>
      <c r="K5702" s="3">
        <v>2.8455434653871101E-2</v>
      </c>
    </row>
    <row r="5703" spans="1:11" x14ac:dyDescent="0.25">
      <c r="A5703" s="3" t="s">
        <v>5906</v>
      </c>
      <c r="B5703" s="3" t="s">
        <v>5907</v>
      </c>
      <c r="C5703" s="3">
        <v>95.82426968</v>
      </c>
      <c r="D5703" s="3">
        <v>94.589039529999994</v>
      </c>
      <c r="E5703" s="3">
        <v>94.403688779999996</v>
      </c>
      <c r="F5703" s="3">
        <v>109.6790061</v>
      </c>
      <c r="G5703" s="3">
        <v>101.5369103</v>
      </c>
      <c r="H5703" s="3">
        <v>97.503534270000003</v>
      </c>
      <c r="I5703" s="3">
        <v>6.6303343732983496E-3</v>
      </c>
      <c r="J5703" s="3">
        <v>0.910573006086693</v>
      </c>
      <c r="K5703" s="3">
        <v>0.96837736266201102</v>
      </c>
    </row>
    <row r="5704" spans="1:11" x14ac:dyDescent="0.25">
      <c r="A5704" s="3" t="s">
        <v>11015</v>
      </c>
      <c r="B5704" s="3" t="s">
        <v>11016</v>
      </c>
      <c r="C5704" s="3">
        <v>112.1213439</v>
      </c>
      <c r="D5704" s="3">
        <v>108.0901784</v>
      </c>
      <c r="E5704" s="3">
        <v>112.10148890000001</v>
      </c>
      <c r="F5704" s="3">
        <v>87.336342979999998</v>
      </c>
      <c r="G5704" s="3">
        <v>85.502826369999994</v>
      </c>
      <c r="H5704" s="3">
        <v>90.097518269999995</v>
      </c>
      <c r="I5704" s="3">
        <v>-0.443838396456125</v>
      </c>
      <c r="J5704" s="4">
        <v>8.4672308053408701E-5</v>
      </c>
      <c r="K5704" s="3">
        <v>1.0606031304461101E-3</v>
      </c>
    </row>
    <row r="5705" spans="1:11" x14ac:dyDescent="0.25">
      <c r="A5705" s="3" t="s">
        <v>8041</v>
      </c>
      <c r="B5705" s="3" t="s">
        <v>8042</v>
      </c>
      <c r="C5705" s="3">
        <v>42.307655179999998</v>
      </c>
      <c r="D5705" s="3">
        <v>38.469594729999997</v>
      </c>
      <c r="E5705" s="3">
        <v>39.951513249999998</v>
      </c>
      <c r="F5705" s="3">
        <v>40.116279089999999</v>
      </c>
      <c r="G5705" s="3">
        <v>45.09330697</v>
      </c>
      <c r="H5705" s="3">
        <v>35.538465539999997</v>
      </c>
      <c r="I5705" s="3">
        <v>-0.11187793065585901</v>
      </c>
      <c r="J5705" s="3">
        <v>0.36085646637679503</v>
      </c>
      <c r="K5705" s="3">
        <v>0.50980634008743797</v>
      </c>
    </row>
    <row r="5706" spans="1:11" x14ac:dyDescent="0.25">
      <c r="A5706" s="3" t="s">
        <v>1232</v>
      </c>
      <c r="B5706" s="3" t="s">
        <v>2</v>
      </c>
      <c r="C5706" s="3">
        <v>7.1051347040000001</v>
      </c>
      <c r="D5706" s="3">
        <v>7.5988632620000001</v>
      </c>
      <c r="E5706" s="3">
        <v>7.422740707</v>
      </c>
      <c r="F5706" s="3">
        <v>13.68733192</v>
      </c>
      <c r="G5706" s="3">
        <v>10.465344719999999</v>
      </c>
      <c r="H5706" s="3">
        <v>8.9377261939999997</v>
      </c>
      <c r="I5706" s="3">
        <v>0.465425604864044</v>
      </c>
      <c r="J5706" s="3">
        <v>1.1379332386865599E-3</v>
      </c>
      <c r="K5706" s="3">
        <v>7.4667700358014696E-3</v>
      </c>
    </row>
    <row r="5707" spans="1:11" x14ac:dyDescent="0.25">
      <c r="A5707" s="3" t="s">
        <v>5113</v>
      </c>
      <c r="B5707" s="3" t="s">
        <v>5114</v>
      </c>
      <c r="C5707" s="3">
        <v>225.75103490000001</v>
      </c>
      <c r="D5707" s="3">
        <v>219.6984497</v>
      </c>
      <c r="E5707" s="3">
        <v>227.4691315</v>
      </c>
      <c r="F5707" s="3">
        <v>248.5573469</v>
      </c>
      <c r="G5707" s="3">
        <v>248.2391973</v>
      </c>
      <c r="H5707" s="3">
        <v>252.79687390000001</v>
      </c>
      <c r="I5707" s="3">
        <v>4.9130142216243303E-2</v>
      </c>
      <c r="J5707" s="3">
        <v>0.51722367643165101</v>
      </c>
      <c r="K5707" s="3">
        <v>0.65891959608697803</v>
      </c>
    </row>
    <row r="5708" spans="1:11" x14ac:dyDescent="0.25">
      <c r="A5708" s="3" t="s">
        <v>3908</v>
      </c>
      <c r="B5708" s="3" t="s">
        <v>3909</v>
      </c>
      <c r="C5708" s="3">
        <v>26.403126409999999</v>
      </c>
      <c r="D5708" s="3">
        <v>29.159367719999999</v>
      </c>
      <c r="E5708" s="3">
        <v>30.860215839999999</v>
      </c>
      <c r="F5708" s="3">
        <v>50.680782819999997</v>
      </c>
      <c r="G5708" s="3">
        <v>27.796059530000001</v>
      </c>
      <c r="H5708" s="3">
        <v>23.680573949999999</v>
      </c>
      <c r="I5708" s="3">
        <v>0.12139362091085</v>
      </c>
      <c r="J5708" s="3">
        <v>0.53373986705721599</v>
      </c>
      <c r="K5708" s="3">
        <v>0.67333660890997904</v>
      </c>
    </row>
    <row r="5709" spans="1:11" x14ac:dyDescent="0.25">
      <c r="A5709" s="3" t="s">
        <v>284</v>
      </c>
      <c r="B5709" s="3" t="s">
        <v>2</v>
      </c>
      <c r="C5709" s="3">
        <v>2.0601040780000002</v>
      </c>
      <c r="D5709" s="3">
        <v>4.0917659850000003</v>
      </c>
      <c r="E5709" s="3">
        <v>3.3161335099999998</v>
      </c>
      <c r="F5709" s="3">
        <v>13.53362392</v>
      </c>
      <c r="G5709" s="3">
        <v>8.0150172570000002</v>
      </c>
      <c r="H5709" s="3">
        <v>2.293391374</v>
      </c>
      <c r="I5709" s="3">
        <v>1.19415072377331</v>
      </c>
      <c r="J5709" s="3">
        <v>3.6934105317940197E-2</v>
      </c>
      <c r="K5709" s="3">
        <v>9.9355392410585899E-2</v>
      </c>
    </row>
    <row r="5710" spans="1:11" x14ac:dyDescent="0.25">
      <c r="A5710" s="3" t="s">
        <v>4477</v>
      </c>
      <c r="B5710" s="3" t="s">
        <v>4478</v>
      </c>
      <c r="C5710" s="3">
        <v>138.462187</v>
      </c>
      <c r="D5710" s="3">
        <v>143.19204490000001</v>
      </c>
      <c r="E5710" s="3">
        <v>126.6403797</v>
      </c>
      <c r="F5710" s="3">
        <v>159.8159368</v>
      </c>
      <c r="G5710" s="3">
        <v>149.940799</v>
      </c>
      <c r="H5710" s="3">
        <v>157.5468966</v>
      </c>
      <c r="I5710" s="3">
        <v>8.6766774939225105E-2</v>
      </c>
      <c r="J5710" s="3">
        <v>0.29937744628818302</v>
      </c>
      <c r="K5710" s="3">
        <v>0.45102826263204898</v>
      </c>
    </row>
    <row r="5711" spans="1:11" x14ac:dyDescent="0.25">
      <c r="A5711" s="3" t="s">
        <v>1708</v>
      </c>
      <c r="B5711" s="3" t="s">
        <v>1709</v>
      </c>
      <c r="C5711" s="3">
        <v>7.7549034859999999</v>
      </c>
      <c r="D5711" s="3">
        <v>8.0590540829999995</v>
      </c>
      <c r="E5711" s="3">
        <v>8.902975391</v>
      </c>
      <c r="F5711" s="3">
        <v>10.91438492</v>
      </c>
      <c r="G5711" s="3">
        <v>10.75084</v>
      </c>
      <c r="H5711" s="3">
        <v>12.25733469</v>
      </c>
      <c r="I5711" s="3">
        <v>0.35514392049667298</v>
      </c>
      <c r="J5711" s="3">
        <v>2.4569596777225698E-3</v>
      </c>
      <c r="K5711" s="3">
        <v>1.34208294280415E-2</v>
      </c>
    </row>
    <row r="5712" spans="1:11" x14ac:dyDescent="0.25">
      <c r="A5712" s="3" t="s">
        <v>6228</v>
      </c>
      <c r="B5712" s="3" t="s">
        <v>6229</v>
      </c>
      <c r="C5712" s="3">
        <v>57.772143620000001</v>
      </c>
      <c r="D5712" s="3">
        <v>57.735085929999997</v>
      </c>
      <c r="E5712" s="3">
        <v>60.149017399999998</v>
      </c>
      <c r="F5712" s="3">
        <v>62.428109339999999</v>
      </c>
      <c r="G5712" s="3">
        <v>61.942298700000002</v>
      </c>
      <c r="H5712" s="3">
        <v>63.90693649</v>
      </c>
      <c r="I5712" s="3">
        <v>-5.8347235419316601E-3</v>
      </c>
      <c r="J5712" s="3">
        <v>0.93538088796538899</v>
      </c>
      <c r="K5712" s="3">
        <v>0.98326068854423399</v>
      </c>
    </row>
    <row r="5713" spans="1:11" x14ac:dyDescent="0.25">
      <c r="A5713" s="3" t="s">
        <v>10547</v>
      </c>
      <c r="B5713" s="3" t="s">
        <v>10548</v>
      </c>
      <c r="C5713" s="3">
        <v>1026.6886039999999</v>
      </c>
      <c r="D5713" s="3">
        <v>979.51620309999998</v>
      </c>
      <c r="E5713" s="3">
        <v>1019.765716</v>
      </c>
      <c r="F5713" s="3">
        <v>834.51583100000005</v>
      </c>
      <c r="G5713" s="3">
        <v>880.84452469999997</v>
      </c>
      <c r="H5713" s="3">
        <v>886.76749710000001</v>
      </c>
      <c r="I5713" s="3">
        <v>-0.32346662393557002</v>
      </c>
      <c r="J5713" s="3">
        <v>1.6050629982429699E-4</v>
      </c>
      <c r="K5713" s="3">
        <v>1.7303598979545301E-3</v>
      </c>
    </row>
    <row r="5714" spans="1:11" x14ac:dyDescent="0.25">
      <c r="A5714" s="3" t="s">
        <v>8271</v>
      </c>
      <c r="B5714" s="3" t="s">
        <v>8272</v>
      </c>
      <c r="C5714" s="3">
        <v>1379.7346399999999</v>
      </c>
      <c r="D5714" s="3">
        <v>1317.090827</v>
      </c>
      <c r="E5714" s="3">
        <v>1405.1362079999999</v>
      </c>
      <c r="F5714" s="3">
        <v>1189.699963</v>
      </c>
      <c r="G5714" s="3">
        <v>1437.541921</v>
      </c>
      <c r="H5714" s="3">
        <v>1416.6903990000001</v>
      </c>
      <c r="I5714" s="3">
        <v>-0.124002683156402</v>
      </c>
      <c r="J5714" s="3">
        <v>0.22299338013997699</v>
      </c>
      <c r="K5714" s="3">
        <v>0.36551740275171402</v>
      </c>
    </row>
    <row r="5715" spans="1:11" x14ac:dyDescent="0.25">
      <c r="A5715" s="3" t="s">
        <v>5794</v>
      </c>
      <c r="B5715" s="3" t="s">
        <v>5795</v>
      </c>
      <c r="C5715" s="3">
        <v>52.16034234</v>
      </c>
      <c r="D5715" s="3">
        <v>56.32476526</v>
      </c>
      <c r="E5715" s="3">
        <v>56.195019219999999</v>
      </c>
      <c r="F5715" s="3">
        <v>61.612243290000002</v>
      </c>
      <c r="G5715" s="3">
        <v>57.508998560000002</v>
      </c>
      <c r="H5715" s="3">
        <v>59.691947259999999</v>
      </c>
      <c r="I5715" s="3">
        <v>1.18851334567116E-2</v>
      </c>
      <c r="J5715" s="3">
        <v>0.85086407296981403</v>
      </c>
      <c r="K5715" s="3">
        <v>0.92540558363597303</v>
      </c>
    </row>
    <row r="5716" spans="1:11" x14ac:dyDescent="0.25">
      <c r="A5716" s="3" t="s">
        <v>8539</v>
      </c>
      <c r="B5716" s="3" t="s">
        <v>8540</v>
      </c>
      <c r="C5716" s="3">
        <v>63.897925610000001</v>
      </c>
      <c r="D5716" s="3">
        <v>65.163125750000006</v>
      </c>
      <c r="E5716" s="3">
        <v>68.176229550000002</v>
      </c>
      <c r="F5716" s="3">
        <v>65.915771609999993</v>
      </c>
      <c r="G5716" s="3">
        <v>61.359507110000003</v>
      </c>
      <c r="H5716" s="3">
        <v>65.47807632</v>
      </c>
      <c r="I5716" s="3">
        <v>-0.13916951103758099</v>
      </c>
      <c r="J5716" s="3">
        <v>3.6840939885432203E-2</v>
      </c>
      <c r="K5716" s="3">
        <v>9.9179651538946006E-2</v>
      </c>
    </row>
    <row r="5717" spans="1:11" x14ac:dyDescent="0.25">
      <c r="A5717" s="3" t="s">
        <v>7113</v>
      </c>
      <c r="B5717" s="3" t="s">
        <v>7114</v>
      </c>
      <c r="C5717" s="3">
        <v>80.076229940000005</v>
      </c>
      <c r="D5717" s="3">
        <v>82.526440129999997</v>
      </c>
      <c r="E5717" s="3">
        <v>81.350545089999997</v>
      </c>
      <c r="F5717" s="3">
        <v>85.636349199999998</v>
      </c>
      <c r="G5717" s="3">
        <v>85.716156780000006</v>
      </c>
      <c r="H5717" s="3">
        <v>81.421460949999997</v>
      </c>
      <c r="I5717" s="3">
        <v>-5.6945972999941398E-2</v>
      </c>
      <c r="J5717" s="3">
        <v>0.35578329646933399</v>
      </c>
      <c r="K5717" s="3">
        <v>0.50433892393882496</v>
      </c>
    </row>
    <row r="5718" spans="1:11" x14ac:dyDescent="0.25">
      <c r="A5718" s="3" t="s">
        <v>11387</v>
      </c>
      <c r="B5718" s="3" t="s">
        <v>2</v>
      </c>
      <c r="C5718" s="3">
        <v>4.1202081560000003</v>
      </c>
      <c r="D5718" s="3">
        <v>4.0917659850000003</v>
      </c>
      <c r="E5718" s="3">
        <v>3.9793602130000001</v>
      </c>
      <c r="F5718" s="3">
        <v>2.5178835190000002</v>
      </c>
      <c r="G5718" s="3">
        <v>2.3377133670000001</v>
      </c>
      <c r="H5718" s="3">
        <v>2.8667392180000002</v>
      </c>
      <c r="I5718" s="3">
        <v>-0.75107399693469401</v>
      </c>
      <c r="J5718" s="3">
        <v>3.73009127204008E-2</v>
      </c>
      <c r="K5718" s="3">
        <v>0.100228621434984</v>
      </c>
    </row>
    <row r="5719" spans="1:11" x14ac:dyDescent="0.25">
      <c r="A5719" s="3" t="s">
        <v>3271</v>
      </c>
      <c r="B5719" s="3" t="s">
        <v>2</v>
      </c>
      <c r="C5719" s="3">
        <v>6.0553932819999998</v>
      </c>
      <c r="D5719" s="3">
        <v>3.9853393110000002</v>
      </c>
      <c r="E5719" s="3">
        <v>5.2485566349999999</v>
      </c>
      <c r="F5719" s="3">
        <v>7.3476007379999997</v>
      </c>
      <c r="G5719" s="3">
        <v>6.607103554</v>
      </c>
      <c r="H5719" s="3">
        <v>4.764149347</v>
      </c>
      <c r="I5719" s="3">
        <v>0.17058479436534901</v>
      </c>
      <c r="J5719" s="3">
        <v>0.45276862847371802</v>
      </c>
      <c r="K5719" s="3">
        <v>0.59814664907610005</v>
      </c>
    </row>
    <row r="5720" spans="1:11" x14ac:dyDescent="0.25">
      <c r="A5720" s="3" t="s">
        <v>9245</v>
      </c>
      <c r="B5720" s="3" t="s">
        <v>9246</v>
      </c>
      <c r="C5720" s="3">
        <v>366.61287119999997</v>
      </c>
      <c r="D5720" s="3">
        <v>375.1323774</v>
      </c>
      <c r="E5720" s="3">
        <v>335.17077039999998</v>
      </c>
      <c r="F5720" s="3">
        <v>332.3541654</v>
      </c>
      <c r="G5720" s="3">
        <v>344.6694182</v>
      </c>
      <c r="H5720" s="3">
        <v>343.43375370000001</v>
      </c>
      <c r="I5720" s="3">
        <v>-0.184738388150537</v>
      </c>
      <c r="J5720" s="3">
        <v>2.5265485931476601E-2</v>
      </c>
      <c r="K5720" s="3">
        <v>7.6031187815752702E-2</v>
      </c>
    </row>
    <row r="5721" spans="1:11" x14ac:dyDescent="0.25">
      <c r="A5721" s="3" t="s">
        <v>5787</v>
      </c>
      <c r="B5721" s="3" t="s">
        <v>2</v>
      </c>
      <c r="C5721" s="3">
        <v>291.78353809999999</v>
      </c>
      <c r="D5721" s="3">
        <v>279.25888700000002</v>
      </c>
      <c r="E5721" s="3">
        <v>285.10021519999998</v>
      </c>
      <c r="F5721" s="3">
        <v>311.13254740000002</v>
      </c>
      <c r="G5721" s="3">
        <v>326.75256760000002</v>
      </c>
      <c r="H5721" s="3">
        <v>293.76532930000002</v>
      </c>
      <c r="I5721" s="3">
        <v>1.2675309606981501E-2</v>
      </c>
      <c r="J5721" s="3">
        <v>0.85444985787070504</v>
      </c>
      <c r="K5721" s="3">
        <v>0.928455274044929</v>
      </c>
    </row>
    <row r="5722" spans="1:11" x14ac:dyDescent="0.25">
      <c r="A5722" s="3" t="s">
        <v>5992</v>
      </c>
      <c r="B5722" s="3" t="s">
        <v>5993</v>
      </c>
      <c r="C5722" s="3">
        <v>6748.5387430000001</v>
      </c>
      <c r="D5722" s="3">
        <v>5932.4553880000003</v>
      </c>
      <c r="E5722" s="3">
        <v>5464.6053949999996</v>
      </c>
      <c r="F5722" s="3">
        <v>4946.7937510000002</v>
      </c>
      <c r="G5722" s="3">
        <v>8074.744549</v>
      </c>
      <c r="H5722" s="3">
        <v>6510.5852809999997</v>
      </c>
      <c r="I5722" s="3">
        <v>2.2213935305811002E-3</v>
      </c>
      <c r="J5722" s="3">
        <v>0.988113607800297</v>
      </c>
      <c r="K5722" s="3">
        <v>1</v>
      </c>
    </row>
    <row r="5723" spans="1:11" x14ac:dyDescent="0.25">
      <c r="A5723" s="3" t="s">
        <v>2475</v>
      </c>
      <c r="B5723" s="3" t="s">
        <v>2</v>
      </c>
      <c r="C5723" s="3">
        <v>12.00122936</v>
      </c>
      <c r="D5723" s="3">
        <v>10.785867680000001</v>
      </c>
      <c r="E5723" s="3">
        <v>13.863710810000001</v>
      </c>
      <c r="F5723" s="3">
        <v>16.8251095</v>
      </c>
      <c r="G5723" s="3">
        <v>15.10618517</v>
      </c>
      <c r="H5723" s="3">
        <v>14.833812590000001</v>
      </c>
      <c r="I5723" s="3">
        <v>0.24445105177512899</v>
      </c>
      <c r="J5723" s="3">
        <v>6.2955578827723499E-2</v>
      </c>
      <c r="K5723" s="3">
        <v>0.14801103752106801</v>
      </c>
    </row>
    <row r="5724" spans="1:11" x14ac:dyDescent="0.25">
      <c r="A5724" s="3" t="s">
        <v>10281</v>
      </c>
      <c r="B5724" s="3" t="s">
        <v>10282</v>
      </c>
      <c r="C5724" s="3">
        <v>112.0606064</v>
      </c>
      <c r="D5724" s="3">
        <v>110.0822249</v>
      </c>
      <c r="E5724" s="3">
        <v>110.3677256</v>
      </c>
      <c r="F5724" s="3">
        <v>84.575061809999994</v>
      </c>
      <c r="G5724" s="3">
        <v>100.7871294</v>
      </c>
      <c r="H5724" s="3">
        <v>107.3924615</v>
      </c>
      <c r="I5724" s="3">
        <v>-0.28622088258807299</v>
      </c>
      <c r="J5724" s="3">
        <v>2.21162729661557E-2</v>
      </c>
      <c r="K5724" s="3">
        <v>6.9068489606438896E-2</v>
      </c>
    </row>
    <row r="5725" spans="1:11" x14ac:dyDescent="0.25">
      <c r="A5725" s="3" t="s">
        <v>7350</v>
      </c>
      <c r="B5725" s="3" t="s">
        <v>7351</v>
      </c>
      <c r="C5725" s="3">
        <v>316.20202130000001</v>
      </c>
      <c r="D5725" s="3">
        <v>359.51178240000002</v>
      </c>
      <c r="E5725" s="3">
        <v>348.2325783</v>
      </c>
      <c r="F5725" s="3">
        <v>387.2709797</v>
      </c>
      <c r="G5725" s="3">
        <v>393.83868710000002</v>
      </c>
      <c r="H5725" s="3">
        <v>273.540256</v>
      </c>
      <c r="I5725" s="3">
        <v>-7.1619931280563098E-2</v>
      </c>
      <c r="J5725" s="3">
        <v>0.51211137793926198</v>
      </c>
      <c r="K5725" s="3">
        <v>0.65446658522151702</v>
      </c>
    </row>
    <row r="5726" spans="1:11" x14ac:dyDescent="0.25">
      <c r="A5726" s="3" t="s">
        <v>5447</v>
      </c>
      <c r="B5726" s="3" t="s">
        <v>2</v>
      </c>
      <c r="C5726" s="3">
        <v>30.482666179999999</v>
      </c>
      <c r="D5726" s="3">
        <v>31.147735740000002</v>
      </c>
      <c r="E5726" s="3">
        <v>34.946479969999999</v>
      </c>
      <c r="F5726" s="3">
        <v>37.590209020000003</v>
      </c>
      <c r="G5726" s="3">
        <v>36.869566910000003</v>
      </c>
      <c r="H5726" s="3">
        <v>31.994483679999998</v>
      </c>
      <c r="I5726" s="3">
        <v>3.11916140206875E-2</v>
      </c>
      <c r="J5726" s="3">
        <v>0.71330745930009198</v>
      </c>
      <c r="K5726" s="3">
        <v>0.82024027028763202</v>
      </c>
    </row>
    <row r="5727" spans="1:11" x14ac:dyDescent="0.25">
      <c r="A5727" s="3" t="s">
        <v>10757</v>
      </c>
      <c r="B5727" s="3" t="s">
        <v>10758</v>
      </c>
      <c r="C5727" s="3">
        <v>80.242742449999994</v>
      </c>
      <c r="D5727" s="3">
        <v>80.937504720000007</v>
      </c>
      <c r="E5727" s="3">
        <v>84.316771720000006</v>
      </c>
      <c r="F5727" s="3">
        <v>73.101175620000006</v>
      </c>
      <c r="G5727" s="3">
        <v>65.401226879999996</v>
      </c>
      <c r="H5727" s="3">
        <v>66.997105390000002</v>
      </c>
      <c r="I5727" s="3">
        <v>-0.36437575671938</v>
      </c>
      <c r="J5727" s="4">
        <v>9.1566481435247595E-5</v>
      </c>
      <c r="K5727" s="3">
        <v>1.1153893106112399E-3</v>
      </c>
    </row>
    <row r="5728" spans="1:11" x14ac:dyDescent="0.25">
      <c r="A5728" s="3" t="s">
        <v>1892</v>
      </c>
      <c r="B5728" s="3" t="s">
        <v>1893</v>
      </c>
      <c r="C5728" s="3">
        <v>89.803245559999993</v>
      </c>
      <c r="D5728" s="3">
        <v>89.91452735</v>
      </c>
      <c r="E5728" s="3">
        <v>87.724533750000006</v>
      </c>
      <c r="F5728" s="3">
        <v>113.7078094</v>
      </c>
      <c r="G5728" s="3">
        <v>129.50818839999999</v>
      </c>
      <c r="H5728" s="3">
        <v>116.87226099999999</v>
      </c>
      <c r="I5728" s="3">
        <v>0.32184572599139699</v>
      </c>
      <c r="J5728" s="3">
        <v>3.99106196805231E-4</v>
      </c>
      <c r="K5728" s="3">
        <v>3.4431365114213999E-3</v>
      </c>
    </row>
    <row r="5729" spans="1:11" x14ac:dyDescent="0.25">
      <c r="A5729" s="3" t="s">
        <v>7639</v>
      </c>
      <c r="B5729" s="3" t="s">
        <v>2</v>
      </c>
      <c r="C5729" s="3">
        <v>25.55768217</v>
      </c>
      <c r="D5729" s="3">
        <v>26.72624476</v>
      </c>
      <c r="E5729" s="3">
        <v>27.091453300000001</v>
      </c>
      <c r="F5729" s="3">
        <v>31.786438879999999</v>
      </c>
      <c r="G5729" s="3">
        <v>29.431362100000001</v>
      </c>
      <c r="H5729" s="3">
        <v>19.73188339</v>
      </c>
      <c r="I5729" s="3">
        <v>-8.9174500008197904E-2</v>
      </c>
      <c r="J5729" s="3">
        <v>0.57298829813004404</v>
      </c>
      <c r="K5729" s="3">
        <v>0.70703283332895095</v>
      </c>
    </row>
    <row r="5730" spans="1:11" x14ac:dyDescent="0.25">
      <c r="A5730" s="3" t="s">
        <v>4757</v>
      </c>
      <c r="B5730" s="3" t="s">
        <v>2</v>
      </c>
      <c r="C5730" s="3">
        <v>18.720671750000001</v>
      </c>
      <c r="D5730" s="3">
        <v>18.898391879999998</v>
      </c>
      <c r="E5730" s="3">
        <v>18.213009719999999</v>
      </c>
      <c r="F5730" s="3">
        <v>22.26675552</v>
      </c>
      <c r="G5730" s="3">
        <v>20.673431319999999</v>
      </c>
      <c r="H5730" s="3">
        <v>20.28147238</v>
      </c>
      <c r="I5730" s="3">
        <v>7.0084009924493804E-2</v>
      </c>
      <c r="J5730" s="3">
        <v>0.35508414023734702</v>
      </c>
      <c r="K5730" s="3">
        <v>0.50364840432550495</v>
      </c>
    </row>
    <row r="5731" spans="1:11" x14ac:dyDescent="0.25">
      <c r="A5731" s="3" t="s">
        <v>6938</v>
      </c>
      <c r="B5731" s="3" t="s">
        <v>6939</v>
      </c>
      <c r="C5731" s="3">
        <v>26.836800950000001</v>
      </c>
      <c r="D5731" s="3">
        <v>30.307350289999999</v>
      </c>
      <c r="E5731" s="3">
        <v>32.565392269999997</v>
      </c>
      <c r="F5731" s="3">
        <v>32.312838499999998</v>
      </c>
      <c r="G5731" s="3">
        <v>28.855998119999999</v>
      </c>
      <c r="H5731" s="3">
        <v>32.173954350000002</v>
      </c>
      <c r="I5731" s="3">
        <v>-4.63356258142111E-2</v>
      </c>
      <c r="J5731" s="3">
        <v>0.61959578638552304</v>
      </c>
      <c r="K5731" s="3">
        <v>0.74733235846026402</v>
      </c>
    </row>
    <row r="5732" spans="1:11" x14ac:dyDescent="0.25">
      <c r="A5732" s="3" t="s">
        <v>7464</v>
      </c>
      <c r="B5732" s="3" t="s">
        <v>7465</v>
      </c>
      <c r="C5732" s="3">
        <v>185.97994980000001</v>
      </c>
      <c r="D5732" s="3">
        <v>184.3596446</v>
      </c>
      <c r="E5732" s="3">
        <v>190.0798705</v>
      </c>
      <c r="F5732" s="3">
        <v>190.53269929999999</v>
      </c>
      <c r="G5732" s="3">
        <v>178.3670755</v>
      </c>
      <c r="H5732" s="3">
        <v>201.32504969999999</v>
      </c>
      <c r="I5732" s="3">
        <v>-8.0429760739420805E-2</v>
      </c>
      <c r="J5732" s="3">
        <v>0.390454948399511</v>
      </c>
      <c r="K5732" s="3">
        <v>0.537346844784649</v>
      </c>
    </row>
    <row r="5733" spans="1:11" x14ac:dyDescent="0.25">
      <c r="A5733" s="3" t="s">
        <v>8303</v>
      </c>
      <c r="B5733" s="3" t="s">
        <v>8304</v>
      </c>
      <c r="C5733" s="3">
        <v>162.1934258</v>
      </c>
      <c r="D5733" s="3">
        <v>148.78375689999999</v>
      </c>
      <c r="E5733" s="3">
        <v>159.34245580000001</v>
      </c>
      <c r="F5733" s="3">
        <v>160.7064675</v>
      </c>
      <c r="G5733" s="3">
        <v>154.51247369999999</v>
      </c>
      <c r="H5733" s="3">
        <v>149.6805899</v>
      </c>
      <c r="I5733" s="3">
        <v>-0.12532174708458199</v>
      </c>
      <c r="J5733" s="3">
        <v>4.4111255833613E-2</v>
      </c>
      <c r="K5733" s="3">
        <v>0.11290833659135301</v>
      </c>
    </row>
    <row r="5734" spans="1:11" x14ac:dyDescent="0.25">
      <c r="A5734" s="3" t="s">
        <v>9441</v>
      </c>
      <c r="B5734" s="3" t="s">
        <v>2</v>
      </c>
      <c r="C5734" s="3">
        <v>179.87283729999999</v>
      </c>
      <c r="D5734" s="3">
        <v>165.75586630000001</v>
      </c>
      <c r="E5734" s="3">
        <v>175.31983349999999</v>
      </c>
      <c r="F5734" s="3">
        <v>170.94068580000001</v>
      </c>
      <c r="G5734" s="3">
        <v>160.48819710000001</v>
      </c>
      <c r="H5734" s="3">
        <v>157.07939200000001</v>
      </c>
      <c r="I5734" s="3">
        <v>-0.20166787193159799</v>
      </c>
      <c r="J5734" s="3">
        <v>3.66855260698236E-3</v>
      </c>
      <c r="K5734" s="3">
        <v>1.7868876277888E-2</v>
      </c>
    </row>
    <row r="5735" spans="1:11" x14ac:dyDescent="0.25">
      <c r="A5735" s="3" t="s">
        <v>9446</v>
      </c>
      <c r="B5735" s="3" t="s">
        <v>9447</v>
      </c>
      <c r="C5735" s="3">
        <v>82.456275989999995</v>
      </c>
      <c r="D5735" s="3">
        <v>84.459224410000004</v>
      </c>
      <c r="E5735" s="3">
        <v>65.39087687</v>
      </c>
      <c r="F5735" s="3">
        <v>69.257929540000006</v>
      </c>
      <c r="G5735" s="3">
        <v>71.331225930000002</v>
      </c>
      <c r="H5735" s="3">
        <v>76.851587690000002</v>
      </c>
      <c r="I5735" s="3">
        <v>-0.20195794159598501</v>
      </c>
      <c r="J5735" s="3">
        <v>7.6514140719302001E-2</v>
      </c>
      <c r="K5735" s="3">
        <v>0.16988468470724999</v>
      </c>
    </row>
    <row r="5736" spans="1:11" x14ac:dyDescent="0.25">
      <c r="A5736" s="3" t="s">
        <v>1450</v>
      </c>
      <c r="B5736" s="3" t="s">
        <v>1451</v>
      </c>
      <c r="C5736" s="3">
        <v>32.55665424</v>
      </c>
      <c r="D5736" s="3">
        <v>32.790057210000001</v>
      </c>
      <c r="E5736" s="3">
        <v>32.96073724</v>
      </c>
      <c r="F5736" s="3">
        <v>56.218056179999998</v>
      </c>
      <c r="G5736" s="3">
        <v>42.846504510000003</v>
      </c>
      <c r="H5736" s="3">
        <v>41.667973240000002</v>
      </c>
      <c r="I5736" s="3">
        <v>0.40496877138509602</v>
      </c>
      <c r="J5736" s="3">
        <v>3.56866762840103E-4</v>
      </c>
      <c r="K5736" s="3">
        <v>3.1907560250923101E-3</v>
      </c>
    </row>
    <row r="5737" spans="1:11" x14ac:dyDescent="0.25">
      <c r="A5737" s="3" t="s">
        <v>1916</v>
      </c>
      <c r="B5737" s="3" t="s">
        <v>1917</v>
      </c>
      <c r="C5737" s="3">
        <v>10.83919556</v>
      </c>
      <c r="D5737" s="3">
        <v>11.5924002</v>
      </c>
      <c r="E5737" s="3">
        <v>12.376283989999999</v>
      </c>
      <c r="F5737" s="3">
        <v>15.91943096</v>
      </c>
      <c r="G5737" s="3">
        <v>18.53174563</v>
      </c>
      <c r="H5737" s="3">
        <v>12.529186129999999</v>
      </c>
      <c r="I5737" s="3">
        <v>0.318134978550351</v>
      </c>
      <c r="J5737" s="3">
        <v>0.13765145030227199</v>
      </c>
      <c r="K5737" s="3">
        <v>0.259155676315454</v>
      </c>
    </row>
    <row r="5738" spans="1:11" x14ac:dyDescent="0.25">
      <c r="A5738" s="3" t="s">
        <v>2883</v>
      </c>
      <c r="B5738" s="3" t="s">
        <v>2884</v>
      </c>
      <c r="C5738" s="3">
        <v>99.377778109999994</v>
      </c>
      <c r="D5738" s="3">
        <v>95.189880919999993</v>
      </c>
      <c r="E5738" s="3">
        <v>101.0435306</v>
      </c>
      <c r="F5738" s="3">
        <v>122.4703098</v>
      </c>
      <c r="G5738" s="3">
        <v>123.40089020000001</v>
      </c>
      <c r="H5738" s="3">
        <v>120.6771281</v>
      </c>
      <c r="I5738" s="3">
        <v>0.20304472049542399</v>
      </c>
      <c r="J5738" s="3">
        <v>9.4834368478213093E-3</v>
      </c>
      <c r="K5738" s="3">
        <v>3.6371889654238203E-2</v>
      </c>
    </row>
    <row r="5739" spans="1:11" x14ac:dyDescent="0.25">
      <c r="A5739" s="3" t="s">
        <v>5767</v>
      </c>
      <c r="B5739" s="3" t="s">
        <v>5768</v>
      </c>
      <c r="C5739" s="3">
        <v>56.60789956</v>
      </c>
      <c r="D5739" s="3">
        <v>57.367783150000001</v>
      </c>
      <c r="E5739" s="3">
        <v>57.553339370000003</v>
      </c>
      <c r="F5739" s="3">
        <v>68.039682260000006</v>
      </c>
      <c r="G5739" s="3">
        <v>57.246147559999997</v>
      </c>
      <c r="H5739" s="3">
        <v>61.403961410000001</v>
      </c>
      <c r="I5739" s="3">
        <v>1.3713489623626901E-2</v>
      </c>
      <c r="J5739" s="3">
        <v>0.84784018223699698</v>
      </c>
      <c r="K5739" s="3">
        <v>0.92324406152519001</v>
      </c>
    </row>
    <row r="5740" spans="1:11" x14ac:dyDescent="0.25">
      <c r="A5740" s="3" t="s">
        <v>10344</v>
      </c>
      <c r="B5740" s="3" t="s">
        <v>10345</v>
      </c>
      <c r="C5740" s="3">
        <v>87.472673150000006</v>
      </c>
      <c r="D5740" s="3">
        <v>88.130344300000004</v>
      </c>
      <c r="E5740" s="3">
        <v>84.929863800000007</v>
      </c>
      <c r="F5740" s="3">
        <v>72.389151190000007</v>
      </c>
      <c r="G5740" s="3">
        <v>74.584188359999999</v>
      </c>
      <c r="H5740" s="3">
        <v>81.383541120000004</v>
      </c>
      <c r="I5740" s="3">
        <v>-0.29474508589915099</v>
      </c>
      <c r="J5740" s="3">
        <v>1.1945109834481301E-2</v>
      </c>
      <c r="K5740" s="3">
        <v>4.3573488225321803E-2</v>
      </c>
    </row>
    <row r="5741" spans="1:11" x14ac:dyDescent="0.25">
      <c r="A5741" s="3" t="s">
        <v>9301</v>
      </c>
      <c r="B5741" s="3" t="s">
        <v>9302</v>
      </c>
      <c r="C5741" s="3">
        <v>67.106664089999995</v>
      </c>
      <c r="D5741" s="3">
        <v>65.097767340000004</v>
      </c>
      <c r="E5741" s="3">
        <v>73.524897679999995</v>
      </c>
      <c r="F5741" s="3">
        <v>66.717356280000004</v>
      </c>
      <c r="G5741" s="3">
        <v>64.669779000000005</v>
      </c>
      <c r="H5741" s="3">
        <v>62.739782249999998</v>
      </c>
      <c r="I5741" s="3">
        <v>-0.1909034073932</v>
      </c>
      <c r="J5741" s="3">
        <v>4.0417053704350003E-2</v>
      </c>
      <c r="K5741" s="3">
        <v>0.105847822380448</v>
      </c>
    </row>
    <row r="5742" spans="1:11" x14ac:dyDescent="0.25">
      <c r="A5742" s="3" t="s">
        <v>9156</v>
      </c>
      <c r="B5742" s="3" t="s">
        <v>9157</v>
      </c>
      <c r="C5742" s="3">
        <v>38.881934110000003</v>
      </c>
      <c r="D5742" s="3">
        <v>39.064957509999999</v>
      </c>
      <c r="E5742" s="3">
        <v>41.10952812</v>
      </c>
      <c r="F5742" s="3">
        <v>38.51345972</v>
      </c>
      <c r="G5742" s="3">
        <v>37.367190790000002</v>
      </c>
      <c r="H5742" s="3">
        <v>37.290361730000001</v>
      </c>
      <c r="I5742" s="3">
        <v>-0.180162250044653</v>
      </c>
      <c r="J5742" s="3">
        <v>6.78297700494081E-2</v>
      </c>
      <c r="K5742" s="3">
        <v>0.156172840507943</v>
      </c>
    </row>
    <row r="5743" spans="1:11" x14ac:dyDescent="0.25">
      <c r="A5743" s="3" t="s">
        <v>9247</v>
      </c>
      <c r="B5743" s="3" t="s">
        <v>2</v>
      </c>
      <c r="C5743" s="3">
        <v>24.6804548</v>
      </c>
      <c r="D5743" s="3">
        <v>22.62469235</v>
      </c>
      <c r="E5743" s="3">
        <v>28.170718340000001</v>
      </c>
      <c r="F5743" s="3">
        <v>21.252432679999998</v>
      </c>
      <c r="G5743" s="3">
        <v>24.36909125</v>
      </c>
      <c r="H5743" s="3">
        <v>25.601968060000001</v>
      </c>
      <c r="I5743" s="3">
        <v>-0.184962306701664</v>
      </c>
      <c r="J5743" s="3">
        <v>0.312101549490646</v>
      </c>
      <c r="K5743" s="3">
        <v>0.46450201371561101</v>
      </c>
    </row>
    <row r="5744" spans="1:11" x14ac:dyDescent="0.25">
      <c r="A5744" s="3" t="s">
        <v>2693</v>
      </c>
      <c r="B5744" s="3" t="s">
        <v>2</v>
      </c>
      <c r="C5744" s="3">
        <v>8.4333192149999991</v>
      </c>
      <c r="D5744" s="3">
        <v>10.18312802</v>
      </c>
      <c r="E5744" s="3">
        <v>5.5176002950000003</v>
      </c>
      <c r="F5744" s="3">
        <v>9.8916852550000005</v>
      </c>
      <c r="G5744" s="3">
        <v>12.03936416</v>
      </c>
      <c r="H5744" s="3">
        <v>8.7447591259999999</v>
      </c>
      <c r="I5744" s="3">
        <v>0.223521263116473</v>
      </c>
      <c r="J5744" s="3">
        <v>0.46807578271848999</v>
      </c>
      <c r="K5744" s="3">
        <v>0.612561243801652</v>
      </c>
    </row>
    <row r="5745" spans="1:11" x14ac:dyDescent="0.25">
      <c r="A5745" s="3" t="s">
        <v>7491</v>
      </c>
      <c r="B5745" s="3" t="s">
        <v>7492</v>
      </c>
      <c r="C5745" s="3">
        <v>103.3803563</v>
      </c>
      <c r="D5745" s="3">
        <v>103.1069687</v>
      </c>
      <c r="E5745" s="3">
        <v>102.29725259999999</v>
      </c>
      <c r="F5745" s="3">
        <v>112.46085239999999</v>
      </c>
      <c r="G5745" s="3">
        <v>110.52943670000001</v>
      </c>
      <c r="H5745" s="3">
        <v>92.245997549999998</v>
      </c>
      <c r="I5745" s="3">
        <v>-8.1813287309801599E-2</v>
      </c>
      <c r="J5745" s="3">
        <v>0.24552753508147501</v>
      </c>
      <c r="K5745" s="3">
        <v>0.392029848754334</v>
      </c>
    </row>
    <row r="5746" spans="1:11" x14ac:dyDescent="0.25">
      <c r="A5746" s="3" t="s">
        <v>11672</v>
      </c>
      <c r="B5746" s="3" t="s">
        <v>11673</v>
      </c>
      <c r="C5746" s="3">
        <v>46.361425109999999</v>
      </c>
      <c r="D5746" s="3">
        <v>49.583033210000004</v>
      </c>
      <c r="E5746" s="3">
        <v>40.530520680000002</v>
      </c>
      <c r="F5746" s="3">
        <v>10.258043969999999</v>
      </c>
      <c r="G5746" s="3">
        <v>7.2563942240000001</v>
      </c>
      <c r="H5746" s="3">
        <v>8.1755155459999997</v>
      </c>
      <c r="I5746" s="3">
        <v>-2.51075156890297</v>
      </c>
      <c r="J5746" s="4">
        <v>3.47157204461782E-9</v>
      </c>
      <c r="K5746" s="4">
        <v>2.7795980213423101E-7</v>
      </c>
    </row>
    <row r="5747" spans="1:11" x14ac:dyDescent="0.25">
      <c r="A5747" s="3" t="s">
        <v>6868</v>
      </c>
      <c r="B5747" s="3" t="s">
        <v>6869</v>
      </c>
      <c r="C5747" s="3">
        <v>94.373547759999994</v>
      </c>
      <c r="D5747" s="3">
        <v>93.556233349999999</v>
      </c>
      <c r="E5747" s="3">
        <v>77.84737878</v>
      </c>
      <c r="F5747" s="3">
        <v>89.590963889999998</v>
      </c>
      <c r="G5747" s="3">
        <v>93.179186490000006</v>
      </c>
      <c r="H5747" s="3">
        <v>95.224369159999995</v>
      </c>
      <c r="I5747" s="3">
        <v>-4.2872411639908299E-2</v>
      </c>
      <c r="J5747" s="3">
        <v>0.65678956482342798</v>
      </c>
      <c r="K5747" s="3">
        <v>0.77668145352335705</v>
      </c>
    </row>
    <row r="5748" spans="1:11" x14ac:dyDescent="0.25">
      <c r="A5748" s="3" t="s">
        <v>333</v>
      </c>
      <c r="B5748" s="3" t="s">
        <v>2</v>
      </c>
      <c r="C5748" s="3">
        <v>12.50777476</v>
      </c>
      <c r="D5748" s="3">
        <v>8.6556588150000007</v>
      </c>
      <c r="E5748" s="3">
        <v>9.9484005310000008</v>
      </c>
      <c r="F5748" s="3">
        <v>21.244642200000001</v>
      </c>
      <c r="G5748" s="3">
        <v>22.542236039999999</v>
      </c>
      <c r="H5748" s="3">
        <v>27.95070737</v>
      </c>
      <c r="I5748" s="3">
        <v>1.0931079476489101</v>
      </c>
      <c r="J5748" s="3">
        <v>9.04446016503903E-3</v>
      </c>
      <c r="K5748" s="3">
        <v>3.5161387417385802E-2</v>
      </c>
    </row>
    <row r="5749" spans="1:11" x14ac:dyDescent="0.25">
      <c r="A5749" s="3" t="s">
        <v>3024</v>
      </c>
      <c r="B5749" s="3" t="s">
        <v>3025</v>
      </c>
      <c r="C5749" s="3">
        <v>23.715151599999999</v>
      </c>
      <c r="D5749" s="3">
        <v>24.42371945</v>
      </c>
      <c r="E5749" s="3">
        <v>21.631987200000001</v>
      </c>
      <c r="F5749" s="3">
        <v>28.112706249999999</v>
      </c>
      <c r="G5749" s="3">
        <v>30.256949030000001</v>
      </c>
      <c r="H5749" s="3">
        <v>27.561808639999999</v>
      </c>
      <c r="I5749" s="3">
        <v>0.190951241979602</v>
      </c>
      <c r="J5749" s="3">
        <v>3.3200372037275397E-2</v>
      </c>
      <c r="K5749" s="3">
        <v>9.1735498696248502E-2</v>
      </c>
    </row>
    <row r="5750" spans="1:11" x14ac:dyDescent="0.25">
      <c r="A5750" s="3" t="s">
        <v>4105</v>
      </c>
      <c r="B5750" s="3" t="s">
        <v>2</v>
      </c>
      <c r="C5750" s="3">
        <v>31.824368079999999</v>
      </c>
      <c r="D5750" s="3">
        <v>39.904054199999997</v>
      </c>
      <c r="E5750" s="3">
        <v>30.29484682</v>
      </c>
      <c r="F5750" s="3">
        <v>42.249231940000001</v>
      </c>
      <c r="G5750" s="3">
        <v>37.980766799999998</v>
      </c>
      <c r="H5750" s="3">
        <v>38.482329839999998</v>
      </c>
      <c r="I5750" s="3">
        <v>0.10930999499703301</v>
      </c>
      <c r="J5750" s="3">
        <v>0.48057164670909802</v>
      </c>
      <c r="K5750" s="3">
        <v>0.624918531833765</v>
      </c>
    </row>
    <row r="5751" spans="1:11" x14ac:dyDescent="0.25">
      <c r="A5751" s="3" t="s">
        <v>8047</v>
      </c>
      <c r="B5751" s="3" t="s">
        <v>2</v>
      </c>
      <c r="C5751" s="3">
        <v>68.203445689999995</v>
      </c>
      <c r="D5751" s="3">
        <v>55.799586929999997</v>
      </c>
      <c r="E5751" s="3">
        <v>63.392882350000001</v>
      </c>
      <c r="F5751" s="3">
        <v>56.805163380000003</v>
      </c>
      <c r="G5751" s="3">
        <v>68.834472640000001</v>
      </c>
      <c r="H5751" s="3">
        <v>61.231323089999997</v>
      </c>
      <c r="I5751" s="3">
        <v>-0.112164816716206</v>
      </c>
      <c r="J5751" s="3">
        <v>0.40800578516688002</v>
      </c>
      <c r="K5751" s="3">
        <v>0.55470765348909401</v>
      </c>
    </row>
    <row r="5752" spans="1:11" x14ac:dyDescent="0.25">
      <c r="A5752" s="3" t="s">
        <v>11143</v>
      </c>
      <c r="B5752" s="3" t="s">
        <v>2</v>
      </c>
      <c r="C5752" s="3">
        <v>127.0438733</v>
      </c>
      <c r="D5752" s="3">
        <v>126.85268050000001</v>
      </c>
      <c r="E5752" s="3">
        <v>125.0656067</v>
      </c>
      <c r="F5752" s="3">
        <v>88.443303459999996</v>
      </c>
      <c r="G5752" s="3">
        <v>92.919195160000001</v>
      </c>
      <c r="H5752" s="3">
        <v>99.902248189999995</v>
      </c>
      <c r="I5752" s="3">
        <v>-0.53445986788265998</v>
      </c>
      <c r="J5752" s="4">
        <v>4.1936353696285503E-5</v>
      </c>
      <c r="K5752" s="3">
        <v>6.3447655295059495E-4</v>
      </c>
    </row>
    <row r="5753" spans="1:11" x14ac:dyDescent="0.25">
      <c r="A5753" s="3" t="s">
        <v>10980</v>
      </c>
      <c r="B5753" s="3" t="s">
        <v>10981</v>
      </c>
      <c r="C5753" s="3">
        <v>15.90798751</v>
      </c>
      <c r="D5753" s="3">
        <v>18.07261841</v>
      </c>
      <c r="E5753" s="3">
        <v>17.785381449999999</v>
      </c>
      <c r="F5753" s="3">
        <v>13.43793953</v>
      </c>
      <c r="G5753" s="3">
        <v>12.50271175</v>
      </c>
      <c r="H5753" s="3">
        <v>15.25456069</v>
      </c>
      <c r="I5753" s="3">
        <v>-0.43088323693361702</v>
      </c>
      <c r="J5753" s="3">
        <v>3.2223122709420099E-3</v>
      </c>
      <c r="K5753" s="3">
        <v>1.6388051457314701E-2</v>
      </c>
    </row>
    <row r="5754" spans="1:11" x14ac:dyDescent="0.25">
      <c r="A5754" s="3" t="s">
        <v>10545</v>
      </c>
      <c r="B5754" s="3" t="s">
        <v>10546</v>
      </c>
      <c r="C5754" s="3">
        <v>54.76191214</v>
      </c>
      <c r="D5754" s="3">
        <v>54.037197089999999</v>
      </c>
      <c r="E5754" s="3">
        <v>59.148044900000002</v>
      </c>
      <c r="F5754" s="3">
        <v>49.909098849999999</v>
      </c>
      <c r="G5754" s="3">
        <v>47.464320460000003</v>
      </c>
      <c r="H5754" s="3">
        <v>47.227519209999997</v>
      </c>
      <c r="I5754" s="3">
        <v>-0.323037968600909</v>
      </c>
      <c r="J5754" s="3">
        <v>8.3768843065021E-4</v>
      </c>
      <c r="K5754" s="3">
        <v>6.01200567494655E-3</v>
      </c>
    </row>
    <row r="5755" spans="1:11" x14ac:dyDescent="0.25">
      <c r="A5755" s="3" t="s">
        <v>2418</v>
      </c>
      <c r="B5755" s="3" t="s">
        <v>2419</v>
      </c>
      <c r="C5755" s="3">
        <v>8.1829918080000006</v>
      </c>
      <c r="D5755" s="3">
        <v>9.3273840000000003</v>
      </c>
      <c r="E5755" s="3">
        <v>7.7241646399999997</v>
      </c>
      <c r="F5755" s="3">
        <v>14.1630948</v>
      </c>
      <c r="G5755" s="3">
        <v>10.100225</v>
      </c>
      <c r="H5755" s="3">
        <v>8.320535778</v>
      </c>
      <c r="I5755" s="3">
        <v>0.25015574791887502</v>
      </c>
      <c r="J5755" s="3">
        <v>0.13123907334086099</v>
      </c>
      <c r="K5755" s="3">
        <v>0.24972219936634901</v>
      </c>
    </row>
    <row r="5756" spans="1:11" x14ac:dyDescent="0.25">
      <c r="A5756" s="3" t="s">
        <v>8786</v>
      </c>
      <c r="B5756" s="3" t="s">
        <v>8787</v>
      </c>
      <c r="C5756" s="3">
        <v>116.2463218</v>
      </c>
      <c r="D5756" s="3">
        <v>119.84758359999999</v>
      </c>
      <c r="E5756" s="3">
        <v>118.5666983</v>
      </c>
      <c r="F5756" s="3">
        <v>113.1553749</v>
      </c>
      <c r="G5756" s="3">
        <v>110.9880936</v>
      </c>
      <c r="H5756" s="3">
        <v>118.8078076</v>
      </c>
      <c r="I5756" s="3">
        <v>-0.154125077867203</v>
      </c>
      <c r="J5756" s="3">
        <v>2.6435208468301E-2</v>
      </c>
      <c r="K5756" s="3">
        <v>7.8078318383707407E-2</v>
      </c>
    </row>
    <row r="5757" spans="1:11" x14ac:dyDescent="0.25">
      <c r="A5757" s="3" t="s">
        <v>4462</v>
      </c>
      <c r="B5757" s="3" t="s">
        <v>2</v>
      </c>
      <c r="C5757" s="3">
        <v>55.724126699999999</v>
      </c>
      <c r="D5757" s="3">
        <v>53.352913350000001</v>
      </c>
      <c r="E5757" s="3">
        <v>59.201137590000002</v>
      </c>
      <c r="F5757" s="3">
        <v>59.877127549999997</v>
      </c>
      <c r="G5757" s="3">
        <v>65.642115380000007</v>
      </c>
      <c r="H5757" s="3">
        <v>66.686933600000003</v>
      </c>
      <c r="I5757" s="3">
        <v>8.7404295212191493E-2</v>
      </c>
      <c r="J5757" s="3">
        <v>0.47294664556573501</v>
      </c>
      <c r="K5757" s="3">
        <v>0.61725600664861302</v>
      </c>
    </row>
    <row r="5758" spans="1:11" x14ac:dyDescent="0.25">
      <c r="A5758" s="3" t="s">
        <v>9238</v>
      </c>
      <c r="B5758" s="3" t="s">
        <v>9239</v>
      </c>
      <c r="C5758" s="3">
        <v>113.8063387</v>
      </c>
      <c r="D5758" s="3">
        <v>111.3635278</v>
      </c>
      <c r="E5758" s="3">
        <v>104.7317011</v>
      </c>
      <c r="F5758" s="3">
        <v>105.2903611</v>
      </c>
      <c r="G5758" s="3">
        <v>101.68536709999999</v>
      </c>
      <c r="H5758" s="3">
        <v>105.8181419</v>
      </c>
      <c r="I5758" s="3">
        <v>-0.184375025272451</v>
      </c>
      <c r="J5758" s="3">
        <v>0.13304250787883301</v>
      </c>
      <c r="K5758" s="3">
        <v>0.252345198601163</v>
      </c>
    </row>
    <row r="5759" spans="1:11" x14ac:dyDescent="0.25">
      <c r="A5759" s="3" t="s">
        <v>9201</v>
      </c>
      <c r="B5759" s="3" t="s">
        <v>9202</v>
      </c>
      <c r="C5759" s="3">
        <v>104.5428027</v>
      </c>
      <c r="D5759" s="3">
        <v>101.41239969999999</v>
      </c>
      <c r="E5759" s="3">
        <v>100.6364205</v>
      </c>
      <c r="F5759" s="3">
        <v>99.688544309999997</v>
      </c>
      <c r="G5759" s="3">
        <v>92.663768270000006</v>
      </c>
      <c r="H5759" s="3">
        <v>98.628027970000005</v>
      </c>
      <c r="I5759" s="3">
        <v>-0.18261574268049599</v>
      </c>
      <c r="J5759" s="3">
        <v>0.104190366330593</v>
      </c>
      <c r="K5759" s="3">
        <v>0.21249586447390101</v>
      </c>
    </row>
    <row r="5760" spans="1:11" x14ac:dyDescent="0.25">
      <c r="A5760" s="3" t="s">
        <v>1918</v>
      </c>
      <c r="B5760" s="3" t="s">
        <v>1919</v>
      </c>
      <c r="C5760" s="3">
        <v>9.9260096289999993</v>
      </c>
      <c r="D5760" s="3">
        <v>11.8646706</v>
      </c>
      <c r="E5760" s="3">
        <v>10.709316940000001</v>
      </c>
      <c r="F5760" s="3">
        <v>15.333103299999999</v>
      </c>
      <c r="G5760" s="3">
        <v>14.429172680000001</v>
      </c>
      <c r="H5760" s="3">
        <v>13.90282346</v>
      </c>
      <c r="I5760" s="3">
        <v>0.31782340264298597</v>
      </c>
      <c r="J5760" s="3">
        <v>1.4057684518693899E-3</v>
      </c>
      <c r="K5760" s="3">
        <v>8.7718966620151505E-3</v>
      </c>
    </row>
    <row r="5761" spans="1:11" x14ac:dyDescent="0.25">
      <c r="A5761" s="3" t="s">
        <v>8082</v>
      </c>
      <c r="B5761" s="3" t="s">
        <v>8083</v>
      </c>
      <c r="C5761" s="3">
        <v>89.415121510000006</v>
      </c>
      <c r="D5761" s="3">
        <v>89.651706590000003</v>
      </c>
      <c r="E5761" s="3">
        <v>91.216160729999999</v>
      </c>
      <c r="F5761" s="3">
        <v>90.287546359999993</v>
      </c>
      <c r="G5761" s="3">
        <v>87.105250740000002</v>
      </c>
      <c r="H5761" s="3">
        <v>91.491752360000007</v>
      </c>
      <c r="I5761" s="3">
        <v>-0.113896139759412</v>
      </c>
      <c r="J5761" s="3">
        <v>0.132851167186186</v>
      </c>
      <c r="K5761" s="3">
        <v>0.25211977313912698</v>
      </c>
    </row>
    <row r="5762" spans="1:11" x14ac:dyDescent="0.25">
      <c r="A5762" s="3" t="s">
        <v>5257</v>
      </c>
      <c r="B5762" s="3" t="s">
        <v>5258</v>
      </c>
      <c r="C5762" s="3">
        <v>250.7097833</v>
      </c>
      <c r="D5762" s="3">
        <v>259.51450599999998</v>
      </c>
      <c r="E5762" s="3">
        <v>271.86346559999998</v>
      </c>
      <c r="F5762" s="3">
        <v>297.53790029999999</v>
      </c>
      <c r="G5762" s="3">
        <v>292.73083389999999</v>
      </c>
      <c r="H5762" s="3">
        <v>276.73674949999997</v>
      </c>
      <c r="I5762" s="3">
        <v>4.0735268065898701E-2</v>
      </c>
      <c r="J5762" s="3">
        <v>0.56095705424612297</v>
      </c>
      <c r="K5762" s="3">
        <v>0.69652900654432304</v>
      </c>
    </row>
    <row r="5763" spans="1:11" x14ac:dyDescent="0.25">
      <c r="A5763" s="3" t="s">
        <v>4512</v>
      </c>
      <c r="B5763" s="3" t="s">
        <v>4513</v>
      </c>
      <c r="C5763" s="3">
        <v>24.871988259999998</v>
      </c>
      <c r="D5763" s="3">
        <v>26.529946120000002</v>
      </c>
      <c r="E5763" s="3">
        <v>25.059724370000001</v>
      </c>
      <c r="F5763" s="3">
        <v>30.539572969999998</v>
      </c>
      <c r="G5763" s="3">
        <v>29.194265940000001</v>
      </c>
      <c r="H5763" s="3">
        <v>27.68850561</v>
      </c>
      <c r="I5763" s="3">
        <v>8.4043780379299701E-2</v>
      </c>
      <c r="J5763" s="3">
        <v>0.226746178853685</v>
      </c>
      <c r="K5763" s="3">
        <v>0.37008549484914299</v>
      </c>
    </row>
    <row r="5764" spans="1:11" x14ac:dyDescent="0.25">
      <c r="A5764" s="3" t="s">
        <v>7318</v>
      </c>
      <c r="B5764" s="3" t="s">
        <v>7319</v>
      </c>
      <c r="C5764" s="3">
        <v>169.35260149999999</v>
      </c>
      <c r="D5764" s="3">
        <v>178.12510520000001</v>
      </c>
      <c r="E5764" s="3">
        <v>164.96798620000001</v>
      </c>
      <c r="F5764" s="3">
        <v>179.03785719999999</v>
      </c>
      <c r="G5764" s="3">
        <v>168.45761450000001</v>
      </c>
      <c r="H5764" s="3">
        <v>178.44855390000001</v>
      </c>
      <c r="I5764" s="3">
        <v>-6.9789338463057196E-2</v>
      </c>
      <c r="J5764" s="3">
        <v>0.366184608071146</v>
      </c>
      <c r="K5764" s="3">
        <v>0.51447782277503695</v>
      </c>
    </row>
    <row r="5765" spans="1:11" x14ac:dyDescent="0.25">
      <c r="A5765" s="3" t="s">
        <v>4711</v>
      </c>
      <c r="B5765" s="3" t="s">
        <v>2</v>
      </c>
      <c r="C5765" s="3">
        <v>65.199532419999997</v>
      </c>
      <c r="D5765" s="3">
        <v>69.536217039999997</v>
      </c>
      <c r="E5765" s="3">
        <v>66.824270240000004</v>
      </c>
      <c r="F5765" s="3">
        <v>75.545321700000002</v>
      </c>
      <c r="G5765" s="3">
        <v>79.850825520000001</v>
      </c>
      <c r="H5765" s="3">
        <v>73.137985420000007</v>
      </c>
      <c r="I5765" s="3">
        <v>7.3094022810379203E-2</v>
      </c>
      <c r="J5765" s="3">
        <v>0.30719148665172402</v>
      </c>
      <c r="K5765" s="3">
        <v>0.45959406547977899</v>
      </c>
    </row>
    <row r="5766" spans="1:11" x14ac:dyDescent="0.25">
      <c r="A5766" s="3" t="s">
        <v>6703</v>
      </c>
      <c r="B5766" s="3" t="s">
        <v>6704</v>
      </c>
      <c r="C5766" s="3">
        <v>234.81180889999999</v>
      </c>
      <c r="D5766" s="3">
        <v>237.25340800000001</v>
      </c>
      <c r="E5766" s="3">
        <v>233.5523369</v>
      </c>
      <c r="F5766" s="3">
        <v>244.37511269999999</v>
      </c>
      <c r="G5766" s="3">
        <v>245.0653394</v>
      </c>
      <c r="H5766" s="3">
        <v>252.5114945</v>
      </c>
      <c r="I5766" s="3">
        <v>-3.3933472953560501E-2</v>
      </c>
      <c r="J5766" s="3">
        <v>0.604297254847043</v>
      </c>
      <c r="K5766" s="3">
        <v>0.73397345117436996</v>
      </c>
    </row>
    <row r="5767" spans="1:11" x14ac:dyDescent="0.25">
      <c r="A5767" s="3" t="s">
        <v>7785</v>
      </c>
      <c r="B5767" s="3" t="s">
        <v>7786</v>
      </c>
      <c r="C5767" s="3">
        <v>26.103632659999999</v>
      </c>
      <c r="D5767" s="3">
        <v>28.03945813</v>
      </c>
      <c r="E5767" s="3">
        <v>29.41317012</v>
      </c>
      <c r="F5767" s="3">
        <v>28.76947895</v>
      </c>
      <c r="G5767" s="3">
        <v>27.551621820000001</v>
      </c>
      <c r="H5767" s="3">
        <v>27.647882809999999</v>
      </c>
      <c r="I5767" s="3">
        <v>-9.8958252998817303E-2</v>
      </c>
      <c r="J5767" s="3">
        <v>0.29183677454801699</v>
      </c>
      <c r="K5767" s="3">
        <v>0.443228656314827</v>
      </c>
    </row>
    <row r="5768" spans="1:11" x14ac:dyDescent="0.25">
      <c r="A5768" s="3" t="s">
        <v>6349</v>
      </c>
      <c r="B5768" s="3" t="s">
        <v>6350</v>
      </c>
      <c r="C5768" s="3">
        <v>50.691252300000002</v>
      </c>
      <c r="D5768" s="3">
        <v>50.2554315</v>
      </c>
      <c r="E5768" s="3">
        <v>52.367075059999998</v>
      </c>
      <c r="F5768" s="3">
        <v>58.319429419999999</v>
      </c>
      <c r="G5768" s="3">
        <v>52.471684969999998</v>
      </c>
      <c r="H5768" s="3">
        <v>52.982816999999997</v>
      </c>
      <c r="I5768" s="3">
        <v>-1.31770202943599E-2</v>
      </c>
      <c r="J5768" s="3">
        <v>0.84698376821010501</v>
      </c>
      <c r="K5768" s="3">
        <v>0.92286693034899503</v>
      </c>
    </row>
    <row r="5769" spans="1:11" x14ac:dyDescent="0.25">
      <c r="A5769" s="3" t="s">
        <v>4833</v>
      </c>
      <c r="B5769" s="3" t="s">
        <v>4834</v>
      </c>
      <c r="C5769" s="3">
        <v>115.2100222</v>
      </c>
      <c r="D5769" s="3">
        <v>122.3972054</v>
      </c>
      <c r="E5769" s="3">
        <v>109.053747</v>
      </c>
      <c r="F5769" s="3">
        <v>128.5605333</v>
      </c>
      <c r="G5769" s="3">
        <v>130.14195530000001</v>
      </c>
      <c r="H5769" s="3">
        <v>132.21057390000001</v>
      </c>
      <c r="I5769" s="3">
        <v>6.6362406655213299E-2</v>
      </c>
      <c r="J5769" s="3">
        <v>0.37701666326753203</v>
      </c>
      <c r="K5769" s="3">
        <v>0.52467819311573505</v>
      </c>
    </row>
    <row r="5770" spans="1:11" x14ac:dyDescent="0.25">
      <c r="A5770" s="3" t="s">
        <v>4809</v>
      </c>
      <c r="B5770" s="3" t="s">
        <v>4810</v>
      </c>
      <c r="C5770" s="3">
        <v>21.678391130000001</v>
      </c>
      <c r="D5770" s="3">
        <v>21.639147040000001</v>
      </c>
      <c r="E5770" s="3">
        <v>22.309880360000001</v>
      </c>
      <c r="F5770" s="3">
        <v>25.96567379</v>
      </c>
      <c r="G5770" s="3">
        <v>23.943671340000002</v>
      </c>
      <c r="H5770" s="3">
        <v>24.213708029999999</v>
      </c>
      <c r="I5770" s="3">
        <v>6.78580066957295E-2</v>
      </c>
      <c r="J5770" s="3">
        <v>0.533774698811742</v>
      </c>
      <c r="K5770" s="3">
        <v>0.67333660890997904</v>
      </c>
    </row>
    <row r="5771" spans="1:11" x14ac:dyDescent="0.25">
      <c r="A5771" s="3" t="s">
        <v>2965</v>
      </c>
      <c r="B5771" s="3" t="s">
        <v>2966</v>
      </c>
      <c r="C5771" s="3">
        <v>20.593336579999999</v>
      </c>
      <c r="D5771" s="3">
        <v>20.98204205</v>
      </c>
      <c r="E5771" s="3">
        <v>25.3527956</v>
      </c>
      <c r="F5771" s="3">
        <v>29.500268129999998</v>
      </c>
      <c r="G5771" s="3">
        <v>26.445710299999998</v>
      </c>
      <c r="H5771" s="3">
        <v>26.539851420000002</v>
      </c>
      <c r="I5771" s="3">
        <v>0.195267014402603</v>
      </c>
      <c r="J5771" s="3">
        <v>2.2866494925935101E-2</v>
      </c>
      <c r="K5771" s="3">
        <v>7.0969792178664504E-2</v>
      </c>
    </row>
    <row r="5772" spans="1:11" x14ac:dyDescent="0.25">
      <c r="A5772" s="3" t="s">
        <v>5668</v>
      </c>
      <c r="B5772" s="3" t="s">
        <v>5669</v>
      </c>
      <c r="C5772" s="3">
        <v>430.27715389999997</v>
      </c>
      <c r="D5772" s="3">
        <v>437.5387973</v>
      </c>
      <c r="E5772" s="3">
        <v>441.73813639999997</v>
      </c>
      <c r="F5772" s="3">
        <v>493.63313920000002</v>
      </c>
      <c r="G5772" s="3">
        <v>487.24992730000002</v>
      </c>
      <c r="H5772" s="3">
        <v>448.92821120000002</v>
      </c>
      <c r="I5772" s="3">
        <v>1.7846545769520099E-2</v>
      </c>
      <c r="J5772" s="3">
        <v>0.75017692428789096</v>
      </c>
      <c r="K5772" s="3">
        <v>0.84988247416144802</v>
      </c>
    </row>
    <row r="5773" spans="1:11" x14ac:dyDescent="0.25">
      <c r="A5773" s="3" t="s">
        <v>10279</v>
      </c>
      <c r="B5773" s="3" t="s">
        <v>10280</v>
      </c>
      <c r="C5773" s="3">
        <v>962.63045099999999</v>
      </c>
      <c r="D5773" s="3">
        <v>915.63994079999998</v>
      </c>
      <c r="E5773" s="3">
        <v>982.17845250000005</v>
      </c>
      <c r="F5773" s="3">
        <v>761.94588780000004</v>
      </c>
      <c r="G5773" s="3">
        <v>854.63157490000003</v>
      </c>
      <c r="H5773" s="3">
        <v>903.54407879999997</v>
      </c>
      <c r="I5773" s="3">
        <v>-0.28605435361953102</v>
      </c>
      <c r="J5773" s="3">
        <v>7.6668662115020898E-3</v>
      </c>
      <c r="K5773" s="3">
        <v>3.1291001502384799E-2</v>
      </c>
    </row>
    <row r="5774" spans="1:11" x14ac:dyDescent="0.25">
      <c r="A5774" s="3" t="s">
        <v>4669</v>
      </c>
      <c r="B5774" s="3" t="s">
        <v>4670</v>
      </c>
      <c r="C5774" s="3">
        <v>178.61000870000001</v>
      </c>
      <c r="D5774" s="3">
        <v>192.5564296</v>
      </c>
      <c r="E5774" s="3">
        <v>184.54364659999999</v>
      </c>
      <c r="F5774" s="3">
        <v>228.02039980000001</v>
      </c>
      <c r="G5774" s="3">
        <v>221.31778969999999</v>
      </c>
      <c r="H5774" s="3">
        <v>183.14650700000001</v>
      </c>
      <c r="I5774" s="3">
        <v>7.4906988506692196E-2</v>
      </c>
      <c r="J5774" s="3">
        <v>0.28933684516052799</v>
      </c>
      <c r="K5774" s="3">
        <v>0.44065278021242199</v>
      </c>
    </row>
    <row r="5775" spans="1:11" x14ac:dyDescent="0.25">
      <c r="A5775" s="3" t="s">
        <v>5758</v>
      </c>
      <c r="B5775" s="3" t="s">
        <v>5759</v>
      </c>
      <c r="C5775" s="3">
        <v>108.14353300000001</v>
      </c>
      <c r="D5775" s="3">
        <v>112.2896279</v>
      </c>
      <c r="E5775" s="3">
        <v>117.81236490000001</v>
      </c>
      <c r="F5775" s="3">
        <v>129.96872400000001</v>
      </c>
      <c r="G5775" s="3">
        <v>124.20568969999999</v>
      </c>
      <c r="H5775" s="3">
        <v>114.2046921</v>
      </c>
      <c r="I5775" s="3">
        <v>1.4081854796917001E-2</v>
      </c>
      <c r="J5775" s="3">
        <v>0.788114591505925</v>
      </c>
      <c r="K5775" s="3">
        <v>0.87957785106831998</v>
      </c>
    </row>
    <row r="5776" spans="1:11" x14ac:dyDescent="0.25">
      <c r="A5776" s="3" t="s">
        <v>5687</v>
      </c>
      <c r="B5776" s="3" t="s">
        <v>5688</v>
      </c>
      <c r="C5776" s="3">
        <v>32.742619609999998</v>
      </c>
      <c r="D5776" s="3">
        <v>33.595022800000002</v>
      </c>
      <c r="E5776" s="3">
        <v>31.480555110000001</v>
      </c>
      <c r="F5776" s="3">
        <v>38.494012599999998</v>
      </c>
      <c r="G5776" s="3">
        <v>34.890333869999999</v>
      </c>
      <c r="H5776" s="3">
        <v>33.478016199999999</v>
      </c>
      <c r="I5776" s="3">
        <v>1.72252680549339E-2</v>
      </c>
      <c r="J5776" s="3">
        <v>0.81012440611668601</v>
      </c>
      <c r="K5776" s="3">
        <v>0.89494721884825401</v>
      </c>
    </row>
    <row r="5777" spans="1:11" x14ac:dyDescent="0.25">
      <c r="A5777" s="3" t="s">
        <v>4245</v>
      </c>
      <c r="B5777" s="3" t="s">
        <v>4246</v>
      </c>
      <c r="C5777" s="3">
        <v>4720.2417670000004</v>
      </c>
      <c r="D5777" s="3">
        <v>4450.340271</v>
      </c>
      <c r="E5777" s="3">
        <v>3771.2090629999998</v>
      </c>
      <c r="F5777" s="3">
        <v>3900.177361</v>
      </c>
      <c r="G5777" s="3">
        <v>6261.9891239999997</v>
      </c>
      <c r="H5777" s="3">
        <v>4778.6337569999996</v>
      </c>
      <c r="I5777" s="3">
        <v>0.101414598518915</v>
      </c>
      <c r="J5777" s="3">
        <v>0.48838405448672201</v>
      </c>
      <c r="K5777" s="3">
        <v>0.63161974088427997</v>
      </c>
    </row>
    <row r="5778" spans="1:11" x14ac:dyDescent="0.25">
      <c r="A5778" s="3" t="s">
        <v>5396</v>
      </c>
      <c r="B5778" s="3" t="s">
        <v>5397</v>
      </c>
      <c r="C5778" s="3">
        <v>64.785801039999996</v>
      </c>
      <c r="D5778" s="3">
        <v>72.851795030000005</v>
      </c>
      <c r="E5778" s="3">
        <v>74.340723420000003</v>
      </c>
      <c r="F5778" s="3">
        <v>78.109159239999997</v>
      </c>
      <c r="G5778" s="3">
        <v>78.378061419999995</v>
      </c>
      <c r="H5778" s="3">
        <v>77.057669110000006</v>
      </c>
      <c r="I5778" s="3">
        <v>3.3496616767685103E-2</v>
      </c>
      <c r="J5778" s="3">
        <v>0.61258540531033301</v>
      </c>
      <c r="K5778" s="3">
        <v>0.74100892857603595</v>
      </c>
    </row>
    <row r="5779" spans="1:11" x14ac:dyDescent="0.25">
      <c r="A5779" s="3" t="s">
        <v>5822</v>
      </c>
      <c r="B5779" s="3" t="s">
        <v>5823</v>
      </c>
      <c r="C5779" s="3">
        <v>206.13053049999999</v>
      </c>
      <c r="D5779" s="3">
        <v>198.1576676</v>
      </c>
      <c r="E5779" s="3">
        <v>213.4883141</v>
      </c>
      <c r="F5779" s="3">
        <v>215.49742879999999</v>
      </c>
      <c r="G5779" s="3">
        <v>222.9952883</v>
      </c>
      <c r="H5779" s="3">
        <v>231.03577899999999</v>
      </c>
      <c r="I5779" s="3">
        <v>1.0853826536425099E-2</v>
      </c>
      <c r="J5779" s="3">
        <v>0.89577594225718804</v>
      </c>
      <c r="K5779" s="3">
        <v>0.957878055901069</v>
      </c>
    </row>
    <row r="5780" spans="1:11" x14ac:dyDescent="0.25">
      <c r="A5780" s="3" t="s">
        <v>824</v>
      </c>
      <c r="B5780" s="3" t="s">
        <v>825</v>
      </c>
      <c r="C5780" s="3">
        <v>121.3059643</v>
      </c>
      <c r="D5780" s="3">
        <v>126.5517013</v>
      </c>
      <c r="E5780" s="3">
        <v>124.945812</v>
      </c>
      <c r="F5780" s="3">
        <v>209.7150972</v>
      </c>
      <c r="G5780" s="3">
        <v>250.81476420000001</v>
      </c>
      <c r="H5780" s="3">
        <v>170.71926310000001</v>
      </c>
      <c r="I5780" s="3">
        <v>0.64586467690729998</v>
      </c>
      <c r="J5780" s="4">
        <v>4.3389411380640098E-5</v>
      </c>
      <c r="K5780" s="3">
        <v>6.4415196978841898E-4</v>
      </c>
    </row>
    <row r="5781" spans="1:11" x14ac:dyDescent="0.25">
      <c r="A5781" s="3" t="s">
        <v>10365</v>
      </c>
      <c r="B5781" s="3" t="s">
        <v>10366</v>
      </c>
      <c r="C5781" s="3">
        <v>2918.4165990000001</v>
      </c>
      <c r="D5781" s="3">
        <v>2627.7609440000001</v>
      </c>
      <c r="E5781" s="3">
        <v>2576.604746</v>
      </c>
      <c r="F5781" s="3">
        <v>2051.04556</v>
      </c>
      <c r="G5781" s="3">
        <v>2542.645622</v>
      </c>
      <c r="H5781" s="3">
        <v>2507.9949360000001</v>
      </c>
      <c r="I5781" s="3">
        <v>-0.297685914858692</v>
      </c>
      <c r="J5781" s="3">
        <v>1.47908544507058E-2</v>
      </c>
      <c r="K5781" s="3">
        <v>5.1174772570127702E-2</v>
      </c>
    </row>
    <row r="5782" spans="1:11" x14ac:dyDescent="0.25">
      <c r="A5782" s="3" t="s">
        <v>11315</v>
      </c>
      <c r="B5782" s="3" t="s">
        <v>2</v>
      </c>
      <c r="C5782" s="3">
        <v>19.623398430000002</v>
      </c>
      <c r="D5782" s="3">
        <v>21.579861699999999</v>
      </c>
      <c r="E5782" s="3">
        <v>21.36180525</v>
      </c>
      <c r="F5782" s="3">
        <v>12.686425099999999</v>
      </c>
      <c r="G5782" s="3">
        <v>10.94516483</v>
      </c>
      <c r="H5782" s="3">
        <v>18.250918510000002</v>
      </c>
      <c r="I5782" s="3">
        <v>-0.67185706859001904</v>
      </c>
      <c r="J5782" s="3">
        <v>2.3981943667639302E-3</v>
      </c>
      <c r="K5782" s="3">
        <v>1.32067488852858E-2</v>
      </c>
    </row>
    <row r="5783" spans="1:11" x14ac:dyDescent="0.25">
      <c r="A5783" s="3" t="s">
        <v>7910</v>
      </c>
      <c r="B5783" s="3" t="s">
        <v>7911</v>
      </c>
      <c r="C5783" s="3">
        <v>134.75680800000001</v>
      </c>
      <c r="D5783" s="3">
        <v>134.37280039999999</v>
      </c>
      <c r="E5783" s="3">
        <v>145.998412</v>
      </c>
      <c r="F5783" s="3">
        <v>144.61787899999999</v>
      </c>
      <c r="G5783" s="3">
        <v>142.12713650000001</v>
      </c>
      <c r="H5783" s="3">
        <v>129.58078750000001</v>
      </c>
      <c r="I5783" s="3">
        <v>-0.10455730910474199</v>
      </c>
      <c r="J5783" s="3">
        <v>5.9630377889516403E-2</v>
      </c>
      <c r="K5783" s="3">
        <v>0.142507973601736</v>
      </c>
    </row>
    <row r="5784" spans="1:11" x14ac:dyDescent="0.25">
      <c r="A5784" s="3" t="s">
        <v>955</v>
      </c>
      <c r="B5784" s="3" t="s">
        <v>956</v>
      </c>
      <c r="C5784" s="3">
        <v>32.058762489999999</v>
      </c>
      <c r="D5784" s="3">
        <v>29.356409190000001</v>
      </c>
      <c r="E5784" s="3">
        <v>32.581816629999999</v>
      </c>
      <c r="F5784" s="3">
        <v>54.788412020000003</v>
      </c>
      <c r="G5784" s="3">
        <v>48.980661009999999</v>
      </c>
      <c r="H5784" s="3">
        <v>47.352223189999997</v>
      </c>
      <c r="I5784" s="3">
        <v>0.57514593414983195</v>
      </c>
      <c r="J5784" s="3">
        <v>5.6246424154448704E-4</v>
      </c>
      <c r="K5784" s="3">
        <v>4.4142292789053003E-3</v>
      </c>
    </row>
    <row r="5785" spans="1:11" x14ac:dyDescent="0.25">
      <c r="A5785" s="3" t="s">
        <v>4972</v>
      </c>
      <c r="B5785" s="3" t="s">
        <v>4973</v>
      </c>
      <c r="C5785" s="3">
        <v>424.45114280000001</v>
      </c>
      <c r="D5785" s="3">
        <v>439.98908729999999</v>
      </c>
      <c r="E5785" s="3">
        <v>428.39208960000002</v>
      </c>
      <c r="F5785" s="3">
        <v>484.48551470000001</v>
      </c>
      <c r="G5785" s="3">
        <v>491.8425886</v>
      </c>
      <c r="H5785" s="3">
        <v>474.48306079999998</v>
      </c>
      <c r="I5785" s="3">
        <v>5.8851567384535897E-2</v>
      </c>
      <c r="J5785" s="3">
        <v>0.38777153894258098</v>
      </c>
      <c r="K5785" s="3">
        <v>0.53489353203732704</v>
      </c>
    </row>
    <row r="5786" spans="1:11" x14ac:dyDescent="0.25">
      <c r="A5786" s="3" t="s">
        <v>2382</v>
      </c>
      <c r="B5786" s="3" t="s">
        <v>2383</v>
      </c>
      <c r="C5786" s="3">
        <v>321.49099489999998</v>
      </c>
      <c r="D5786" s="3">
        <v>331.20143539999998</v>
      </c>
      <c r="E5786" s="3">
        <v>339.53870160000002</v>
      </c>
      <c r="F5786" s="3">
        <v>483.168387</v>
      </c>
      <c r="G5786" s="3">
        <v>427.65662049999997</v>
      </c>
      <c r="H5786" s="3">
        <v>367.8981996</v>
      </c>
      <c r="I5786" s="3">
        <v>0.25365109470047997</v>
      </c>
      <c r="J5786" s="3">
        <v>2.2311986253284398E-3</v>
      </c>
      <c r="K5786" s="3">
        <v>1.2480001102111799E-2</v>
      </c>
    </row>
    <row r="5787" spans="1:11" x14ac:dyDescent="0.25">
      <c r="A5787" s="3" t="s">
        <v>905</v>
      </c>
      <c r="B5787" s="3" t="s">
        <v>2</v>
      </c>
      <c r="C5787" s="3">
        <v>413.29956570000002</v>
      </c>
      <c r="D5787" s="3">
        <v>453.63395270000001</v>
      </c>
      <c r="E5787" s="3">
        <v>503.69207460000001</v>
      </c>
      <c r="F5787" s="3">
        <v>771.61465559999999</v>
      </c>
      <c r="G5787" s="3">
        <v>779.89574870000001</v>
      </c>
      <c r="H5787" s="3">
        <v>693.14640250000002</v>
      </c>
      <c r="I5787" s="3">
        <v>0.60374367752605795</v>
      </c>
      <c r="J5787" s="4">
        <v>1.3380340182927201E-6</v>
      </c>
      <c r="K5787" s="4">
        <v>4.36242791582819E-5</v>
      </c>
    </row>
    <row r="5788" spans="1:11" x14ac:dyDescent="0.25">
      <c r="A5788" s="3" t="s">
        <v>3251</v>
      </c>
      <c r="B5788" s="3" t="s">
        <v>3252</v>
      </c>
      <c r="C5788" s="3">
        <v>45.689643629999999</v>
      </c>
      <c r="D5788" s="3">
        <v>46.9001655</v>
      </c>
      <c r="E5788" s="3">
        <v>43.721221249999999</v>
      </c>
      <c r="F5788" s="3">
        <v>72.18825622</v>
      </c>
      <c r="G5788" s="3">
        <v>51.846550749999999</v>
      </c>
      <c r="H5788" s="3">
        <v>42.71644749</v>
      </c>
      <c r="I5788" s="3">
        <v>0.17258930457976099</v>
      </c>
      <c r="J5788" s="3">
        <v>0.22092361286723899</v>
      </c>
      <c r="K5788" s="3">
        <v>0.363160707103101</v>
      </c>
    </row>
    <row r="5789" spans="1:11" x14ac:dyDescent="0.25">
      <c r="A5789" s="3" t="s">
        <v>8374</v>
      </c>
      <c r="B5789" s="3" t="s">
        <v>8375</v>
      </c>
      <c r="C5789" s="3">
        <v>108.0301138</v>
      </c>
      <c r="D5789" s="3">
        <v>107.7576093</v>
      </c>
      <c r="E5789" s="3">
        <v>107.22574419999999</v>
      </c>
      <c r="F5789" s="3">
        <v>108.9917172</v>
      </c>
      <c r="G5789" s="3">
        <v>104.71883920000001</v>
      </c>
      <c r="H5789" s="3">
        <v>104.4519439</v>
      </c>
      <c r="I5789" s="3">
        <v>-0.129759185873528</v>
      </c>
      <c r="J5789" s="3">
        <v>3.3474320296563997E-2</v>
      </c>
      <c r="K5789" s="3">
        <v>9.2242075186896894E-2</v>
      </c>
    </row>
    <row r="5790" spans="1:11" x14ac:dyDescent="0.25">
      <c r="A5790" s="3" t="s">
        <v>4201</v>
      </c>
      <c r="B5790" s="3" t="s">
        <v>2</v>
      </c>
      <c r="C5790" s="3">
        <v>126.2549499</v>
      </c>
      <c r="D5790" s="3">
        <v>120.9484058</v>
      </c>
      <c r="E5790" s="3">
        <v>121.3483789</v>
      </c>
      <c r="F5790" s="3">
        <v>132.94424979999999</v>
      </c>
      <c r="G5790" s="3">
        <v>156.73811520000001</v>
      </c>
      <c r="H5790" s="3">
        <v>137.2785853</v>
      </c>
      <c r="I5790" s="3">
        <v>0.10417999206877</v>
      </c>
      <c r="J5790" s="3">
        <v>0.20208023614880299</v>
      </c>
      <c r="K5790" s="3">
        <v>0.341561613566502</v>
      </c>
    </row>
    <row r="5791" spans="1:11" x14ac:dyDescent="0.25">
      <c r="A5791" s="3" t="s">
        <v>3416</v>
      </c>
      <c r="B5791" s="3" t="s">
        <v>3417</v>
      </c>
      <c r="C5791" s="3">
        <v>129.49225630000001</v>
      </c>
      <c r="D5791" s="3">
        <v>111.18812010000001</v>
      </c>
      <c r="E5791" s="3">
        <v>126.1078201</v>
      </c>
      <c r="F5791" s="3">
        <v>152.13411919999999</v>
      </c>
      <c r="G5791" s="3">
        <v>150.30065690000001</v>
      </c>
      <c r="H5791" s="3">
        <v>139.47095830000001</v>
      </c>
      <c r="I5791" s="3">
        <v>0.159394115009102</v>
      </c>
      <c r="J5791" s="3">
        <v>2.6763517783528701E-2</v>
      </c>
      <c r="K5791" s="3">
        <v>7.8906424379571904E-2</v>
      </c>
    </row>
    <row r="5792" spans="1:11" x14ac:dyDescent="0.25">
      <c r="A5792" s="3" t="s">
        <v>8384</v>
      </c>
      <c r="B5792" s="3" t="s">
        <v>2</v>
      </c>
      <c r="C5792" s="3">
        <v>24.700227470000002</v>
      </c>
      <c r="D5792" s="3">
        <v>25.06768722</v>
      </c>
      <c r="E5792" s="3">
        <v>21.554867819999998</v>
      </c>
      <c r="F5792" s="3">
        <v>26.190484820000002</v>
      </c>
      <c r="G5792" s="3">
        <v>22.90004931</v>
      </c>
      <c r="H5792" s="3">
        <v>21.39816059</v>
      </c>
      <c r="I5792" s="3">
        <v>-0.129878772953502</v>
      </c>
      <c r="J5792" s="3">
        <v>0.20498631044635901</v>
      </c>
      <c r="K5792" s="3">
        <v>0.34500454741808401</v>
      </c>
    </row>
    <row r="5793" spans="1:11" x14ac:dyDescent="0.25">
      <c r="A5793" s="3" t="s">
        <v>9548</v>
      </c>
      <c r="B5793" s="3" t="s">
        <v>2</v>
      </c>
      <c r="C5793" s="3">
        <v>23.706259530000001</v>
      </c>
      <c r="D5793" s="3">
        <v>26.171440830000002</v>
      </c>
      <c r="E5793" s="3">
        <v>22.977932989999999</v>
      </c>
      <c r="F5793" s="3">
        <v>23.989283929999999</v>
      </c>
      <c r="G5793" s="3">
        <v>23.140469769999999</v>
      </c>
      <c r="H5793" s="3">
        <v>20.857220760000001</v>
      </c>
      <c r="I5793" s="3">
        <v>-0.21066186523661601</v>
      </c>
      <c r="J5793" s="3">
        <v>0.124699621920281</v>
      </c>
      <c r="K5793" s="3">
        <v>0.24140437538818901</v>
      </c>
    </row>
    <row r="5794" spans="1:11" x14ac:dyDescent="0.25">
      <c r="A5794" s="3" t="s">
        <v>9887</v>
      </c>
      <c r="B5794" s="3" t="s">
        <v>9888</v>
      </c>
      <c r="C5794" s="3">
        <v>46.184597070000002</v>
      </c>
      <c r="D5794" s="3">
        <v>48.495135849999997</v>
      </c>
      <c r="E5794" s="3">
        <v>47.14074669</v>
      </c>
      <c r="F5794" s="3">
        <v>43.061207709999998</v>
      </c>
      <c r="G5794" s="3">
        <v>40.093932729999999</v>
      </c>
      <c r="H5794" s="3">
        <v>45.663984849999999</v>
      </c>
      <c r="I5794" s="3">
        <v>-0.243674569753833</v>
      </c>
      <c r="J5794" s="3">
        <v>1.88451725772741E-3</v>
      </c>
      <c r="K5794" s="3">
        <v>1.0935724738245599E-2</v>
      </c>
    </row>
    <row r="5795" spans="1:11" x14ac:dyDescent="0.25">
      <c r="A5795" s="3" t="s">
        <v>6169</v>
      </c>
      <c r="B5795" s="3" t="s">
        <v>6170</v>
      </c>
      <c r="C5795" s="3">
        <v>57.087026350000002</v>
      </c>
      <c r="D5795" s="3">
        <v>59.434730129999998</v>
      </c>
      <c r="E5795" s="3">
        <v>58.70514206</v>
      </c>
      <c r="F5795" s="3">
        <v>65.432069310000003</v>
      </c>
      <c r="G5795" s="3">
        <v>62.202744539999998</v>
      </c>
      <c r="H5795" s="3">
        <v>60.942853650000004</v>
      </c>
      <c r="I5795" s="3">
        <v>-2.3178278833793902E-3</v>
      </c>
      <c r="J5795" s="3">
        <v>0.96192996056126501</v>
      </c>
      <c r="K5795" s="3">
        <v>0.99693845179310603</v>
      </c>
    </row>
    <row r="5796" spans="1:11" x14ac:dyDescent="0.25">
      <c r="A5796" s="3" t="s">
        <v>1562</v>
      </c>
      <c r="B5796" s="3" t="s">
        <v>1563</v>
      </c>
      <c r="C5796" s="3">
        <v>41.335098770000002</v>
      </c>
      <c r="D5796" s="3">
        <v>45.967905569999999</v>
      </c>
      <c r="E5796" s="3">
        <v>42.660090410000002</v>
      </c>
      <c r="F5796" s="3">
        <v>84.498463869999995</v>
      </c>
      <c r="G5796" s="3">
        <v>54.584380709999998</v>
      </c>
      <c r="H5796" s="3">
        <v>44.806972010000003</v>
      </c>
      <c r="I5796" s="3">
        <v>0.38143217717496702</v>
      </c>
      <c r="J5796" s="3">
        <v>1.9375817730324402E-2</v>
      </c>
      <c r="K5796" s="3">
        <v>6.2335023542343798E-2</v>
      </c>
    </row>
    <row r="5797" spans="1:11" x14ac:dyDescent="0.25">
      <c r="A5797" s="3" t="s">
        <v>1086</v>
      </c>
      <c r="B5797" s="3" t="s">
        <v>2</v>
      </c>
      <c r="C5797" s="3">
        <v>47.707673380000003</v>
      </c>
      <c r="D5797" s="3">
        <v>42.82273309</v>
      </c>
      <c r="E5797" s="3">
        <v>43.197002310000002</v>
      </c>
      <c r="F5797" s="3">
        <v>81.996864610000003</v>
      </c>
      <c r="G5797" s="3">
        <v>72.504267949999999</v>
      </c>
      <c r="H5797" s="3">
        <v>53.939961590000003</v>
      </c>
      <c r="I5797" s="3">
        <v>0.52049237503078305</v>
      </c>
      <c r="J5797" s="3">
        <v>1.21665180989282E-2</v>
      </c>
      <c r="K5797" s="3">
        <v>4.40765673477184E-2</v>
      </c>
    </row>
    <row r="5798" spans="1:11" x14ac:dyDescent="0.25">
      <c r="A5798" s="3" t="s">
        <v>607</v>
      </c>
      <c r="B5798" s="3" t="s">
        <v>2</v>
      </c>
      <c r="C5798" s="3">
        <v>0.20953439500000001</v>
      </c>
      <c r="D5798" s="3">
        <v>0.44818945300000002</v>
      </c>
      <c r="E5798" s="3">
        <v>0.47220024100000002</v>
      </c>
      <c r="F5798" s="3">
        <v>0.78429219699999997</v>
      </c>
      <c r="G5798" s="3">
        <v>0.95108079599999995</v>
      </c>
      <c r="H5798" s="3">
        <v>0.408208821</v>
      </c>
      <c r="I5798" s="3">
        <v>0.78849611868526304</v>
      </c>
      <c r="J5798" s="3">
        <v>0.192816125746642</v>
      </c>
      <c r="K5798" s="3">
        <v>0.329340295318928</v>
      </c>
    </row>
    <row r="5799" spans="1:11" x14ac:dyDescent="0.25">
      <c r="A5799" s="3" t="s">
        <v>1780</v>
      </c>
      <c r="B5799" s="3" t="s">
        <v>1781</v>
      </c>
      <c r="C5799" s="3">
        <v>31.767016080000001</v>
      </c>
      <c r="D5799" s="3">
        <v>33.596379300000002</v>
      </c>
      <c r="E5799" s="3">
        <v>32.778505340000002</v>
      </c>
      <c r="F5799" s="3">
        <v>52.606482110000002</v>
      </c>
      <c r="G5799" s="3">
        <v>44.414990969999998</v>
      </c>
      <c r="H5799" s="3">
        <v>37.48675214</v>
      </c>
      <c r="I5799" s="3">
        <v>0.34084315860164199</v>
      </c>
      <c r="J5799" s="3">
        <v>5.6793252018974495E-4</v>
      </c>
      <c r="K5799" s="3">
        <v>4.4473485042550798E-3</v>
      </c>
    </row>
    <row r="5800" spans="1:11" x14ac:dyDescent="0.25">
      <c r="A5800" s="3" t="s">
        <v>7093</v>
      </c>
      <c r="B5800" s="3" t="s">
        <v>7094</v>
      </c>
      <c r="C5800" s="3">
        <v>52.130320310000002</v>
      </c>
      <c r="D5800" s="3">
        <v>53.849401399999998</v>
      </c>
      <c r="E5800" s="3">
        <v>49.271236309999999</v>
      </c>
      <c r="F5800" s="3">
        <v>52.931185640000002</v>
      </c>
      <c r="G5800" s="3">
        <v>49.64532552</v>
      </c>
      <c r="H5800" s="3">
        <v>58.108823889999996</v>
      </c>
      <c r="I5800" s="3">
        <v>-5.5526342042864302E-2</v>
      </c>
      <c r="J5800" s="3">
        <v>0.51593053271483102</v>
      </c>
      <c r="K5800" s="3">
        <v>0.65794092904150503</v>
      </c>
    </row>
    <row r="5801" spans="1:11" x14ac:dyDescent="0.25">
      <c r="A5801" s="3" t="s">
        <v>6538</v>
      </c>
      <c r="B5801" s="3" t="s">
        <v>6539</v>
      </c>
      <c r="C5801" s="3">
        <v>97.727708489999998</v>
      </c>
      <c r="D5801" s="3">
        <v>96.448769659999996</v>
      </c>
      <c r="E5801" s="3">
        <v>101.6158054</v>
      </c>
      <c r="F5801" s="3">
        <v>109.19899909999999</v>
      </c>
      <c r="G5801" s="3">
        <v>106.7539031</v>
      </c>
      <c r="H5801" s="3">
        <v>97.803227059999998</v>
      </c>
      <c r="I5801" s="3">
        <v>-2.4100720252366901E-2</v>
      </c>
      <c r="J5801" s="3">
        <v>0.71931628721879204</v>
      </c>
      <c r="K5801" s="3">
        <v>0.82609578571312003</v>
      </c>
    </row>
    <row r="5802" spans="1:11" x14ac:dyDescent="0.25">
      <c r="A5802" s="3" t="s">
        <v>940</v>
      </c>
      <c r="B5802" s="3" t="s">
        <v>941</v>
      </c>
      <c r="C5802" s="3">
        <v>114.0560933</v>
      </c>
      <c r="D5802" s="3">
        <v>116.24951040000001</v>
      </c>
      <c r="E5802" s="3">
        <v>126.3424906</v>
      </c>
      <c r="F5802" s="3">
        <v>202.9105634</v>
      </c>
      <c r="G5802" s="3">
        <v>216.7637531</v>
      </c>
      <c r="H5802" s="3">
        <v>157.67065700000001</v>
      </c>
      <c r="I5802" s="3">
        <v>0.58253860262767998</v>
      </c>
      <c r="J5802" s="3">
        <v>1.06947204925139E-4</v>
      </c>
      <c r="K5802" s="3">
        <v>1.2659564489975799E-3</v>
      </c>
    </row>
    <row r="5803" spans="1:11" x14ac:dyDescent="0.25">
      <c r="A5803" s="3" t="s">
        <v>1338</v>
      </c>
      <c r="B5803" s="3" t="s">
        <v>2</v>
      </c>
      <c r="C5803" s="3">
        <v>10.6911045</v>
      </c>
      <c r="D5803" s="3">
        <v>11.86145838</v>
      </c>
      <c r="E5803" s="3">
        <v>10.808138850000001</v>
      </c>
      <c r="F5803" s="3">
        <v>23.668299359999999</v>
      </c>
      <c r="G5803" s="3">
        <v>13.88919207</v>
      </c>
      <c r="H5803" s="3">
        <v>11.38732523</v>
      </c>
      <c r="I5803" s="3">
        <v>0.43158971367472199</v>
      </c>
      <c r="J5803" s="3">
        <v>5.9378640358558901E-2</v>
      </c>
      <c r="K5803" s="3">
        <v>0.14230891375812299</v>
      </c>
    </row>
    <row r="5804" spans="1:11" x14ac:dyDescent="0.25">
      <c r="A5804" s="3" t="s">
        <v>8184</v>
      </c>
      <c r="B5804" s="3" t="s">
        <v>8185</v>
      </c>
      <c r="C5804" s="3">
        <v>35.747455129999999</v>
      </c>
      <c r="D5804" s="3">
        <v>38.457063920000003</v>
      </c>
      <c r="E5804" s="3">
        <v>39.329127399999997</v>
      </c>
      <c r="F5804" s="3">
        <v>41.725512719999998</v>
      </c>
      <c r="G5804" s="3">
        <v>34.581623049999997</v>
      </c>
      <c r="H5804" s="3">
        <v>36.361832290000002</v>
      </c>
      <c r="I5804" s="3">
        <v>-0.11891197228061499</v>
      </c>
      <c r="J5804" s="3">
        <v>0.17099914371671401</v>
      </c>
      <c r="K5804" s="3">
        <v>0.30244226808768998</v>
      </c>
    </row>
    <row r="5805" spans="1:11" x14ac:dyDescent="0.25">
      <c r="A5805" s="3" t="s">
        <v>7045</v>
      </c>
      <c r="B5805" s="3" t="s">
        <v>7046</v>
      </c>
      <c r="C5805" s="3">
        <v>25.659332039999999</v>
      </c>
      <c r="D5805" s="3">
        <v>23.31126295</v>
      </c>
      <c r="E5805" s="3">
        <v>24.04196795</v>
      </c>
      <c r="F5805" s="3">
        <v>28.71960889</v>
      </c>
      <c r="G5805" s="3">
        <v>24.629480109999999</v>
      </c>
      <c r="H5805" s="3">
        <v>22.754742539999999</v>
      </c>
      <c r="I5805" s="3">
        <v>-5.2735998065952999E-2</v>
      </c>
      <c r="J5805" s="3">
        <v>0.57391180363297101</v>
      </c>
      <c r="K5805" s="3">
        <v>0.7076822136509</v>
      </c>
    </row>
    <row r="5806" spans="1:11" x14ac:dyDescent="0.25">
      <c r="A5806" s="3" t="s">
        <v>9951</v>
      </c>
      <c r="B5806" s="3" t="s">
        <v>9952</v>
      </c>
      <c r="C5806" s="3">
        <v>47.403415260000003</v>
      </c>
      <c r="D5806" s="3">
        <v>50.079168860000003</v>
      </c>
      <c r="E5806" s="3">
        <v>50.286796019999997</v>
      </c>
      <c r="F5806" s="3">
        <v>46.305451599999998</v>
      </c>
      <c r="G5806" s="3">
        <v>43.754599419999998</v>
      </c>
      <c r="H5806" s="3">
        <v>43.75360731</v>
      </c>
      <c r="I5806" s="3">
        <v>-0.25050056137087001</v>
      </c>
      <c r="J5806" s="3">
        <v>2.6203471926900101E-3</v>
      </c>
      <c r="K5806" s="3">
        <v>1.41245038540916E-2</v>
      </c>
    </row>
    <row r="5807" spans="1:11" x14ac:dyDescent="0.25">
      <c r="A5807" s="3" t="s">
        <v>7051</v>
      </c>
      <c r="B5807" s="3" t="s">
        <v>7052</v>
      </c>
      <c r="C5807" s="3">
        <v>16.62834805</v>
      </c>
      <c r="D5807" s="3">
        <v>16.666975780000001</v>
      </c>
      <c r="E5807" s="3">
        <v>16.654725119999998</v>
      </c>
      <c r="F5807" s="3">
        <v>18.727930149999999</v>
      </c>
      <c r="G5807" s="3">
        <v>15.76982821</v>
      </c>
      <c r="H5807" s="3">
        <v>17.37115923</v>
      </c>
      <c r="I5807" s="3">
        <v>-5.3033643218652199E-2</v>
      </c>
      <c r="J5807" s="3">
        <v>0.62279042408494201</v>
      </c>
      <c r="K5807" s="3">
        <v>0.749662932775219</v>
      </c>
    </row>
    <row r="5808" spans="1:11" x14ac:dyDescent="0.25">
      <c r="A5808" s="3" t="s">
        <v>4482</v>
      </c>
      <c r="B5808" s="3" t="s">
        <v>4483</v>
      </c>
      <c r="C5808" s="3">
        <v>17.694101199999999</v>
      </c>
      <c r="D5808" s="3">
        <v>19.347943229999998</v>
      </c>
      <c r="E5808" s="3">
        <v>21.904362280000001</v>
      </c>
      <c r="F5808" s="3">
        <v>24.69284665</v>
      </c>
      <c r="G5808" s="3">
        <v>22.68957091</v>
      </c>
      <c r="H5808" s="3">
        <v>20.095279810000001</v>
      </c>
      <c r="I5808" s="3">
        <v>8.6127624282639398E-2</v>
      </c>
      <c r="J5808" s="3">
        <v>0.45172910513194597</v>
      </c>
      <c r="K5808" s="3">
        <v>0.59733138458763302</v>
      </c>
    </row>
    <row r="5809" spans="1:11" x14ac:dyDescent="0.25">
      <c r="A5809" s="3" t="s">
        <v>8492</v>
      </c>
      <c r="B5809" s="3" t="s">
        <v>8493</v>
      </c>
      <c r="C5809" s="3">
        <v>77.478630359999997</v>
      </c>
      <c r="D5809" s="3">
        <v>71.635536139999999</v>
      </c>
      <c r="E5809" s="3">
        <v>80.738832209999998</v>
      </c>
      <c r="F5809" s="3">
        <v>81.337382629999993</v>
      </c>
      <c r="G5809" s="3">
        <v>72.241351499999993</v>
      </c>
      <c r="H5809" s="3">
        <v>71.842403950000005</v>
      </c>
      <c r="I5809" s="3">
        <v>-0.13688057205897</v>
      </c>
      <c r="J5809" s="3">
        <v>3.85849015330351E-2</v>
      </c>
      <c r="K5809" s="3">
        <v>0.102404472374081</v>
      </c>
    </row>
    <row r="5810" spans="1:11" x14ac:dyDescent="0.25">
      <c r="A5810" s="3" t="s">
        <v>4510</v>
      </c>
      <c r="B5810" s="3" t="s">
        <v>4511</v>
      </c>
      <c r="C5810" s="3">
        <v>30.456625859999999</v>
      </c>
      <c r="D5810" s="3">
        <v>28.599936410000002</v>
      </c>
      <c r="E5810" s="3">
        <v>28.70358186</v>
      </c>
      <c r="F5810" s="3">
        <v>34.400182280000003</v>
      </c>
      <c r="G5810" s="3">
        <v>32.419576859999999</v>
      </c>
      <c r="H5810" s="3">
        <v>33.45834524</v>
      </c>
      <c r="I5810" s="3">
        <v>8.4376518665875394E-2</v>
      </c>
      <c r="J5810" s="3">
        <v>0.182559714749048</v>
      </c>
      <c r="K5810" s="3">
        <v>0.31714298569032601</v>
      </c>
    </row>
    <row r="5811" spans="1:11" x14ac:dyDescent="0.25">
      <c r="A5811" s="3" t="s">
        <v>2202</v>
      </c>
      <c r="B5811" s="3" t="s">
        <v>2203</v>
      </c>
      <c r="C5811" s="3">
        <v>35.333246989999999</v>
      </c>
      <c r="D5811" s="3">
        <v>30.581082510000002</v>
      </c>
      <c r="E5811" s="3">
        <v>39.387149960000002</v>
      </c>
      <c r="F5811" s="3">
        <v>49.573893419999997</v>
      </c>
      <c r="G5811" s="3">
        <v>47.956260030000003</v>
      </c>
      <c r="H5811" s="3">
        <v>40.061843969999998</v>
      </c>
      <c r="I5811" s="3">
        <v>0.27531013349439298</v>
      </c>
      <c r="J5811" s="3">
        <v>2.4151095952502401E-2</v>
      </c>
      <c r="K5811" s="3">
        <v>7.3799618249370702E-2</v>
      </c>
    </row>
    <row r="5812" spans="1:11" x14ac:dyDescent="0.25">
      <c r="A5812" s="3" t="s">
        <v>7575</v>
      </c>
      <c r="B5812" s="3" t="s">
        <v>7576</v>
      </c>
      <c r="C5812" s="3">
        <v>285.33892259999999</v>
      </c>
      <c r="D5812" s="3">
        <v>290.04990780000003</v>
      </c>
      <c r="E5812" s="3">
        <v>307.84928439999999</v>
      </c>
      <c r="F5812" s="3">
        <v>295.59420569999997</v>
      </c>
      <c r="G5812" s="3">
        <v>296.78141360000001</v>
      </c>
      <c r="H5812" s="3">
        <v>303.34946109999998</v>
      </c>
      <c r="I5812" s="3">
        <v>-8.5603769999872098E-2</v>
      </c>
      <c r="J5812" s="3">
        <v>0.22979848226511501</v>
      </c>
      <c r="K5812" s="3">
        <v>0.373612590604885</v>
      </c>
    </row>
    <row r="5813" spans="1:11" x14ac:dyDescent="0.25">
      <c r="A5813" s="3" t="s">
        <v>6396</v>
      </c>
      <c r="B5813" s="3" t="s">
        <v>6397</v>
      </c>
      <c r="C5813" s="3">
        <v>110.655298</v>
      </c>
      <c r="D5813" s="3">
        <v>109.7395808</v>
      </c>
      <c r="E5813" s="3">
        <v>112.7388431</v>
      </c>
      <c r="F5813" s="3">
        <v>127.0445248</v>
      </c>
      <c r="G5813" s="3">
        <v>116.7587248</v>
      </c>
      <c r="H5813" s="3">
        <v>111.5681257</v>
      </c>
      <c r="I5813" s="3">
        <v>-1.6269204587668801E-2</v>
      </c>
      <c r="J5813" s="3">
        <v>0.75257927440667205</v>
      </c>
      <c r="K5813" s="3">
        <v>0.85152110343314502</v>
      </c>
    </row>
    <row r="5814" spans="1:11" x14ac:dyDescent="0.25">
      <c r="A5814" s="3" t="s">
        <v>2740</v>
      </c>
      <c r="B5814" s="3" t="s">
        <v>2741</v>
      </c>
      <c r="C5814" s="3">
        <v>29.882828379999999</v>
      </c>
      <c r="D5814" s="3">
        <v>26.10014043</v>
      </c>
      <c r="E5814" s="3">
        <v>31.239678250000001</v>
      </c>
      <c r="F5814" s="3">
        <v>39.414561249999998</v>
      </c>
      <c r="G5814" s="3">
        <v>37.112270080000002</v>
      </c>
      <c r="H5814" s="3">
        <v>32.989552840000002</v>
      </c>
      <c r="I5814" s="3">
        <v>0.217793941187511</v>
      </c>
      <c r="J5814" s="3">
        <v>7.1909598335261005E-2</v>
      </c>
      <c r="K5814" s="3">
        <v>0.16241768549510899</v>
      </c>
    </row>
    <row r="5815" spans="1:11" x14ac:dyDescent="0.25">
      <c r="A5815" s="3" t="s">
        <v>2651</v>
      </c>
      <c r="B5815" s="3" t="s">
        <v>2652</v>
      </c>
      <c r="C5815" s="3">
        <v>225.71839850000001</v>
      </c>
      <c r="D5815" s="3">
        <v>220.07261260000001</v>
      </c>
      <c r="E5815" s="3">
        <v>223.47690539999999</v>
      </c>
      <c r="F5815" s="3">
        <v>285.48313230000002</v>
      </c>
      <c r="G5815" s="3">
        <v>283.66558680000003</v>
      </c>
      <c r="H5815" s="3">
        <v>274.67315830000001</v>
      </c>
      <c r="I5815" s="3">
        <v>0.22644450446731301</v>
      </c>
      <c r="J5815" s="3">
        <v>3.63311684573667E-3</v>
      </c>
      <c r="K5815" s="3">
        <v>1.7744750269170301E-2</v>
      </c>
    </row>
    <row r="5816" spans="1:11" x14ac:dyDescent="0.25">
      <c r="A5816" s="3" t="s">
        <v>3543</v>
      </c>
      <c r="B5816" s="3" t="s">
        <v>3544</v>
      </c>
      <c r="C5816" s="3">
        <v>144.34228569999999</v>
      </c>
      <c r="D5816" s="3">
        <v>151.1960953</v>
      </c>
      <c r="E5816" s="3">
        <v>115.1215523</v>
      </c>
      <c r="F5816" s="3">
        <v>162.30531260000001</v>
      </c>
      <c r="G5816" s="3">
        <v>179.29618110000001</v>
      </c>
      <c r="H5816" s="3">
        <v>150.727362</v>
      </c>
      <c r="I5816" s="3">
        <v>0.149244461270997</v>
      </c>
      <c r="J5816" s="3">
        <v>0.161699904919476</v>
      </c>
      <c r="K5816" s="3">
        <v>0.29111851702323899</v>
      </c>
    </row>
    <row r="5817" spans="1:11" x14ac:dyDescent="0.25">
      <c r="A5817" s="3" t="s">
        <v>6317</v>
      </c>
      <c r="B5817" s="3" t="s">
        <v>6318</v>
      </c>
      <c r="C5817" s="3">
        <v>231.4397051</v>
      </c>
      <c r="D5817" s="3">
        <v>234.1895366</v>
      </c>
      <c r="E5817" s="3">
        <v>216.59054409999999</v>
      </c>
      <c r="F5817" s="3">
        <v>242.6848794</v>
      </c>
      <c r="G5817" s="3">
        <v>243.22670539999999</v>
      </c>
      <c r="H5817" s="3">
        <v>243.2908352</v>
      </c>
      <c r="I5817" s="3">
        <v>-1.1413367042540401E-2</v>
      </c>
      <c r="J5817" s="3">
        <v>0.86625917488363802</v>
      </c>
      <c r="K5817" s="3">
        <v>0.93728558764360803</v>
      </c>
    </row>
    <row r="5818" spans="1:11" x14ac:dyDescent="0.25">
      <c r="A5818" s="3" t="s">
        <v>3735</v>
      </c>
      <c r="B5818" s="3" t="s">
        <v>2</v>
      </c>
      <c r="C5818" s="3">
        <v>51.796902529999997</v>
      </c>
      <c r="D5818" s="3">
        <v>44.602100720000003</v>
      </c>
      <c r="E5818" s="3">
        <v>40.768935509999999</v>
      </c>
      <c r="F5818" s="3">
        <v>49.080214779999999</v>
      </c>
      <c r="G5818" s="3">
        <v>58.992884369999999</v>
      </c>
      <c r="H5818" s="3">
        <v>54.164508040000001</v>
      </c>
      <c r="I5818" s="3">
        <v>0.13272288431288401</v>
      </c>
      <c r="J5818" s="3">
        <v>0.39559584506633799</v>
      </c>
      <c r="K5818" s="3">
        <v>0.54232704731487602</v>
      </c>
    </row>
    <row r="5819" spans="1:11" x14ac:dyDescent="0.25">
      <c r="A5819" s="3" t="s">
        <v>6692</v>
      </c>
      <c r="B5819" s="3" t="s">
        <v>6693</v>
      </c>
      <c r="C5819" s="3">
        <v>29.32721128</v>
      </c>
      <c r="D5819" s="3">
        <v>28.759124450000002</v>
      </c>
      <c r="E5819" s="3">
        <v>30.93720793</v>
      </c>
      <c r="F5819" s="3">
        <v>33.969429869999999</v>
      </c>
      <c r="G5819" s="3">
        <v>28.637886479999999</v>
      </c>
      <c r="H5819" s="3">
        <v>31.11028554</v>
      </c>
      <c r="I5819" s="3">
        <v>-3.3282148249220003E-2</v>
      </c>
      <c r="J5819" s="3">
        <v>0.70954322007103998</v>
      </c>
      <c r="K5819" s="3">
        <v>0.81709841406370898</v>
      </c>
    </row>
    <row r="5820" spans="1:11" x14ac:dyDescent="0.25">
      <c r="A5820" s="3" t="s">
        <v>9134</v>
      </c>
      <c r="B5820" s="3" t="s">
        <v>9135</v>
      </c>
      <c r="C5820" s="3">
        <v>160.103521</v>
      </c>
      <c r="D5820" s="3">
        <v>151.44458829999999</v>
      </c>
      <c r="E5820" s="3">
        <v>164.76897389999999</v>
      </c>
      <c r="F5820" s="3">
        <v>149.55286039999999</v>
      </c>
      <c r="G5820" s="3">
        <v>147.691687</v>
      </c>
      <c r="H5820" s="3">
        <v>155.7399959</v>
      </c>
      <c r="I5820" s="3">
        <v>-0.177974410741575</v>
      </c>
      <c r="J5820" s="3">
        <v>3.47021669676899E-2</v>
      </c>
      <c r="K5820" s="3">
        <v>9.4809651456671598E-2</v>
      </c>
    </row>
    <row r="5821" spans="1:11" x14ac:dyDescent="0.25">
      <c r="A5821" s="3" t="s">
        <v>5632</v>
      </c>
      <c r="B5821" s="3" t="s">
        <v>5633</v>
      </c>
      <c r="C5821" s="3">
        <v>29.60431518</v>
      </c>
      <c r="D5821" s="3">
        <v>28.168854570000001</v>
      </c>
      <c r="E5821" s="3">
        <v>32.317757280000002</v>
      </c>
      <c r="F5821" s="3">
        <v>32.419130729999999</v>
      </c>
      <c r="G5821" s="3">
        <v>36.654935459999997</v>
      </c>
      <c r="H5821" s="3">
        <v>29.45951749</v>
      </c>
      <c r="I5821" s="3">
        <v>1.9581552333261799E-2</v>
      </c>
      <c r="J5821" s="3">
        <v>0.83199143655637098</v>
      </c>
      <c r="K5821" s="3">
        <v>0.91155765327501503</v>
      </c>
    </row>
    <row r="5822" spans="1:11" x14ac:dyDescent="0.25">
      <c r="A5822" s="3" t="s">
        <v>10887</v>
      </c>
      <c r="B5822" s="3" t="s">
        <v>10888</v>
      </c>
      <c r="C5822" s="3">
        <v>27.427179290000002</v>
      </c>
      <c r="D5822" s="3">
        <v>27.08900629</v>
      </c>
      <c r="E5822" s="3">
        <v>27.864732969999999</v>
      </c>
      <c r="F5822" s="3">
        <v>22.599753119999999</v>
      </c>
      <c r="G5822" s="3">
        <v>21.088895709999999</v>
      </c>
      <c r="H5822" s="3">
        <v>23.57760287</v>
      </c>
      <c r="I5822" s="3">
        <v>-0.39730110188190398</v>
      </c>
      <c r="J5822" s="3">
        <v>4.7049887210277999E-4</v>
      </c>
      <c r="K5822" s="3">
        <v>3.8985755379121099E-3</v>
      </c>
    </row>
    <row r="5823" spans="1:11" x14ac:dyDescent="0.25">
      <c r="A5823" s="3" t="s">
        <v>8799</v>
      </c>
      <c r="B5823" s="3" t="s">
        <v>8800</v>
      </c>
      <c r="C5823" s="3">
        <v>27.83416025</v>
      </c>
      <c r="D5823" s="3">
        <v>27.198400070000002</v>
      </c>
      <c r="E5823" s="3">
        <v>27.978594480000002</v>
      </c>
      <c r="F5823" s="3">
        <v>26.982885759999998</v>
      </c>
      <c r="G5823" s="3">
        <v>29.009680159999998</v>
      </c>
      <c r="H5823" s="3">
        <v>24.447079179999999</v>
      </c>
      <c r="I5823" s="3">
        <v>-0.155799402888644</v>
      </c>
      <c r="J5823" s="3">
        <v>4.4870437331634698E-2</v>
      </c>
      <c r="K5823" s="3">
        <v>0.1143158410136</v>
      </c>
    </row>
    <row r="5824" spans="1:11" x14ac:dyDescent="0.25">
      <c r="A5824" s="3" t="s">
        <v>7406</v>
      </c>
      <c r="B5824" s="3" t="s">
        <v>7407</v>
      </c>
      <c r="C5824" s="3">
        <v>63.644587229999999</v>
      </c>
      <c r="D5824" s="3">
        <v>63.223942649999998</v>
      </c>
      <c r="E5824" s="3">
        <v>63.094298270000003</v>
      </c>
      <c r="F5824" s="3">
        <v>67.082081009999996</v>
      </c>
      <c r="G5824" s="3">
        <v>63.610045589999999</v>
      </c>
      <c r="H5824" s="3">
        <v>63.545149459999998</v>
      </c>
      <c r="I5824" s="3">
        <v>-7.6029880402691194E-2</v>
      </c>
      <c r="J5824" s="3">
        <v>0.147817213257249</v>
      </c>
      <c r="K5824" s="3">
        <v>0.27330899079807403</v>
      </c>
    </row>
    <row r="5825" spans="1:11" x14ac:dyDescent="0.25">
      <c r="A5825" s="3" t="s">
        <v>10586</v>
      </c>
      <c r="B5825" s="3" t="s">
        <v>10587</v>
      </c>
      <c r="C5825" s="3">
        <v>24.588701350000001</v>
      </c>
      <c r="D5825" s="3">
        <v>26.297345100000001</v>
      </c>
      <c r="E5825" s="3">
        <v>27.149260989999998</v>
      </c>
      <c r="F5825" s="3">
        <v>24.313913379999999</v>
      </c>
      <c r="G5825" s="3">
        <v>23.69579688</v>
      </c>
      <c r="H5825" s="3">
        <v>19.13712554</v>
      </c>
      <c r="I5825" s="3">
        <v>-0.32849929912744302</v>
      </c>
      <c r="J5825" s="3">
        <v>4.9699792737786398E-3</v>
      </c>
      <c r="K5825" s="3">
        <v>2.2429431478750199E-2</v>
      </c>
    </row>
    <row r="5826" spans="1:11" x14ac:dyDescent="0.25">
      <c r="A5826" s="3" t="s">
        <v>10158</v>
      </c>
      <c r="B5826" s="3" t="s">
        <v>2</v>
      </c>
      <c r="C5826" s="3">
        <v>155.83967709999999</v>
      </c>
      <c r="D5826" s="3">
        <v>159.0872182</v>
      </c>
      <c r="E5826" s="3">
        <v>177.46155350000001</v>
      </c>
      <c r="F5826" s="3">
        <v>149.85542150000001</v>
      </c>
      <c r="G5826" s="3">
        <v>148.28269460000001</v>
      </c>
      <c r="H5826" s="3">
        <v>140.7527106</v>
      </c>
      <c r="I5826" s="3">
        <v>-0.27309768592169997</v>
      </c>
      <c r="J5826" s="3">
        <v>2.22099090130434E-4</v>
      </c>
      <c r="K5826" s="3">
        <v>2.2385829084433902E-3</v>
      </c>
    </row>
    <row r="5827" spans="1:11" x14ac:dyDescent="0.25">
      <c r="A5827" s="3" t="s">
        <v>10756</v>
      </c>
      <c r="B5827" s="3" t="s">
        <v>2</v>
      </c>
      <c r="C5827" s="3">
        <v>181.9589464</v>
      </c>
      <c r="D5827" s="3">
        <v>181.70914089999999</v>
      </c>
      <c r="E5827" s="3">
        <v>203.7706867</v>
      </c>
      <c r="F5827" s="3">
        <v>166.1803123</v>
      </c>
      <c r="G5827" s="3">
        <v>156.82256469999999</v>
      </c>
      <c r="H5827" s="3">
        <v>152.01626099999999</v>
      </c>
      <c r="I5827" s="3">
        <v>-0.36392013489033698</v>
      </c>
      <c r="J5827" s="4">
        <v>4.3145279476223503E-5</v>
      </c>
      <c r="K5827" s="3">
        <v>6.4320766014135697E-4</v>
      </c>
    </row>
    <row r="5828" spans="1:11" x14ac:dyDescent="0.25">
      <c r="A5828" s="3" t="s">
        <v>219</v>
      </c>
      <c r="B5828" s="3" t="s">
        <v>220</v>
      </c>
      <c r="C5828" s="3">
        <v>2.0159050889999999</v>
      </c>
      <c r="D5828" s="3">
        <v>2.0291654370000001</v>
      </c>
      <c r="E5828" s="3">
        <v>2.004256517</v>
      </c>
      <c r="F5828" s="3">
        <v>6.7846815530000004</v>
      </c>
      <c r="G5828" s="3">
        <v>6.1225826269999999</v>
      </c>
      <c r="H5828" s="3">
        <v>3.6963084419999999</v>
      </c>
      <c r="I5828" s="3">
        <v>1.33130845140308</v>
      </c>
      <c r="J5828" s="4">
        <v>1.50548441729777E-5</v>
      </c>
      <c r="K5828" s="3">
        <v>2.9231830947313003E-4</v>
      </c>
    </row>
    <row r="5829" spans="1:11" x14ac:dyDescent="0.25">
      <c r="A5829" s="3" t="s">
        <v>7559</v>
      </c>
      <c r="B5829" s="3" t="s">
        <v>2</v>
      </c>
      <c r="C5829" s="3">
        <v>154.3585229</v>
      </c>
      <c r="D5829" s="3">
        <v>165.58651649999999</v>
      </c>
      <c r="E5829" s="3">
        <v>167.584892</v>
      </c>
      <c r="F5829" s="3">
        <v>161.56419249999999</v>
      </c>
      <c r="G5829" s="3">
        <v>173.02950899999999</v>
      </c>
      <c r="H5829" s="3">
        <v>160.41275529999999</v>
      </c>
      <c r="I5829" s="3">
        <v>-8.4973543586339503E-2</v>
      </c>
      <c r="J5829" s="3">
        <v>0.34876454648766902</v>
      </c>
      <c r="K5829" s="3">
        <v>0.49852797242567598</v>
      </c>
    </row>
    <row r="5830" spans="1:11" x14ac:dyDescent="0.25">
      <c r="A5830" s="3" t="s">
        <v>10241</v>
      </c>
      <c r="B5830" s="3" t="s">
        <v>10242</v>
      </c>
      <c r="C5830" s="3">
        <v>548.8212072</v>
      </c>
      <c r="D5830" s="3">
        <v>543.58311920000006</v>
      </c>
      <c r="E5830" s="3">
        <v>568.29774369999996</v>
      </c>
      <c r="F5830" s="3">
        <v>468.81498429999999</v>
      </c>
      <c r="G5830" s="3">
        <v>475.09597539999999</v>
      </c>
      <c r="H5830" s="3">
        <v>523.73465650000003</v>
      </c>
      <c r="I5830" s="3">
        <v>-0.28262166635082903</v>
      </c>
      <c r="J5830" s="3">
        <v>2.0560278731168299E-3</v>
      </c>
      <c r="K5830" s="3">
        <v>1.17022800509828E-2</v>
      </c>
    </row>
    <row r="5831" spans="1:11" x14ac:dyDescent="0.25">
      <c r="A5831" s="3" t="s">
        <v>9961</v>
      </c>
      <c r="B5831" s="3" t="s">
        <v>9962</v>
      </c>
      <c r="C5831" s="3">
        <v>2043.5496700000001</v>
      </c>
      <c r="D5831" s="3">
        <v>2029.0306869999999</v>
      </c>
      <c r="E5831" s="3">
        <v>1968.5167260000001</v>
      </c>
      <c r="F5831" s="3">
        <v>1605.0633170000001</v>
      </c>
      <c r="G5831" s="3">
        <v>1900.2965830000001</v>
      </c>
      <c r="H5831" s="3">
        <v>1945.9186910000001</v>
      </c>
      <c r="I5831" s="3">
        <v>-0.25167554011128601</v>
      </c>
      <c r="J5831" s="3">
        <v>2.4514588449675301E-2</v>
      </c>
      <c r="K5831" s="3">
        <v>7.4622365353432807E-2</v>
      </c>
    </row>
    <row r="5832" spans="1:11" x14ac:dyDescent="0.25">
      <c r="A5832" s="3" t="s">
        <v>9743</v>
      </c>
      <c r="B5832" s="3" t="s">
        <v>9744</v>
      </c>
      <c r="C5832" s="3">
        <v>1422.7961660000001</v>
      </c>
      <c r="D5832" s="3">
        <v>1443.9370039999999</v>
      </c>
      <c r="E5832" s="3">
        <v>1437.759425</v>
      </c>
      <c r="F5832" s="3">
        <v>1215.193534</v>
      </c>
      <c r="G5832" s="3">
        <v>1297.681388</v>
      </c>
      <c r="H5832" s="3">
        <v>1432.280248</v>
      </c>
      <c r="I5832" s="3">
        <v>-0.22926606189462001</v>
      </c>
      <c r="J5832" s="3">
        <v>2.3622847136787199E-2</v>
      </c>
      <c r="K5832" s="3">
        <v>7.2527534983517994E-2</v>
      </c>
    </row>
    <row r="5833" spans="1:11" x14ac:dyDescent="0.25">
      <c r="A5833" s="3" t="s">
        <v>10074</v>
      </c>
      <c r="B5833" s="3" t="s">
        <v>10075</v>
      </c>
      <c r="C5833" s="3">
        <v>3521.705289</v>
      </c>
      <c r="D5833" s="3">
        <v>3433.1416829999998</v>
      </c>
      <c r="E5833" s="3">
        <v>3479.3368660000001</v>
      </c>
      <c r="F5833" s="3">
        <v>2748.9640439999998</v>
      </c>
      <c r="G5833" s="3">
        <v>3197.7047429999998</v>
      </c>
      <c r="H5833" s="3">
        <v>3385.3510959999999</v>
      </c>
      <c r="I5833" s="3">
        <v>-0.263901162167332</v>
      </c>
      <c r="J5833" s="3">
        <v>1.8130906569458202E-2</v>
      </c>
      <c r="K5833" s="3">
        <v>5.9412042491610098E-2</v>
      </c>
    </row>
    <row r="5834" spans="1:11" x14ac:dyDescent="0.25">
      <c r="A5834" s="3" t="s">
        <v>4162</v>
      </c>
      <c r="B5834" s="3" t="s">
        <v>4163</v>
      </c>
      <c r="C5834" s="3">
        <v>34.07132318</v>
      </c>
      <c r="D5834" s="3">
        <v>38.198415619999999</v>
      </c>
      <c r="E5834" s="3">
        <v>39.407625930000002</v>
      </c>
      <c r="F5834" s="3">
        <v>47.220635190000003</v>
      </c>
      <c r="G5834" s="3">
        <v>43.299707300000001</v>
      </c>
      <c r="H5834" s="3">
        <v>39.185035399999997</v>
      </c>
      <c r="I5834" s="3">
        <v>0.10644911168318</v>
      </c>
      <c r="J5834" s="3">
        <v>0.12670340207109199</v>
      </c>
      <c r="K5834" s="3">
        <v>0.243978655367008</v>
      </c>
    </row>
    <row r="5835" spans="1:11" x14ac:dyDescent="0.25">
      <c r="A5835" s="3" t="s">
        <v>1446</v>
      </c>
      <c r="B5835" s="3" t="s">
        <v>1447</v>
      </c>
      <c r="C5835" s="3">
        <v>7.9320455819999998</v>
      </c>
      <c r="D5835" s="3">
        <v>10.621286509999999</v>
      </c>
      <c r="E5835" s="3">
        <v>10.245663499999999</v>
      </c>
      <c r="F5835" s="3">
        <v>19.655290919999999</v>
      </c>
      <c r="G5835" s="3">
        <v>11.48898971</v>
      </c>
      <c r="H5835" s="3">
        <v>10.113536160000001</v>
      </c>
      <c r="I5835" s="3">
        <v>0.40518896595103399</v>
      </c>
      <c r="J5835" s="3">
        <v>0.100887799090049</v>
      </c>
      <c r="K5835" s="3">
        <v>0.20730289974500801</v>
      </c>
    </row>
    <row r="5836" spans="1:11" x14ac:dyDescent="0.25">
      <c r="A5836" s="3" t="s">
        <v>5598</v>
      </c>
      <c r="B5836" s="3" t="s">
        <v>5599</v>
      </c>
      <c r="C5836" s="3">
        <v>148.2196975</v>
      </c>
      <c r="D5836" s="3">
        <v>143.4222536</v>
      </c>
      <c r="E5836" s="3">
        <v>151.42391040000001</v>
      </c>
      <c r="F5836" s="3">
        <v>168.87752180000001</v>
      </c>
      <c r="G5836" s="3">
        <v>162.5332109</v>
      </c>
      <c r="H5836" s="3">
        <v>153.54555260000001</v>
      </c>
      <c r="I5836" s="3">
        <v>2.1494315898851701E-2</v>
      </c>
      <c r="J5836" s="3">
        <v>0.72243888627728703</v>
      </c>
      <c r="K5836" s="3">
        <v>0.82886805725518398</v>
      </c>
    </row>
    <row r="5837" spans="1:11" x14ac:dyDescent="0.25">
      <c r="A5837" s="3" t="s">
        <v>8999</v>
      </c>
      <c r="B5837" s="3" t="s">
        <v>9000</v>
      </c>
      <c r="C5837" s="3">
        <v>26.422586590000002</v>
      </c>
      <c r="D5837" s="3">
        <v>29.247883309999999</v>
      </c>
      <c r="E5837" s="3">
        <v>27.37547168</v>
      </c>
      <c r="F5837" s="3">
        <v>28.65291496</v>
      </c>
      <c r="G5837" s="3">
        <v>25.260026610000001</v>
      </c>
      <c r="H5837" s="3">
        <v>25.79792273</v>
      </c>
      <c r="I5837" s="3">
        <v>-0.16758027600304501</v>
      </c>
      <c r="J5837" s="3">
        <v>1.57948749545994E-2</v>
      </c>
      <c r="K5837" s="3">
        <v>5.3802236580533298E-2</v>
      </c>
    </row>
    <row r="5838" spans="1:11" x14ac:dyDescent="0.25">
      <c r="A5838" s="3" t="s">
        <v>8742</v>
      </c>
      <c r="B5838" s="3" t="s">
        <v>8743</v>
      </c>
      <c r="C5838" s="3">
        <v>49.492379329999999</v>
      </c>
      <c r="D5838" s="3">
        <v>51.992635319999998</v>
      </c>
      <c r="E5838" s="3">
        <v>55.519943759999997</v>
      </c>
      <c r="F5838" s="3">
        <v>51.637950150000002</v>
      </c>
      <c r="G5838" s="3">
        <v>49.4372604</v>
      </c>
      <c r="H5838" s="3">
        <v>51.095982390000003</v>
      </c>
      <c r="I5838" s="3">
        <v>-0.15060224914797099</v>
      </c>
      <c r="J5838" s="3">
        <v>5.8065020977195701E-2</v>
      </c>
      <c r="K5838" s="3">
        <v>0.13985199683777799</v>
      </c>
    </row>
    <row r="5839" spans="1:11" x14ac:dyDescent="0.25">
      <c r="A5839" s="3" t="s">
        <v>9980</v>
      </c>
      <c r="B5839" s="3" t="s">
        <v>9981</v>
      </c>
      <c r="C5839" s="3">
        <v>3312.2756089999998</v>
      </c>
      <c r="D5839" s="3">
        <v>3166.4525899999999</v>
      </c>
      <c r="E5839" s="3">
        <v>3197.5381040000002</v>
      </c>
      <c r="F5839" s="3">
        <v>2538.2584980000001</v>
      </c>
      <c r="G5839" s="3">
        <v>3084.8149199999998</v>
      </c>
      <c r="H5839" s="3">
        <v>3096.9836409999998</v>
      </c>
      <c r="I5839" s="3">
        <v>-0.25340268692154999</v>
      </c>
      <c r="J5839" s="3">
        <v>2.52100625279848E-2</v>
      </c>
      <c r="K5839" s="3">
        <v>7.5960636606519999E-2</v>
      </c>
    </row>
    <row r="5840" spans="1:11" x14ac:dyDescent="0.25">
      <c r="A5840" s="3" t="s">
        <v>9140</v>
      </c>
      <c r="B5840" s="3" t="s">
        <v>9141</v>
      </c>
      <c r="C5840" s="3">
        <v>98.181361260000003</v>
      </c>
      <c r="D5840" s="3">
        <v>96.261791900000006</v>
      </c>
      <c r="E5840" s="3">
        <v>94.550014939999997</v>
      </c>
      <c r="F5840" s="3">
        <v>95.170429679999998</v>
      </c>
      <c r="G5840" s="3">
        <v>87.724992729999997</v>
      </c>
      <c r="H5840" s="3">
        <v>92.263200409999996</v>
      </c>
      <c r="I5840" s="3">
        <v>-0.178513197227023</v>
      </c>
      <c r="J5840" s="3">
        <v>9.1267466526261595E-3</v>
      </c>
      <c r="K5840" s="3">
        <v>3.5423309720378E-2</v>
      </c>
    </row>
    <row r="5841" spans="1:11" x14ac:dyDescent="0.25">
      <c r="A5841" s="3" t="s">
        <v>2681</v>
      </c>
      <c r="B5841" s="3" t="s">
        <v>2</v>
      </c>
      <c r="C5841" s="3">
        <v>31.814341150000001</v>
      </c>
      <c r="D5841" s="3">
        <v>32.232443179999997</v>
      </c>
      <c r="E5841" s="3">
        <v>32.73713935</v>
      </c>
      <c r="F5841" s="3">
        <v>42.951002879999997</v>
      </c>
      <c r="G5841" s="3">
        <v>38.600241740000001</v>
      </c>
      <c r="H5841" s="3">
        <v>40.306062359999999</v>
      </c>
      <c r="I5841" s="3">
        <v>0.22464000775712401</v>
      </c>
      <c r="J5841" s="3">
        <v>3.4647300213879201E-3</v>
      </c>
      <c r="K5841" s="3">
        <v>1.7147043077746699E-2</v>
      </c>
    </row>
    <row r="5842" spans="1:11" x14ac:dyDescent="0.25">
      <c r="A5842" s="3" t="s">
        <v>2125</v>
      </c>
      <c r="B5842" s="3" t="s">
        <v>2126</v>
      </c>
      <c r="C5842" s="3">
        <v>231.05481030000001</v>
      </c>
      <c r="D5842" s="3">
        <v>231.83588119999999</v>
      </c>
      <c r="E5842" s="3">
        <v>223.15627860000001</v>
      </c>
      <c r="F5842" s="3">
        <v>295.29589809999999</v>
      </c>
      <c r="G5842" s="3">
        <v>337.28227240000001</v>
      </c>
      <c r="H5842" s="3">
        <v>270.04964480000001</v>
      </c>
      <c r="I5842" s="3">
        <v>0.28593281283733102</v>
      </c>
      <c r="J5842" s="3">
        <v>1.20678172903072E-3</v>
      </c>
      <c r="K5842" s="3">
        <v>7.8248649691291007E-3</v>
      </c>
    </row>
    <row r="5843" spans="1:11" x14ac:dyDescent="0.25">
      <c r="A5843" s="3" t="s">
        <v>1481</v>
      </c>
      <c r="B5843" s="3" t="s">
        <v>2</v>
      </c>
      <c r="C5843" s="3">
        <v>17.86993137</v>
      </c>
      <c r="D5843" s="3">
        <v>22.158486570000001</v>
      </c>
      <c r="E5843" s="3">
        <v>20.719202169999999</v>
      </c>
      <c r="F5843" s="3">
        <v>29.635489020000001</v>
      </c>
      <c r="G5843" s="3">
        <v>30.563932470000001</v>
      </c>
      <c r="H5843" s="3">
        <v>26.236397319999998</v>
      </c>
      <c r="I5843" s="3">
        <v>0.399631379645778</v>
      </c>
      <c r="J5843" s="3">
        <v>2.9664410097769399E-2</v>
      </c>
      <c r="K5843" s="3">
        <v>8.4417928776600704E-2</v>
      </c>
    </row>
    <row r="5844" spans="1:11" x14ac:dyDescent="0.25">
      <c r="A5844" s="3" t="s">
        <v>3258</v>
      </c>
      <c r="B5844" s="3" t="s">
        <v>3259</v>
      </c>
      <c r="C5844" s="3">
        <v>110.3926551</v>
      </c>
      <c r="D5844" s="3">
        <v>120.827037</v>
      </c>
      <c r="E5844" s="3">
        <v>123.81788640000001</v>
      </c>
      <c r="F5844" s="3">
        <v>142.11364080000001</v>
      </c>
      <c r="G5844" s="3">
        <v>147.86180770000001</v>
      </c>
      <c r="H5844" s="3">
        <v>140.64518699999999</v>
      </c>
      <c r="I5844" s="3">
        <v>0.17190310102436901</v>
      </c>
      <c r="J5844" s="3">
        <v>6.1943905072722502E-2</v>
      </c>
      <c r="K5844" s="3">
        <v>0.146448262006076</v>
      </c>
    </row>
    <row r="5845" spans="1:11" x14ac:dyDescent="0.25">
      <c r="A5845" s="3" t="s">
        <v>5488</v>
      </c>
      <c r="B5845" s="3" t="s">
        <v>5489</v>
      </c>
      <c r="C5845" s="3">
        <v>23.224154670000001</v>
      </c>
      <c r="D5845" s="3">
        <v>23.4831787</v>
      </c>
      <c r="E5845" s="3">
        <v>21.410688100000002</v>
      </c>
      <c r="F5845" s="3">
        <v>23.632526290000001</v>
      </c>
      <c r="G5845" s="3">
        <v>25.714847030000001</v>
      </c>
      <c r="H5845" s="3">
        <v>25.501514950000001</v>
      </c>
      <c r="I5845" s="3">
        <v>2.8792875400174701E-2</v>
      </c>
      <c r="J5845" s="3">
        <v>0.80690515499979099</v>
      </c>
      <c r="K5845" s="3">
        <v>0.89175033103729995</v>
      </c>
    </row>
    <row r="5846" spans="1:11" x14ac:dyDescent="0.25">
      <c r="A5846" s="3" t="s">
        <v>8322</v>
      </c>
      <c r="B5846" s="3" t="s">
        <v>2</v>
      </c>
      <c r="C5846" s="3">
        <v>27.075653599999999</v>
      </c>
      <c r="D5846" s="3">
        <v>19.829327469999999</v>
      </c>
      <c r="E5846" s="3">
        <v>21.223254470000001</v>
      </c>
      <c r="F5846" s="3">
        <v>22.031480800000001</v>
      </c>
      <c r="G5846" s="3">
        <v>22.709215560000001</v>
      </c>
      <c r="H5846" s="3">
        <v>22.647239819999999</v>
      </c>
      <c r="I5846" s="3">
        <v>-0.12631276247999801</v>
      </c>
      <c r="J5846" s="3">
        <v>0.48684521601781799</v>
      </c>
      <c r="K5846" s="3">
        <v>0.63008699770123</v>
      </c>
    </row>
    <row r="5847" spans="1:11" x14ac:dyDescent="0.25">
      <c r="A5847" s="3" t="s">
        <v>3511</v>
      </c>
      <c r="B5847" s="3" t="s">
        <v>3512</v>
      </c>
      <c r="C5847" s="3">
        <v>487.7541655</v>
      </c>
      <c r="D5847" s="3">
        <v>495.68072819999998</v>
      </c>
      <c r="E5847" s="3">
        <v>569.04851040000005</v>
      </c>
      <c r="F5847" s="3">
        <v>601.82661710000002</v>
      </c>
      <c r="G5847" s="3">
        <v>708.38280989999998</v>
      </c>
      <c r="H5847" s="3">
        <v>549.74502389999998</v>
      </c>
      <c r="I5847" s="3">
        <v>0.15214880123244801</v>
      </c>
      <c r="J5847" s="3">
        <v>0.127440852027671</v>
      </c>
      <c r="K5847" s="3">
        <v>0.24491464712761099</v>
      </c>
    </row>
    <row r="5848" spans="1:11" x14ac:dyDescent="0.25">
      <c r="A5848" s="3" t="s">
        <v>4396</v>
      </c>
      <c r="B5848" s="3" t="s">
        <v>4397</v>
      </c>
      <c r="C5848" s="3">
        <v>227.21514210000001</v>
      </c>
      <c r="D5848" s="3">
        <v>234.77213510000001</v>
      </c>
      <c r="E5848" s="3">
        <v>225.922224</v>
      </c>
      <c r="F5848" s="3">
        <v>256.87253980000003</v>
      </c>
      <c r="G5848" s="3">
        <v>272.64759559999999</v>
      </c>
      <c r="H5848" s="3">
        <v>259.91768910000002</v>
      </c>
      <c r="I5848" s="3">
        <v>9.1581866005345097E-2</v>
      </c>
      <c r="J5848" s="3">
        <v>0.25114583322337503</v>
      </c>
      <c r="K5848" s="3">
        <v>0.39894454024738502</v>
      </c>
    </row>
    <row r="5849" spans="1:11" x14ac:dyDescent="0.25">
      <c r="A5849" s="3" t="s">
        <v>8732</v>
      </c>
      <c r="B5849" s="3" t="s">
        <v>8733</v>
      </c>
      <c r="C5849" s="3">
        <v>79.186591149999998</v>
      </c>
      <c r="D5849" s="3">
        <v>71.869726839999998</v>
      </c>
      <c r="E5849" s="3">
        <v>81.143756719999999</v>
      </c>
      <c r="F5849" s="3">
        <v>78.830675350000007</v>
      </c>
      <c r="G5849" s="3">
        <v>74.756198370000007</v>
      </c>
      <c r="H5849" s="3">
        <v>71.986078370000001</v>
      </c>
      <c r="I5849" s="3">
        <v>-0.15031838032219999</v>
      </c>
      <c r="J5849" s="3">
        <v>2.0372040283122901E-2</v>
      </c>
      <c r="K5849" s="3">
        <v>6.4750739989979295E-2</v>
      </c>
    </row>
    <row r="5850" spans="1:11" x14ac:dyDescent="0.25">
      <c r="A5850" s="3" t="s">
        <v>8408</v>
      </c>
      <c r="B5850" s="3" t="s">
        <v>8409</v>
      </c>
      <c r="C5850" s="3">
        <v>146.7032524</v>
      </c>
      <c r="D5850" s="3">
        <v>155.1444669</v>
      </c>
      <c r="E5850" s="3">
        <v>163.9177387</v>
      </c>
      <c r="F5850" s="3">
        <v>153.16460739999999</v>
      </c>
      <c r="G5850" s="3">
        <v>149.96452379999999</v>
      </c>
      <c r="H5850" s="3">
        <v>154.07816099999999</v>
      </c>
      <c r="I5850" s="3">
        <v>-0.132281638171382</v>
      </c>
      <c r="J5850" s="3">
        <v>0.104047984043798</v>
      </c>
      <c r="K5850" s="3">
        <v>0.21232701440323601</v>
      </c>
    </row>
    <row r="5851" spans="1:11" x14ac:dyDescent="0.25">
      <c r="A5851" s="3" t="s">
        <v>4374</v>
      </c>
      <c r="B5851" s="3" t="s">
        <v>4375</v>
      </c>
      <c r="C5851" s="3">
        <v>68.916571200000007</v>
      </c>
      <c r="D5851" s="3">
        <v>70.360331239999994</v>
      </c>
      <c r="E5851" s="3">
        <v>64.320174129999998</v>
      </c>
      <c r="F5851" s="3">
        <v>80.782096249999995</v>
      </c>
      <c r="G5851" s="3">
        <v>75.363963929999997</v>
      </c>
      <c r="H5851" s="3">
        <v>77.997465090000006</v>
      </c>
      <c r="I5851" s="3">
        <v>9.3391817122220902E-2</v>
      </c>
      <c r="J5851" s="3">
        <v>0.26157142999643401</v>
      </c>
      <c r="K5851" s="3">
        <v>0.41084874347644101</v>
      </c>
    </row>
    <row r="5852" spans="1:11" x14ac:dyDescent="0.25">
      <c r="A5852" s="3" t="s">
        <v>2905</v>
      </c>
      <c r="B5852" s="3" t="s">
        <v>2</v>
      </c>
      <c r="C5852" s="3">
        <v>52.663223969999997</v>
      </c>
      <c r="D5852" s="3">
        <v>54.615988020000003</v>
      </c>
      <c r="E5852" s="3">
        <v>48.807880539999999</v>
      </c>
      <c r="F5852" s="3">
        <v>63.634186479999997</v>
      </c>
      <c r="G5852" s="3">
        <v>67.520876009999995</v>
      </c>
      <c r="H5852" s="3">
        <v>62.402048739999998</v>
      </c>
      <c r="I5852" s="3">
        <v>0.20124667803308199</v>
      </c>
      <c r="J5852" s="3">
        <v>0.10457208211760199</v>
      </c>
      <c r="K5852" s="3">
        <v>0.21284794549272501</v>
      </c>
    </row>
    <row r="5853" spans="1:11" x14ac:dyDescent="0.25">
      <c r="A5853" s="3" t="s">
        <v>8585</v>
      </c>
      <c r="B5853" s="3" t="s">
        <v>8586</v>
      </c>
      <c r="C5853" s="3">
        <v>3079.984676</v>
      </c>
      <c r="D5853" s="3">
        <v>2914.3755080000001</v>
      </c>
      <c r="E5853" s="3">
        <v>2856.1217969999998</v>
      </c>
      <c r="F5853" s="3">
        <v>2510.3188260000002</v>
      </c>
      <c r="G5853" s="3">
        <v>3052.26856</v>
      </c>
      <c r="H5853" s="3">
        <v>3056.5978239999999</v>
      </c>
      <c r="I5853" s="3">
        <v>-0.141903622105924</v>
      </c>
      <c r="J5853" s="3">
        <v>0.18914975088605299</v>
      </c>
      <c r="K5853" s="3">
        <v>0.32510398572455601</v>
      </c>
    </row>
    <row r="5854" spans="1:11" x14ac:dyDescent="0.25">
      <c r="A5854" s="3" t="s">
        <v>6590</v>
      </c>
      <c r="B5854" s="3" t="s">
        <v>6591</v>
      </c>
      <c r="C5854" s="3">
        <v>89.979885339999996</v>
      </c>
      <c r="D5854" s="3">
        <v>90.089062350000006</v>
      </c>
      <c r="E5854" s="3">
        <v>86.316139300000003</v>
      </c>
      <c r="F5854" s="3">
        <v>96.622583349999999</v>
      </c>
      <c r="G5854" s="3">
        <v>87.206062810000006</v>
      </c>
      <c r="H5854" s="3">
        <v>97.559967970000002</v>
      </c>
      <c r="I5854" s="3">
        <v>-2.77602390463235E-2</v>
      </c>
      <c r="J5854" s="3">
        <v>0.76997812559422196</v>
      </c>
      <c r="K5854" s="3">
        <v>0.86489030942377398</v>
      </c>
    </row>
    <row r="5855" spans="1:11" x14ac:dyDescent="0.25">
      <c r="A5855" s="3" t="s">
        <v>7891</v>
      </c>
      <c r="B5855" s="3" t="s">
        <v>7892</v>
      </c>
      <c r="C5855" s="3">
        <v>14.357927999999999</v>
      </c>
      <c r="D5855" s="3">
        <v>16.659427010000002</v>
      </c>
      <c r="E5855" s="3">
        <v>14.95728839</v>
      </c>
      <c r="F5855" s="3">
        <v>17.52773517</v>
      </c>
      <c r="G5855" s="3">
        <v>13.37233528</v>
      </c>
      <c r="H5855" s="3">
        <v>15.17332682</v>
      </c>
      <c r="I5855" s="3">
        <v>-0.104008452931215</v>
      </c>
      <c r="J5855" s="3">
        <v>0.45081969985878201</v>
      </c>
      <c r="K5855" s="3">
        <v>0.59645291800151801</v>
      </c>
    </row>
    <row r="5856" spans="1:11" x14ac:dyDescent="0.25">
      <c r="A5856" s="3" t="s">
        <v>3331</v>
      </c>
      <c r="B5856" s="3" t="s">
        <v>3332</v>
      </c>
      <c r="C5856" s="3">
        <v>38.175271549999998</v>
      </c>
      <c r="D5856" s="3">
        <v>40.518728930000002</v>
      </c>
      <c r="E5856" s="3">
        <v>36.884810530000003</v>
      </c>
      <c r="F5856" s="3">
        <v>45.871240579999998</v>
      </c>
      <c r="G5856" s="3">
        <v>46.437276609999998</v>
      </c>
      <c r="H5856" s="3">
        <v>47.274786589999998</v>
      </c>
      <c r="I5856" s="3">
        <v>0.165439023410411</v>
      </c>
      <c r="J5856" s="3">
        <v>2.8935329607931999E-2</v>
      </c>
      <c r="K5856" s="3">
        <v>8.3211416718524098E-2</v>
      </c>
    </row>
    <row r="5857" spans="1:11" x14ac:dyDescent="0.25">
      <c r="A5857" s="3" t="s">
        <v>1421</v>
      </c>
      <c r="B5857" s="3" t="s">
        <v>2</v>
      </c>
      <c r="C5857" s="3">
        <v>13.382178469999999</v>
      </c>
      <c r="D5857" s="3">
        <v>10.94454124</v>
      </c>
      <c r="E5857" s="3">
        <v>14.191841889999999</v>
      </c>
      <c r="F5857" s="3">
        <v>19.36244773</v>
      </c>
      <c r="G5857" s="3">
        <v>20.880053820000001</v>
      </c>
      <c r="H5857" s="3">
        <v>15.14405094</v>
      </c>
      <c r="I5857" s="3">
        <v>0.41011454227057098</v>
      </c>
      <c r="J5857" s="3">
        <v>7.1598670536898602E-3</v>
      </c>
      <c r="K5857" s="3">
        <v>2.9646259514581001E-2</v>
      </c>
    </row>
    <row r="5858" spans="1:11" x14ac:dyDescent="0.25">
      <c r="A5858" s="3" t="s">
        <v>7439</v>
      </c>
      <c r="B5858" s="3" t="s">
        <v>7440</v>
      </c>
      <c r="C5858" s="3">
        <v>33.809279160000003</v>
      </c>
      <c r="D5858" s="3">
        <v>36.532277010000001</v>
      </c>
      <c r="E5858" s="3">
        <v>39.80155448</v>
      </c>
      <c r="F5858" s="3">
        <v>40.557095599999997</v>
      </c>
      <c r="G5858" s="3">
        <v>35.281932980000001</v>
      </c>
      <c r="H5858" s="3">
        <v>36.48733429</v>
      </c>
      <c r="I5858" s="3">
        <v>-7.8625348537158801E-2</v>
      </c>
      <c r="J5858" s="3">
        <v>0.25716219598648399</v>
      </c>
      <c r="K5858" s="3">
        <v>0.40524940482080601</v>
      </c>
    </row>
    <row r="5859" spans="1:11" x14ac:dyDescent="0.25">
      <c r="A5859" s="3" t="s">
        <v>9976</v>
      </c>
      <c r="B5859" s="3" t="s">
        <v>9977</v>
      </c>
      <c r="C5859" s="3">
        <v>1726.7720839999999</v>
      </c>
      <c r="D5859" s="3">
        <v>1767.3803230000001</v>
      </c>
      <c r="E5859" s="3">
        <v>1792.5350530000001</v>
      </c>
      <c r="F5859" s="3">
        <v>1634.355063</v>
      </c>
      <c r="G5859" s="3">
        <v>1498.239943</v>
      </c>
      <c r="H5859" s="3">
        <v>1642.6494909999999</v>
      </c>
      <c r="I5859" s="3">
        <v>-0.25339085424362801</v>
      </c>
      <c r="J5859" s="3">
        <v>1.76334813995234E-3</v>
      </c>
      <c r="K5859" s="3">
        <v>1.03819300546069E-2</v>
      </c>
    </row>
    <row r="5860" spans="1:11" x14ac:dyDescent="0.25">
      <c r="A5860" s="3" t="s">
        <v>1914</v>
      </c>
      <c r="B5860" s="3" t="s">
        <v>1915</v>
      </c>
      <c r="C5860" s="3">
        <v>23.465485879999999</v>
      </c>
      <c r="D5860" s="3">
        <v>24.882797419999999</v>
      </c>
      <c r="E5860" s="3">
        <v>25.91623027</v>
      </c>
      <c r="F5860" s="3">
        <v>32.985825159999997</v>
      </c>
      <c r="G5860" s="3">
        <v>33.71820658</v>
      </c>
      <c r="H5860" s="3">
        <v>32.958671209999999</v>
      </c>
      <c r="I5860" s="3">
        <v>0.31827064256013199</v>
      </c>
      <c r="J5860" s="3">
        <v>2.34987982959365E-4</v>
      </c>
      <c r="K5860" s="3">
        <v>2.3297536723794498E-3</v>
      </c>
    </row>
    <row r="5861" spans="1:11" x14ac:dyDescent="0.25">
      <c r="A5861" s="3" t="s">
        <v>8155</v>
      </c>
      <c r="B5861" s="3" t="s">
        <v>8156</v>
      </c>
      <c r="C5861" s="3">
        <v>133.84347460000001</v>
      </c>
      <c r="D5861" s="3">
        <v>129.3695242</v>
      </c>
      <c r="E5861" s="3">
        <v>142.3797969</v>
      </c>
      <c r="F5861" s="3">
        <v>147.41801899999999</v>
      </c>
      <c r="G5861" s="3">
        <v>127.78422449999999</v>
      </c>
      <c r="H5861" s="3">
        <v>127.831909</v>
      </c>
      <c r="I5861" s="3">
        <v>-0.11789213767182501</v>
      </c>
      <c r="J5861" s="3">
        <v>7.0201187416261898E-2</v>
      </c>
      <c r="K5861" s="3">
        <v>0.16002996210117801</v>
      </c>
    </row>
    <row r="5862" spans="1:11" x14ac:dyDescent="0.25">
      <c r="A5862" s="3" t="s">
        <v>9568</v>
      </c>
      <c r="B5862" s="3" t="s">
        <v>9569</v>
      </c>
      <c r="C5862" s="3">
        <v>113.30572429999999</v>
      </c>
      <c r="D5862" s="3">
        <v>115.2569305</v>
      </c>
      <c r="E5862" s="3">
        <v>118.911748</v>
      </c>
      <c r="F5862" s="3">
        <v>110.35411360000001</v>
      </c>
      <c r="G5862" s="3">
        <v>100.29757069999999</v>
      </c>
      <c r="H5862" s="3">
        <v>112.1328817</v>
      </c>
      <c r="I5862" s="3">
        <v>-0.21177506666823201</v>
      </c>
      <c r="J5862" s="3">
        <v>6.18620187626204E-3</v>
      </c>
      <c r="K5862" s="3">
        <v>2.63495962762961E-2</v>
      </c>
    </row>
    <row r="5863" spans="1:11" x14ac:dyDescent="0.25">
      <c r="A5863" s="3" t="s">
        <v>9395</v>
      </c>
      <c r="B5863" s="3" t="s">
        <v>9396</v>
      </c>
      <c r="C5863" s="3">
        <v>230.48214100000001</v>
      </c>
      <c r="D5863" s="3">
        <v>235.20812000000001</v>
      </c>
      <c r="E5863" s="3">
        <v>227.45551990000001</v>
      </c>
      <c r="F5863" s="3">
        <v>210.48502719999999</v>
      </c>
      <c r="G5863" s="3">
        <v>217.35168329999999</v>
      </c>
      <c r="H5863" s="3">
        <v>222.45273119999999</v>
      </c>
      <c r="I5863" s="3">
        <v>-0.19812205519041901</v>
      </c>
      <c r="J5863" s="3">
        <v>8.5462151812907908E-3</v>
      </c>
      <c r="K5863" s="3">
        <v>3.3920036182519903E-2</v>
      </c>
    </row>
    <row r="5864" spans="1:11" x14ac:dyDescent="0.25">
      <c r="A5864" s="3" t="s">
        <v>9767</v>
      </c>
      <c r="B5864" s="3" t="s">
        <v>2</v>
      </c>
      <c r="C5864" s="3">
        <v>260.0288051</v>
      </c>
      <c r="D5864" s="3">
        <v>257.99447570000001</v>
      </c>
      <c r="E5864" s="3">
        <v>254.1655878</v>
      </c>
      <c r="F5864" s="3">
        <v>235.36626889999999</v>
      </c>
      <c r="G5864" s="3">
        <v>230.78186450000001</v>
      </c>
      <c r="H5864" s="3">
        <v>242.10075069999999</v>
      </c>
      <c r="I5864" s="3">
        <v>-0.231127205891239</v>
      </c>
      <c r="J5864" s="3">
        <v>3.9842051748675798E-3</v>
      </c>
      <c r="K5864" s="3">
        <v>1.9118818906469E-2</v>
      </c>
    </row>
    <row r="5865" spans="1:11" x14ac:dyDescent="0.25">
      <c r="A5865" s="3" t="s">
        <v>11654</v>
      </c>
      <c r="B5865" s="3" t="s">
        <v>11655</v>
      </c>
      <c r="C5865" s="3">
        <v>29.003377109999999</v>
      </c>
      <c r="D5865" s="3">
        <v>26.385279659999998</v>
      </c>
      <c r="E5865" s="3">
        <v>32.680557380000003</v>
      </c>
      <c r="F5865" s="3">
        <v>6.8212178989999996</v>
      </c>
      <c r="G5865" s="3">
        <v>4.9162745259999996</v>
      </c>
      <c r="H5865" s="3">
        <v>8.5575895600000003</v>
      </c>
      <c r="I5865" s="3">
        <v>-2.2064749514012201</v>
      </c>
      <c r="J5865" s="4">
        <v>2.7911439641676302E-9</v>
      </c>
      <c r="K5865" s="4">
        <v>2.3399637516068801E-7</v>
      </c>
    </row>
    <row r="5866" spans="1:11" x14ac:dyDescent="0.25">
      <c r="A5866" s="3" t="s">
        <v>933</v>
      </c>
      <c r="B5866" s="3" t="s">
        <v>934</v>
      </c>
      <c r="C5866" s="3">
        <v>76.350322219999995</v>
      </c>
      <c r="D5866" s="3">
        <v>103.4448186</v>
      </c>
      <c r="E5866" s="3">
        <v>150.5159907</v>
      </c>
      <c r="F5866" s="3">
        <v>168.4507663</v>
      </c>
      <c r="G5866" s="3">
        <v>167.81612419999999</v>
      </c>
      <c r="H5866" s="3">
        <v>194.34273239999999</v>
      </c>
      <c r="I5866" s="3">
        <v>0.58618248105471105</v>
      </c>
      <c r="J5866" s="3">
        <v>3.38109996784412E-2</v>
      </c>
      <c r="K5866" s="3">
        <v>9.3025939655819401E-2</v>
      </c>
    </row>
    <row r="5867" spans="1:11" x14ac:dyDescent="0.25">
      <c r="A5867" s="3" t="s">
        <v>8977</v>
      </c>
      <c r="B5867" s="3" t="s">
        <v>8978</v>
      </c>
      <c r="C5867" s="3">
        <v>141.42463570000001</v>
      </c>
      <c r="D5867" s="3">
        <v>154.13730889999999</v>
      </c>
      <c r="E5867" s="3">
        <v>151.6387077</v>
      </c>
      <c r="F5867" s="3">
        <v>157.23658019999999</v>
      </c>
      <c r="G5867" s="3">
        <v>135.1677857</v>
      </c>
      <c r="H5867" s="3">
        <v>137.35539919999999</v>
      </c>
      <c r="I5867" s="3">
        <v>-0.16630245787178599</v>
      </c>
      <c r="J5867" s="3">
        <v>7.8410075837528903E-3</v>
      </c>
      <c r="K5867" s="3">
        <v>3.1928582881041799E-2</v>
      </c>
    </row>
    <row r="5868" spans="1:11" x14ac:dyDescent="0.25">
      <c r="A5868" s="3" t="s">
        <v>9826</v>
      </c>
      <c r="B5868" s="3" t="s">
        <v>9827</v>
      </c>
      <c r="C5868" s="3">
        <v>310.8930464</v>
      </c>
      <c r="D5868" s="3">
        <v>304.04245220000001</v>
      </c>
      <c r="E5868" s="3">
        <v>311.7356082</v>
      </c>
      <c r="F5868" s="3">
        <v>274.38056829999999</v>
      </c>
      <c r="G5868" s="3">
        <v>301.27328990000001</v>
      </c>
      <c r="H5868" s="3">
        <v>271.48349899999999</v>
      </c>
      <c r="I5868" s="3">
        <v>-0.23716004206540001</v>
      </c>
      <c r="J5868" s="3">
        <v>2.29003720540699E-3</v>
      </c>
      <c r="K5868" s="3">
        <v>1.2699459241813401E-2</v>
      </c>
    </row>
    <row r="5869" spans="1:11" x14ac:dyDescent="0.25">
      <c r="A5869" s="3" t="s">
        <v>5892</v>
      </c>
      <c r="B5869" s="3" t="s">
        <v>5893</v>
      </c>
      <c r="C5869" s="3">
        <v>149.38820200000001</v>
      </c>
      <c r="D5869" s="3">
        <v>141.01510819999999</v>
      </c>
      <c r="E5869" s="3">
        <v>124.2513775</v>
      </c>
      <c r="F5869" s="3">
        <v>155.43340839999999</v>
      </c>
      <c r="G5869" s="3">
        <v>153.44722709999999</v>
      </c>
      <c r="H5869" s="3">
        <v>141.57511070000001</v>
      </c>
      <c r="I5869" s="3">
        <v>7.67662026750765E-3</v>
      </c>
      <c r="J5869" s="3">
        <v>0.93848424210455605</v>
      </c>
      <c r="K5869" s="3">
        <v>0.98531583392738498</v>
      </c>
    </row>
    <row r="5870" spans="1:11" x14ac:dyDescent="0.25">
      <c r="A5870" s="3" t="s">
        <v>2530</v>
      </c>
      <c r="B5870" s="3" t="s">
        <v>2531</v>
      </c>
      <c r="C5870" s="3">
        <v>46.50332658</v>
      </c>
      <c r="D5870" s="3">
        <v>43.644820350000003</v>
      </c>
      <c r="E5870" s="3">
        <v>40.992595020000003</v>
      </c>
      <c r="F5870" s="3">
        <v>59.54343437</v>
      </c>
      <c r="G5870" s="3">
        <v>56.83830777</v>
      </c>
      <c r="H5870" s="3">
        <v>50.844934979999998</v>
      </c>
      <c r="I5870" s="3">
        <v>0.23823554697250199</v>
      </c>
      <c r="J5870" s="3">
        <v>4.8267469934257798E-3</v>
      </c>
      <c r="K5870" s="3">
        <v>2.1949839869273902E-2</v>
      </c>
    </row>
    <row r="5871" spans="1:11" x14ac:dyDescent="0.25">
      <c r="A5871" s="3" t="s">
        <v>4643</v>
      </c>
      <c r="B5871" s="3" t="s">
        <v>4644</v>
      </c>
      <c r="C5871" s="3">
        <v>25.10564153</v>
      </c>
      <c r="D5871" s="3">
        <v>25.672566280000002</v>
      </c>
      <c r="E5871" s="3">
        <v>22.99486684</v>
      </c>
      <c r="F5871" s="3">
        <v>32.187229799999997</v>
      </c>
      <c r="G5871" s="3">
        <v>28.155550040000001</v>
      </c>
      <c r="H5871" s="3">
        <v>23.882992940000001</v>
      </c>
      <c r="I5871" s="3">
        <v>7.6465726922735802E-2</v>
      </c>
      <c r="J5871" s="3">
        <v>0.39934603625042397</v>
      </c>
      <c r="K5871" s="3">
        <v>0.54641702271899395</v>
      </c>
    </row>
    <row r="5872" spans="1:11" x14ac:dyDescent="0.25">
      <c r="A5872" s="3" t="s">
        <v>10047</v>
      </c>
      <c r="B5872" s="3" t="s">
        <v>10048</v>
      </c>
      <c r="C5872" s="3">
        <v>55.77381827</v>
      </c>
      <c r="D5872" s="3">
        <v>47.978932759999999</v>
      </c>
      <c r="E5872" s="3">
        <v>50.412681339999999</v>
      </c>
      <c r="F5872" s="3">
        <v>48.754523579999997</v>
      </c>
      <c r="G5872" s="3">
        <v>45.678593980000002</v>
      </c>
      <c r="H5872" s="3">
        <v>44.407615739999997</v>
      </c>
      <c r="I5872" s="3">
        <v>-0.26096359520092399</v>
      </c>
      <c r="J5872" s="3">
        <v>1.20885677065685E-2</v>
      </c>
      <c r="K5872" s="3">
        <v>4.3888205113824998E-2</v>
      </c>
    </row>
    <row r="5873" spans="1:11" x14ac:dyDescent="0.25">
      <c r="A5873" s="3" t="s">
        <v>6365</v>
      </c>
      <c r="B5873" s="3" t="s">
        <v>6366</v>
      </c>
      <c r="C5873" s="3">
        <v>37.893160270000003</v>
      </c>
      <c r="D5873" s="3">
        <v>37.328489529999999</v>
      </c>
      <c r="E5873" s="3">
        <v>40.494525549999999</v>
      </c>
      <c r="F5873" s="3">
        <v>43.475977200000003</v>
      </c>
      <c r="G5873" s="3">
        <v>40.585219119999998</v>
      </c>
      <c r="H5873" s="3">
        <v>39.431666960000001</v>
      </c>
      <c r="I5873" s="3">
        <v>-1.4401112676904001E-2</v>
      </c>
      <c r="J5873" s="3">
        <v>0.87749038283106995</v>
      </c>
      <c r="K5873" s="3">
        <v>0.94498964304884403</v>
      </c>
    </row>
    <row r="5874" spans="1:11" x14ac:dyDescent="0.25">
      <c r="A5874" s="3" t="s">
        <v>4891</v>
      </c>
      <c r="B5874" s="3" t="s">
        <v>2</v>
      </c>
      <c r="C5874" s="3">
        <v>41.152200110000003</v>
      </c>
      <c r="D5874" s="3">
        <v>48.999831260000001</v>
      </c>
      <c r="E5874" s="3">
        <v>42.969221500000003</v>
      </c>
      <c r="F5874" s="3">
        <v>51.931347590000001</v>
      </c>
      <c r="G5874" s="3">
        <v>50.744794990000003</v>
      </c>
      <c r="H5874" s="3">
        <v>47.301197090000002</v>
      </c>
      <c r="I5874" s="3">
        <v>6.3053753607375002E-2</v>
      </c>
      <c r="J5874" s="3">
        <v>0.66526609973505202</v>
      </c>
      <c r="K5874" s="3">
        <v>0.78371403979368204</v>
      </c>
    </row>
    <row r="5875" spans="1:11" x14ac:dyDescent="0.25">
      <c r="A5875" s="3" t="s">
        <v>7423</v>
      </c>
      <c r="B5875" s="3" t="s">
        <v>7424</v>
      </c>
      <c r="C5875" s="3">
        <v>133.61934869999999</v>
      </c>
      <c r="D5875" s="3">
        <v>130.02723019999999</v>
      </c>
      <c r="E5875" s="3">
        <v>131.48954180000001</v>
      </c>
      <c r="F5875" s="3">
        <v>138.03817849999999</v>
      </c>
      <c r="G5875" s="3">
        <v>129.7987517</v>
      </c>
      <c r="H5875" s="3">
        <v>135.35703179999999</v>
      </c>
      <c r="I5875" s="3">
        <v>-7.8284919765553407E-2</v>
      </c>
      <c r="J5875" s="3">
        <v>0.20433943196104401</v>
      </c>
      <c r="K5875" s="3">
        <v>0.34423706670316701</v>
      </c>
    </row>
    <row r="5876" spans="1:11" x14ac:dyDescent="0.25">
      <c r="A5876" s="3" t="s">
        <v>3845</v>
      </c>
      <c r="B5876" s="3" t="s">
        <v>3846</v>
      </c>
      <c r="C5876" s="3">
        <v>15.09816723</v>
      </c>
      <c r="D5876" s="3">
        <v>15.75107012</v>
      </c>
      <c r="E5876" s="3">
        <v>14.14219456</v>
      </c>
      <c r="F5876" s="3">
        <v>18.77156007</v>
      </c>
      <c r="G5876" s="3">
        <v>19.497666559999999</v>
      </c>
      <c r="H5876" s="3">
        <v>14.84224496</v>
      </c>
      <c r="I5876" s="3">
        <v>0.12473487681411501</v>
      </c>
      <c r="J5876" s="3">
        <v>0.27394747821512699</v>
      </c>
      <c r="K5876" s="3">
        <v>0.42465732646530302</v>
      </c>
    </row>
    <row r="5877" spans="1:11" x14ac:dyDescent="0.25">
      <c r="A5877" s="3" t="s">
        <v>3369</v>
      </c>
      <c r="B5877" s="3" t="s">
        <v>3370</v>
      </c>
      <c r="C5877" s="3">
        <v>13.677373579999999</v>
      </c>
      <c r="D5877" s="3">
        <v>13.04926071</v>
      </c>
      <c r="E5877" s="3">
        <v>11.53087154</v>
      </c>
      <c r="F5877" s="3">
        <v>18.099679399999999</v>
      </c>
      <c r="G5877" s="3">
        <v>17.306996479999999</v>
      </c>
      <c r="H5877" s="3">
        <v>11.21426557</v>
      </c>
      <c r="I5877" s="3">
        <v>0.16314517766015799</v>
      </c>
      <c r="J5877" s="3">
        <v>0.36573254930752003</v>
      </c>
      <c r="K5877" s="3">
        <v>0.51415514912184901</v>
      </c>
    </row>
    <row r="5878" spans="1:11" x14ac:dyDescent="0.25">
      <c r="A5878" s="3" t="s">
        <v>8434</v>
      </c>
      <c r="B5878" s="3" t="s">
        <v>8435</v>
      </c>
      <c r="C5878" s="3">
        <v>43.420459600000001</v>
      </c>
      <c r="D5878" s="3">
        <v>46.063808469999998</v>
      </c>
      <c r="E5878" s="3">
        <v>41.67728056</v>
      </c>
      <c r="F5878" s="3">
        <v>46.734474069999997</v>
      </c>
      <c r="G5878" s="3">
        <v>41.496035169999999</v>
      </c>
      <c r="H5878" s="3">
        <v>40.796856810000001</v>
      </c>
      <c r="I5878" s="3">
        <v>-0.13376446367574199</v>
      </c>
      <c r="J5878" s="3">
        <v>7.2609477167650899E-2</v>
      </c>
      <c r="K5878" s="3">
        <v>0.163738966549582</v>
      </c>
    </row>
    <row r="5879" spans="1:11" x14ac:dyDescent="0.25">
      <c r="A5879" s="3" t="s">
        <v>4696</v>
      </c>
      <c r="B5879" s="3" t="s">
        <v>4697</v>
      </c>
      <c r="C5879" s="3">
        <v>40.348548690000001</v>
      </c>
      <c r="D5879" s="3">
        <v>42.036629920000003</v>
      </c>
      <c r="E5879" s="3">
        <v>41.823958300000001</v>
      </c>
      <c r="F5879" s="3">
        <v>46.497090149999998</v>
      </c>
      <c r="G5879" s="3">
        <v>49.413442320000001</v>
      </c>
      <c r="H5879" s="3">
        <v>44.97383396</v>
      </c>
      <c r="I5879" s="3">
        <v>7.3860153206711202E-2</v>
      </c>
      <c r="J5879" s="3">
        <v>0.21385482015005999</v>
      </c>
      <c r="K5879" s="3">
        <v>0.35506337363018597</v>
      </c>
    </row>
    <row r="5880" spans="1:11" x14ac:dyDescent="0.25">
      <c r="A5880" s="3" t="s">
        <v>4082</v>
      </c>
      <c r="B5880" s="3" t="s">
        <v>2</v>
      </c>
      <c r="C5880" s="3">
        <v>23.364907120000002</v>
      </c>
      <c r="D5880" s="3">
        <v>28.902373780000001</v>
      </c>
      <c r="E5880" s="3">
        <v>26.961607239999999</v>
      </c>
      <c r="F5880" s="3">
        <v>28.59987259</v>
      </c>
      <c r="G5880" s="3">
        <v>34.818861200000001</v>
      </c>
      <c r="H5880" s="3">
        <v>28.792033010000001</v>
      </c>
      <c r="I5880" s="3">
        <v>0.111114589526394</v>
      </c>
      <c r="J5880" s="3">
        <v>0.51088245298777801</v>
      </c>
      <c r="K5880" s="3">
        <v>0.65359934649746898</v>
      </c>
    </row>
    <row r="5881" spans="1:11" x14ac:dyDescent="0.25">
      <c r="A5881" s="3" t="s">
        <v>3533</v>
      </c>
      <c r="B5881" s="3" t="s">
        <v>3534</v>
      </c>
      <c r="C5881" s="3">
        <v>18.664852740000001</v>
      </c>
      <c r="D5881" s="3">
        <v>19.547707949999999</v>
      </c>
      <c r="E5881" s="3">
        <v>19.285934359999999</v>
      </c>
      <c r="F5881" s="3">
        <v>29.071615640000001</v>
      </c>
      <c r="G5881" s="3">
        <v>21.180034639999999</v>
      </c>
      <c r="H5881" s="3">
        <v>18.860126430000001</v>
      </c>
      <c r="I5881" s="3">
        <v>0.15035333858485</v>
      </c>
      <c r="J5881" s="3">
        <v>0.310937407511511</v>
      </c>
      <c r="K5881" s="3">
        <v>0.46344697049299899</v>
      </c>
    </row>
    <row r="5882" spans="1:11" x14ac:dyDescent="0.25">
      <c r="A5882" s="3" t="s">
        <v>1333</v>
      </c>
      <c r="B5882" s="3" t="s">
        <v>2</v>
      </c>
      <c r="C5882" s="3">
        <v>14.31885527</v>
      </c>
      <c r="D5882" s="3">
        <v>12.31766831</v>
      </c>
      <c r="E5882" s="3">
        <v>14.380540509999999</v>
      </c>
      <c r="F5882" s="3">
        <v>23.635421019999999</v>
      </c>
      <c r="G5882" s="3">
        <v>22.959684849999999</v>
      </c>
      <c r="H5882" s="3">
        <v>13.64457608</v>
      </c>
      <c r="I5882" s="3">
        <v>0.43190698676631301</v>
      </c>
      <c r="J5882" s="3">
        <v>9.8918672932725604E-2</v>
      </c>
      <c r="K5882" s="3">
        <v>0.20408062053231099</v>
      </c>
    </row>
    <row r="5883" spans="1:11" x14ac:dyDescent="0.25">
      <c r="A5883" s="3" t="s">
        <v>6159</v>
      </c>
      <c r="B5883" s="3" t="s">
        <v>6160</v>
      </c>
      <c r="C5883" s="3">
        <v>82.102770960000001</v>
      </c>
      <c r="D5883" s="3">
        <v>78.769971389999995</v>
      </c>
      <c r="E5883" s="3">
        <v>76.47083782</v>
      </c>
      <c r="F5883" s="3">
        <v>84.779489139999995</v>
      </c>
      <c r="G5883" s="3">
        <v>79.851755339999997</v>
      </c>
      <c r="H5883" s="3">
        <v>90.454832719999999</v>
      </c>
      <c r="I5883" s="3">
        <v>-1.8954902312711E-3</v>
      </c>
      <c r="J5883" s="3">
        <v>0.98226863530877195</v>
      </c>
      <c r="K5883" s="3">
        <v>1</v>
      </c>
    </row>
    <row r="5884" spans="1:11" x14ac:dyDescent="0.25">
      <c r="A5884" s="3" t="s">
        <v>5560</v>
      </c>
      <c r="B5884" s="3" t="s">
        <v>5561</v>
      </c>
      <c r="C5884" s="3">
        <v>25.48388095</v>
      </c>
      <c r="D5884" s="3">
        <v>23.864189280000002</v>
      </c>
      <c r="E5884" s="3">
        <v>27.753102299999998</v>
      </c>
      <c r="F5884" s="3">
        <v>29.339744400000001</v>
      </c>
      <c r="G5884" s="3">
        <v>29.333051229999999</v>
      </c>
      <c r="H5884" s="3">
        <v>25.892431800000001</v>
      </c>
      <c r="I5884" s="3">
        <v>2.4198404304310198E-2</v>
      </c>
      <c r="J5884" s="3">
        <v>0.74981007746123995</v>
      </c>
      <c r="K5884" s="3">
        <v>0.84969231769954401</v>
      </c>
    </row>
    <row r="5885" spans="1:11" x14ac:dyDescent="0.25">
      <c r="A5885" s="3" t="s">
        <v>2473</v>
      </c>
      <c r="B5885" s="3" t="s">
        <v>2474</v>
      </c>
      <c r="C5885" s="3">
        <v>186.06253409999999</v>
      </c>
      <c r="D5885" s="3">
        <v>187.6864794</v>
      </c>
      <c r="E5885" s="3">
        <v>189.45950540000001</v>
      </c>
      <c r="F5885" s="3">
        <v>242.61124459999999</v>
      </c>
      <c r="G5885" s="3">
        <v>251.5256904</v>
      </c>
      <c r="H5885" s="3">
        <v>225.24379569999999</v>
      </c>
      <c r="I5885" s="3">
        <v>0.24446488237581801</v>
      </c>
      <c r="J5885" s="3">
        <v>7.8865363685972603E-4</v>
      </c>
      <c r="K5885" s="3">
        <v>5.7699649037601802E-3</v>
      </c>
    </row>
    <row r="5886" spans="1:11" x14ac:dyDescent="0.25">
      <c r="A5886" s="3" t="s">
        <v>8461</v>
      </c>
      <c r="B5886" s="3" t="s">
        <v>8462</v>
      </c>
      <c r="C5886" s="3">
        <v>30.8919435</v>
      </c>
      <c r="D5886" s="3">
        <v>31.81661776</v>
      </c>
      <c r="E5886" s="3">
        <v>33.282709930000003</v>
      </c>
      <c r="F5886" s="3">
        <v>31.996045970000001</v>
      </c>
      <c r="G5886" s="3">
        <v>31.309206840000002</v>
      </c>
      <c r="H5886" s="3">
        <v>30.833372919999999</v>
      </c>
      <c r="I5886" s="3">
        <v>-0.13508868461871401</v>
      </c>
      <c r="J5886" s="3">
        <v>7.5518419007371204E-2</v>
      </c>
      <c r="K5886" s="3">
        <v>0.168380555020816</v>
      </c>
    </row>
    <row r="5887" spans="1:11" x14ac:dyDescent="0.25">
      <c r="A5887" s="3" t="s">
        <v>1015</v>
      </c>
      <c r="B5887" s="3" t="s">
        <v>2</v>
      </c>
      <c r="C5887" s="3">
        <v>44.138096869999998</v>
      </c>
      <c r="D5887" s="3">
        <v>49.261184139999997</v>
      </c>
      <c r="E5887" s="3">
        <v>47.394715750000003</v>
      </c>
      <c r="F5887" s="3">
        <v>76.971878610000005</v>
      </c>
      <c r="G5887" s="3">
        <v>82.284020200000001</v>
      </c>
      <c r="H5887" s="3">
        <v>63.292971559999998</v>
      </c>
      <c r="I5887" s="3">
        <v>0.54896813006088796</v>
      </c>
      <c r="J5887" s="4">
        <v>2.6854084198165701E-6</v>
      </c>
      <c r="K5887" s="4">
        <v>7.3885020847926197E-5</v>
      </c>
    </row>
    <row r="5888" spans="1:11" x14ac:dyDescent="0.25">
      <c r="A5888" s="3" t="s">
        <v>1038</v>
      </c>
      <c r="B5888" s="3" t="s">
        <v>2</v>
      </c>
      <c r="C5888" s="3">
        <v>37.042256020000004</v>
      </c>
      <c r="D5888" s="3">
        <v>34.955545219999998</v>
      </c>
      <c r="E5888" s="3">
        <v>34.372999270000001</v>
      </c>
      <c r="F5888" s="3">
        <v>57.257639650000002</v>
      </c>
      <c r="G5888" s="3">
        <v>63.93389166</v>
      </c>
      <c r="H5888" s="3">
        <v>46.391558680000003</v>
      </c>
      <c r="I5888" s="3">
        <v>0.54025426780176999</v>
      </c>
      <c r="J5888" s="3">
        <v>6.5204317130023001E-4</v>
      </c>
      <c r="K5888" s="3">
        <v>4.9377892015785704E-3</v>
      </c>
    </row>
    <row r="5889" spans="1:11" x14ac:dyDescent="0.25">
      <c r="A5889" s="3" t="s">
        <v>2281</v>
      </c>
      <c r="B5889" s="3" t="s">
        <v>2</v>
      </c>
      <c r="C5889" s="3">
        <v>65.671072850000002</v>
      </c>
      <c r="D5889" s="3">
        <v>77.159015719999999</v>
      </c>
      <c r="E5889" s="3">
        <v>64.617230120000002</v>
      </c>
      <c r="F5889" s="3">
        <v>96.938515499999994</v>
      </c>
      <c r="G5889" s="3">
        <v>91.313946610000002</v>
      </c>
      <c r="H5889" s="3">
        <v>81.087766439999996</v>
      </c>
      <c r="I5889" s="3">
        <v>0.26463983071326802</v>
      </c>
      <c r="J5889" s="3">
        <v>7.9054986207420297E-2</v>
      </c>
      <c r="K5889" s="3">
        <v>0.174333893407908</v>
      </c>
    </row>
    <row r="5890" spans="1:11" x14ac:dyDescent="0.25">
      <c r="A5890" s="3" t="s">
        <v>2310</v>
      </c>
      <c r="B5890" s="3" t="s">
        <v>2311</v>
      </c>
      <c r="C5890" s="3">
        <v>29.61014557</v>
      </c>
      <c r="D5890" s="3">
        <v>30.775675790000001</v>
      </c>
      <c r="E5890" s="3">
        <v>33.716694019999998</v>
      </c>
      <c r="F5890" s="3">
        <v>42.091430410000001</v>
      </c>
      <c r="G5890" s="3">
        <v>39.4566436</v>
      </c>
      <c r="H5890" s="3">
        <v>39.811206140000003</v>
      </c>
      <c r="I5890" s="3">
        <v>0.26062629154155398</v>
      </c>
      <c r="J5890" s="3">
        <v>9.4428096779875697E-4</v>
      </c>
      <c r="K5890" s="3">
        <v>6.5776599966118699E-3</v>
      </c>
    </row>
    <row r="5891" spans="1:11" x14ac:dyDescent="0.25">
      <c r="A5891" s="3" t="s">
        <v>11349</v>
      </c>
      <c r="B5891" s="3" t="s">
        <v>11350</v>
      </c>
      <c r="C5891" s="3">
        <v>2.553951751</v>
      </c>
      <c r="D5891" s="3">
        <v>2.0670230009999999</v>
      </c>
      <c r="E5891" s="3">
        <v>2.2555364390000001</v>
      </c>
      <c r="F5891" s="3">
        <v>1.697826574</v>
      </c>
      <c r="G5891" s="3">
        <v>1.488218378</v>
      </c>
      <c r="H5891" s="3">
        <v>1.344739079</v>
      </c>
      <c r="I5891" s="3">
        <v>-0.71325958405513901</v>
      </c>
      <c r="J5891" s="3">
        <v>2.0744649546096399E-3</v>
      </c>
      <c r="K5891" s="3">
        <v>1.1783033720381E-2</v>
      </c>
    </row>
    <row r="5892" spans="1:11" x14ac:dyDescent="0.25">
      <c r="A5892" s="3" t="s">
        <v>2745</v>
      </c>
      <c r="B5892" s="3" t="s">
        <v>2</v>
      </c>
      <c r="C5892" s="3">
        <v>201.49963249999999</v>
      </c>
      <c r="D5892" s="3">
        <v>205.7943554</v>
      </c>
      <c r="E5892" s="3">
        <v>230.11487210000001</v>
      </c>
      <c r="F5892" s="3">
        <v>250.75884350000001</v>
      </c>
      <c r="G5892" s="3">
        <v>280.83771530000001</v>
      </c>
      <c r="H5892" s="3">
        <v>265.24035750000002</v>
      </c>
      <c r="I5892" s="3">
        <v>0.217050207835113</v>
      </c>
      <c r="J5892" s="3">
        <v>4.6558900754610097E-2</v>
      </c>
      <c r="K5892" s="3">
        <v>0.11807072127307899</v>
      </c>
    </row>
    <row r="5893" spans="1:11" x14ac:dyDescent="0.25">
      <c r="A5893" s="3" t="s">
        <v>2668</v>
      </c>
      <c r="B5893" s="3" t="s">
        <v>2669</v>
      </c>
      <c r="C5893" s="3">
        <v>196.38557750000001</v>
      </c>
      <c r="D5893" s="3">
        <v>202.6130747</v>
      </c>
      <c r="E5893" s="3">
        <v>215.42178530000001</v>
      </c>
      <c r="F5893" s="3">
        <v>245.1724845</v>
      </c>
      <c r="G5893" s="3">
        <v>265.2077883</v>
      </c>
      <c r="H5893" s="3">
        <v>262.08724510000002</v>
      </c>
      <c r="I5893" s="3">
        <v>0.225205482688942</v>
      </c>
      <c r="J5893" s="3">
        <v>2.9824770758732501E-2</v>
      </c>
      <c r="K5893" s="3">
        <v>8.4775156133517299E-2</v>
      </c>
    </row>
    <row r="5894" spans="1:11" x14ac:dyDescent="0.25">
      <c r="A5894" s="3" t="s">
        <v>11264</v>
      </c>
      <c r="B5894" s="3" t="s">
        <v>2</v>
      </c>
      <c r="C5894" s="3">
        <v>0</v>
      </c>
      <c r="D5894" s="3">
        <v>0.41714018400000002</v>
      </c>
      <c r="E5894" s="3">
        <v>0.87897514700000001</v>
      </c>
      <c r="F5894" s="3">
        <v>0.41711925799999999</v>
      </c>
      <c r="G5894" s="3">
        <v>0</v>
      </c>
      <c r="H5894" s="3">
        <v>0.37992929399999997</v>
      </c>
      <c r="I5894" s="3">
        <v>-0.61407013379796005</v>
      </c>
      <c r="J5894" s="3">
        <v>0.58938971408570395</v>
      </c>
      <c r="K5894" s="3">
        <v>0.71991535469477896</v>
      </c>
    </row>
    <row r="5895" spans="1:11" x14ac:dyDescent="0.25">
      <c r="A5895" s="3" t="s">
        <v>1169</v>
      </c>
      <c r="B5895" s="3" t="s">
        <v>1170</v>
      </c>
      <c r="C5895" s="3">
        <v>6.5368687090000002</v>
      </c>
      <c r="D5895" s="3">
        <v>11.207968470000001</v>
      </c>
      <c r="E5895" s="3">
        <v>8.0671324819999999</v>
      </c>
      <c r="F5895" s="3">
        <v>13.537658990000001</v>
      </c>
      <c r="G5895" s="3">
        <v>12.362907229999999</v>
      </c>
      <c r="H5895" s="3">
        <v>12.93707955</v>
      </c>
      <c r="I5895" s="3">
        <v>0.48580172434130298</v>
      </c>
      <c r="J5895" s="3">
        <v>9.9731729161473496E-3</v>
      </c>
      <c r="K5895" s="3">
        <v>3.77824721958884E-2</v>
      </c>
    </row>
    <row r="5896" spans="1:11" x14ac:dyDescent="0.25">
      <c r="A5896" s="3" t="s">
        <v>812</v>
      </c>
      <c r="B5896" s="3" t="s">
        <v>813</v>
      </c>
      <c r="C5896" s="3">
        <v>47.038305520000002</v>
      </c>
      <c r="D5896" s="3">
        <v>53.756196850000002</v>
      </c>
      <c r="E5896" s="3">
        <v>59.241603159999997</v>
      </c>
      <c r="F5896" s="3">
        <v>87.463322259999998</v>
      </c>
      <c r="G5896" s="3">
        <v>95.222271910000003</v>
      </c>
      <c r="H5896" s="3">
        <v>87.311608160000006</v>
      </c>
      <c r="I5896" s="3">
        <v>0.64938910316060905</v>
      </c>
      <c r="J5896" s="4">
        <v>7.0852380203421405E-5</v>
      </c>
      <c r="K5896" s="3">
        <v>9.4021240471057804E-4</v>
      </c>
    </row>
    <row r="5897" spans="1:11" x14ac:dyDescent="0.25">
      <c r="A5897" s="3" t="s">
        <v>3924</v>
      </c>
      <c r="B5897" s="3" t="s">
        <v>3925</v>
      </c>
      <c r="C5897" s="3">
        <v>46.643433450000003</v>
      </c>
      <c r="D5897" s="3">
        <v>50.262143399999999</v>
      </c>
      <c r="E5897" s="3">
        <v>47.869575249999997</v>
      </c>
      <c r="F5897" s="3">
        <v>58.968773200000001</v>
      </c>
      <c r="G5897" s="3">
        <v>55.074633439999999</v>
      </c>
      <c r="H5897" s="3">
        <v>55.602237909999999</v>
      </c>
      <c r="I5897" s="3">
        <v>0.12064493525186</v>
      </c>
      <c r="J5897" s="3">
        <v>0.107942405027109</v>
      </c>
      <c r="K5897" s="3">
        <v>0.21771796722988401</v>
      </c>
    </row>
    <row r="5898" spans="1:11" x14ac:dyDescent="0.25">
      <c r="A5898" s="3" t="s">
        <v>7324</v>
      </c>
      <c r="B5898" s="3" t="s">
        <v>7325</v>
      </c>
      <c r="C5898" s="3">
        <v>52.570418220000001</v>
      </c>
      <c r="D5898" s="3">
        <v>56.83627293</v>
      </c>
      <c r="E5898" s="3">
        <v>56.330250210000003</v>
      </c>
      <c r="F5898" s="3">
        <v>54.076005010000003</v>
      </c>
      <c r="G5898" s="3">
        <v>63.555658600000001</v>
      </c>
      <c r="H5898" s="3">
        <v>52.603396170000003</v>
      </c>
      <c r="I5898" s="3">
        <v>-6.9952012350603401E-2</v>
      </c>
      <c r="J5898" s="3">
        <v>0.464974194654454</v>
      </c>
      <c r="K5898" s="3">
        <v>0.60968623344086104</v>
      </c>
    </row>
    <row r="5899" spans="1:11" x14ac:dyDescent="0.25">
      <c r="A5899" s="3" t="s">
        <v>4340</v>
      </c>
      <c r="B5899" s="3" t="s">
        <v>4341</v>
      </c>
      <c r="C5899" s="3">
        <v>18.289506679999999</v>
      </c>
      <c r="D5899" s="3">
        <v>20.310128559999999</v>
      </c>
      <c r="E5899" s="3">
        <v>17.018031619999999</v>
      </c>
      <c r="F5899" s="3">
        <v>21.126926180000002</v>
      </c>
      <c r="G5899" s="3">
        <v>22.56195803</v>
      </c>
      <c r="H5899" s="3">
        <v>20.42269533</v>
      </c>
      <c r="I5899" s="3">
        <v>9.53285619555507E-2</v>
      </c>
      <c r="J5899" s="3">
        <v>0.300912539191726</v>
      </c>
      <c r="K5899" s="3">
        <v>0.45248000723364401</v>
      </c>
    </row>
    <row r="5900" spans="1:11" x14ac:dyDescent="0.25">
      <c r="A5900" s="3" t="s">
        <v>3599</v>
      </c>
      <c r="B5900" s="3" t="s">
        <v>2</v>
      </c>
      <c r="C5900" s="3">
        <v>73.720838999999998</v>
      </c>
      <c r="D5900" s="3">
        <v>71.644859100000005</v>
      </c>
      <c r="E5900" s="3">
        <v>66.815165289999996</v>
      </c>
      <c r="F5900" s="3">
        <v>81.92470016</v>
      </c>
      <c r="G5900" s="3">
        <v>90.202009390000001</v>
      </c>
      <c r="H5900" s="3">
        <v>80.864752780000003</v>
      </c>
      <c r="I5900" s="3">
        <v>0.14387864223889299</v>
      </c>
      <c r="J5900" s="3">
        <v>0.25155697827706203</v>
      </c>
      <c r="K5900" s="3">
        <v>0.39907678111989597</v>
      </c>
    </row>
    <row r="5901" spans="1:11" x14ac:dyDescent="0.25">
      <c r="A5901" s="3" t="s">
        <v>5425</v>
      </c>
      <c r="B5901" s="3" t="s">
        <v>5426</v>
      </c>
      <c r="C5901" s="3">
        <v>230.46290640000001</v>
      </c>
      <c r="D5901" s="3">
        <v>215.1947073</v>
      </c>
      <c r="E5901" s="3">
        <v>235.2855371</v>
      </c>
      <c r="F5901" s="3">
        <v>260.60296829999999</v>
      </c>
      <c r="G5901" s="3">
        <v>248.28942789999999</v>
      </c>
      <c r="H5901" s="3">
        <v>241.52508349999999</v>
      </c>
      <c r="I5901" s="3">
        <v>3.1849149615406601E-2</v>
      </c>
      <c r="J5901" s="3">
        <v>0.55018075261074095</v>
      </c>
      <c r="K5901" s="3">
        <v>0.68734011975878995</v>
      </c>
    </row>
    <row r="5902" spans="1:11" x14ac:dyDescent="0.25">
      <c r="A5902" s="3" t="s">
        <v>10561</v>
      </c>
      <c r="B5902" s="3" t="s">
        <v>10562</v>
      </c>
      <c r="C5902" s="3">
        <v>854.62915210000006</v>
      </c>
      <c r="D5902" s="3">
        <v>787.34828170000003</v>
      </c>
      <c r="E5902" s="3">
        <v>848.10114529999998</v>
      </c>
      <c r="F5902" s="3">
        <v>696.21782259999998</v>
      </c>
      <c r="G5902" s="3">
        <v>692.15049939999994</v>
      </c>
      <c r="H5902" s="3">
        <v>749.60860509999998</v>
      </c>
      <c r="I5902" s="3">
        <v>-0.32524378602686899</v>
      </c>
      <c r="J5902" s="3">
        <v>9.1929946017181303E-4</v>
      </c>
      <c r="K5902" s="3">
        <v>6.4541162100338299E-3</v>
      </c>
    </row>
    <row r="5903" spans="1:11" x14ac:dyDescent="0.25">
      <c r="A5903" s="3" t="s">
        <v>10728</v>
      </c>
      <c r="B5903" s="3" t="s">
        <v>10729</v>
      </c>
      <c r="C5903" s="3">
        <v>29.710118489999999</v>
      </c>
      <c r="D5903" s="3">
        <v>31.383743580000001</v>
      </c>
      <c r="E5903" s="3">
        <v>31.888367729999999</v>
      </c>
      <c r="F5903" s="3">
        <v>27.696718709999999</v>
      </c>
      <c r="G5903" s="3">
        <v>25.892599430000001</v>
      </c>
      <c r="H5903" s="3">
        <v>24.667828589999999</v>
      </c>
      <c r="I5903" s="3">
        <v>-0.35732100488771701</v>
      </c>
      <c r="J5903" s="4">
        <v>4.4396917584939102E-5</v>
      </c>
      <c r="K5903" s="3">
        <v>6.55015392774898E-4</v>
      </c>
    </row>
    <row r="5904" spans="1:11" x14ac:dyDescent="0.25">
      <c r="A5904" s="3" t="s">
        <v>5745</v>
      </c>
      <c r="B5904" s="3" t="s">
        <v>2</v>
      </c>
      <c r="C5904" s="3">
        <v>145.6787884</v>
      </c>
      <c r="D5904" s="3">
        <v>154.8401188</v>
      </c>
      <c r="E5904" s="3">
        <v>143.88334839999999</v>
      </c>
      <c r="F5904" s="3">
        <v>182.08028039999999</v>
      </c>
      <c r="G5904" s="3">
        <v>147.2821265</v>
      </c>
      <c r="H5904" s="3">
        <v>155.04281270000001</v>
      </c>
      <c r="I5904" s="3">
        <v>1.4636306109156901E-2</v>
      </c>
      <c r="J5904" s="3">
        <v>0.86279374874537196</v>
      </c>
      <c r="K5904" s="3">
        <v>0.93481347933092895</v>
      </c>
    </row>
    <row r="5905" spans="1:11" x14ac:dyDescent="0.25">
      <c r="A5905" s="3" t="s">
        <v>9514</v>
      </c>
      <c r="B5905" s="3" t="s">
        <v>2</v>
      </c>
      <c r="C5905" s="3">
        <v>73.738645969999993</v>
      </c>
      <c r="D5905" s="3">
        <v>67.962950699999993</v>
      </c>
      <c r="E5905" s="3">
        <v>73.968200249999995</v>
      </c>
      <c r="F5905" s="3">
        <v>70.203488410000006</v>
      </c>
      <c r="G5905" s="3">
        <v>71.089987170000001</v>
      </c>
      <c r="H5905" s="3">
        <v>60.4404185</v>
      </c>
      <c r="I5905" s="3">
        <v>-0.20731862255650599</v>
      </c>
      <c r="J5905" s="3">
        <v>7.2639818417698399E-2</v>
      </c>
      <c r="K5905" s="3">
        <v>0.16375556660693399</v>
      </c>
    </row>
    <row r="5906" spans="1:11" x14ac:dyDescent="0.25">
      <c r="A5906" s="3" t="s">
        <v>9010</v>
      </c>
      <c r="B5906" s="3" t="s">
        <v>9011</v>
      </c>
      <c r="C5906" s="3">
        <v>81.072199280000007</v>
      </c>
      <c r="D5906" s="3">
        <v>80.736403780000003</v>
      </c>
      <c r="E5906" s="3">
        <v>86.633987959999999</v>
      </c>
      <c r="F5906" s="3">
        <v>81.030809599999998</v>
      </c>
      <c r="G5906" s="3">
        <v>84.713319970000001</v>
      </c>
      <c r="H5906" s="3">
        <v>72.718794380000006</v>
      </c>
      <c r="I5906" s="3">
        <v>-0.16851018043141799</v>
      </c>
      <c r="J5906" s="3">
        <v>7.2955853024223694E-2</v>
      </c>
      <c r="K5906" s="3">
        <v>0.164260160711096</v>
      </c>
    </row>
    <row r="5907" spans="1:11" x14ac:dyDescent="0.25">
      <c r="A5907" s="3" t="s">
        <v>7787</v>
      </c>
      <c r="B5907" s="3" t="s">
        <v>2</v>
      </c>
      <c r="C5907" s="3">
        <v>79.733657829999999</v>
      </c>
      <c r="D5907" s="3">
        <v>80.465568989999994</v>
      </c>
      <c r="E5907" s="3">
        <v>85.451847779999994</v>
      </c>
      <c r="F5907" s="3">
        <v>92.001831839999994</v>
      </c>
      <c r="G5907" s="3">
        <v>83.675295899999995</v>
      </c>
      <c r="H5907" s="3">
        <v>72.11972643</v>
      </c>
      <c r="I5907" s="3">
        <v>-9.8993714361752402E-2</v>
      </c>
      <c r="J5907" s="3">
        <v>0.35308819279214998</v>
      </c>
      <c r="K5907" s="3">
        <v>0.50198808248276505</v>
      </c>
    </row>
    <row r="5908" spans="1:11" x14ac:dyDescent="0.25">
      <c r="A5908" s="3" t="s">
        <v>5109</v>
      </c>
      <c r="B5908" s="3" t="s">
        <v>5110</v>
      </c>
      <c r="C5908" s="3">
        <v>60.455722080000001</v>
      </c>
      <c r="D5908" s="3">
        <v>53.185373439999999</v>
      </c>
      <c r="E5908" s="3">
        <v>63.5059544</v>
      </c>
      <c r="F5908" s="3">
        <v>65.904842720000005</v>
      </c>
      <c r="G5908" s="3">
        <v>68.159835509999994</v>
      </c>
      <c r="H5908" s="3">
        <v>63.448192079999998</v>
      </c>
      <c r="I5908" s="3">
        <v>4.9344468854369397E-2</v>
      </c>
      <c r="J5908" s="3">
        <v>0.585594616779467</v>
      </c>
      <c r="K5908" s="3">
        <v>0.71788643837990596</v>
      </c>
    </row>
    <row r="5909" spans="1:11" x14ac:dyDescent="0.25">
      <c r="A5909" s="3" t="s">
        <v>3884</v>
      </c>
      <c r="B5909" s="3" t="s">
        <v>3885</v>
      </c>
      <c r="C5909" s="3">
        <v>209.09451659999999</v>
      </c>
      <c r="D5909" s="3">
        <v>204.81106840000001</v>
      </c>
      <c r="E5909" s="3">
        <v>213.95118009999999</v>
      </c>
      <c r="F5909" s="3">
        <v>250.88294859999999</v>
      </c>
      <c r="G5909" s="3">
        <v>236.51620560000001</v>
      </c>
      <c r="H5909" s="3">
        <v>248.74526019999999</v>
      </c>
      <c r="I5909" s="3">
        <v>0.122691262115599</v>
      </c>
      <c r="J5909" s="3">
        <v>8.4003079238219799E-2</v>
      </c>
      <c r="K5909" s="3">
        <v>0.182113155659128</v>
      </c>
    </row>
    <row r="5910" spans="1:11" x14ac:dyDescent="0.25">
      <c r="A5910" s="3" t="s">
        <v>50</v>
      </c>
      <c r="B5910" s="3" t="s">
        <v>2</v>
      </c>
      <c r="C5910" s="3">
        <v>0</v>
      </c>
      <c r="D5910" s="3">
        <v>0</v>
      </c>
      <c r="E5910" s="3">
        <v>0</v>
      </c>
      <c r="F5910" s="3">
        <v>0</v>
      </c>
      <c r="G5910" s="3">
        <v>0.42715692700000002</v>
      </c>
      <c r="H5910" s="3">
        <v>0.36667594599999997</v>
      </c>
      <c r="I5910" s="3">
        <v>2.6626235413468899</v>
      </c>
      <c r="J5910" s="3">
        <v>0.168888996655114</v>
      </c>
      <c r="K5910" s="3">
        <v>0.299975820080843</v>
      </c>
    </row>
    <row r="5911" spans="1:11" x14ac:dyDescent="0.25">
      <c r="A5911" s="3" t="s">
        <v>7495</v>
      </c>
      <c r="B5911" s="3" t="s">
        <v>7496</v>
      </c>
      <c r="C5911" s="3">
        <v>44.541662639999998</v>
      </c>
      <c r="D5911" s="3">
        <v>50.092323360000002</v>
      </c>
      <c r="E5911" s="3">
        <v>49.024683000000003</v>
      </c>
      <c r="F5911" s="3">
        <v>49.967041299999998</v>
      </c>
      <c r="G5911" s="3">
        <v>44.291023260000003</v>
      </c>
      <c r="H5911" s="3">
        <v>51.550477209999997</v>
      </c>
      <c r="I5911" s="3">
        <v>-8.2556158537033797E-2</v>
      </c>
      <c r="J5911" s="3">
        <v>0.40125421642422898</v>
      </c>
      <c r="K5911" s="3">
        <v>0.54818587926362194</v>
      </c>
    </row>
    <row r="5912" spans="1:11" x14ac:dyDescent="0.25">
      <c r="A5912" s="3" t="s">
        <v>10814</v>
      </c>
      <c r="B5912" s="3" t="s">
        <v>10815</v>
      </c>
      <c r="C5912" s="3">
        <v>69.017574120000006</v>
      </c>
      <c r="D5912" s="3">
        <v>71.008460279999994</v>
      </c>
      <c r="E5912" s="3">
        <v>68.057499309999997</v>
      </c>
      <c r="F5912" s="3">
        <v>60.746854120000002</v>
      </c>
      <c r="G5912" s="3">
        <v>54.33792081</v>
      </c>
      <c r="H5912" s="3">
        <v>57.812574220000002</v>
      </c>
      <c r="I5912" s="3">
        <v>-0.37478927682742202</v>
      </c>
      <c r="J5912" s="4">
        <v>4.60821317133157E-5</v>
      </c>
      <c r="K5912" s="3">
        <v>6.7027496722611604E-4</v>
      </c>
    </row>
    <row r="5913" spans="1:11" x14ac:dyDescent="0.25">
      <c r="A5913" s="3" t="s">
        <v>6722</v>
      </c>
      <c r="B5913" s="3" t="s">
        <v>6723</v>
      </c>
      <c r="C5913" s="3">
        <v>351.27790649999997</v>
      </c>
      <c r="D5913" s="3">
        <v>344.72102059999997</v>
      </c>
      <c r="E5913" s="3">
        <v>390.83002090000002</v>
      </c>
      <c r="F5913" s="3">
        <v>399.53806969999999</v>
      </c>
      <c r="G5913" s="3">
        <v>402.03691629999997</v>
      </c>
      <c r="H5913" s="3">
        <v>342.76229769999998</v>
      </c>
      <c r="I5913" s="3">
        <v>-3.5091318986581903E-2</v>
      </c>
      <c r="J5913" s="3">
        <v>0.61409246099412496</v>
      </c>
      <c r="K5913" s="3">
        <v>0.74207611955979902</v>
      </c>
    </row>
    <row r="5914" spans="1:11" x14ac:dyDescent="0.25">
      <c r="A5914" s="3" t="s">
        <v>3973</v>
      </c>
      <c r="B5914" s="3" t="s">
        <v>3974</v>
      </c>
      <c r="C5914" s="3">
        <v>63.033267629999997</v>
      </c>
      <c r="D5914" s="3">
        <v>59.902654660000003</v>
      </c>
      <c r="E5914" s="3">
        <v>63.948154860000002</v>
      </c>
      <c r="F5914" s="3">
        <v>74.309758979999998</v>
      </c>
      <c r="G5914" s="3">
        <v>66.344175770000007</v>
      </c>
      <c r="H5914" s="3">
        <v>77.47274256</v>
      </c>
      <c r="I5914" s="3">
        <v>0.11781887164396999</v>
      </c>
      <c r="J5914" s="3">
        <v>0.31542407595705801</v>
      </c>
      <c r="K5914" s="3">
        <v>0.46768871520391098</v>
      </c>
    </row>
    <row r="5915" spans="1:11" x14ac:dyDescent="0.25">
      <c r="A5915" s="3" t="s">
        <v>9102</v>
      </c>
      <c r="B5915" s="3" t="s">
        <v>9103</v>
      </c>
      <c r="C5915" s="3">
        <v>96.484426290000002</v>
      </c>
      <c r="D5915" s="3">
        <v>86.386869349999998</v>
      </c>
      <c r="E5915" s="3">
        <v>91.908916020000007</v>
      </c>
      <c r="F5915" s="3">
        <v>95.886311730000003</v>
      </c>
      <c r="G5915" s="3">
        <v>87.336840409999994</v>
      </c>
      <c r="H5915" s="3">
        <v>79.762802930000007</v>
      </c>
      <c r="I5915" s="3">
        <v>-0.17472970592252099</v>
      </c>
      <c r="J5915" s="3">
        <v>5.3106219013726703E-2</v>
      </c>
      <c r="K5915" s="3">
        <v>0.13072017847731099</v>
      </c>
    </row>
    <row r="5916" spans="1:11" x14ac:dyDescent="0.25">
      <c r="A5916" s="3" t="s">
        <v>5218</v>
      </c>
      <c r="B5916" s="3" t="s">
        <v>5219</v>
      </c>
      <c r="C5916" s="3">
        <v>32.748621669999999</v>
      </c>
      <c r="D5916" s="3">
        <v>32.212707049999999</v>
      </c>
      <c r="E5916" s="3">
        <v>31.230129739999999</v>
      </c>
      <c r="F5916" s="3">
        <v>35.98645587</v>
      </c>
      <c r="G5916" s="3">
        <v>35.456998230000004</v>
      </c>
      <c r="H5916" s="3">
        <v>35.338713370000001</v>
      </c>
      <c r="I5916" s="3">
        <v>4.2677260013951397E-2</v>
      </c>
      <c r="J5916" s="3">
        <v>0.57689420889453402</v>
      </c>
      <c r="K5916" s="3">
        <v>0.71000831305396395</v>
      </c>
    </row>
    <row r="5917" spans="1:11" x14ac:dyDescent="0.25">
      <c r="A5917" s="3" t="s">
        <v>27</v>
      </c>
      <c r="B5917" s="3" t="s">
        <v>2</v>
      </c>
      <c r="C5917" s="3">
        <v>0</v>
      </c>
      <c r="D5917" s="3">
        <v>0</v>
      </c>
      <c r="E5917" s="3">
        <v>0</v>
      </c>
      <c r="F5917" s="3">
        <v>0.54095153699999998</v>
      </c>
      <c r="G5917" s="3">
        <v>1.147984243</v>
      </c>
      <c r="H5917" s="3">
        <v>0</v>
      </c>
      <c r="I5917" s="3">
        <v>3.17052776198671</v>
      </c>
      <c r="J5917" s="3">
        <v>0.14032412259344401</v>
      </c>
      <c r="K5917" s="3">
        <v>0.26266080840579997</v>
      </c>
    </row>
    <row r="5918" spans="1:11" x14ac:dyDescent="0.25">
      <c r="A5918" s="3" t="s">
        <v>830</v>
      </c>
      <c r="B5918" s="3" t="s">
        <v>831</v>
      </c>
      <c r="C5918" s="3">
        <v>16.89802796</v>
      </c>
      <c r="D5918" s="3">
        <v>18.833191710000001</v>
      </c>
      <c r="E5918" s="3">
        <v>17.036180399999999</v>
      </c>
      <c r="F5918" s="3">
        <v>36.142696119999997</v>
      </c>
      <c r="G5918" s="3">
        <v>26.542404900000001</v>
      </c>
      <c r="H5918" s="3">
        <v>26.336197649999999</v>
      </c>
      <c r="I5918" s="3">
        <v>0.64144101262335795</v>
      </c>
      <c r="J5918" s="3">
        <v>4.1248737183193998E-4</v>
      </c>
      <c r="K5918" s="3">
        <v>3.51709825876333E-3</v>
      </c>
    </row>
    <row r="5919" spans="1:11" x14ac:dyDescent="0.25">
      <c r="A5919" s="3" t="s">
        <v>816</v>
      </c>
      <c r="B5919" s="3" t="s">
        <v>817</v>
      </c>
      <c r="C5919" s="3">
        <v>15.73960499</v>
      </c>
      <c r="D5919" s="3">
        <v>16.874897860000001</v>
      </c>
      <c r="E5919" s="3">
        <v>15.98352466</v>
      </c>
      <c r="F5919" s="3">
        <v>33.955911149999999</v>
      </c>
      <c r="G5919" s="3">
        <v>24.82843231</v>
      </c>
      <c r="H5919" s="3">
        <v>23.622206469999998</v>
      </c>
      <c r="I5919" s="3">
        <v>0.64777204105235697</v>
      </c>
      <c r="J5919" s="4">
        <v>6.6291170252630197E-5</v>
      </c>
      <c r="K5919" s="3">
        <v>8.9130354569857105E-4</v>
      </c>
    </row>
    <row r="5920" spans="1:11" x14ac:dyDescent="0.25">
      <c r="A5920" s="3" t="s">
        <v>798</v>
      </c>
      <c r="B5920" s="3" t="s">
        <v>799</v>
      </c>
      <c r="C5920" s="3">
        <v>7.780266782</v>
      </c>
      <c r="D5920" s="3">
        <v>8.6078374960000001</v>
      </c>
      <c r="E5920" s="3">
        <v>7.7590195670000002</v>
      </c>
      <c r="F5920" s="3">
        <v>18.45810329</v>
      </c>
      <c r="G5920" s="3">
        <v>11.36567825</v>
      </c>
      <c r="H5920" s="3">
        <v>11.58574441</v>
      </c>
      <c r="I5920" s="3">
        <v>0.66238646491183595</v>
      </c>
      <c r="J5920" s="3">
        <v>2.84910978718866E-3</v>
      </c>
      <c r="K5920" s="3">
        <v>1.5039078772967699E-2</v>
      </c>
    </row>
    <row r="5921" spans="1:11" x14ac:dyDescent="0.25">
      <c r="A5921" s="3" t="s">
        <v>3249</v>
      </c>
      <c r="B5921" s="3" t="s">
        <v>3250</v>
      </c>
      <c r="C5921" s="3">
        <v>0.51796902499999997</v>
      </c>
      <c r="D5921" s="3">
        <v>1.38490541</v>
      </c>
      <c r="E5921" s="3">
        <v>1.750918494</v>
      </c>
      <c r="F5921" s="3">
        <v>2.492704684</v>
      </c>
      <c r="G5921" s="3">
        <v>0.88165189799999999</v>
      </c>
      <c r="H5921" s="3">
        <v>1.009092205</v>
      </c>
      <c r="I5921" s="3">
        <v>0.172821081020955</v>
      </c>
      <c r="J5921" s="3">
        <v>0.76677142960310696</v>
      </c>
      <c r="K5921" s="3">
        <v>0.86292059497026896</v>
      </c>
    </row>
    <row r="5922" spans="1:11" x14ac:dyDescent="0.25">
      <c r="A5922" s="3" t="s">
        <v>10716</v>
      </c>
      <c r="B5922" s="3" t="s">
        <v>2</v>
      </c>
      <c r="C5922" s="3">
        <v>3.4335067970000002</v>
      </c>
      <c r="D5922" s="3">
        <v>8.9179515069999997</v>
      </c>
      <c r="E5922" s="3">
        <v>4.9742002660000004</v>
      </c>
      <c r="F5922" s="3">
        <v>6.8192678649999996</v>
      </c>
      <c r="G5922" s="3">
        <v>3.3395905240000001</v>
      </c>
      <c r="H5922" s="3">
        <v>4.3001088259999998</v>
      </c>
      <c r="I5922" s="3">
        <v>-0.35550445422920202</v>
      </c>
      <c r="J5922" s="3">
        <v>0.38233139904374303</v>
      </c>
      <c r="K5922" s="3">
        <v>0.52990274642291801</v>
      </c>
    </row>
    <row r="5923" spans="1:11" x14ac:dyDescent="0.25">
      <c r="A5923" s="3" t="s">
        <v>899</v>
      </c>
      <c r="B5923" s="3" t="s">
        <v>2</v>
      </c>
      <c r="C5923" s="3">
        <v>5.3516447400000002</v>
      </c>
      <c r="D5923" s="3">
        <v>4.4099291520000001</v>
      </c>
      <c r="E5923" s="3">
        <v>4.9427464250000002</v>
      </c>
      <c r="F5923" s="3">
        <v>10.883534450000001</v>
      </c>
      <c r="G5923" s="3">
        <v>7.5661183679999997</v>
      </c>
      <c r="H5923" s="3">
        <v>5.8966261949999996</v>
      </c>
      <c r="I5923" s="3">
        <v>0.605647422142916</v>
      </c>
      <c r="J5923" s="3">
        <v>2.3752299493316101E-2</v>
      </c>
      <c r="K5923" s="3">
        <v>7.2862198101321801E-2</v>
      </c>
    </row>
    <row r="5924" spans="1:11" x14ac:dyDescent="0.25">
      <c r="A5924" s="3" t="s">
        <v>1224</v>
      </c>
      <c r="B5924" s="3" t="s">
        <v>2</v>
      </c>
      <c r="C5924" s="3">
        <v>16.45188503</v>
      </c>
      <c r="D5924" s="3">
        <v>18.541083359999998</v>
      </c>
      <c r="E5924" s="3">
        <v>17.5410778</v>
      </c>
      <c r="F5924" s="3">
        <v>33.107416499999999</v>
      </c>
      <c r="G5924" s="3">
        <v>23.48662844</v>
      </c>
      <c r="H5924" s="3">
        <v>22.05666021</v>
      </c>
      <c r="I5924" s="3">
        <v>0.468372590067898</v>
      </c>
      <c r="J5924" s="3">
        <v>1.12323957606059E-2</v>
      </c>
      <c r="K5924" s="3">
        <v>4.1429633638756597E-2</v>
      </c>
    </row>
    <row r="5925" spans="1:11" x14ac:dyDescent="0.25">
      <c r="A5925" s="3" t="s">
        <v>1286</v>
      </c>
      <c r="B5925" s="3" t="s">
        <v>2</v>
      </c>
      <c r="C5925" s="3">
        <v>17.360949189999999</v>
      </c>
      <c r="D5925" s="3">
        <v>17.584366800000002</v>
      </c>
      <c r="E5925" s="3">
        <v>17.49077359</v>
      </c>
      <c r="F5925" s="3">
        <v>33.201113919999997</v>
      </c>
      <c r="G5925" s="3">
        <v>23.640508310000001</v>
      </c>
      <c r="H5925" s="3">
        <v>20.591688319999999</v>
      </c>
      <c r="I5925" s="3">
        <v>0.44595917590272799</v>
      </c>
      <c r="J5925" s="3">
        <v>2.9856073509474802E-3</v>
      </c>
      <c r="K5925" s="3">
        <v>1.5472424194178601E-2</v>
      </c>
    </row>
    <row r="5926" spans="1:11" x14ac:dyDescent="0.25">
      <c r="A5926" s="3" t="s">
        <v>649</v>
      </c>
      <c r="B5926" s="3" t="s">
        <v>2</v>
      </c>
      <c r="C5926" s="3">
        <v>19.299326659999998</v>
      </c>
      <c r="D5926" s="3">
        <v>17.533257599999999</v>
      </c>
      <c r="E5926" s="3">
        <v>18.706394159999999</v>
      </c>
      <c r="F5926" s="3">
        <v>43.054194160000002</v>
      </c>
      <c r="G5926" s="3">
        <v>31.083881030000001</v>
      </c>
      <c r="H5926" s="3">
        <v>27.087010299999999</v>
      </c>
      <c r="I5926" s="3">
        <v>0.74861197411709102</v>
      </c>
      <c r="J5926" s="3">
        <v>2.4209703129390899E-4</v>
      </c>
      <c r="K5926" s="3">
        <v>2.3730171182949102E-3</v>
      </c>
    </row>
    <row r="5927" spans="1:11" x14ac:dyDescent="0.25">
      <c r="A5927" s="3" t="s">
        <v>756</v>
      </c>
      <c r="B5927" s="3" t="s">
        <v>757</v>
      </c>
      <c r="C5927" s="3">
        <v>24.763210870000002</v>
      </c>
      <c r="D5927" s="3">
        <v>27.484635310000002</v>
      </c>
      <c r="E5927" s="3">
        <v>25.864563489999998</v>
      </c>
      <c r="F5927" s="3">
        <v>59.435877589999997</v>
      </c>
      <c r="G5927" s="3">
        <v>41.6194056</v>
      </c>
      <c r="H5927" s="3">
        <v>34.87589869</v>
      </c>
      <c r="I5927" s="3">
        <v>0.68180515114278895</v>
      </c>
      <c r="J5927" s="3">
        <v>2.9763047497285101E-3</v>
      </c>
      <c r="K5927" s="3">
        <v>1.54585624246103E-2</v>
      </c>
    </row>
    <row r="5928" spans="1:11" x14ac:dyDescent="0.25">
      <c r="A5928" s="3" t="s">
        <v>5</v>
      </c>
      <c r="B5928" s="3" t="s">
        <v>2</v>
      </c>
      <c r="C5928" s="3">
        <v>0</v>
      </c>
      <c r="D5928" s="3">
        <v>0</v>
      </c>
      <c r="E5928" s="3">
        <v>0.40985919799999998</v>
      </c>
      <c r="F5928" s="3">
        <v>4.278987442</v>
      </c>
      <c r="G5928" s="3">
        <v>2.8893086549999998</v>
      </c>
      <c r="H5928" s="3">
        <v>3.5431608309999998</v>
      </c>
      <c r="I5928" s="3">
        <v>4.2780110832692397</v>
      </c>
      <c r="J5928" s="3">
        <v>3.3316409399277E-4</v>
      </c>
      <c r="K5928" s="3">
        <v>3.01726125996239E-3</v>
      </c>
    </row>
    <row r="5929" spans="1:11" x14ac:dyDescent="0.25">
      <c r="A5929" s="3" t="s">
        <v>836</v>
      </c>
      <c r="B5929" s="3" t="s">
        <v>837</v>
      </c>
      <c r="C5929" s="3">
        <v>86.158233539999998</v>
      </c>
      <c r="D5929" s="3">
        <v>92.145281249999996</v>
      </c>
      <c r="E5929" s="3">
        <v>88.177817829999995</v>
      </c>
      <c r="F5929" s="3">
        <v>135.48493310000001</v>
      </c>
      <c r="G5929" s="3">
        <v>179.04938490000001</v>
      </c>
      <c r="H5929" s="3">
        <v>133.33723269999999</v>
      </c>
      <c r="I5929" s="3">
        <v>0.63911647394600501</v>
      </c>
      <c r="J5929" s="3">
        <v>2.36857268398499E-4</v>
      </c>
      <c r="K5929" s="3">
        <v>2.3312774787399302E-3</v>
      </c>
    </row>
    <row r="5930" spans="1:11" x14ac:dyDescent="0.25">
      <c r="A5930" s="3" t="s">
        <v>6071</v>
      </c>
      <c r="B5930" s="3" t="s">
        <v>6072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1</v>
      </c>
      <c r="K5930" s="3">
        <v>1</v>
      </c>
    </row>
    <row r="5931" spans="1:11" x14ac:dyDescent="0.25">
      <c r="A5931" s="3" t="s">
        <v>308</v>
      </c>
      <c r="B5931" s="3" t="s">
        <v>2</v>
      </c>
      <c r="C5931" s="3">
        <v>9.7730004780000002</v>
      </c>
      <c r="D5931" s="3">
        <v>7.8390872290000004</v>
      </c>
      <c r="E5931" s="3">
        <v>13.7650825</v>
      </c>
      <c r="F5931" s="3">
        <v>44.419265860000003</v>
      </c>
      <c r="G5931" s="3">
        <v>14.55557379</v>
      </c>
      <c r="H5931" s="3">
        <v>15.469573889999999</v>
      </c>
      <c r="I5931" s="3">
        <v>1.12727618105837</v>
      </c>
      <c r="J5931" s="3">
        <v>2.7980392342894601E-2</v>
      </c>
      <c r="K5931" s="3">
        <v>8.1184151398805901E-2</v>
      </c>
    </row>
    <row r="5932" spans="1:11" x14ac:dyDescent="0.25">
      <c r="A5932" s="3" t="s">
        <v>6789</v>
      </c>
      <c r="B5932" s="3" t="s">
        <v>6790</v>
      </c>
      <c r="C5932" s="3">
        <v>32.373064079999999</v>
      </c>
      <c r="D5932" s="3">
        <v>35.576426869999999</v>
      </c>
      <c r="E5932" s="3">
        <v>37.381868660000002</v>
      </c>
      <c r="F5932" s="3">
        <v>38.43587342</v>
      </c>
      <c r="G5932" s="3">
        <v>38.05109203</v>
      </c>
      <c r="H5932" s="3">
        <v>34.053387069999999</v>
      </c>
      <c r="I5932" s="3">
        <v>-3.8731814503857702E-2</v>
      </c>
      <c r="J5932" s="3">
        <v>0.68514584551929303</v>
      </c>
      <c r="K5932" s="3">
        <v>0.79855238717214305</v>
      </c>
    </row>
    <row r="5933" spans="1:11" x14ac:dyDescent="0.25">
      <c r="A5933" s="3" t="s">
        <v>3670</v>
      </c>
      <c r="B5933" s="3" t="s">
        <v>3671</v>
      </c>
      <c r="C5933" s="3">
        <v>54.010163040000002</v>
      </c>
      <c r="D5933" s="3">
        <v>55.201905709999998</v>
      </c>
      <c r="E5933" s="3">
        <v>59.927269870000003</v>
      </c>
      <c r="F5933" s="3">
        <v>71.184806390000006</v>
      </c>
      <c r="G5933" s="3">
        <v>66.629942569999997</v>
      </c>
      <c r="H5933" s="3">
        <v>62.746485929999999</v>
      </c>
      <c r="I5933" s="3">
        <v>0.13731589883300199</v>
      </c>
      <c r="J5933" s="3">
        <v>5.1838099949019702E-2</v>
      </c>
      <c r="K5933" s="3">
        <v>0.12821877828417699</v>
      </c>
    </row>
    <row r="5934" spans="1:11" x14ac:dyDescent="0.25">
      <c r="A5934" s="3" t="s">
        <v>2708</v>
      </c>
      <c r="B5934" s="3" t="s">
        <v>2709</v>
      </c>
      <c r="C5934" s="3">
        <v>57.608397109999999</v>
      </c>
      <c r="D5934" s="3">
        <v>59.132637369999998</v>
      </c>
      <c r="E5934" s="3">
        <v>48.826881890000003</v>
      </c>
      <c r="F5934" s="3">
        <v>69.438786250000007</v>
      </c>
      <c r="G5934" s="3">
        <v>68.088692710000004</v>
      </c>
      <c r="H5934" s="3">
        <v>70.634061970000005</v>
      </c>
      <c r="I5934" s="3">
        <v>0.22232163962115001</v>
      </c>
      <c r="J5934" s="3">
        <v>1.1659990355108301E-2</v>
      </c>
      <c r="K5934" s="3">
        <v>4.2675444925784102E-2</v>
      </c>
    </row>
    <row r="5935" spans="1:11" x14ac:dyDescent="0.25">
      <c r="A5935" s="3" t="s">
        <v>5236</v>
      </c>
      <c r="B5935" s="3" t="s">
        <v>5237</v>
      </c>
      <c r="C5935" s="3">
        <v>21.571452910000001</v>
      </c>
      <c r="D5935" s="3">
        <v>22.76463751</v>
      </c>
      <c r="E5935" s="3">
        <v>23.33985234</v>
      </c>
      <c r="F5935" s="3">
        <v>26.05910605</v>
      </c>
      <c r="G5935" s="3">
        <v>23.036292240000002</v>
      </c>
      <c r="H5935" s="3">
        <v>25.870985130000001</v>
      </c>
      <c r="I5935" s="3">
        <v>4.2132995576079697E-2</v>
      </c>
      <c r="J5935" s="3">
        <v>0.52888192926070399</v>
      </c>
      <c r="K5935" s="3">
        <v>0.66834769070966005</v>
      </c>
    </row>
    <row r="5936" spans="1:11" x14ac:dyDescent="0.25">
      <c r="A5936" s="3" t="s">
        <v>2084</v>
      </c>
      <c r="B5936" s="3" t="s">
        <v>2085</v>
      </c>
      <c r="C5936" s="3">
        <v>7.5881384599999997</v>
      </c>
      <c r="D5936" s="3">
        <v>8.0193898590000003</v>
      </c>
      <c r="E5936" s="3">
        <v>9.4608691139999994</v>
      </c>
      <c r="F5936" s="3">
        <v>13.58906275</v>
      </c>
      <c r="G5936" s="3">
        <v>9.9863483619999993</v>
      </c>
      <c r="H5936" s="3">
        <v>9.5345917389999997</v>
      </c>
      <c r="I5936" s="3">
        <v>0.292272069515771</v>
      </c>
      <c r="J5936" s="3">
        <v>3.2879827260246901E-2</v>
      </c>
      <c r="K5936" s="3">
        <v>9.1062318289831495E-2</v>
      </c>
    </row>
    <row r="5937" spans="1:11" x14ac:dyDescent="0.25">
      <c r="A5937" s="3" t="s">
        <v>6257</v>
      </c>
      <c r="B5937" s="3" t="s">
        <v>2</v>
      </c>
      <c r="C5937" s="3">
        <v>83.497739050000007</v>
      </c>
      <c r="D5937" s="3">
        <v>84.759238229999994</v>
      </c>
      <c r="E5937" s="3">
        <v>89.698693320000004</v>
      </c>
      <c r="F5937" s="3">
        <v>88.349505730000004</v>
      </c>
      <c r="G5937" s="3">
        <v>95.150956230000006</v>
      </c>
      <c r="H5937" s="3">
        <v>92.534582279999995</v>
      </c>
      <c r="I5937" s="3">
        <v>-7.9749363250136308E-3</v>
      </c>
      <c r="J5937" s="3">
        <v>0.91300170107438705</v>
      </c>
      <c r="K5937" s="3">
        <v>0.97029781862961395</v>
      </c>
    </row>
    <row r="5938" spans="1:11" x14ac:dyDescent="0.25">
      <c r="A5938" s="3" t="s">
        <v>2377</v>
      </c>
      <c r="B5938" s="3" t="s">
        <v>2378</v>
      </c>
      <c r="C5938" s="3">
        <v>8.1234272599999997</v>
      </c>
      <c r="D5938" s="3">
        <v>8.3223353079999995</v>
      </c>
      <c r="E5938" s="3">
        <v>7.8845708559999998</v>
      </c>
      <c r="F5938" s="3">
        <v>13.095731130000001</v>
      </c>
      <c r="G5938" s="3">
        <v>8.6933067610000005</v>
      </c>
      <c r="H5938" s="3">
        <v>9.5777579199999998</v>
      </c>
      <c r="I5938" s="3">
        <v>0.25384709135595601</v>
      </c>
      <c r="J5938" s="3">
        <v>2.9858598392376399E-2</v>
      </c>
      <c r="K5938" s="3">
        <v>8.4792842879060901E-2</v>
      </c>
    </row>
    <row r="5939" spans="1:11" x14ac:dyDescent="0.25">
      <c r="A5939" s="3" t="s">
        <v>2134</v>
      </c>
      <c r="B5939" s="3" t="s">
        <v>2135</v>
      </c>
      <c r="C5939" s="3">
        <v>183.9204939</v>
      </c>
      <c r="D5939" s="3">
        <v>188.9940478</v>
      </c>
      <c r="E5939" s="3">
        <v>193.3982484</v>
      </c>
      <c r="F5939" s="3">
        <v>271.36245489999999</v>
      </c>
      <c r="G5939" s="3">
        <v>251.44920289999999</v>
      </c>
      <c r="H5939" s="3">
        <v>222.28106109999999</v>
      </c>
      <c r="I5939" s="3">
        <v>0.28497831542319901</v>
      </c>
      <c r="J5939" s="3">
        <v>6.4790403262351395E-4</v>
      </c>
      <c r="K5939" s="3">
        <v>4.9221366060502704E-3</v>
      </c>
    </row>
    <row r="5940" spans="1:11" x14ac:dyDescent="0.25">
      <c r="A5940" s="3" t="s">
        <v>9027</v>
      </c>
      <c r="B5940" s="3" t="s">
        <v>2</v>
      </c>
      <c r="C5940" s="3">
        <v>106.7181822</v>
      </c>
      <c r="D5940" s="3">
        <v>99.640723570000006</v>
      </c>
      <c r="E5940" s="3">
        <v>105.8270746</v>
      </c>
      <c r="F5940" s="3">
        <v>104.4665481</v>
      </c>
      <c r="G5940" s="3">
        <v>99.954721019999994</v>
      </c>
      <c r="H5940" s="3">
        <v>94.969070119999998</v>
      </c>
      <c r="I5940" s="3">
        <v>-0.16949732507934501</v>
      </c>
      <c r="J5940" s="3">
        <v>3.1035023671498001E-2</v>
      </c>
      <c r="K5940" s="3">
        <v>8.7482428276540694E-2</v>
      </c>
    </row>
    <row r="5941" spans="1:11" x14ac:dyDescent="0.25">
      <c r="A5941" s="3" t="s">
        <v>9050</v>
      </c>
      <c r="B5941" s="3" t="s">
        <v>2</v>
      </c>
      <c r="C5941" s="3">
        <v>114.98744189999999</v>
      </c>
      <c r="D5941" s="3">
        <v>109.0388188</v>
      </c>
      <c r="E5941" s="3">
        <v>113.4591394</v>
      </c>
      <c r="F5941" s="3">
        <v>112.1807032</v>
      </c>
      <c r="G5941" s="3">
        <v>108.536692</v>
      </c>
      <c r="H5941" s="3">
        <v>102.5883106</v>
      </c>
      <c r="I5941" s="3">
        <v>-0.171053889682866</v>
      </c>
      <c r="J5941" s="3">
        <v>2.8114904924775301E-2</v>
      </c>
      <c r="K5941" s="3">
        <v>8.1474913580296501E-2</v>
      </c>
    </row>
    <row r="5942" spans="1:11" x14ac:dyDescent="0.25">
      <c r="A5942" s="3" t="s">
        <v>10359</v>
      </c>
      <c r="B5942" s="3" t="s">
        <v>10360</v>
      </c>
      <c r="C5942" s="3">
        <v>36.949361099999997</v>
      </c>
      <c r="D5942" s="3">
        <v>36.797879360000003</v>
      </c>
      <c r="E5942" s="3">
        <v>36.286487100000002</v>
      </c>
      <c r="F5942" s="3">
        <v>32.26450217</v>
      </c>
      <c r="G5942" s="3">
        <v>31.157855040000001</v>
      </c>
      <c r="H5942" s="3">
        <v>33.020032870000001</v>
      </c>
      <c r="I5942" s="3">
        <v>-0.29634926983450999</v>
      </c>
      <c r="J5942" s="3">
        <v>1.5975061685157398E-2</v>
      </c>
      <c r="K5942" s="3">
        <v>5.4220070314046902E-2</v>
      </c>
    </row>
    <row r="5943" spans="1:11" x14ac:dyDescent="0.25">
      <c r="A5943" s="3" t="s">
        <v>11435</v>
      </c>
      <c r="B5943" s="3" t="s">
        <v>2</v>
      </c>
      <c r="C5943" s="3">
        <v>3.017828008</v>
      </c>
      <c r="D5943" s="3">
        <v>3.2275337959999999</v>
      </c>
      <c r="E5943" s="3">
        <v>2.47304872</v>
      </c>
      <c r="F5943" s="3">
        <v>2.0537821080000001</v>
      </c>
      <c r="G5943" s="3">
        <v>1.8679065640000001</v>
      </c>
      <c r="H5943" s="3">
        <v>1.336192008</v>
      </c>
      <c r="I5943" s="3">
        <v>-0.840126632341472</v>
      </c>
      <c r="J5943" s="3">
        <v>7.8263523323768305E-2</v>
      </c>
      <c r="K5943" s="3">
        <v>0.17293205184656499</v>
      </c>
    </row>
    <row r="5944" spans="1:11" x14ac:dyDescent="0.25">
      <c r="A5944" s="3" t="s">
        <v>7271</v>
      </c>
      <c r="B5944" s="3" t="s">
        <v>7272</v>
      </c>
      <c r="C5944" s="3">
        <v>182.9939589</v>
      </c>
      <c r="D5944" s="3">
        <v>176.2650969</v>
      </c>
      <c r="E5944" s="3">
        <v>178.30023170000001</v>
      </c>
      <c r="F5944" s="3">
        <v>193.08181709999999</v>
      </c>
      <c r="G5944" s="3">
        <v>169.4772031</v>
      </c>
      <c r="H5944" s="3">
        <v>190.26475919999999</v>
      </c>
      <c r="I5944" s="3">
        <v>-6.6845983682016094E-2</v>
      </c>
      <c r="J5944" s="3">
        <v>0.38963804732333202</v>
      </c>
      <c r="K5944" s="3">
        <v>0.53697374455493996</v>
      </c>
    </row>
    <row r="5945" spans="1:11" x14ac:dyDescent="0.25">
      <c r="A5945" s="3" t="s">
        <v>1238</v>
      </c>
      <c r="B5945" s="3" t="s">
        <v>1239</v>
      </c>
      <c r="C5945" s="3">
        <v>49.318339809999998</v>
      </c>
      <c r="D5945" s="3">
        <v>39.22095401</v>
      </c>
      <c r="E5945" s="3">
        <v>51.866400689999999</v>
      </c>
      <c r="F5945" s="3">
        <v>67.077990639999996</v>
      </c>
      <c r="G5945" s="3">
        <v>76.053956069999998</v>
      </c>
      <c r="H5945" s="3">
        <v>65.285506400000003</v>
      </c>
      <c r="I5945" s="3">
        <v>0.46123712648602</v>
      </c>
      <c r="J5945" s="3">
        <v>2.7421945280745601E-3</v>
      </c>
      <c r="K5945" s="3">
        <v>1.4615466123455E-2</v>
      </c>
    </row>
    <row r="5946" spans="1:11" x14ac:dyDescent="0.25">
      <c r="A5946" s="3" t="s">
        <v>10417</v>
      </c>
      <c r="B5946" s="3" t="s">
        <v>10418</v>
      </c>
      <c r="C5946" s="3">
        <v>145.80426539999999</v>
      </c>
      <c r="D5946" s="3">
        <v>133.92786820000001</v>
      </c>
      <c r="E5946" s="3">
        <v>145.62710340000001</v>
      </c>
      <c r="F5946" s="3">
        <v>122.9176082</v>
      </c>
      <c r="G5946" s="3">
        <v>121.59733869999999</v>
      </c>
      <c r="H5946" s="3">
        <v>126.8698775</v>
      </c>
      <c r="I5946" s="3">
        <v>-0.30178018116800298</v>
      </c>
      <c r="J5946" s="3">
        <v>1.1056607219059899E-3</v>
      </c>
      <c r="K5946" s="3">
        <v>7.3292449342344801E-3</v>
      </c>
    </row>
    <row r="5947" spans="1:11" x14ac:dyDescent="0.25">
      <c r="A5947" s="3" t="s">
        <v>3459</v>
      </c>
      <c r="B5947" s="3" t="s">
        <v>3460</v>
      </c>
      <c r="C5947" s="3">
        <v>14.82631926</v>
      </c>
      <c r="D5947" s="3">
        <v>14.71704454</v>
      </c>
      <c r="E5947" s="3">
        <v>13.97281186</v>
      </c>
      <c r="F5947" s="3">
        <v>18.789353120000001</v>
      </c>
      <c r="G5947" s="3">
        <v>16.69561397</v>
      </c>
      <c r="H5947" s="3">
        <v>16.827036499999998</v>
      </c>
      <c r="I5947" s="3">
        <v>0.155855215950816</v>
      </c>
      <c r="J5947" s="3">
        <v>2.0236917945481301E-2</v>
      </c>
      <c r="K5947" s="3">
        <v>6.4378695214062504E-2</v>
      </c>
    </row>
    <row r="5948" spans="1:11" x14ac:dyDescent="0.25">
      <c r="A5948" s="3" t="s">
        <v>2999</v>
      </c>
      <c r="B5948" s="3" t="s">
        <v>2</v>
      </c>
      <c r="C5948" s="3">
        <v>26.226279760000001</v>
      </c>
      <c r="D5948" s="3">
        <v>23.666105120000001</v>
      </c>
      <c r="E5948" s="3">
        <v>18.931344469999999</v>
      </c>
      <c r="F5948" s="3">
        <v>29.362027749999999</v>
      </c>
      <c r="G5948" s="3">
        <v>26.040351430000001</v>
      </c>
      <c r="H5948" s="3">
        <v>29.538300289999999</v>
      </c>
      <c r="I5948" s="3">
        <v>0.19250417168489201</v>
      </c>
      <c r="J5948" s="3">
        <v>0.26201508818538299</v>
      </c>
      <c r="K5948" s="3">
        <v>0.41125980581696903</v>
      </c>
    </row>
    <row r="5949" spans="1:11" x14ac:dyDescent="0.25">
      <c r="A5949" s="3" t="s">
        <v>3455</v>
      </c>
      <c r="B5949" s="3" t="s">
        <v>3456</v>
      </c>
      <c r="C5949" s="3">
        <v>23.823067470000002</v>
      </c>
      <c r="D5949" s="3">
        <v>21.96153614</v>
      </c>
      <c r="E5949" s="3">
        <v>23.138078289999999</v>
      </c>
      <c r="F5949" s="3">
        <v>29.85368665</v>
      </c>
      <c r="G5949" s="3">
        <v>29.438151229999999</v>
      </c>
      <c r="H5949" s="3">
        <v>23.775169040000002</v>
      </c>
      <c r="I5949" s="3">
        <v>0.156048091875026</v>
      </c>
      <c r="J5949" s="3">
        <v>0.109563970910785</v>
      </c>
      <c r="K5949" s="3">
        <v>0.22018202975449799</v>
      </c>
    </row>
    <row r="5950" spans="1:11" x14ac:dyDescent="0.25">
      <c r="A5950" s="3" t="s">
        <v>9046</v>
      </c>
      <c r="B5950" s="3" t="s">
        <v>9047</v>
      </c>
      <c r="C5950" s="3">
        <v>114.21964389999999</v>
      </c>
      <c r="D5950" s="3">
        <v>121.72223839999999</v>
      </c>
      <c r="E5950" s="3">
        <v>120.00492180000001</v>
      </c>
      <c r="F5950" s="3">
        <v>120.8473517</v>
      </c>
      <c r="G5950" s="3">
        <v>107.57923099999999</v>
      </c>
      <c r="H5950" s="3">
        <v>112.4071108</v>
      </c>
      <c r="I5950" s="3">
        <v>-0.17065411425323401</v>
      </c>
      <c r="J5950" s="3">
        <v>2.9018345781634799E-2</v>
      </c>
      <c r="K5950" s="3">
        <v>8.3321315387669195E-2</v>
      </c>
    </row>
    <row r="5951" spans="1:11" x14ac:dyDescent="0.25">
      <c r="A5951" s="3" t="s">
        <v>2537</v>
      </c>
      <c r="B5951" s="3" t="s">
        <v>2538</v>
      </c>
      <c r="C5951" s="3">
        <v>20.636216149999999</v>
      </c>
      <c r="D5951" s="3">
        <v>23.58753239</v>
      </c>
      <c r="E5951" s="3">
        <v>25.577826600000002</v>
      </c>
      <c r="F5951" s="3">
        <v>31.448465469999999</v>
      </c>
      <c r="G5951" s="3">
        <v>35.125573639999999</v>
      </c>
      <c r="H5951" s="3">
        <v>22.488484140000001</v>
      </c>
      <c r="I5951" s="3">
        <v>0.237839878650214</v>
      </c>
      <c r="J5951" s="3">
        <v>9.9837813499702194E-2</v>
      </c>
      <c r="K5951" s="3">
        <v>0.20550094136305</v>
      </c>
    </row>
    <row r="5952" spans="1:11" x14ac:dyDescent="0.25">
      <c r="A5952" s="3" t="s">
        <v>10038</v>
      </c>
      <c r="B5952" s="3" t="s">
        <v>2</v>
      </c>
      <c r="C5952" s="3">
        <v>57.078823509999999</v>
      </c>
      <c r="D5952" s="3">
        <v>46.467221010000003</v>
      </c>
      <c r="E5952" s="3">
        <v>39.357268769999997</v>
      </c>
      <c r="F5952" s="3">
        <v>44.18719926</v>
      </c>
      <c r="G5952" s="3">
        <v>49.786263990000002</v>
      </c>
      <c r="H5952" s="3">
        <v>35.683359209999999</v>
      </c>
      <c r="I5952" s="3">
        <v>-0.259952708992155</v>
      </c>
      <c r="J5952" s="3">
        <v>0.120200789656563</v>
      </c>
      <c r="K5952" s="3">
        <v>0.23486449879151799</v>
      </c>
    </row>
    <row r="5953" spans="1:11" x14ac:dyDescent="0.25">
      <c r="A5953" s="3" t="s">
        <v>8202</v>
      </c>
      <c r="B5953" s="3" t="s">
        <v>8203</v>
      </c>
      <c r="C5953" s="3">
        <v>15.876445220000001</v>
      </c>
      <c r="D5953" s="3">
        <v>17.908259619999999</v>
      </c>
      <c r="E5953" s="3">
        <v>17.74957285</v>
      </c>
      <c r="F5953" s="3">
        <v>16.713537160000001</v>
      </c>
      <c r="G5953" s="3">
        <v>18.578871419999999</v>
      </c>
      <c r="H5953" s="3">
        <v>15.82747591</v>
      </c>
      <c r="I5953" s="3">
        <v>-0.119948562818189</v>
      </c>
      <c r="J5953" s="3">
        <v>0.439307420501653</v>
      </c>
      <c r="K5953" s="3">
        <v>0.58530313883847196</v>
      </c>
    </row>
    <row r="5954" spans="1:11" x14ac:dyDescent="0.25">
      <c r="A5954" s="3" t="s">
        <v>2897</v>
      </c>
      <c r="B5954" s="3" t="s">
        <v>2898</v>
      </c>
      <c r="C5954" s="3">
        <v>52.350113120000003</v>
      </c>
      <c r="D5954" s="3">
        <v>46.455687820000001</v>
      </c>
      <c r="E5954" s="3">
        <v>57.140338499999999</v>
      </c>
      <c r="F5954" s="3">
        <v>61.682170239999998</v>
      </c>
      <c r="G5954" s="3">
        <v>64.28711758</v>
      </c>
      <c r="H5954" s="3">
        <v>66.860341879999993</v>
      </c>
      <c r="I5954" s="3">
        <v>0.20213255288937701</v>
      </c>
      <c r="J5954" s="3">
        <v>3.7779348537764899E-2</v>
      </c>
      <c r="K5954" s="3">
        <v>0.101208886345907</v>
      </c>
    </row>
    <row r="5955" spans="1:11" x14ac:dyDescent="0.25">
      <c r="A5955" s="3" t="s">
        <v>10128</v>
      </c>
      <c r="B5955" s="3" t="s">
        <v>10129</v>
      </c>
      <c r="C5955" s="3">
        <v>15.82197051</v>
      </c>
      <c r="D5955" s="3">
        <v>14.660034749999999</v>
      </c>
      <c r="E5955" s="3">
        <v>15.71926951</v>
      </c>
      <c r="F5955" s="3">
        <v>15.361074289999999</v>
      </c>
      <c r="G5955" s="3">
        <v>11.22473482</v>
      </c>
      <c r="H5955" s="3">
        <v>14.630700600000001</v>
      </c>
      <c r="I5955" s="3">
        <v>-0.27018821154809602</v>
      </c>
      <c r="J5955" s="3">
        <v>1.2371980431298399E-2</v>
      </c>
      <c r="K5955" s="3">
        <v>4.4684608491349503E-2</v>
      </c>
    </row>
    <row r="5956" spans="1:11" x14ac:dyDescent="0.25">
      <c r="A5956" s="3" t="s">
        <v>5889</v>
      </c>
      <c r="B5956" s="3" t="s">
        <v>5890</v>
      </c>
      <c r="C5956" s="3">
        <v>45.987317779999998</v>
      </c>
      <c r="D5956" s="3">
        <v>44.821551069999998</v>
      </c>
      <c r="E5956" s="3">
        <v>41.779426260000001</v>
      </c>
      <c r="F5956" s="3">
        <v>54.548043399999997</v>
      </c>
      <c r="G5956" s="3">
        <v>44.780284559999998</v>
      </c>
      <c r="H5956" s="3">
        <v>44.734465460000003</v>
      </c>
      <c r="I5956" s="3">
        <v>7.9795407676309695E-3</v>
      </c>
      <c r="J5956" s="3">
        <v>0.92574909548609796</v>
      </c>
      <c r="K5956" s="3">
        <v>0.97927587169348596</v>
      </c>
    </row>
    <row r="5957" spans="1:11" x14ac:dyDescent="0.25">
      <c r="A5957" s="3" t="s">
        <v>7240</v>
      </c>
      <c r="B5957" s="3" t="s">
        <v>7241</v>
      </c>
      <c r="C5957" s="3">
        <v>118.48101</v>
      </c>
      <c r="D5957" s="3">
        <v>110.2271653</v>
      </c>
      <c r="E5957" s="3">
        <v>116.8767872</v>
      </c>
      <c r="F5957" s="3">
        <v>120.8198699</v>
      </c>
      <c r="G5957" s="3">
        <v>124.9506659</v>
      </c>
      <c r="H5957" s="3">
        <v>110.6912367</v>
      </c>
      <c r="I5957" s="3">
        <v>-6.5129623256858699E-2</v>
      </c>
      <c r="J5957" s="3">
        <v>0.45266827306644097</v>
      </c>
      <c r="K5957" s="3">
        <v>0.59812981900082696</v>
      </c>
    </row>
    <row r="5958" spans="1:11" x14ac:dyDescent="0.25">
      <c r="A5958" s="3" t="s">
        <v>6482</v>
      </c>
      <c r="B5958" s="3" t="s">
        <v>6483</v>
      </c>
      <c r="C5958" s="3">
        <v>99.960715109999995</v>
      </c>
      <c r="D5958" s="3">
        <v>108.9690464</v>
      </c>
      <c r="E5958" s="3">
        <v>106.8023689</v>
      </c>
      <c r="F5958" s="3">
        <v>120.2506439</v>
      </c>
      <c r="G5958" s="3">
        <v>103.5273062</v>
      </c>
      <c r="H5958" s="3">
        <v>111.5062703</v>
      </c>
      <c r="I5958" s="3">
        <v>-2.0672153844807299E-2</v>
      </c>
      <c r="J5958" s="3">
        <v>0.75522009994296602</v>
      </c>
      <c r="K5958" s="3">
        <v>0.85369581728959099</v>
      </c>
    </row>
    <row r="5959" spans="1:11" x14ac:dyDescent="0.25">
      <c r="A5959" s="3" t="s">
        <v>1743</v>
      </c>
      <c r="B5959" s="3" t="s">
        <v>1744</v>
      </c>
      <c r="C5959" s="3">
        <v>15.96905464</v>
      </c>
      <c r="D5959" s="3">
        <v>17.012273759999999</v>
      </c>
      <c r="E5959" s="3">
        <v>15.82323974</v>
      </c>
      <c r="F5959" s="3">
        <v>27.111951139999999</v>
      </c>
      <c r="G5959" s="3">
        <v>18.896569800000002</v>
      </c>
      <c r="H5959" s="3">
        <v>21.06310504</v>
      </c>
      <c r="I5959" s="3">
        <v>0.347842219829678</v>
      </c>
      <c r="J5959" s="3">
        <v>1.4927847901909101E-2</v>
      </c>
      <c r="K5959" s="3">
        <v>5.1513725980147203E-2</v>
      </c>
    </row>
    <row r="5960" spans="1:11" x14ac:dyDescent="0.25">
      <c r="A5960" s="3" t="s">
        <v>4454</v>
      </c>
      <c r="B5960" s="3" t="s">
        <v>4455</v>
      </c>
      <c r="C5960" s="3">
        <v>49.015127040000003</v>
      </c>
      <c r="D5960" s="3">
        <v>49.140757180000001</v>
      </c>
      <c r="E5960" s="3">
        <v>50.781016350000002</v>
      </c>
      <c r="F5960" s="3">
        <v>60.570333490000003</v>
      </c>
      <c r="G5960" s="3">
        <v>56.03369241</v>
      </c>
      <c r="H5960" s="3">
        <v>54.134578279999999</v>
      </c>
      <c r="I5960" s="3">
        <v>8.8081995701077706E-2</v>
      </c>
      <c r="J5960" s="3">
        <v>0.171651961596198</v>
      </c>
      <c r="K5960" s="3">
        <v>0.30322059453012101</v>
      </c>
    </row>
    <row r="5961" spans="1:11" x14ac:dyDescent="0.25">
      <c r="A5961" s="3" t="s">
        <v>7328</v>
      </c>
      <c r="B5961" s="3" t="s">
        <v>7329</v>
      </c>
      <c r="C5961" s="3">
        <v>17.38062047</v>
      </c>
      <c r="D5961" s="3">
        <v>19.51070635</v>
      </c>
      <c r="E5961" s="3">
        <v>18.836725600000001</v>
      </c>
      <c r="F5961" s="3">
        <v>20.502950070000001</v>
      </c>
      <c r="G5961" s="3">
        <v>18.141914910000001</v>
      </c>
      <c r="H5961" s="3">
        <v>18.54568793</v>
      </c>
      <c r="I5961" s="3">
        <v>-7.0216108295178201E-2</v>
      </c>
      <c r="J5961" s="3">
        <v>0.45089697856780497</v>
      </c>
      <c r="K5961" s="3">
        <v>0.59645291800151801</v>
      </c>
    </row>
    <row r="5962" spans="1:11" x14ac:dyDescent="0.25">
      <c r="A5962" s="3" t="s">
        <v>1234</v>
      </c>
      <c r="B5962" s="3" t="s">
        <v>1235</v>
      </c>
      <c r="C5962" s="3">
        <v>31.91468441</v>
      </c>
      <c r="D5962" s="3">
        <v>35.296704269999999</v>
      </c>
      <c r="E5962" s="3">
        <v>34.217802419999998</v>
      </c>
      <c r="F5962" s="3">
        <v>58.334681889999999</v>
      </c>
      <c r="G5962" s="3">
        <v>43.367390569999998</v>
      </c>
      <c r="H5962" s="3">
        <v>49.170919920000003</v>
      </c>
      <c r="I5962" s="3">
        <v>0.463992062634691</v>
      </c>
      <c r="J5962" s="3">
        <v>2.6642281821235198E-4</v>
      </c>
      <c r="K5962" s="3">
        <v>2.5517862937919698E-3</v>
      </c>
    </row>
    <row r="5963" spans="1:11" x14ac:dyDescent="0.25">
      <c r="A5963" s="3" t="s">
        <v>1099</v>
      </c>
      <c r="B5963" s="3" t="s">
        <v>2</v>
      </c>
      <c r="C5963" s="3">
        <v>11.57868715</v>
      </c>
      <c r="D5963" s="3">
        <v>7.8343189280000001</v>
      </c>
      <c r="E5963" s="3">
        <v>7.7215079549999999</v>
      </c>
      <c r="F5963" s="3">
        <v>21.985534019999999</v>
      </c>
      <c r="G5963" s="3">
        <v>11.79826141</v>
      </c>
      <c r="H5963" s="3">
        <v>8.7466933789999999</v>
      </c>
      <c r="I5963" s="3">
        <v>0.51518278297251796</v>
      </c>
      <c r="J5963" s="3">
        <v>0.118159539706328</v>
      </c>
      <c r="K5963" s="3">
        <v>0.23234130241371201</v>
      </c>
    </row>
    <row r="5964" spans="1:11" x14ac:dyDescent="0.25">
      <c r="A5964" s="3" t="s">
        <v>1369</v>
      </c>
      <c r="B5964" s="3" t="s">
        <v>1370</v>
      </c>
      <c r="C5964" s="3">
        <v>17.62078172</v>
      </c>
      <c r="D5964" s="3">
        <v>17.092187030000002</v>
      </c>
      <c r="E5964" s="3">
        <v>16.622643929999999</v>
      </c>
      <c r="F5964" s="3">
        <v>34.401778780000001</v>
      </c>
      <c r="G5964" s="3">
        <v>22.785307499999998</v>
      </c>
      <c r="H5964" s="3">
        <v>17.563313690000001</v>
      </c>
      <c r="I5964" s="3">
        <v>0.420377037674311</v>
      </c>
      <c r="J5964" s="3">
        <v>6.3224448191471994E-2</v>
      </c>
      <c r="K5964" s="3">
        <v>0.148593481240966</v>
      </c>
    </row>
    <row r="5965" spans="1:11" x14ac:dyDescent="0.25">
      <c r="A5965" s="3" t="s">
        <v>2031</v>
      </c>
      <c r="B5965" s="3" t="s">
        <v>2</v>
      </c>
      <c r="C5965" s="3">
        <v>15.418184</v>
      </c>
      <c r="D5965" s="3">
        <v>18.571318600000001</v>
      </c>
      <c r="E5965" s="3">
        <v>18.123299280000001</v>
      </c>
      <c r="F5965" s="3">
        <v>26.020453700000001</v>
      </c>
      <c r="G5965" s="3">
        <v>22.204049650000002</v>
      </c>
      <c r="H5965" s="3">
        <v>20.956226560000001</v>
      </c>
      <c r="I5965" s="3">
        <v>0.29980876482090602</v>
      </c>
      <c r="J5965" s="3">
        <v>6.7353613072403196E-3</v>
      </c>
      <c r="K5965" s="3">
        <v>2.81998734873058E-2</v>
      </c>
    </row>
    <row r="5966" spans="1:11" x14ac:dyDescent="0.25">
      <c r="A5966" s="3" t="s">
        <v>7546</v>
      </c>
      <c r="B5966" s="3" t="s">
        <v>7547</v>
      </c>
      <c r="C5966" s="3">
        <v>65.902309029999998</v>
      </c>
      <c r="D5966" s="3">
        <v>59.662219690000001</v>
      </c>
      <c r="E5966" s="3">
        <v>65.789720180000003</v>
      </c>
      <c r="F5966" s="3">
        <v>59.35011153</v>
      </c>
      <c r="G5966" s="3">
        <v>70.519032039999999</v>
      </c>
      <c r="H5966" s="3">
        <v>64.47603651</v>
      </c>
      <c r="I5966" s="3">
        <v>-8.4518763883985604E-2</v>
      </c>
      <c r="J5966" s="3">
        <v>0.50296214176190701</v>
      </c>
      <c r="K5966" s="3">
        <v>0.64532016964266303</v>
      </c>
    </row>
    <row r="5967" spans="1:11" x14ac:dyDescent="0.25">
      <c r="A5967" s="3" t="s">
        <v>6148</v>
      </c>
      <c r="B5967" s="3" t="s">
        <v>6149</v>
      </c>
      <c r="C5967" s="3">
        <v>56.496621490000003</v>
      </c>
      <c r="D5967" s="3">
        <v>54.941710780000001</v>
      </c>
      <c r="E5967" s="3">
        <v>55.631660629999999</v>
      </c>
      <c r="F5967" s="3">
        <v>64.295954159999994</v>
      </c>
      <c r="G5967" s="3">
        <v>56.592520499999999</v>
      </c>
      <c r="H5967" s="3">
        <v>59.05040048</v>
      </c>
      <c r="I5967" s="3">
        <v>-1.31598426249432E-3</v>
      </c>
      <c r="J5967" s="3">
        <v>0.98651205344738802</v>
      </c>
      <c r="K5967" s="3">
        <v>1</v>
      </c>
    </row>
    <row r="5968" spans="1:11" x14ac:dyDescent="0.25">
      <c r="A5968" s="3" t="s">
        <v>6744</v>
      </c>
      <c r="B5968" s="3" t="s">
        <v>6745</v>
      </c>
      <c r="C5968" s="3">
        <v>86.152991970000002</v>
      </c>
      <c r="D5968" s="3">
        <v>79.137452030000006</v>
      </c>
      <c r="E5968" s="3">
        <v>78.995037550000006</v>
      </c>
      <c r="F5968" s="3">
        <v>89.437320850000006</v>
      </c>
      <c r="G5968" s="3">
        <v>78.758676519999995</v>
      </c>
      <c r="H5968" s="3">
        <v>88.35699803</v>
      </c>
      <c r="I5968" s="3">
        <v>-3.68465399176022E-2</v>
      </c>
      <c r="J5968" s="3">
        <v>0.73448240069005</v>
      </c>
      <c r="K5968" s="3">
        <v>0.837695516536059</v>
      </c>
    </row>
    <row r="5969" spans="1:11" x14ac:dyDescent="0.25">
      <c r="A5969" s="3" t="s">
        <v>3837</v>
      </c>
      <c r="B5969" s="3" t="s">
        <v>3838</v>
      </c>
      <c r="C5969" s="3">
        <v>23.189216120000001</v>
      </c>
      <c r="D5969" s="3">
        <v>24.37089752</v>
      </c>
      <c r="E5969" s="3">
        <v>25.417810580000001</v>
      </c>
      <c r="F5969" s="3">
        <v>29.771517240000001</v>
      </c>
      <c r="G5969" s="3">
        <v>29.245102119999999</v>
      </c>
      <c r="H5969" s="3">
        <v>26.78164705</v>
      </c>
      <c r="I5969" s="3">
        <v>0.12492063791944399</v>
      </c>
      <c r="J5969" s="3">
        <v>0.17003947288209001</v>
      </c>
      <c r="K5969" s="3">
        <v>0.30119345855276602</v>
      </c>
    </row>
    <row r="5970" spans="1:11" x14ac:dyDescent="0.25">
      <c r="A5970" s="3" t="s">
        <v>7986</v>
      </c>
      <c r="B5970" s="3" t="s">
        <v>7987</v>
      </c>
      <c r="C5970" s="3">
        <v>400.54595019999999</v>
      </c>
      <c r="D5970" s="3">
        <v>396.3787524</v>
      </c>
      <c r="E5970" s="3">
        <v>401.74796500000002</v>
      </c>
      <c r="F5970" s="3">
        <v>386.5440112</v>
      </c>
      <c r="G5970" s="3">
        <v>394.31809820000001</v>
      </c>
      <c r="H5970" s="3">
        <v>414.84221400000001</v>
      </c>
      <c r="I5970" s="3">
        <v>-0.109049826879506</v>
      </c>
      <c r="J5970" s="3">
        <v>0.144847195581293</v>
      </c>
      <c r="K5970" s="3">
        <v>0.26872687212290602</v>
      </c>
    </row>
    <row r="5971" spans="1:11" x14ac:dyDescent="0.25">
      <c r="A5971" s="3" t="s">
        <v>8169</v>
      </c>
      <c r="B5971" s="3" t="s">
        <v>8170</v>
      </c>
      <c r="C5971" s="3">
        <v>94.711278390000004</v>
      </c>
      <c r="D5971" s="3">
        <v>93.566956450000006</v>
      </c>
      <c r="E5971" s="3">
        <v>102.8001388</v>
      </c>
      <c r="F5971" s="3">
        <v>101.35911780000001</v>
      </c>
      <c r="G5971" s="3">
        <v>93.660334230000004</v>
      </c>
      <c r="H5971" s="3">
        <v>93.820556210000007</v>
      </c>
      <c r="I5971" s="3">
        <v>-0.118752436163737</v>
      </c>
      <c r="J5971" s="3">
        <v>5.5529484175179701E-2</v>
      </c>
      <c r="K5971" s="3">
        <v>0.135431716049222</v>
      </c>
    </row>
    <row r="5972" spans="1:11" x14ac:dyDescent="0.25">
      <c r="A5972" s="3" t="s">
        <v>10807</v>
      </c>
      <c r="B5972" s="3" t="s">
        <v>2</v>
      </c>
      <c r="C5972" s="3">
        <v>120.78201489999999</v>
      </c>
      <c r="D5972" s="3">
        <v>118.46220049999999</v>
      </c>
      <c r="E5972" s="3">
        <v>116.4661778</v>
      </c>
      <c r="F5972" s="3">
        <v>97.031665899999993</v>
      </c>
      <c r="G5972" s="3">
        <v>97.851499919999995</v>
      </c>
      <c r="H5972" s="3">
        <v>100.6829666</v>
      </c>
      <c r="I5972" s="3">
        <v>-0.37374322077858202</v>
      </c>
      <c r="J5972" s="4">
        <v>2.77271307580526E-5</v>
      </c>
      <c r="K5972" s="3">
        <v>4.5213623291048702E-4</v>
      </c>
    </row>
    <row r="5973" spans="1:11" x14ac:dyDescent="0.25">
      <c r="A5973" s="3" t="s">
        <v>10659</v>
      </c>
      <c r="B5973" s="3" t="s">
        <v>2</v>
      </c>
      <c r="C5973" s="3">
        <v>40.859207089999998</v>
      </c>
      <c r="D5973" s="3">
        <v>44.706897959999999</v>
      </c>
      <c r="E5973" s="3">
        <v>47.810274399999997</v>
      </c>
      <c r="F5973" s="3">
        <v>34.957023620000001</v>
      </c>
      <c r="G5973" s="3">
        <v>33.168942770000001</v>
      </c>
      <c r="H5973" s="3">
        <v>44.392709240000002</v>
      </c>
      <c r="I5973" s="3">
        <v>-0.34217015556324099</v>
      </c>
      <c r="J5973" s="3">
        <v>3.3958810409476202E-2</v>
      </c>
      <c r="K5973" s="3">
        <v>9.32992446846371E-2</v>
      </c>
    </row>
    <row r="5974" spans="1:11" x14ac:dyDescent="0.25">
      <c r="A5974" s="3" t="s">
        <v>10410</v>
      </c>
      <c r="B5974" s="3" t="s">
        <v>2</v>
      </c>
      <c r="C5974" s="3">
        <v>29.54856856</v>
      </c>
      <c r="D5974" s="3">
        <v>25.327968080000002</v>
      </c>
      <c r="E5974" s="3">
        <v>30.846718429999999</v>
      </c>
      <c r="F5974" s="3">
        <v>26.023762550000001</v>
      </c>
      <c r="G5974" s="3">
        <v>19.970303059999999</v>
      </c>
      <c r="H5974" s="3">
        <v>28.571192870000001</v>
      </c>
      <c r="I5974" s="3">
        <v>-0.30121391795560898</v>
      </c>
      <c r="J5974" s="3">
        <v>0.12986514003631999</v>
      </c>
      <c r="K5974" s="3">
        <v>0.247875521275533</v>
      </c>
    </row>
    <row r="5975" spans="1:11" x14ac:dyDescent="0.25">
      <c r="A5975" s="3" t="s">
        <v>10660</v>
      </c>
      <c r="B5975" s="3" t="s">
        <v>10661</v>
      </c>
      <c r="C5975" s="3">
        <v>32.267096610000003</v>
      </c>
      <c r="D5975" s="3">
        <v>32.242683249999999</v>
      </c>
      <c r="E5975" s="3">
        <v>34.387924589999997</v>
      </c>
      <c r="F5975" s="3">
        <v>27.991364659999999</v>
      </c>
      <c r="G5975" s="3">
        <v>24.831030689999999</v>
      </c>
      <c r="H5975" s="3">
        <v>30.914803119999998</v>
      </c>
      <c r="I5975" s="3">
        <v>-0.34250192531389301</v>
      </c>
      <c r="J5975" s="3">
        <v>5.0092064717783104E-3</v>
      </c>
      <c r="K5975" s="3">
        <v>2.2573593587361801E-2</v>
      </c>
    </row>
    <row r="5976" spans="1:11" x14ac:dyDescent="0.25">
      <c r="A5976" s="3" t="s">
        <v>7579</v>
      </c>
      <c r="B5976" s="3" t="s">
        <v>2</v>
      </c>
      <c r="C5976" s="3">
        <v>92.427443830000001</v>
      </c>
      <c r="D5976" s="3">
        <v>88.8145861</v>
      </c>
      <c r="E5976" s="3">
        <v>96.744590680000002</v>
      </c>
      <c r="F5976" s="3">
        <v>105.3679516</v>
      </c>
      <c r="G5976" s="3">
        <v>84.118961310000003</v>
      </c>
      <c r="H5976" s="3">
        <v>92.774328589999996</v>
      </c>
      <c r="I5976" s="3">
        <v>-8.5773219376952703E-2</v>
      </c>
      <c r="J5976" s="3">
        <v>0.611916873193314</v>
      </c>
      <c r="K5976" s="3">
        <v>0.74045162818399701</v>
      </c>
    </row>
    <row r="5977" spans="1:11" x14ac:dyDescent="0.25">
      <c r="A5977" s="3" t="s">
        <v>9425</v>
      </c>
      <c r="B5977" s="3" t="s">
        <v>9426</v>
      </c>
      <c r="C5977" s="3">
        <v>80.111604229999998</v>
      </c>
      <c r="D5977" s="3">
        <v>71.503268469999995</v>
      </c>
      <c r="E5977" s="3">
        <v>83.263787059999999</v>
      </c>
      <c r="F5977" s="3">
        <v>80.782096249999995</v>
      </c>
      <c r="G5977" s="3">
        <v>65.218814940000001</v>
      </c>
      <c r="H5977" s="3">
        <v>74.265164510000005</v>
      </c>
      <c r="I5977" s="3">
        <v>-0.19978070409166299</v>
      </c>
      <c r="J5977" s="3">
        <v>4.5685446739835697E-2</v>
      </c>
      <c r="K5977" s="3">
        <v>0.116145020859104</v>
      </c>
    </row>
    <row r="5978" spans="1:11" x14ac:dyDescent="0.25">
      <c r="A5978" s="3" t="s">
        <v>8549</v>
      </c>
      <c r="B5978" s="3" t="s">
        <v>8550</v>
      </c>
      <c r="C5978" s="3">
        <v>105.6885327</v>
      </c>
      <c r="D5978" s="3">
        <v>106.51551910000001</v>
      </c>
      <c r="E5978" s="3">
        <v>114.7967395</v>
      </c>
      <c r="F5978" s="3">
        <v>112.0087889</v>
      </c>
      <c r="G5978" s="3">
        <v>108.9099404</v>
      </c>
      <c r="H5978" s="3">
        <v>99.054271549999996</v>
      </c>
      <c r="I5978" s="3">
        <v>-0.14028574943837399</v>
      </c>
      <c r="J5978" s="3">
        <v>6.08050705162606E-2</v>
      </c>
      <c r="K5978" s="3">
        <v>0.14450335659421501</v>
      </c>
    </row>
    <row r="5979" spans="1:11" x14ac:dyDescent="0.25">
      <c r="A5979" s="3" t="s">
        <v>2164</v>
      </c>
      <c r="B5979" s="3" t="s">
        <v>2</v>
      </c>
      <c r="C5979" s="3">
        <v>16.878264179999999</v>
      </c>
      <c r="D5979" s="3">
        <v>15.38783789</v>
      </c>
      <c r="E5979" s="3">
        <v>16.523981509999999</v>
      </c>
      <c r="F5979" s="3">
        <v>34.324993280000001</v>
      </c>
      <c r="G5979" s="3">
        <v>14.75699402</v>
      </c>
      <c r="H5979" s="3">
        <v>15.36278196</v>
      </c>
      <c r="I5979" s="3">
        <v>0.28082260895136302</v>
      </c>
      <c r="J5979" s="3">
        <v>0.353886990560771</v>
      </c>
      <c r="K5979" s="3">
        <v>0.50255055694221995</v>
      </c>
    </row>
    <row r="5980" spans="1:11" x14ac:dyDescent="0.25">
      <c r="A5980" s="3" t="s">
        <v>1704</v>
      </c>
      <c r="B5980" s="3" t="s">
        <v>1705</v>
      </c>
      <c r="C5980" s="3">
        <v>13.75197234</v>
      </c>
      <c r="D5980" s="3">
        <v>13.581643509999999</v>
      </c>
      <c r="E5980" s="3">
        <v>12.159156210000001</v>
      </c>
      <c r="F5980" s="3">
        <v>29.97663154</v>
      </c>
      <c r="G5980" s="3">
        <v>13.738478089999999</v>
      </c>
      <c r="H5980" s="3">
        <v>11.47278358</v>
      </c>
      <c r="I5980" s="3">
        <v>0.35566437053684902</v>
      </c>
      <c r="J5980" s="3">
        <v>0.173185202169791</v>
      </c>
      <c r="K5980" s="3">
        <v>0.3050216882506</v>
      </c>
    </row>
    <row r="5981" spans="1:11" x14ac:dyDescent="0.25">
      <c r="A5981" s="3" t="s">
        <v>5873</v>
      </c>
      <c r="B5981" s="3" t="s">
        <v>5874</v>
      </c>
      <c r="C5981" s="3">
        <v>50.549002299999998</v>
      </c>
      <c r="D5981" s="3">
        <v>50.579995089999997</v>
      </c>
      <c r="E5981" s="3">
        <v>50.640508109999999</v>
      </c>
      <c r="F5981" s="3">
        <v>58.31397132</v>
      </c>
      <c r="G5981" s="3">
        <v>53.56404689</v>
      </c>
      <c r="H5981" s="3">
        <v>52.76241538</v>
      </c>
      <c r="I5981" s="3">
        <v>8.5064153859623903E-3</v>
      </c>
      <c r="J5981" s="3">
        <v>0.89129337988558399</v>
      </c>
      <c r="K5981" s="3">
        <v>0.95492595182643203</v>
      </c>
    </row>
    <row r="5982" spans="1:11" x14ac:dyDescent="0.25">
      <c r="A5982" s="3" t="s">
        <v>9965</v>
      </c>
      <c r="B5982" s="3" t="s">
        <v>2</v>
      </c>
      <c r="C5982" s="3">
        <v>198.28501750000001</v>
      </c>
      <c r="D5982" s="3">
        <v>198.5391741</v>
      </c>
      <c r="E5982" s="3">
        <v>199.20117629999999</v>
      </c>
      <c r="F5982" s="3">
        <v>181.21876499999999</v>
      </c>
      <c r="G5982" s="3">
        <v>192.00036460000001</v>
      </c>
      <c r="H5982" s="3">
        <v>166.78599180000001</v>
      </c>
      <c r="I5982" s="3">
        <v>-0.25184926833336602</v>
      </c>
      <c r="J5982" s="3">
        <v>1.5879764511659001E-3</v>
      </c>
      <c r="K5982" s="3">
        <v>9.6552220059796696E-3</v>
      </c>
    </row>
    <row r="5983" spans="1:11" x14ac:dyDescent="0.25">
      <c r="A5983" s="3" t="s">
        <v>7607</v>
      </c>
      <c r="B5983" s="3" t="s">
        <v>7608</v>
      </c>
      <c r="C5983" s="3">
        <v>36.44268933</v>
      </c>
      <c r="D5983" s="3">
        <v>35.630822790000003</v>
      </c>
      <c r="E5983" s="3">
        <v>34.741679980000001</v>
      </c>
      <c r="F5983" s="3">
        <v>37.915785030000002</v>
      </c>
      <c r="G5983" s="3">
        <v>35.352696559999998</v>
      </c>
      <c r="H5983" s="3">
        <v>35.184744619999996</v>
      </c>
      <c r="I5983" s="3">
        <v>-8.6960436349908604E-2</v>
      </c>
      <c r="J5983" s="3">
        <v>0.118318578320575</v>
      </c>
      <c r="K5983" s="3">
        <v>0.23246159060171501</v>
      </c>
    </row>
    <row r="5984" spans="1:11" x14ac:dyDescent="0.25">
      <c r="A5984" s="3" t="s">
        <v>4775</v>
      </c>
      <c r="B5984" s="3" t="s">
        <v>2</v>
      </c>
      <c r="C5984" s="3">
        <v>22.165341170000001</v>
      </c>
      <c r="D5984" s="3">
        <v>15.595781649999999</v>
      </c>
      <c r="E5984" s="3">
        <v>22.346557350000001</v>
      </c>
      <c r="F5984" s="3">
        <v>22.76869894</v>
      </c>
      <c r="G5984" s="3">
        <v>26.14508257</v>
      </c>
      <c r="H5984" s="3">
        <v>19.318206620000002</v>
      </c>
      <c r="I5984" s="3">
        <v>6.9148394476255204E-2</v>
      </c>
      <c r="J5984" s="3">
        <v>0.68067800502488396</v>
      </c>
      <c r="K5984" s="3">
        <v>0.79516581373890605</v>
      </c>
    </row>
    <row r="5985" spans="1:11" x14ac:dyDescent="0.25">
      <c r="A5985" s="3" t="s">
        <v>6069</v>
      </c>
      <c r="B5985" s="3" t="s">
        <v>6070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1</v>
      </c>
      <c r="K5985" s="3">
        <v>1</v>
      </c>
    </row>
    <row r="5986" spans="1:11" x14ac:dyDescent="0.25">
      <c r="A5986" s="3" t="s">
        <v>542</v>
      </c>
      <c r="B5986" s="3" t="s">
        <v>543</v>
      </c>
      <c r="C5986" s="3">
        <v>4.6028053199999999</v>
      </c>
      <c r="D5986" s="3">
        <v>6.2353561129999999</v>
      </c>
      <c r="E5986" s="3">
        <v>4.3219749539999999</v>
      </c>
      <c r="F5986" s="3">
        <v>10.50112558</v>
      </c>
      <c r="G5986" s="3">
        <v>10.96841817</v>
      </c>
      <c r="H5986" s="3">
        <v>7.9208955630000002</v>
      </c>
      <c r="I5986" s="3">
        <v>0.83614304666609096</v>
      </c>
      <c r="J5986" s="3">
        <v>3.08187475410427E-3</v>
      </c>
      <c r="K5986" s="3">
        <v>1.58451944428189E-2</v>
      </c>
    </row>
    <row r="5987" spans="1:11" x14ac:dyDescent="0.25">
      <c r="A5987" s="3" t="s">
        <v>6068</v>
      </c>
      <c r="B5987" s="3" t="s">
        <v>2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1</v>
      </c>
      <c r="K5987" s="3">
        <v>1</v>
      </c>
    </row>
    <row r="5988" spans="1:11" x14ac:dyDescent="0.25">
      <c r="A5988" s="3" t="s">
        <v>4144</v>
      </c>
      <c r="B5988" s="3" t="s">
        <v>4145</v>
      </c>
      <c r="C5988" s="3">
        <v>10.069382299999999</v>
      </c>
      <c r="D5988" s="3">
        <v>12.922912070000001</v>
      </c>
      <c r="E5988" s="3">
        <v>12.19697629</v>
      </c>
      <c r="F5988" s="3">
        <v>13.02994932</v>
      </c>
      <c r="G5988" s="3">
        <v>15.76826879</v>
      </c>
      <c r="H5988" s="3">
        <v>12.064379969999999</v>
      </c>
      <c r="I5988" s="3">
        <v>0.106838724011954</v>
      </c>
      <c r="J5988" s="3">
        <v>0.38510869787005603</v>
      </c>
      <c r="K5988" s="3">
        <v>0.532457233415215</v>
      </c>
    </row>
    <row r="5989" spans="1:11" x14ac:dyDescent="0.25">
      <c r="A5989" s="3" t="s">
        <v>3949</v>
      </c>
      <c r="B5989" s="3" t="s">
        <v>3950</v>
      </c>
      <c r="C5989" s="3">
        <v>41.27215313</v>
      </c>
      <c r="D5989" s="3">
        <v>41.816949080000001</v>
      </c>
      <c r="E5989" s="3">
        <v>39.438302110000002</v>
      </c>
      <c r="F5989" s="3">
        <v>49.15867824</v>
      </c>
      <c r="G5989" s="3">
        <v>47.310865749999998</v>
      </c>
      <c r="H5989" s="3">
        <v>46.99404646</v>
      </c>
      <c r="I5989" s="3">
        <v>0.11912923495057801</v>
      </c>
      <c r="J5989" s="3">
        <v>6.5446238011418495E-2</v>
      </c>
      <c r="K5989" s="3">
        <v>0.152209494800708</v>
      </c>
    </row>
    <row r="5990" spans="1:11" x14ac:dyDescent="0.25">
      <c r="A5990" s="3" t="s">
        <v>1768</v>
      </c>
      <c r="B5990" s="3" t="s">
        <v>1769</v>
      </c>
      <c r="C5990" s="3">
        <v>69.592395240000002</v>
      </c>
      <c r="D5990" s="3">
        <v>75.153923849999998</v>
      </c>
      <c r="E5990" s="3">
        <v>74.702360880000001</v>
      </c>
      <c r="F5990" s="3">
        <v>115.4720982</v>
      </c>
      <c r="G5990" s="3">
        <v>106.90689190000001</v>
      </c>
      <c r="H5990" s="3">
        <v>78.835328480000001</v>
      </c>
      <c r="I5990" s="3">
        <v>0.34205558056144397</v>
      </c>
      <c r="J5990" s="3">
        <v>2.2655974568488598E-3</v>
      </c>
      <c r="K5990" s="3">
        <v>1.26130058418007E-2</v>
      </c>
    </row>
    <row r="5991" spans="1:11" x14ac:dyDescent="0.25">
      <c r="A5991" s="3" t="s">
        <v>8219</v>
      </c>
      <c r="B5991" s="3" t="s">
        <v>8220</v>
      </c>
      <c r="C5991" s="3">
        <v>91.464150669999995</v>
      </c>
      <c r="D5991" s="3">
        <v>89.054677029999993</v>
      </c>
      <c r="E5991" s="3">
        <v>90.501061370000002</v>
      </c>
      <c r="F5991" s="3">
        <v>90.014335819999999</v>
      </c>
      <c r="G5991" s="3">
        <v>88.816198610000001</v>
      </c>
      <c r="H5991" s="3">
        <v>89.572899800000002</v>
      </c>
      <c r="I5991" s="3">
        <v>-0.121170664913599</v>
      </c>
      <c r="J5991" s="3">
        <v>7.12705084913417E-2</v>
      </c>
      <c r="K5991" s="3">
        <v>0.16148605516988901</v>
      </c>
    </row>
    <row r="5992" spans="1:11" x14ac:dyDescent="0.25">
      <c r="A5992" s="3" t="s">
        <v>10871</v>
      </c>
      <c r="B5992" s="3" t="s">
        <v>10872</v>
      </c>
      <c r="C5992" s="3">
        <v>249.8679601</v>
      </c>
      <c r="D5992" s="3">
        <v>236.68749790000001</v>
      </c>
      <c r="E5992" s="3">
        <v>256.70494439999999</v>
      </c>
      <c r="F5992" s="3">
        <v>209.51612650000001</v>
      </c>
      <c r="G5992" s="3">
        <v>193.4947234</v>
      </c>
      <c r="H5992" s="3">
        <v>206.87477580000001</v>
      </c>
      <c r="I5992" s="3">
        <v>-0.39201456667229601</v>
      </c>
      <c r="J5992" s="4">
        <v>4.2454399138687098E-5</v>
      </c>
      <c r="K5992" s="3">
        <v>6.3824904696684396E-4</v>
      </c>
    </row>
    <row r="5993" spans="1:11" x14ac:dyDescent="0.25">
      <c r="A5993" s="3" t="s">
        <v>7004</v>
      </c>
      <c r="B5993" s="3" t="s">
        <v>7005</v>
      </c>
      <c r="C5993" s="3">
        <v>47.570199299999999</v>
      </c>
      <c r="D5993" s="3">
        <v>47.54616171</v>
      </c>
      <c r="E5993" s="3">
        <v>48.458250890000002</v>
      </c>
      <c r="F5993" s="3">
        <v>50.675740429999998</v>
      </c>
      <c r="G5993" s="3">
        <v>46.61545795</v>
      </c>
      <c r="H5993" s="3">
        <v>51.965781319999998</v>
      </c>
      <c r="I5993" s="3">
        <v>-4.9915242474756198E-2</v>
      </c>
      <c r="J5993" s="3">
        <v>0.42803334948283001</v>
      </c>
      <c r="K5993" s="3">
        <v>0.57485217648221698</v>
      </c>
    </row>
    <row r="5994" spans="1:11" x14ac:dyDescent="0.25">
      <c r="A5994" s="3" t="s">
        <v>1293</v>
      </c>
      <c r="B5994" s="3" t="s">
        <v>1294</v>
      </c>
      <c r="C5994" s="3">
        <v>14.03629162</v>
      </c>
      <c r="D5994" s="3">
        <v>13.781980730000001</v>
      </c>
      <c r="E5994" s="3">
        <v>13.006034700000001</v>
      </c>
      <c r="F5994" s="3">
        <v>21.07914478</v>
      </c>
      <c r="G5994" s="3">
        <v>20.163856070000001</v>
      </c>
      <c r="H5994" s="3">
        <v>18.690663669999999</v>
      </c>
      <c r="I5994" s="3">
        <v>0.44332648634101901</v>
      </c>
      <c r="J5994" s="4">
        <v>1.9576723967964199E-6</v>
      </c>
      <c r="K5994" s="4">
        <v>5.8357800623298897E-5</v>
      </c>
    </row>
    <row r="5995" spans="1:11" x14ac:dyDescent="0.25">
      <c r="A5995" s="3" t="s">
        <v>10371</v>
      </c>
      <c r="B5995" s="3" t="s">
        <v>10372</v>
      </c>
      <c r="C5995" s="3">
        <v>2877.2147169999998</v>
      </c>
      <c r="D5995" s="3">
        <v>2798.4121279999999</v>
      </c>
      <c r="E5995" s="3">
        <v>2915.8185239999998</v>
      </c>
      <c r="F5995" s="3">
        <v>2313.5791669999999</v>
      </c>
      <c r="G5995" s="3">
        <v>2490.560133</v>
      </c>
      <c r="H5995" s="3">
        <v>2702.7949720000001</v>
      </c>
      <c r="I5995" s="3">
        <v>-0.29829379075761397</v>
      </c>
      <c r="J5995" s="3">
        <v>6.5150188765939398E-3</v>
      </c>
      <c r="K5995" s="3">
        <v>2.7471020422845199E-2</v>
      </c>
    </row>
    <row r="5996" spans="1:11" x14ac:dyDescent="0.25">
      <c r="A5996" s="3" t="s">
        <v>4321</v>
      </c>
      <c r="B5996" s="3" t="s">
        <v>4322</v>
      </c>
      <c r="C5996" s="3">
        <v>69.949605739999996</v>
      </c>
      <c r="D5996" s="3">
        <v>71.590546619999998</v>
      </c>
      <c r="E5996" s="3">
        <v>73.038697200000001</v>
      </c>
      <c r="F5996" s="3">
        <v>88.599291070000007</v>
      </c>
      <c r="G5996" s="3">
        <v>83.466757880000003</v>
      </c>
      <c r="H5996" s="3">
        <v>75.522615479999999</v>
      </c>
      <c r="I5996" s="3">
        <v>9.6355818103334004E-2</v>
      </c>
      <c r="J5996" s="3">
        <v>0.187106803183899</v>
      </c>
      <c r="K5996" s="3">
        <v>0.322526144046557</v>
      </c>
    </row>
    <row r="5997" spans="1:11" x14ac:dyDescent="0.25">
      <c r="A5997" s="3" t="s">
        <v>9472</v>
      </c>
      <c r="B5997" s="3" t="s">
        <v>9473</v>
      </c>
      <c r="C5997" s="3">
        <v>362.29267299999998</v>
      </c>
      <c r="D5997" s="3">
        <v>357.42779339999998</v>
      </c>
      <c r="E5997" s="3">
        <v>357.2646191</v>
      </c>
      <c r="F5997" s="3">
        <v>328.64396929999998</v>
      </c>
      <c r="G5997" s="3">
        <v>331.69991759999999</v>
      </c>
      <c r="H5997" s="3">
        <v>346.4117081</v>
      </c>
      <c r="I5997" s="3">
        <v>-0.20323010044057699</v>
      </c>
      <c r="J5997" s="3">
        <v>3.7316305919334099E-3</v>
      </c>
      <c r="K5997" s="3">
        <v>1.8134798206046202E-2</v>
      </c>
    </row>
    <row r="5998" spans="1:11" x14ac:dyDescent="0.25">
      <c r="A5998" s="3" t="s">
        <v>3236</v>
      </c>
      <c r="B5998" s="3" t="s">
        <v>3237</v>
      </c>
      <c r="C5998" s="3">
        <v>29.911953950000001</v>
      </c>
      <c r="D5998" s="3">
        <v>31.85552406</v>
      </c>
      <c r="E5998" s="3">
        <v>29.437957130000001</v>
      </c>
      <c r="F5998" s="3">
        <v>45.891249330000001</v>
      </c>
      <c r="G5998" s="3">
        <v>34.873657770000001</v>
      </c>
      <c r="H5998" s="3">
        <v>30.673550809999998</v>
      </c>
      <c r="I5998" s="3">
        <v>0.173654086325815</v>
      </c>
      <c r="J5998" s="3">
        <v>0.13033140051980699</v>
      </c>
      <c r="K5998" s="3">
        <v>0.248393035598861</v>
      </c>
    </row>
    <row r="5999" spans="1:11" x14ac:dyDescent="0.25">
      <c r="A5999" s="3" t="s">
        <v>9988</v>
      </c>
      <c r="B5999" s="3" t="s">
        <v>9989</v>
      </c>
      <c r="C5999" s="3">
        <v>41.005881170000002</v>
      </c>
      <c r="D5999" s="3">
        <v>49.296037820000002</v>
      </c>
      <c r="E5999" s="3">
        <v>47.594411430000001</v>
      </c>
      <c r="F5999" s="3">
        <v>45.172029330000001</v>
      </c>
      <c r="G5999" s="3">
        <v>39.709321610000003</v>
      </c>
      <c r="H5999" s="3">
        <v>39.642908040000002</v>
      </c>
      <c r="I5999" s="3">
        <v>-0.25469822914464602</v>
      </c>
      <c r="J5999" s="3">
        <v>2.0246668986555999E-2</v>
      </c>
      <c r="K5999" s="3">
        <v>6.4380974207138703E-2</v>
      </c>
    </row>
    <row r="6000" spans="1:11" x14ac:dyDescent="0.25">
      <c r="A6000" s="3" t="s">
        <v>7238</v>
      </c>
      <c r="B6000" s="3" t="s">
        <v>7239</v>
      </c>
      <c r="C6000" s="3">
        <v>45.575000039999999</v>
      </c>
      <c r="D6000" s="3">
        <v>44.082117029999999</v>
      </c>
      <c r="E6000" s="3">
        <v>49.193033049999997</v>
      </c>
      <c r="F6000" s="3">
        <v>52.560394870000003</v>
      </c>
      <c r="G6000" s="3">
        <v>47.414993860000003</v>
      </c>
      <c r="H6000" s="3">
        <v>43.290463019999997</v>
      </c>
      <c r="I6000" s="3">
        <v>-6.5056163223492697E-2</v>
      </c>
      <c r="J6000" s="3">
        <v>0.32773204848045701</v>
      </c>
      <c r="K6000" s="3">
        <v>0.47911436308432698</v>
      </c>
    </row>
    <row r="6001" spans="1:11" x14ac:dyDescent="0.25">
      <c r="A6001" s="3" t="s">
        <v>1039</v>
      </c>
      <c r="B6001" s="3" t="s">
        <v>2</v>
      </c>
      <c r="C6001" s="3">
        <v>7.5615916109999999</v>
      </c>
      <c r="D6001" s="3">
        <v>7.0761590310000004</v>
      </c>
      <c r="E6001" s="3">
        <v>6.1239545849999999</v>
      </c>
      <c r="F6001" s="3">
        <v>13.64619353</v>
      </c>
      <c r="G6001" s="3">
        <v>10.457549889999999</v>
      </c>
      <c r="H6001" s="3">
        <v>8.7466933789999999</v>
      </c>
      <c r="I6001" s="3">
        <v>0.540043102153688</v>
      </c>
      <c r="J6001" s="3">
        <v>1.7390313351446699E-2</v>
      </c>
      <c r="K6001" s="3">
        <v>5.7451725981645503E-2</v>
      </c>
    </row>
    <row r="6002" spans="1:11" x14ac:dyDescent="0.25">
      <c r="A6002" s="3" t="s">
        <v>8647</v>
      </c>
      <c r="B6002" s="3" t="s">
        <v>2</v>
      </c>
      <c r="C6002" s="3">
        <v>1493.5258550000001</v>
      </c>
      <c r="D6002" s="3">
        <v>1484.4941140000001</v>
      </c>
      <c r="E6002" s="3">
        <v>1640.666369</v>
      </c>
      <c r="F6002" s="3">
        <v>1498.0346030000001</v>
      </c>
      <c r="G6002" s="3">
        <v>1477.674998</v>
      </c>
      <c r="H6002" s="3">
        <v>1519.307364</v>
      </c>
      <c r="I6002" s="3">
        <v>-0.145063138546215</v>
      </c>
      <c r="J6002" s="3">
        <v>8.2458916549747394E-2</v>
      </c>
      <c r="K6002" s="3">
        <v>0.17991779063805599</v>
      </c>
    </row>
    <row r="6003" spans="1:11" x14ac:dyDescent="0.25">
      <c r="A6003" s="3" t="s">
        <v>8101</v>
      </c>
      <c r="B6003" s="3" t="s">
        <v>8102</v>
      </c>
      <c r="C6003" s="3">
        <v>3048.5951319999999</v>
      </c>
      <c r="D6003" s="3">
        <v>3026.5249950000002</v>
      </c>
      <c r="E6003" s="3">
        <v>3273.1855369999998</v>
      </c>
      <c r="F6003" s="3">
        <v>3104.0590849999999</v>
      </c>
      <c r="G6003" s="3">
        <v>3160.148623</v>
      </c>
      <c r="H6003" s="3">
        <v>3033.429615</v>
      </c>
      <c r="I6003" s="3">
        <v>-0.114807716908568</v>
      </c>
      <c r="J6003" s="3">
        <v>7.1344092734523107E-2</v>
      </c>
      <c r="K6003" s="3">
        <v>0.16152730005319299</v>
      </c>
    </row>
    <row r="6004" spans="1:11" x14ac:dyDescent="0.25">
      <c r="A6004" s="3" t="s">
        <v>1248</v>
      </c>
      <c r="B6004" s="3" t="s">
        <v>1249</v>
      </c>
      <c r="C6004" s="3">
        <v>29.024126420000002</v>
      </c>
      <c r="D6004" s="3">
        <v>27.037960600000002</v>
      </c>
      <c r="E6004" s="3">
        <v>30.780176359999999</v>
      </c>
      <c r="F6004" s="3">
        <v>45.997339650000001</v>
      </c>
      <c r="G6004" s="3">
        <v>44.932056680000002</v>
      </c>
      <c r="H6004" s="3">
        <v>38.058434439999999</v>
      </c>
      <c r="I6004" s="3">
        <v>0.45984415985456201</v>
      </c>
      <c r="J6004" s="3">
        <v>1.25580894351835E-4</v>
      </c>
      <c r="K6004" s="3">
        <v>1.4272559061422299E-3</v>
      </c>
    </row>
    <row r="6005" spans="1:11" x14ac:dyDescent="0.25">
      <c r="A6005" s="3" t="s">
        <v>3757</v>
      </c>
      <c r="B6005" s="3" t="s">
        <v>2</v>
      </c>
      <c r="C6005" s="3">
        <v>41.682964859999998</v>
      </c>
      <c r="D6005" s="3">
        <v>41.071949670000002</v>
      </c>
      <c r="E6005" s="3">
        <v>45.954458010000003</v>
      </c>
      <c r="F6005" s="3">
        <v>53.854730830000001</v>
      </c>
      <c r="G6005" s="3">
        <v>49.941066130000003</v>
      </c>
      <c r="H6005" s="3">
        <v>48.12561882</v>
      </c>
      <c r="I6005" s="3">
        <v>0.13104467281243601</v>
      </c>
      <c r="J6005" s="3">
        <v>2.5368731543104098E-2</v>
      </c>
      <c r="K6005" s="3">
        <v>7.6242896785076897E-2</v>
      </c>
    </row>
    <row r="6006" spans="1:11" x14ac:dyDescent="0.25">
      <c r="A6006" s="3" t="s">
        <v>5701</v>
      </c>
      <c r="B6006" s="3" t="s">
        <v>2</v>
      </c>
      <c r="C6006" s="3">
        <v>1.4075245249999999</v>
      </c>
      <c r="D6006" s="3">
        <v>1.2042655739999999</v>
      </c>
      <c r="E6006" s="3">
        <v>3.4891491719999999</v>
      </c>
      <c r="F6006" s="3">
        <v>2.408410323</v>
      </c>
      <c r="G6006" s="3">
        <v>2.2360736550000002</v>
      </c>
      <c r="H6006" s="3">
        <v>1.919468867</v>
      </c>
      <c r="I6006" s="3">
        <v>1.6691009187828301E-2</v>
      </c>
      <c r="J6006" s="3">
        <v>0.96895094444628604</v>
      </c>
      <c r="K6006" s="3">
        <v>1</v>
      </c>
    </row>
    <row r="6007" spans="1:11" x14ac:dyDescent="0.25">
      <c r="A6007" s="3" t="s">
        <v>793</v>
      </c>
      <c r="B6007" s="3" t="s">
        <v>794</v>
      </c>
      <c r="C6007" s="3">
        <v>11.082670589999999</v>
      </c>
      <c r="D6007" s="3">
        <v>13.932231610000001</v>
      </c>
      <c r="E6007" s="3">
        <v>30.671745380000001</v>
      </c>
      <c r="F6007" s="3">
        <v>22.040932309999999</v>
      </c>
      <c r="G6007" s="3">
        <v>38.610881429999999</v>
      </c>
      <c r="H6007" s="3">
        <v>33.049284849999999</v>
      </c>
      <c r="I6007" s="3">
        <v>0.66455971353663701</v>
      </c>
      <c r="J6007" s="3">
        <v>0.14729428300170799</v>
      </c>
      <c r="K6007" s="3">
        <v>0.27262832744679699</v>
      </c>
    </row>
    <row r="6008" spans="1:11" x14ac:dyDescent="0.25">
      <c r="A6008" s="3" t="s">
        <v>1344</v>
      </c>
      <c r="B6008" s="3" t="s">
        <v>1345</v>
      </c>
      <c r="C6008" s="3">
        <v>62.69720006</v>
      </c>
      <c r="D6008" s="3">
        <v>60.48004641</v>
      </c>
      <c r="E6008" s="3">
        <v>62.796654830000001</v>
      </c>
      <c r="F6008" s="3">
        <v>130.59528760000001</v>
      </c>
      <c r="G6008" s="3">
        <v>83.236123309999996</v>
      </c>
      <c r="H6008" s="3">
        <v>58.677434359999999</v>
      </c>
      <c r="I6008" s="3">
        <v>0.427930656769486</v>
      </c>
      <c r="J6008" s="3">
        <v>0.12708158412748</v>
      </c>
      <c r="K6008" s="3">
        <v>0.24448795045691701</v>
      </c>
    </row>
    <row r="6009" spans="1:11" x14ac:dyDescent="0.25">
      <c r="A6009" s="3" t="s">
        <v>1057</v>
      </c>
      <c r="B6009" s="3" t="s">
        <v>1058</v>
      </c>
      <c r="C6009" s="3">
        <v>50.923921030000002</v>
      </c>
      <c r="D6009" s="3">
        <v>52.128462079999998</v>
      </c>
      <c r="E6009" s="3">
        <v>50.822540539999999</v>
      </c>
      <c r="F6009" s="3">
        <v>93.748724859999996</v>
      </c>
      <c r="G6009" s="3">
        <v>83.789951009999996</v>
      </c>
      <c r="H6009" s="3">
        <v>63.776894949999999</v>
      </c>
      <c r="I6009" s="3">
        <v>0.53298959762467901</v>
      </c>
      <c r="J6009" s="3">
        <v>1.75569207902198E-3</v>
      </c>
      <c r="K6009" s="3">
        <v>1.03568392012505E-2</v>
      </c>
    </row>
    <row r="6010" spans="1:11" x14ac:dyDescent="0.25">
      <c r="A6010" s="3" t="s">
        <v>253</v>
      </c>
      <c r="B6010" s="3" t="s">
        <v>254</v>
      </c>
      <c r="C6010" s="3">
        <v>10.641146060000001</v>
      </c>
      <c r="D6010" s="3">
        <v>10.89971851</v>
      </c>
      <c r="E6010" s="3">
        <v>10.977016020000001</v>
      </c>
      <c r="F6010" s="3">
        <v>42.955559119999997</v>
      </c>
      <c r="G6010" s="3">
        <v>25.17061747</v>
      </c>
      <c r="H6010" s="3">
        <v>16.20503974</v>
      </c>
      <c r="I6010" s="3">
        <v>1.24782944211642</v>
      </c>
      <c r="J6010" s="3">
        <v>9.9295774264525891E-4</v>
      </c>
      <c r="K6010" s="3">
        <v>6.8233528197590302E-3</v>
      </c>
    </row>
    <row r="6011" spans="1:11" x14ac:dyDescent="0.25">
      <c r="A6011" s="3" t="s">
        <v>3936</v>
      </c>
      <c r="B6011" s="3" t="s">
        <v>3937</v>
      </c>
      <c r="C6011" s="3">
        <v>20.455507520000001</v>
      </c>
      <c r="D6011" s="3">
        <v>22.447642640000002</v>
      </c>
      <c r="E6011" s="3">
        <v>22.948737120000001</v>
      </c>
      <c r="F6011" s="3">
        <v>30.435954630000001</v>
      </c>
      <c r="G6011" s="3">
        <v>23.312910769999998</v>
      </c>
      <c r="H6011" s="3">
        <v>23.477334089999999</v>
      </c>
      <c r="I6011" s="3">
        <v>0.119731109330831</v>
      </c>
      <c r="J6011" s="3">
        <v>0.25426760837423401</v>
      </c>
      <c r="K6011" s="3">
        <v>0.40184319744395502</v>
      </c>
    </row>
    <row r="6012" spans="1:11" x14ac:dyDescent="0.25">
      <c r="A6012" s="3" t="s">
        <v>1376</v>
      </c>
      <c r="B6012" s="3" t="s">
        <v>2</v>
      </c>
      <c r="C6012" s="3">
        <v>3.808595774</v>
      </c>
      <c r="D6012" s="3">
        <v>4.0732512070000002</v>
      </c>
      <c r="E6012" s="3">
        <v>5.5789069649999998</v>
      </c>
      <c r="F6012" s="3">
        <v>5.7022656180000002</v>
      </c>
      <c r="G6012" s="3">
        <v>7.3470991520000002</v>
      </c>
      <c r="H6012" s="3">
        <v>6.306826279</v>
      </c>
      <c r="I6012" s="3">
        <v>0.419140403851195</v>
      </c>
      <c r="J6012" s="3">
        <v>0.191706025131752</v>
      </c>
      <c r="K6012" s="3">
        <v>0.32838873439636102</v>
      </c>
    </row>
    <row r="6013" spans="1:11" x14ac:dyDescent="0.25">
      <c r="A6013" s="3" t="s">
        <v>2887</v>
      </c>
      <c r="B6013" s="3" t="s">
        <v>2888</v>
      </c>
      <c r="C6013" s="3">
        <v>22.894464240000001</v>
      </c>
      <c r="D6013" s="3">
        <v>30.567732029999998</v>
      </c>
      <c r="E6013" s="3">
        <v>31.219455119999999</v>
      </c>
      <c r="F6013" s="3">
        <v>38.987498189999997</v>
      </c>
      <c r="G6013" s="3">
        <v>39.548574270000003</v>
      </c>
      <c r="H6013" s="3">
        <v>26.846625370000002</v>
      </c>
      <c r="I6013" s="3">
        <v>0.202845929068043</v>
      </c>
      <c r="J6013" s="3">
        <v>0.15277636121629701</v>
      </c>
      <c r="K6013" s="3">
        <v>0.27922142857843901</v>
      </c>
    </row>
    <row r="6014" spans="1:11" x14ac:dyDescent="0.25">
      <c r="A6014" s="3" t="s">
        <v>7016</v>
      </c>
      <c r="B6014" s="3" t="s">
        <v>7017</v>
      </c>
      <c r="C6014" s="3">
        <v>76.181896089999995</v>
      </c>
      <c r="D6014" s="3">
        <v>75.596382860000006</v>
      </c>
      <c r="E6014" s="3">
        <v>74.484390840000003</v>
      </c>
      <c r="F6014" s="3">
        <v>78.350649509999997</v>
      </c>
      <c r="G6014" s="3">
        <v>75.511852399999995</v>
      </c>
      <c r="H6014" s="3">
        <v>81.281372219999994</v>
      </c>
      <c r="I6014" s="3">
        <v>-5.0713010295169197E-2</v>
      </c>
      <c r="J6014" s="3">
        <v>0.43784871866208203</v>
      </c>
      <c r="K6014" s="3">
        <v>0.58418085923722096</v>
      </c>
    </row>
    <row r="6015" spans="1:11" x14ac:dyDescent="0.25">
      <c r="A6015" s="3" t="s">
        <v>9387</v>
      </c>
      <c r="B6015" s="3" t="s">
        <v>2</v>
      </c>
      <c r="C6015" s="3">
        <v>108.1327089</v>
      </c>
      <c r="D6015" s="3">
        <v>111.00659349999999</v>
      </c>
      <c r="E6015" s="3">
        <v>112.6915611</v>
      </c>
      <c r="F6015" s="3">
        <v>106.5990548</v>
      </c>
      <c r="G6015" s="3">
        <v>106.5455616</v>
      </c>
      <c r="H6015" s="3">
        <v>98.828617969999996</v>
      </c>
      <c r="I6015" s="3">
        <v>-0.19749760368823599</v>
      </c>
      <c r="J6015" s="3">
        <v>8.8685134531052198E-3</v>
      </c>
      <c r="K6015" s="3">
        <v>3.4753329549714003E-2</v>
      </c>
    </row>
    <row r="6016" spans="1:11" x14ac:dyDescent="0.25">
      <c r="A6016" s="3" t="s">
        <v>5156</v>
      </c>
      <c r="B6016" s="3" t="s">
        <v>2</v>
      </c>
      <c r="C6016" s="3">
        <v>21.58204272</v>
      </c>
      <c r="D6016" s="3">
        <v>22.101870940000001</v>
      </c>
      <c r="E6016" s="3">
        <v>19.95936962</v>
      </c>
      <c r="F6016" s="3">
        <v>30.592680659999999</v>
      </c>
      <c r="G6016" s="3">
        <v>21.0247177</v>
      </c>
      <c r="H6016" s="3">
        <v>19.63445917</v>
      </c>
      <c r="I6016" s="3">
        <v>4.6592968317708199E-2</v>
      </c>
      <c r="J6016" s="3">
        <v>0.73116413783002498</v>
      </c>
      <c r="K6016" s="3">
        <v>0.83482032657501604</v>
      </c>
    </row>
    <row r="6017" spans="1:11" x14ac:dyDescent="0.25">
      <c r="A6017" s="3" t="s">
        <v>3414</v>
      </c>
      <c r="B6017" s="3" t="s">
        <v>3415</v>
      </c>
      <c r="C6017" s="3">
        <v>15.547955310000001</v>
      </c>
      <c r="D6017" s="3">
        <v>16.450205780000001</v>
      </c>
      <c r="E6017" s="3">
        <v>17.268921679999998</v>
      </c>
      <c r="F6017" s="3">
        <v>24.941299010000002</v>
      </c>
      <c r="G6017" s="3">
        <v>18.46226459</v>
      </c>
      <c r="H6017" s="3">
        <v>16.17273634</v>
      </c>
      <c r="I6017" s="3">
        <v>0.15987712292471801</v>
      </c>
      <c r="J6017" s="3">
        <v>0.22359556900247199</v>
      </c>
      <c r="K6017" s="3">
        <v>0.36636974585229098</v>
      </c>
    </row>
    <row r="6018" spans="1:11" x14ac:dyDescent="0.25">
      <c r="A6018" s="3" t="s">
        <v>10610</v>
      </c>
      <c r="B6018" s="3" t="s">
        <v>2</v>
      </c>
      <c r="C6018" s="3">
        <v>3329.0300900000002</v>
      </c>
      <c r="D6018" s="3">
        <v>3186.0838939999999</v>
      </c>
      <c r="E6018" s="3">
        <v>2943.1913100000002</v>
      </c>
      <c r="F6018" s="3">
        <v>2501.8407550000002</v>
      </c>
      <c r="G6018" s="3">
        <v>2603.7983340000001</v>
      </c>
      <c r="H6018" s="3">
        <v>2969.9020139999998</v>
      </c>
      <c r="I6018" s="3">
        <v>-0.33218187314685899</v>
      </c>
      <c r="J6018" s="3">
        <v>2.84213379255262E-3</v>
      </c>
      <c r="K6018" s="3">
        <v>1.5013376876004399E-2</v>
      </c>
    </row>
    <row r="6019" spans="1:11" x14ac:dyDescent="0.25">
      <c r="A6019" s="3" t="s">
        <v>10616</v>
      </c>
      <c r="B6019" s="3" t="s">
        <v>10617</v>
      </c>
      <c r="C6019" s="3">
        <v>4146.3140999999996</v>
      </c>
      <c r="D6019" s="3">
        <v>4054.9997210000001</v>
      </c>
      <c r="E6019" s="3">
        <v>3900.464864</v>
      </c>
      <c r="F6019" s="3">
        <v>3236.9294639999998</v>
      </c>
      <c r="G6019" s="3">
        <v>3279.2376359999998</v>
      </c>
      <c r="H6019" s="3">
        <v>3801.4886929999998</v>
      </c>
      <c r="I6019" s="3">
        <v>-0.33405301116927999</v>
      </c>
      <c r="J6019" s="3">
        <v>2.40088590733495E-3</v>
      </c>
      <c r="K6019" s="3">
        <v>1.32113613711728E-2</v>
      </c>
    </row>
    <row r="6020" spans="1:11" x14ac:dyDescent="0.25">
      <c r="A6020" s="3" t="s">
        <v>6570</v>
      </c>
      <c r="B6020" s="3" t="s">
        <v>6571</v>
      </c>
      <c r="C6020" s="3">
        <v>62.43376645</v>
      </c>
      <c r="D6020" s="3">
        <v>65.815980929999995</v>
      </c>
      <c r="E6020" s="3">
        <v>62.49806289</v>
      </c>
      <c r="F6020" s="3">
        <v>67.494265720000001</v>
      </c>
      <c r="G6020" s="3">
        <v>67.69827076</v>
      </c>
      <c r="H6020" s="3">
        <v>66.64213101</v>
      </c>
      <c r="I6020" s="3">
        <v>-2.5906719811179001E-2</v>
      </c>
      <c r="J6020" s="3">
        <v>0.70445308357964898</v>
      </c>
      <c r="K6020" s="3">
        <v>0.81347150763062404</v>
      </c>
    </row>
    <row r="6021" spans="1:11" x14ac:dyDescent="0.25">
      <c r="A6021" s="3" t="s">
        <v>1165</v>
      </c>
      <c r="B6021" s="3" t="s">
        <v>1166</v>
      </c>
      <c r="C6021" s="3">
        <v>1.937824258</v>
      </c>
      <c r="D6021" s="3">
        <v>1.0971961880000001</v>
      </c>
      <c r="E6021" s="3">
        <v>1.798185073</v>
      </c>
      <c r="F6021" s="3">
        <v>3.2914234389999999</v>
      </c>
      <c r="G6021" s="3">
        <v>2.069605395</v>
      </c>
      <c r="H6021" s="3">
        <v>1.998642131</v>
      </c>
      <c r="I6021" s="3">
        <v>0.48663268369833002</v>
      </c>
      <c r="J6021" s="3">
        <v>0.119334550765018</v>
      </c>
      <c r="K6021" s="3">
        <v>0.23381303512552101</v>
      </c>
    </row>
    <row r="6022" spans="1:11" x14ac:dyDescent="0.25">
      <c r="A6022" s="3" t="s">
        <v>9956</v>
      </c>
      <c r="B6022" s="3" t="s">
        <v>9957</v>
      </c>
      <c r="C6022" s="3">
        <v>223.3254609</v>
      </c>
      <c r="D6022" s="3">
        <v>215.28510800000001</v>
      </c>
      <c r="E6022" s="3">
        <v>228.32701220000001</v>
      </c>
      <c r="F6022" s="3">
        <v>203.56047029999999</v>
      </c>
      <c r="G6022" s="3">
        <v>211.2981523</v>
      </c>
      <c r="H6022" s="3">
        <v>189.3233377</v>
      </c>
      <c r="I6022" s="3">
        <v>-0.25116958564372199</v>
      </c>
      <c r="J6022" s="3">
        <v>4.44438967851792E-4</v>
      </c>
      <c r="K6022" s="3">
        <v>3.7259671587198499E-3</v>
      </c>
    </row>
    <row r="6023" spans="1:11" x14ac:dyDescent="0.25">
      <c r="A6023" s="3" t="s">
        <v>7763</v>
      </c>
      <c r="B6023" s="3" t="s">
        <v>7764</v>
      </c>
      <c r="C6023" s="3">
        <v>90.258675359999998</v>
      </c>
      <c r="D6023" s="3">
        <v>91.772912340000005</v>
      </c>
      <c r="E6023" s="3">
        <v>95.72315854</v>
      </c>
      <c r="F6023" s="3">
        <v>95.494067419999993</v>
      </c>
      <c r="G6023" s="3">
        <v>88.98018261</v>
      </c>
      <c r="H6023" s="3">
        <v>94.915647140000004</v>
      </c>
      <c r="I6023" s="3">
        <v>-9.7841779268216605E-2</v>
      </c>
      <c r="J6023" s="3">
        <v>8.4457553105846794E-2</v>
      </c>
      <c r="K6023" s="3">
        <v>0.18270932708933299</v>
      </c>
    </row>
    <row r="6024" spans="1:11" x14ac:dyDescent="0.25">
      <c r="A6024" s="3" t="s">
        <v>534</v>
      </c>
      <c r="B6024" s="3" t="s">
        <v>2</v>
      </c>
      <c r="C6024" s="3">
        <v>13.35388893</v>
      </c>
      <c r="D6024" s="3">
        <v>10.53105156</v>
      </c>
      <c r="E6024" s="3">
        <v>9.7273249639999992</v>
      </c>
      <c r="F6024" s="3">
        <v>31.880077270000001</v>
      </c>
      <c r="G6024" s="3">
        <v>21.429039190000001</v>
      </c>
      <c r="H6024" s="3">
        <v>12.74504477</v>
      </c>
      <c r="I6024" s="3">
        <v>0.84266496235103305</v>
      </c>
      <c r="J6024" s="3">
        <v>5.15032622906562E-3</v>
      </c>
      <c r="K6024" s="3">
        <v>2.3052818135293199E-2</v>
      </c>
    </row>
    <row r="6025" spans="1:11" x14ac:dyDescent="0.25">
      <c r="A6025" s="3" t="s">
        <v>4215</v>
      </c>
      <c r="B6025" s="3" t="s">
        <v>2</v>
      </c>
      <c r="C6025" s="3">
        <v>9.4250692899999997</v>
      </c>
      <c r="D6025" s="3">
        <v>7.6695711019999999</v>
      </c>
      <c r="E6025" s="3">
        <v>10.158282399999999</v>
      </c>
      <c r="F6025" s="3">
        <v>13.80453544</v>
      </c>
      <c r="G6025" s="3">
        <v>9.3001255090000008</v>
      </c>
      <c r="H6025" s="3">
        <v>8.5820737329999996</v>
      </c>
      <c r="I6025" s="3">
        <v>0.103510896789427</v>
      </c>
      <c r="J6025" s="3">
        <v>0.63796514644764701</v>
      </c>
      <c r="K6025" s="3">
        <v>0.76290311018391299</v>
      </c>
    </row>
    <row r="6026" spans="1:11" x14ac:dyDescent="0.25">
      <c r="A6026" s="3" t="s">
        <v>5150</v>
      </c>
      <c r="B6026" s="3" t="s">
        <v>5151</v>
      </c>
      <c r="C6026" s="3">
        <v>265.16418650000003</v>
      </c>
      <c r="D6026" s="3">
        <v>271.27322900000001</v>
      </c>
      <c r="E6026" s="3">
        <v>307.8033686</v>
      </c>
      <c r="F6026" s="3">
        <v>298.8211599</v>
      </c>
      <c r="G6026" s="3">
        <v>321.77425570000003</v>
      </c>
      <c r="H6026" s="3">
        <v>317.25661910000002</v>
      </c>
      <c r="I6026" s="3">
        <v>4.7001550477874597E-2</v>
      </c>
      <c r="J6026" s="3">
        <v>0.82079074217530601</v>
      </c>
      <c r="K6026" s="3">
        <v>0.90261648591685695</v>
      </c>
    </row>
    <row r="6027" spans="1:11" x14ac:dyDescent="0.25">
      <c r="A6027" s="3" t="s">
        <v>7111</v>
      </c>
      <c r="B6027" s="3" t="s">
        <v>7112</v>
      </c>
      <c r="C6027" s="3">
        <v>182.62063169999999</v>
      </c>
      <c r="D6027" s="3">
        <v>199.77818980000001</v>
      </c>
      <c r="E6027" s="3">
        <v>195.330961</v>
      </c>
      <c r="F6027" s="3">
        <v>195.85935660000001</v>
      </c>
      <c r="G6027" s="3">
        <v>214.1916406</v>
      </c>
      <c r="H6027" s="3">
        <v>188.44186579999999</v>
      </c>
      <c r="I6027" s="3">
        <v>-5.6928646520740998E-2</v>
      </c>
      <c r="J6027" s="3">
        <v>0.46081305454194299</v>
      </c>
      <c r="K6027" s="3">
        <v>0.606418065866276</v>
      </c>
    </row>
    <row r="6028" spans="1:11" x14ac:dyDescent="0.25">
      <c r="A6028" s="3" t="s">
        <v>5928</v>
      </c>
      <c r="B6028" s="3" t="s">
        <v>5929</v>
      </c>
      <c r="C6028" s="3">
        <v>83.043946989999995</v>
      </c>
      <c r="D6028" s="3">
        <v>77.900929340000005</v>
      </c>
      <c r="E6028" s="3">
        <v>85.246258179999998</v>
      </c>
      <c r="F6028" s="3">
        <v>95.207470580000006</v>
      </c>
      <c r="G6028" s="3">
        <v>93.435934869999997</v>
      </c>
      <c r="H6028" s="3">
        <v>78.321185040000003</v>
      </c>
      <c r="I6028" s="3">
        <v>5.30711295503056E-3</v>
      </c>
      <c r="J6028" s="3">
        <v>0.94535174382215603</v>
      </c>
      <c r="K6028" s="3">
        <v>0.98892785180221499</v>
      </c>
    </row>
    <row r="6029" spans="1:11" x14ac:dyDescent="0.25">
      <c r="A6029" s="3" t="s">
        <v>8194</v>
      </c>
      <c r="B6029" s="3" t="s">
        <v>8195</v>
      </c>
      <c r="C6029" s="3">
        <v>134.8042452</v>
      </c>
      <c r="D6029" s="3">
        <v>148.35209660000001</v>
      </c>
      <c r="E6029" s="3">
        <v>146.3616078</v>
      </c>
      <c r="F6029" s="3">
        <v>141.9135278</v>
      </c>
      <c r="G6029" s="3">
        <v>140.91417720000001</v>
      </c>
      <c r="H6029" s="3">
        <v>142.73343679999999</v>
      </c>
      <c r="I6029" s="3">
        <v>-0.119534782910135</v>
      </c>
      <c r="J6029" s="3">
        <v>5.0930391139911303E-2</v>
      </c>
      <c r="K6029" s="3">
        <v>0.12645643458641401</v>
      </c>
    </row>
    <row r="6030" spans="1:11" x14ac:dyDescent="0.25">
      <c r="A6030" s="3" t="s">
        <v>915</v>
      </c>
      <c r="B6030" s="3" t="s">
        <v>2</v>
      </c>
      <c r="C6030" s="3">
        <v>8.6328170889999996</v>
      </c>
      <c r="D6030" s="3">
        <v>8.2434845859999992</v>
      </c>
      <c r="E6030" s="3">
        <v>6.6006847970000004</v>
      </c>
      <c r="F6030" s="3">
        <v>15.16725072</v>
      </c>
      <c r="G6030" s="3">
        <v>14.6941983</v>
      </c>
      <c r="H6030" s="3">
        <v>9.0097518270000005</v>
      </c>
      <c r="I6030" s="3">
        <v>0.59838101418853196</v>
      </c>
      <c r="J6030" s="3">
        <v>3.61163210262423E-2</v>
      </c>
      <c r="K6030" s="3">
        <v>9.7634637190061602E-2</v>
      </c>
    </row>
    <row r="6031" spans="1:11" x14ac:dyDescent="0.25">
      <c r="A6031" s="3" t="s">
        <v>4</v>
      </c>
      <c r="B6031" s="3" t="s">
        <v>2</v>
      </c>
      <c r="C6031" s="3">
        <v>0.130536549</v>
      </c>
      <c r="D6031" s="3">
        <v>0.27921479999999999</v>
      </c>
      <c r="E6031" s="3">
        <v>0.294173134</v>
      </c>
      <c r="F6031" s="3">
        <v>9.7720277719999995</v>
      </c>
      <c r="G6031" s="3">
        <v>3.406920978</v>
      </c>
      <c r="H6031" s="3">
        <v>3.8146126680000001</v>
      </c>
      <c r="I6031" s="3">
        <v>4.4016986394333202</v>
      </c>
      <c r="J6031" s="4">
        <v>2.7305478812245498E-5</v>
      </c>
      <c r="K6031" s="3">
        <v>4.4942429283496301E-4</v>
      </c>
    </row>
    <row r="6032" spans="1:11" x14ac:dyDescent="0.25">
      <c r="A6032" s="3" t="s">
        <v>8</v>
      </c>
      <c r="B6032" s="3" t="s">
        <v>2</v>
      </c>
      <c r="C6032" s="3">
        <v>0.66067477699999999</v>
      </c>
      <c r="D6032" s="3">
        <v>0.94211252400000001</v>
      </c>
      <c r="E6032" s="3">
        <v>0.24814604500000001</v>
      </c>
      <c r="F6032" s="3">
        <v>24.96472945</v>
      </c>
      <c r="G6032" s="3">
        <v>6.7473359559999997</v>
      </c>
      <c r="H6032" s="3">
        <v>5.5774654159999999</v>
      </c>
      <c r="I6032" s="3">
        <v>4.1277452808418804</v>
      </c>
      <c r="J6032" s="4">
        <v>8.39388654850766E-5</v>
      </c>
      <c r="K6032" s="3">
        <v>1.0586696556577999E-3</v>
      </c>
    </row>
    <row r="6033" spans="1:11" x14ac:dyDescent="0.25">
      <c r="A6033" s="3" t="s">
        <v>1</v>
      </c>
      <c r="B6033" s="3" t="s">
        <v>2</v>
      </c>
      <c r="C6033" s="3">
        <v>0.419068791</v>
      </c>
      <c r="D6033" s="3">
        <v>0.44818945300000002</v>
      </c>
      <c r="E6033" s="3">
        <v>0.59025030099999998</v>
      </c>
      <c r="F6033" s="3">
        <v>25.881642490000001</v>
      </c>
      <c r="G6033" s="3">
        <v>11.65073976</v>
      </c>
      <c r="H6033" s="3">
        <v>6.939549951</v>
      </c>
      <c r="I6033" s="3">
        <v>4.7722075629589096</v>
      </c>
      <c r="J6033" s="4">
        <v>6.16880390785534E-7</v>
      </c>
      <c r="K6033" s="4">
        <v>2.2776630387242E-5</v>
      </c>
    </row>
    <row r="6034" spans="1:11" x14ac:dyDescent="0.25">
      <c r="A6034" s="3" t="s">
        <v>66</v>
      </c>
      <c r="B6034" s="3" t="s">
        <v>67</v>
      </c>
      <c r="C6034" s="3">
        <v>5.2553675000000001E-2</v>
      </c>
      <c r="D6034" s="3">
        <v>0</v>
      </c>
      <c r="E6034" s="3">
        <v>0</v>
      </c>
      <c r="F6034" s="3">
        <v>0.112405514</v>
      </c>
      <c r="G6034" s="3">
        <v>5.9635544999999998E-2</v>
      </c>
      <c r="H6034" s="3">
        <v>0.20476708699999999</v>
      </c>
      <c r="I6034" s="3">
        <v>2.3355294652705898</v>
      </c>
      <c r="J6034" s="3">
        <v>5.5965651492012401E-2</v>
      </c>
      <c r="K6034" s="3">
        <v>0.13611768740483501</v>
      </c>
    </row>
    <row r="6035" spans="1:11" x14ac:dyDescent="0.25">
      <c r="A6035" s="3" t="s">
        <v>6</v>
      </c>
      <c r="B6035" s="3" t="s">
        <v>7</v>
      </c>
      <c r="C6035" s="3">
        <v>0.28211820599999998</v>
      </c>
      <c r="D6035" s="3">
        <v>7.5430577999999998E-2</v>
      </c>
      <c r="E6035" s="3">
        <v>0.158943218</v>
      </c>
      <c r="F6035" s="3">
        <v>6.863838243</v>
      </c>
      <c r="G6035" s="3">
        <v>1.6006751969999999</v>
      </c>
      <c r="H6035" s="3">
        <v>3.0228796980000001</v>
      </c>
      <c r="I6035" s="3">
        <v>4.2718422967244001</v>
      </c>
      <c r="J6035" s="4">
        <v>3.0692870622080502E-5</v>
      </c>
      <c r="K6035" s="3">
        <v>4.9260674786699504E-4</v>
      </c>
    </row>
    <row r="6036" spans="1:11" x14ac:dyDescent="0.25">
      <c r="A6036" s="3" t="s">
        <v>169</v>
      </c>
      <c r="B6036" s="3" t="s">
        <v>2</v>
      </c>
      <c r="C6036" s="3">
        <v>1.6124514679999999</v>
      </c>
      <c r="D6036" s="3">
        <v>2.6530754989999998</v>
      </c>
      <c r="E6036" s="3">
        <v>1.81688541</v>
      </c>
      <c r="F6036" s="3">
        <v>7.6935329760000002</v>
      </c>
      <c r="G6036" s="3">
        <v>5.770710062</v>
      </c>
      <c r="H6036" s="3">
        <v>5.4369192059999998</v>
      </c>
      <c r="I6036" s="3">
        <v>1.51865306152979</v>
      </c>
      <c r="J6036" s="4">
        <v>1.5808867153644201E-5</v>
      </c>
      <c r="K6036" s="3">
        <v>2.9961166844911803E-4</v>
      </c>
    </row>
    <row r="6037" spans="1:11" x14ac:dyDescent="0.25">
      <c r="A6037" s="3" t="s">
        <v>107</v>
      </c>
      <c r="B6037" s="3" t="s">
        <v>108</v>
      </c>
      <c r="C6037" s="3">
        <v>0</v>
      </c>
      <c r="D6037" s="3">
        <v>0</v>
      </c>
      <c r="E6037" s="3">
        <v>0</v>
      </c>
      <c r="F6037" s="3">
        <v>0</v>
      </c>
      <c r="G6037" s="3">
        <v>0.17410187599999999</v>
      </c>
      <c r="H6037" s="3">
        <v>0</v>
      </c>
      <c r="I6037" s="3">
        <v>1.8747018804706701</v>
      </c>
      <c r="J6037" s="3">
        <v>0.34245425900855098</v>
      </c>
      <c r="K6037" s="3">
        <v>0.49235728049183902</v>
      </c>
    </row>
    <row r="6038" spans="1:11" x14ac:dyDescent="0.25">
      <c r="A6038" s="3" t="s">
        <v>6066</v>
      </c>
      <c r="B6038" s="3" t="s">
        <v>6067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1</v>
      </c>
      <c r="K6038" s="3">
        <v>1</v>
      </c>
    </row>
    <row r="6039" spans="1:11" x14ac:dyDescent="0.25">
      <c r="A6039" s="3" t="s">
        <v>10</v>
      </c>
      <c r="B6039" s="3" t="s">
        <v>2</v>
      </c>
      <c r="C6039" s="3">
        <v>0.26319564299999998</v>
      </c>
      <c r="D6039" s="3">
        <v>0.28148484000000001</v>
      </c>
      <c r="E6039" s="3">
        <v>0.296564785</v>
      </c>
      <c r="F6039" s="3">
        <v>5.9108850909999999</v>
      </c>
      <c r="G6039" s="3">
        <v>5.3759262090000002</v>
      </c>
      <c r="H6039" s="3">
        <v>4.6147509360000001</v>
      </c>
      <c r="I6039" s="3">
        <v>3.9825345770504499</v>
      </c>
      <c r="J6039" s="4">
        <v>8.91812524065729E-7</v>
      </c>
      <c r="K6039" s="4">
        <v>3.0553154069674902E-5</v>
      </c>
    </row>
    <row r="6040" spans="1:11" x14ac:dyDescent="0.25">
      <c r="A6040" s="3" t="s">
        <v>183</v>
      </c>
      <c r="B6040" s="3" t="s">
        <v>184</v>
      </c>
      <c r="C6040" s="3">
        <v>8.5192273899999993</v>
      </c>
      <c r="D6040" s="3">
        <v>10.166203149999999</v>
      </c>
      <c r="E6040" s="3">
        <v>8.6899232709999996</v>
      </c>
      <c r="F6040" s="3">
        <v>31.743815420000001</v>
      </c>
      <c r="G6040" s="3">
        <v>25.134812889999999</v>
      </c>
      <c r="H6040" s="3">
        <v>24.10919741</v>
      </c>
      <c r="I6040" s="3">
        <v>1.45169400978823</v>
      </c>
      <c r="J6040" s="4">
        <v>2.78985972287585E-8</v>
      </c>
      <c r="K6040" s="4">
        <v>1.65671169876777E-6</v>
      </c>
    </row>
    <row r="6041" spans="1:11" x14ac:dyDescent="0.25">
      <c r="A6041" s="3" t="s">
        <v>3926</v>
      </c>
      <c r="B6041" s="3" t="s">
        <v>3927</v>
      </c>
      <c r="C6041" s="3">
        <v>45.963642870000001</v>
      </c>
      <c r="D6041" s="3">
        <v>46.871209059999998</v>
      </c>
      <c r="E6041" s="3">
        <v>41.295247490000001</v>
      </c>
      <c r="F6041" s="3">
        <v>55.115817020000001</v>
      </c>
      <c r="G6041" s="3">
        <v>49.211701869999999</v>
      </c>
      <c r="H6041" s="3">
        <v>52.879168440000001</v>
      </c>
      <c r="I6041" s="3">
        <v>0.120428605633655</v>
      </c>
      <c r="J6041" s="3">
        <v>0.28815787387709901</v>
      </c>
      <c r="K6041" s="3">
        <v>0.43966075895124401</v>
      </c>
    </row>
    <row r="6042" spans="1:11" x14ac:dyDescent="0.25">
      <c r="A6042" s="3" t="s">
        <v>3492</v>
      </c>
      <c r="B6042" s="3" t="s">
        <v>3493</v>
      </c>
      <c r="C6042" s="3">
        <v>30.277815629999999</v>
      </c>
      <c r="D6042" s="3">
        <v>30.86685258</v>
      </c>
      <c r="E6042" s="3">
        <v>31.921941539999999</v>
      </c>
      <c r="F6042" s="3">
        <v>39.197042670000002</v>
      </c>
      <c r="G6042" s="3">
        <v>36.668521290000001</v>
      </c>
      <c r="H6042" s="3">
        <v>35.731016699999998</v>
      </c>
      <c r="I6042" s="3">
        <v>0.15358132492981</v>
      </c>
      <c r="J6042" s="3">
        <v>3.5890560015255001E-2</v>
      </c>
      <c r="K6042" s="3">
        <v>9.71305500586436E-2</v>
      </c>
    </row>
    <row r="6043" spans="1:11" x14ac:dyDescent="0.25">
      <c r="A6043" s="3" t="s">
        <v>9655</v>
      </c>
      <c r="B6043" s="3" t="s">
        <v>9656</v>
      </c>
      <c r="C6043" s="3">
        <v>138.5812238</v>
      </c>
      <c r="D6043" s="3">
        <v>130.73594449999999</v>
      </c>
      <c r="E6043" s="3">
        <v>145.21944920000001</v>
      </c>
      <c r="F6043" s="3">
        <v>123.9581062</v>
      </c>
      <c r="G6043" s="3">
        <v>127.1256746</v>
      </c>
      <c r="H6043" s="3">
        <v>131.50827039999999</v>
      </c>
      <c r="I6043" s="3">
        <v>-0.22088072317797799</v>
      </c>
      <c r="J6043" s="3">
        <v>1.13200448015808E-2</v>
      </c>
      <c r="K6043" s="3">
        <v>4.1699071591828799E-2</v>
      </c>
    </row>
    <row r="6044" spans="1:11" x14ac:dyDescent="0.25">
      <c r="A6044" s="3" t="s">
        <v>4612</v>
      </c>
      <c r="B6044" s="3" t="s">
        <v>4613</v>
      </c>
      <c r="C6044" s="3">
        <v>117.565338</v>
      </c>
      <c r="D6044" s="3">
        <v>120.5718088</v>
      </c>
      <c r="E6044" s="3">
        <v>111.6722504</v>
      </c>
      <c r="F6044" s="3">
        <v>129.98021499999999</v>
      </c>
      <c r="G6044" s="3">
        <v>154.35353040000001</v>
      </c>
      <c r="H6044" s="3">
        <v>114.7953029</v>
      </c>
      <c r="I6044" s="3">
        <v>7.8193468804377594E-2</v>
      </c>
      <c r="J6044" s="3">
        <v>0.56856760160999997</v>
      </c>
      <c r="K6044" s="3">
        <v>0.70377153536092796</v>
      </c>
    </row>
    <row r="6045" spans="1:11" x14ac:dyDescent="0.25">
      <c r="A6045" s="3" t="s">
        <v>3942</v>
      </c>
      <c r="B6045" s="3" t="s">
        <v>3943</v>
      </c>
      <c r="C6045" s="3">
        <v>113.6231073</v>
      </c>
      <c r="D6045" s="3">
        <v>121.2923693</v>
      </c>
      <c r="E6045" s="3">
        <v>113.2470431</v>
      </c>
      <c r="F6045" s="3">
        <v>138.03103279999999</v>
      </c>
      <c r="G6045" s="3">
        <v>155.8257304</v>
      </c>
      <c r="H6045" s="3">
        <v>115.0068321</v>
      </c>
      <c r="I6045" s="3">
        <v>0.11940428158895</v>
      </c>
      <c r="J6045" s="3">
        <v>0.362382984479313</v>
      </c>
      <c r="K6045" s="3">
        <v>0.51125344434757203</v>
      </c>
    </row>
    <row r="6046" spans="1:11" x14ac:dyDescent="0.25">
      <c r="A6046" s="3" t="s">
        <v>1596</v>
      </c>
      <c r="B6046" s="3" t="s">
        <v>1597</v>
      </c>
      <c r="C6046" s="3">
        <v>104.2476229</v>
      </c>
      <c r="D6046" s="3">
        <v>100.8086828</v>
      </c>
      <c r="E6046" s="3">
        <v>103.2419799</v>
      </c>
      <c r="F6046" s="3">
        <v>146.78678239999999</v>
      </c>
      <c r="G6046" s="3">
        <v>148.64222340000001</v>
      </c>
      <c r="H6046" s="3">
        <v>135.68964249999999</v>
      </c>
      <c r="I6046" s="3">
        <v>0.37492023537477198</v>
      </c>
      <c r="J6046" s="4">
        <v>1.58002414421043E-5</v>
      </c>
      <c r="K6046" s="3">
        <v>2.9961166844911803E-4</v>
      </c>
    </row>
    <row r="6047" spans="1:11" x14ac:dyDescent="0.25">
      <c r="A6047" s="3" t="s">
        <v>2593</v>
      </c>
      <c r="B6047" s="3" t="s">
        <v>2594</v>
      </c>
      <c r="C6047" s="3">
        <v>225.62043639999999</v>
      </c>
      <c r="D6047" s="3">
        <v>207.02922720000001</v>
      </c>
      <c r="E6047" s="3">
        <v>222.95922139999999</v>
      </c>
      <c r="F6047" s="3">
        <v>281.9130298</v>
      </c>
      <c r="G6047" s="3">
        <v>308.12834199999998</v>
      </c>
      <c r="H6047" s="3">
        <v>242.29796880000001</v>
      </c>
      <c r="I6047" s="3">
        <v>0.232862632308631</v>
      </c>
      <c r="J6047" s="3">
        <v>2.0802862041386799E-2</v>
      </c>
      <c r="K6047" s="3">
        <v>6.5956312517975596E-2</v>
      </c>
    </row>
    <row r="6048" spans="1:11" x14ac:dyDescent="0.25">
      <c r="A6048" s="3" t="s">
        <v>1396</v>
      </c>
      <c r="B6048" s="3" t="s">
        <v>1397</v>
      </c>
      <c r="C6048" s="3">
        <v>63.853078119999999</v>
      </c>
      <c r="D6048" s="3">
        <v>57.783984369999999</v>
      </c>
      <c r="E6048" s="3">
        <v>60.376499780000003</v>
      </c>
      <c r="F6048" s="3">
        <v>91.685689539999998</v>
      </c>
      <c r="G6048" s="3">
        <v>92.725458270000004</v>
      </c>
      <c r="H6048" s="3">
        <v>77.856683029999999</v>
      </c>
      <c r="I6048" s="3">
        <v>0.41478823697539302</v>
      </c>
      <c r="J6048" s="3">
        <v>2.4443490317104799E-3</v>
      </c>
      <c r="K6048" s="3">
        <v>1.33679441289094E-2</v>
      </c>
    </row>
    <row r="6049" spans="1:11" x14ac:dyDescent="0.25">
      <c r="A6049" s="3" t="s">
        <v>8159</v>
      </c>
      <c r="B6049" s="3" t="s">
        <v>8160</v>
      </c>
      <c r="C6049" s="3">
        <v>26.68850819</v>
      </c>
      <c r="D6049" s="3">
        <v>27.924804030000001</v>
      </c>
      <c r="E6049" s="3">
        <v>27.46666536</v>
      </c>
      <c r="F6049" s="3">
        <v>25.0383283</v>
      </c>
      <c r="G6049" s="3">
        <v>30.066253970000002</v>
      </c>
      <c r="H6049" s="3">
        <v>26.372294409999999</v>
      </c>
      <c r="I6049" s="3">
        <v>-0.117959828120097</v>
      </c>
      <c r="J6049" s="3">
        <v>0.273311688930782</v>
      </c>
      <c r="K6049" s="3">
        <v>0.42402579700059501</v>
      </c>
    </row>
    <row r="6050" spans="1:11" x14ac:dyDescent="0.25">
      <c r="A6050" s="3" t="s">
        <v>9242</v>
      </c>
      <c r="B6050" s="3" t="s">
        <v>9243</v>
      </c>
      <c r="C6050" s="3">
        <v>112.8827983</v>
      </c>
      <c r="D6050" s="3">
        <v>107.07522830000001</v>
      </c>
      <c r="E6050" s="3">
        <v>108.69592489999999</v>
      </c>
      <c r="F6050" s="3">
        <v>106.53532989999999</v>
      </c>
      <c r="G6050" s="3">
        <v>98.383067629999999</v>
      </c>
      <c r="H6050" s="3">
        <v>106.51195920000001</v>
      </c>
      <c r="I6050" s="3">
        <v>-0.18467825338139399</v>
      </c>
      <c r="J6050" s="3">
        <v>0.100396534674025</v>
      </c>
      <c r="K6050" s="3">
        <v>0.20653167034847</v>
      </c>
    </row>
    <row r="6051" spans="1:11" x14ac:dyDescent="0.25">
      <c r="A6051" s="3" t="s">
        <v>6548</v>
      </c>
      <c r="B6051" s="3" t="s">
        <v>6549</v>
      </c>
      <c r="C6051" s="3">
        <v>73.441051849999994</v>
      </c>
      <c r="D6051" s="3">
        <v>75.140251590000005</v>
      </c>
      <c r="E6051" s="3">
        <v>84.676713719999995</v>
      </c>
      <c r="F6051" s="3">
        <v>85.51444927</v>
      </c>
      <c r="G6051" s="3">
        <v>85.628062060000005</v>
      </c>
      <c r="H6051" s="3">
        <v>76.075146720000006</v>
      </c>
      <c r="I6051" s="3">
        <v>-2.4477710584743701E-2</v>
      </c>
      <c r="J6051" s="3">
        <v>0.69682748536124905</v>
      </c>
      <c r="K6051" s="3">
        <v>0.80741344076166799</v>
      </c>
    </row>
    <row r="6052" spans="1:11" x14ac:dyDescent="0.25">
      <c r="A6052" s="3" t="s">
        <v>9761</v>
      </c>
      <c r="B6052" s="3" t="s">
        <v>9762</v>
      </c>
      <c r="C6052" s="3">
        <v>29.545964309999999</v>
      </c>
      <c r="D6052" s="3">
        <v>31.954795220000001</v>
      </c>
      <c r="E6052" s="3">
        <v>32.292553550000001</v>
      </c>
      <c r="F6052" s="3">
        <v>28.811227089999999</v>
      </c>
      <c r="G6052" s="3">
        <v>29.250009469999998</v>
      </c>
      <c r="H6052" s="3">
        <v>28.02433937</v>
      </c>
      <c r="I6052" s="3">
        <v>-0.230600198899447</v>
      </c>
      <c r="J6052" s="3">
        <v>4.6619938686017597E-3</v>
      </c>
      <c r="K6052" s="3">
        <v>2.14193219262773E-2</v>
      </c>
    </row>
    <row r="6053" spans="1:11" x14ac:dyDescent="0.25">
      <c r="A6053" s="3" t="s">
        <v>11006</v>
      </c>
      <c r="B6053" s="3" t="s">
        <v>11007</v>
      </c>
      <c r="C6053" s="3">
        <v>343.03383430000002</v>
      </c>
      <c r="D6053" s="3">
        <v>347.30158970000002</v>
      </c>
      <c r="E6053" s="3">
        <v>353.89941599999997</v>
      </c>
      <c r="F6053" s="3">
        <v>266.96798360000003</v>
      </c>
      <c r="G6053" s="3">
        <v>269.81194870000002</v>
      </c>
      <c r="H6053" s="3">
        <v>291.250021</v>
      </c>
      <c r="I6053" s="3">
        <v>-0.43953221184163499</v>
      </c>
      <c r="J6053" s="4">
        <v>1.06301178808547E-5</v>
      </c>
      <c r="K6053" s="3">
        <v>2.1704934102856899E-4</v>
      </c>
    </row>
    <row r="6054" spans="1:11" x14ac:dyDescent="0.25">
      <c r="A6054" s="3" t="s">
        <v>2169</v>
      </c>
      <c r="B6054" s="3" t="s">
        <v>2</v>
      </c>
      <c r="C6054" s="3">
        <v>39.61304647</v>
      </c>
      <c r="D6054" s="3">
        <v>39.26848408</v>
      </c>
      <c r="E6054" s="3">
        <v>41.838374549999997</v>
      </c>
      <c r="F6054" s="3">
        <v>49.442624860000002</v>
      </c>
      <c r="G6054" s="3">
        <v>56.570316159999997</v>
      </c>
      <c r="H6054" s="3">
        <v>51.784484140000004</v>
      </c>
      <c r="I6054" s="3">
        <v>0.27963359964740597</v>
      </c>
      <c r="J6054" s="3">
        <v>1.1917968306870501E-2</v>
      </c>
      <c r="K6054" s="3">
        <v>4.3515049621829498E-2</v>
      </c>
    </row>
    <row r="6055" spans="1:11" x14ac:dyDescent="0.25">
      <c r="A6055" s="3" t="s">
        <v>502</v>
      </c>
      <c r="B6055" s="3" t="s">
        <v>2</v>
      </c>
      <c r="C6055" s="3">
        <v>1.6186532039999999</v>
      </c>
      <c r="D6055" s="3">
        <v>2.5966976449999999</v>
      </c>
      <c r="E6055" s="3">
        <v>0.45596835800000002</v>
      </c>
      <c r="F6055" s="3">
        <v>3.894851069</v>
      </c>
      <c r="G6055" s="3">
        <v>5.0511306669999998</v>
      </c>
      <c r="H6055" s="3">
        <v>0.78835328500000001</v>
      </c>
      <c r="I6055" s="3">
        <v>0.86758690362572199</v>
      </c>
      <c r="J6055" s="3">
        <v>0.19744755223236199</v>
      </c>
      <c r="K6055" s="3">
        <v>0.335242138958259</v>
      </c>
    </row>
    <row r="6056" spans="1:11" x14ac:dyDescent="0.25">
      <c r="A6056" s="3" t="s">
        <v>496</v>
      </c>
      <c r="B6056" s="3" t="s">
        <v>497</v>
      </c>
      <c r="C6056" s="3">
        <v>0.48838674300000001</v>
      </c>
      <c r="D6056" s="3">
        <v>0.59694198700000001</v>
      </c>
      <c r="E6056" s="3">
        <v>0.86476757500000001</v>
      </c>
      <c r="F6056" s="3">
        <v>1.044596072</v>
      </c>
      <c r="G6056" s="3">
        <v>1.5042552140000001</v>
      </c>
      <c r="H6056" s="3">
        <v>1.2912683110000001</v>
      </c>
      <c r="I6056" s="3">
        <v>0.87377366804190304</v>
      </c>
      <c r="J6056" s="3">
        <v>3.6568933364095897E-2</v>
      </c>
      <c r="K6056" s="3">
        <v>9.8596375010422801E-2</v>
      </c>
    </row>
    <row r="6057" spans="1:11" x14ac:dyDescent="0.25">
      <c r="A6057" s="3" t="s">
        <v>1672</v>
      </c>
      <c r="B6057" s="3" t="s">
        <v>1673</v>
      </c>
      <c r="C6057" s="3">
        <v>31.99808651</v>
      </c>
      <c r="D6057" s="3">
        <v>35.692060290000001</v>
      </c>
      <c r="E6057" s="3">
        <v>39.435101209999999</v>
      </c>
      <c r="F6057" s="3">
        <v>48.923740590000001</v>
      </c>
      <c r="G6057" s="3">
        <v>51.911936089999998</v>
      </c>
      <c r="H6057" s="3">
        <v>47.240320390000001</v>
      </c>
      <c r="I6057" s="3">
        <v>0.36109849480464101</v>
      </c>
      <c r="J6057" s="3">
        <v>6.7947396347380301E-4</v>
      </c>
      <c r="K6057" s="3">
        <v>5.0914105822442903E-3</v>
      </c>
    </row>
    <row r="6058" spans="1:11" x14ac:dyDescent="0.25">
      <c r="A6058" s="3" t="s">
        <v>2557</v>
      </c>
      <c r="B6058" s="3" t="s">
        <v>2</v>
      </c>
      <c r="C6058" s="3">
        <v>77.335653089999994</v>
      </c>
      <c r="D6058" s="3">
        <v>82.709628679999994</v>
      </c>
      <c r="E6058" s="3">
        <v>86.465110789999997</v>
      </c>
      <c r="F6058" s="3">
        <v>101.6187481</v>
      </c>
      <c r="G6058" s="3">
        <v>110.8867742</v>
      </c>
      <c r="H6058" s="3">
        <v>100.1500654</v>
      </c>
      <c r="I6058" s="3">
        <v>0.23595525598581299</v>
      </c>
      <c r="J6058" s="3">
        <v>5.1598952469168999E-2</v>
      </c>
      <c r="K6058" s="3">
        <v>0.127762385067312</v>
      </c>
    </row>
    <row r="6059" spans="1:11" x14ac:dyDescent="0.25">
      <c r="A6059" s="3" t="s">
        <v>5756</v>
      </c>
      <c r="B6059" s="3" t="s">
        <v>5757</v>
      </c>
      <c r="C6059" s="3">
        <v>110.2215625</v>
      </c>
      <c r="D6059" s="3">
        <v>112.5121905</v>
      </c>
      <c r="E6059" s="3">
        <v>119.690196</v>
      </c>
      <c r="F6059" s="3">
        <v>127.5650448</v>
      </c>
      <c r="G6059" s="3">
        <v>121.6953808</v>
      </c>
      <c r="H6059" s="3">
        <v>123.1530072</v>
      </c>
      <c r="I6059" s="3">
        <v>1.4098672081779701E-2</v>
      </c>
      <c r="J6059" s="3">
        <v>0.81275305957359001</v>
      </c>
      <c r="K6059" s="3">
        <v>0.89723908637047201</v>
      </c>
    </row>
    <row r="6060" spans="1:11" x14ac:dyDescent="0.25">
      <c r="A6060" s="3" t="s">
        <v>2224</v>
      </c>
      <c r="B6060" s="3" t="s">
        <v>2225</v>
      </c>
      <c r="C6060" s="3">
        <v>47.088093209999997</v>
      </c>
      <c r="D6060" s="3">
        <v>46.881367359999999</v>
      </c>
      <c r="E6060" s="3">
        <v>53.843536210000003</v>
      </c>
      <c r="F6060" s="3">
        <v>66.094442389999998</v>
      </c>
      <c r="G6060" s="3">
        <v>63.012800140000003</v>
      </c>
      <c r="H6060" s="3">
        <v>63.068262789999999</v>
      </c>
      <c r="I6060" s="3">
        <v>0.27233548560122001</v>
      </c>
      <c r="J6060" s="3">
        <v>3.6115049701357202E-3</v>
      </c>
      <c r="K6060" s="3">
        <v>1.76634072870193E-2</v>
      </c>
    </row>
    <row r="6061" spans="1:11" x14ac:dyDescent="0.25">
      <c r="A6061" s="3" t="s">
        <v>5519</v>
      </c>
      <c r="B6061" s="3" t="s">
        <v>5520</v>
      </c>
      <c r="C6061" s="3">
        <v>677.48219189999998</v>
      </c>
      <c r="D6061" s="3">
        <v>696.55710939999994</v>
      </c>
      <c r="E6061" s="3">
        <v>736.87276469999995</v>
      </c>
      <c r="F6061" s="3">
        <v>796.74404030000005</v>
      </c>
      <c r="G6061" s="3">
        <v>764.98333520000006</v>
      </c>
      <c r="H6061" s="3">
        <v>755.67355399999997</v>
      </c>
      <c r="I6061" s="3">
        <v>2.71061196880736E-2</v>
      </c>
      <c r="J6061" s="3">
        <v>0.66214551243289899</v>
      </c>
      <c r="K6061" s="3">
        <v>0.78107083621864504</v>
      </c>
    </row>
    <row r="6062" spans="1:11" x14ac:dyDescent="0.25">
      <c r="A6062" s="3" t="s">
        <v>1129</v>
      </c>
      <c r="B6062" s="3" t="s">
        <v>2</v>
      </c>
      <c r="C6062" s="3">
        <v>79.314007000000004</v>
      </c>
      <c r="D6062" s="3">
        <v>84.248412470000005</v>
      </c>
      <c r="E6062" s="3">
        <v>82.074304380000001</v>
      </c>
      <c r="F6062" s="3">
        <v>112.22941230000001</v>
      </c>
      <c r="G6062" s="3">
        <v>153.3706948</v>
      </c>
      <c r="H6062" s="3">
        <v>110.6322443</v>
      </c>
      <c r="I6062" s="3">
        <v>0.50387859395599899</v>
      </c>
      <c r="J6062" s="3">
        <v>1.1694107433164399E-3</v>
      </c>
      <c r="K6062" s="3">
        <v>7.6241728791152704E-3</v>
      </c>
    </row>
    <row r="6063" spans="1:11" x14ac:dyDescent="0.25">
      <c r="A6063" s="3" t="s">
        <v>4330</v>
      </c>
      <c r="B6063" s="3" t="s">
        <v>2</v>
      </c>
      <c r="C6063" s="3">
        <v>98.296394579999998</v>
      </c>
      <c r="D6063" s="3">
        <v>102.60890089999999</v>
      </c>
      <c r="E6063" s="3">
        <v>109.2113303</v>
      </c>
      <c r="F6063" s="3">
        <v>114.9833474</v>
      </c>
      <c r="G6063" s="3">
        <v>128.68555480000001</v>
      </c>
      <c r="H6063" s="3">
        <v>113.3317571</v>
      </c>
      <c r="I6063" s="3">
        <v>9.5926104518359603E-2</v>
      </c>
      <c r="J6063" s="3">
        <v>0.23505182391870599</v>
      </c>
      <c r="K6063" s="3">
        <v>0.37929784810794698</v>
      </c>
    </row>
    <row r="6064" spans="1:11" x14ac:dyDescent="0.25">
      <c r="A6064" s="3" t="s">
        <v>2679</v>
      </c>
      <c r="B6064" s="3" t="s">
        <v>2680</v>
      </c>
      <c r="C6064" s="3">
        <v>141.12329729999999</v>
      </c>
      <c r="D6064" s="3">
        <v>154.4542711</v>
      </c>
      <c r="E6064" s="3">
        <v>164.47625070000001</v>
      </c>
      <c r="F6064" s="3">
        <v>192.24618630000001</v>
      </c>
      <c r="G6064" s="3">
        <v>217.7732982</v>
      </c>
      <c r="H6064" s="3">
        <v>169.6926512</v>
      </c>
      <c r="I6064" s="3">
        <v>0.22474736248653501</v>
      </c>
      <c r="J6064" s="3">
        <v>3.8916341512575801E-2</v>
      </c>
      <c r="K6064" s="3">
        <v>0.102977292840184</v>
      </c>
    </row>
    <row r="6065" spans="1:11" x14ac:dyDescent="0.25">
      <c r="A6065" s="3" t="s">
        <v>2329</v>
      </c>
      <c r="B6065" s="3" t="s">
        <v>2330</v>
      </c>
      <c r="C6065" s="3">
        <v>25.21280192</v>
      </c>
      <c r="D6065" s="3">
        <v>23.762452079999999</v>
      </c>
      <c r="E6065" s="3">
        <v>26.25790971</v>
      </c>
      <c r="F6065" s="3">
        <v>34.620898390000001</v>
      </c>
      <c r="G6065" s="3">
        <v>32.894518990000002</v>
      </c>
      <c r="H6065" s="3">
        <v>29.631938479999999</v>
      </c>
      <c r="I6065" s="3">
        <v>0.25870466613609999</v>
      </c>
      <c r="J6065" s="3">
        <v>6.7836828965561801E-4</v>
      </c>
      <c r="K6065" s="3">
        <v>5.0914105822442903E-3</v>
      </c>
    </row>
    <row r="6066" spans="1:11" x14ac:dyDescent="0.25">
      <c r="A6066" s="3" t="s">
        <v>2993</v>
      </c>
      <c r="B6066" s="3" t="s">
        <v>2994</v>
      </c>
      <c r="C6066" s="3">
        <v>17.441064770000001</v>
      </c>
      <c r="D6066" s="3">
        <v>17.933085179999999</v>
      </c>
      <c r="E6066" s="3">
        <v>17.92843448</v>
      </c>
      <c r="F6066" s="3">
        <v>23.887765430000002</v>
      </c>
      <c r="G6066" s="3">
        <v>23.541272330000002</v>
      </c>
      <c r="H6066" s="3">
        <v>18.479358659999999</v>
      </c>
      <c r="I6066" s="3">
        <v>0.192838071979374</v>
      </c>
      <c r="J6066" s="3">
        <v>4.6920368150076198E-2</v>
      </c>
      <c r="K6066" s="3">
        <v>0.11873385775477401</v>
      </c>
    </row>
    <row r="6067" spans="1:11" x14ac:dyDescent="0.25">
      <c r="A6067" s="3" t="s">
        <v>8823</v>
      </c>
      <c r="B6067" s="3" t="s">
        <v>8824</v>
      </c>
      <c r="C6067" s="3">
        <v>116.6174515</v>
      </c>
      <c r="D6067" s="3">
        <v>113.5781621</v>
      </c>
      <c r="E6067" s="3">
        <v>88.300630920000003</v>
      </c>
      <c r="F6067" s="3">
        <v>102.0321649</v>
      </c>
      <c r="G6067" s="3">
        <v>97.032378460000004</v>
      </c>
      <c r="H6067" s="3">
        <v>108.7383841</v>
      </c>
      <c r="I6067" s="3">
        <v>-0.157138644832751</v>
      </c>
      <c r="J6067" s="3">
        <v>0.16151579537753299</v>
      </c>
      <c r="K6067" s="3">
        <v>0.29086721199401</v>
      </c>
    </row>
    <row r="6068" spans="1:11" x14ac:dyDescent="0.25">
      <c r="A6068" s="3" t="s">
        <v>10072</v>
      </c>
      <c r="B6068" s="3" t="s">
        <v>10073</v>
      </c>
      <c r="C6068" s="3">
        <v>30.888584949999998</v>
      </c>
      <c r="D6068" s="3">
        <v>30.348235849999998</v>
      </c>
      <c r="E6068" s="3">
        <v>31.330735829999998</v>
      </c>
      <c r="F6068" s="3">
        <v>34.071360319999997</v>
      </c>
      <c r="G6068" s="3">
        <v>23.518491999999998</v>
      </c>
      <c r="H6068" s="3">
        <v>25.694477429999999</v>
      </c>
      <c r="I6068" s="3">
        <v>-0.26384501025808699</v>
      </c>
      <c r="J6068" s="3">
        <v>2.2341914588072002E-2</v>
      </c>
      <c r="K6068" s="3">
        <v>6.9523355176681803E-2</v>
      </c>
    </row>
    <row r="6069" spans="1:11" x14ac:dyDescent="0.25">
      <c r="A6069" s="3" t="s">
        <v>4861</v>
      </c>
      <c r="B6069" s="3" t="s">
        <v>4862</v>
      </c>
      <c r="C6069" s="3">
        <v>310.89807489999998</v>
      </c>
      <c r="D6069" s="3">
        <v>314.09904239999997</v>
      </c>
      <c r="E6069" s="3">
        <v>346.70026480000001</v>
      </c>
      <c r="F6069" s="3">
        <v>367.41818289999998</v>
      </c>
      <c r="G6069" s="3">
        <v>416.66656899999998</v>
      </c>
      <c r="H6069" s="3">
        <v>312.7844925</v>
      </c>
      <c r="I6069" s="3">
        <v>6.4468100350222698E-2</v>
      </c>
      <c r="J6069" s="3">
        <v>0.489221744866986</v>
      </c>
      <c r="K6069" s="3">
        <v>0.63258830591946003</v>
      </c>
    </row>
    <row r="6070" spans="1:11" x14ac:dyDescent="0.25">
      <c r="A6070" s="3" t="s">
        <v>8599</v>
      </c>
      <c r="B6070" s="3" t="s">
        <v>8600</v>
      </c>
      <c r="C6070" s="3">
        <v>71.767891359999993</v>
      </c>
      <c r="D6070" s="3">
        <v>71.878541369999994</v>
      </c>
      <c r="E6070" s="3">
        <v>75.318266179999995</v>
      </c>
      <c r="F6070" s="3">
        <v>71.972459189999995</v>
      </c>
      <c r="G6070" s="3">
        <v>70.78050451</v>
      </c>
      <c r="H6070" s="3">
        <v>70.796345689999995</v>
      </c>
      <c r="I6070" s="3">
        <v>-0.14289649740661001</v>
      </c>
      <c r="J6070" s="3">
        <v>4.1091087366294202E-2</v>
      </c>
      <c r="K6070" s="3">
        <v>0.107153646203843</v>
      </c>
    </row>
    <row r="6071" spans="1:11" x14ac:dyDescent="0.25">
      <c r="A6071" s="3" t="s">
        <v>1176</v>
      </c>
      <c r="B6071" s="3" t="s">
        <v>1177</v>
      </c>
      <c r="C6071" s="3">
        <v>46.739808500000002</v>
      </c>
      <c r="D6071" s="3">
        <v>38.515120879999998</v>
      </c>
      <c r="E6071" s="3">
        <v>45.111189000000003</v>
      </c>
      <c r="F6071" s="3">
        <v>65.349506430000005</v>
      </c>
      <c r="G6071" s="3">
        <v>69.340965370000006</v>
      </c>
      <c r="H6071" s="3">
        <v>62.135300319999999</v>
      </c>
      <c r="I6071" s="3">
        <v>0.48449558207036503</v>
      </c>
      <c r="J6071" s="3">
        <v>1.52424197574711E-4</v>
      </c>
      <c r="K6071" s="3">
        <v>1.67103820294983E-3</v>
      </c>
    </row>
    <row r="6072" spans="1:11" x14ac:dyDescent="0.25">
      <c r="A6072" s="3" t="s">
        <v>5154</v>
      </c>
      <c r="B6072" s="3" t="s">
        <v>5155</v>
      </c>
      <c r="C6072" s="3">
        <v>39.37012404</v>
      </c>
      <c r="D6072" s="3">
        <v>45.199002229999998</v>
      </c>
      <c r="E6072" s="3">
        <v>41.207976070000001</v>
      </c>
      <c r="F6072" s="3">
        <v>52.280549729999997</v>
      </c>
      <c r="G6072" s="3">
        <v>44.993042359999997</v>
      </c>
      <c r="H6072" s="3">
        <v>42.984565269999997</v>
      </c>
      <c r="I6072" s="3">
        <v>4.6844195173469702E-2</v>
      </c>
      <c r="J6072" s="3">
        <v>0.60040965911214395</v>
      </c>
      <c r="K6072" s="3">
        <v>0.73012536553055496</v>
      </c>
    </row>
    <row r="6073" spans="1:11" x14ac:dyDescent="0.25">
      <c r="A6073" s="3" t="s">
        <v>8223</v>
      </c>
      <c r="B6073" s="3" t="s">
        <v>8224</v>
      </c>
      <c r="C6073" s="3">
        <v>146.0046917</v>
      </c>
      <c r="D6073" s="3">
        <v>149.06322499999999</v>
      </c>
      <c r="E6073" s="3">
        <v>152.39747790000001</v>
      </c>
      <c r="F6073" s="3">
        <v>147.19690689999999</v>
      </c>
      <c r="G6073" s="3">
        <v>150.02381990000001</v>
      </c>
      <c r="H6073" s="3">
        <v>145.81890290000001</v>
      </c>
      <c r="I6073" s="3">
        <v>-0.12131652448191201</v>
      </c>
      <c r="J6073" s="3">
        <v>0.130897105387383</v>
      </c>
      <c r="K6073" s="3">
        <v>0.24913802697395601</v>
      </c>
    </row>
    <row r="6074" spans="1:11" x14ac:dyDescent="0.25">
      <c r="A6074" s="3" t="s">
        <v>11334</v>
      </c>
      <c r="B6074" s="3" t="s">
        <v>11335</v>
      </c>
      <c r="C6074" s="3">
        <v>256.19233589999999</v>
      </c>
      <c r="D6074" s="3">
        <v>259.79959930000001</v>
      </c>
      <c r="E6074" s="3">
        <v>250.417822</v>
      </c>
      <c r="F6074" s="3">
        <v>134.3290858</v>
      </c>
      <c r="G6074" s="3">
        <v>156.81464750000001</v>
      </c>
      <c r="H6074" s="3">
        <v>215.14161139999999</v>
      </c>
      <c r="I6074" s="3">
        <v>-0.695220683580975</v>
      </c>
      <c r="J6074" s="3">
        <v>4.5745604554239599E-4</v>
      </c>
      <c r="K6074" s="3">
        <v>3.8171332324767101E-3</v>
      </c>
    </row>
    <row r="6075" spans="1:11" x14ac:dyDescent="0.25">
      <c r="A6075" s="3" t="s">
        <v>7493</v>
      </c>
      <c r="B6075" s="3" t="s">
        <v>7494</v>
      </c>
      <c r="C6075" s="3">
        <v>41.182061109999999</v>
      </c>
      <c r="D6075" s="3">
        <v>43.258666730000002</v>
      </c>
      <c r="E6075" s="3">
        <v>40.365089990000001</v>
      </c>
      <c r="F6075" s="3">
        <v>48.280844700000003</v>
      </c>
      <c r="G6075" s="3">
        <v>36.985397089999999</v>
      </c>
      <c r="H6075" s="3">
        <v>41.902496589999998</v>
      </c>
      <c r="I6075" s="3">
        <v>-8.1901775799102405E-2</v>
      </c>
      <c r="J6075" s="3">
        <v>0.32769034233229899</v>
      </c>
      <c r="K6075" s="3">
        <v>0.47911436308432698</v>
      </c>
    </row>
    <row r="6076" spans="1:11" x14ac:dyDescent="0.25">
      <c r="A6076" s="3" t="s">
        <v>5912</v>
      </c>
      <c r="B6076" s="3" t="s">
        <v>5913</v>
      </c>
      <c r="C6076" s="3">
        <v>150.064302</v>
      </c>
      <c r="D6076" s="3">
        <v>145.14218030000001</v>
      </c>
      <c r="E6076" s="3">
        <v>147.97633200000001</v>
      </c>
      <c r="F6076" s="3">
        <v>163.21280669999999</v>
      </c>
      <c r="G6076" s="3">
        <v>154.36146740000001</v>
      </c>
      <c r="H6076" s="3">
        <v>161.8648518</v>
      </c>
      <c r="I6076" s="3">
        <v>6.3438620178528499E-3</v>
      </c>
      <c r="J6076" s="3">
        <v>0.92031727876921199</v>
      </c>
      <c r="K6076" s="3">
        <v>0.97599221377871404</v>
      </c>
    </row>
    <row r="6077" spans="1:11" x14ac:dyDescent="0.25">
      <c r="A6077" s="3" t="s">
        <v>3054</v>
      </c>
      <c r="B6077" s="3" t="s">
        <v>3055</v>
      </c>
      <c r="C6077" s="3">
        <v>4.5435879410000002</v>
      </c>
      <c r="D6077" s="3">
        <v>4.6568456779999998</v>
      </c>
      <c r="E6077" s="3">
        <v>4.4796891280000004</v>
      </c>
      <c r="F6077" s="3">
        <v>8.7058399469999994</v>
      </c>
      <c r="G6077" s="3">
        <v>4.6545949789999996</v>
      </c>
      <c r="H6077" s="3">
        <v>3.6267324599999999</v>
      </c>
      <c r="I6077" s="3">
        <v>0.18900395917412699</v>
      </c>
      <c r="J6077" s="3">
        <v>0.439346967393627</v>
      </c>
      <c r="K6077" s="3">
        <v>0.58530313883847196</v>
      </c>
    </row>
    <row r="6078" spans="1:11" x14ac:dyDescent="0.25">
      <c r="A6078" s="3" t="s">
        <v>40</v>
      </c>
      <c r="B6078" s="3" t="s">
        <v>41</v>
      </c>
      <c r="C6078" s="3">
        <v>12.51535983</v>
      </c>
      <c r="D6078" s="3">
        <v>11.778834679999999</v>
      </c>
      <c r="E6078" s="3">
        <v>13.161973209999999</v>
      </c>
      <c r="F6078" s="3">
        <v>102.0781128</v>
      </c>
      <c r="G6078" s="3">
        <v>81.234678770000002</v>
      </c>
      <c r="H6078" s="3">
        <v>83.874287620000004</v>
      </c>
      <c r="I6078" s="3">
        <v>2.7227441551523901</v>
      </c>
      <c r="J6078" s="4">
        <v>4.8417934172077297E-13</v>
      </c>
      <c r="K6078" s="4">
        <v>2.1564137431888901E-10</v>
      </c>
    </row>
    <row r="6079" spans="1:11" x14ac:dyDescent="0.25">
      <c r="A6079" s="3" t="s">
        <v>135</v>
      </c>
      <c r="B6079" s="3" t="s">
        <v>136</v>
      </c>
      <c r="C6079" s="3">
        <v>1.16810025</v>
      </c>
      <c r="D6079" s="3">
        <v>0.71386876799999999</v>
      </c>
      <c r="E6079" s="3">
        <v>0.56408456600000001</v>
      </c>
      <c r="F6079" s="3">
        <v>4.2829977389999998</v>
      </c>
      <c r="G6079" s="3">
        <v>2.272298707</v>
      </c>
      <c r="H6079" s="3">
        <v>2.6007531049999999</v>
      </c>
      <c r="I6079" s="3">
        <v>1.74903165057536</v>
      </c>
      <c r="J6079" s="3">
        <v>5.9046084091652598E-4</v>
      </c>
      <c r="K6079" s="3">
        <v>4.5984961228100196E-3</v>
      </c>
    </row>
    <row r="6080" spans="1:11" x14ac:dyDescent="0.25">
      <c r="A6080" s="3" t="s">
        <v>9357</v>
      </c>
      <c r="B6080" s="3" t="s">
        <v>9358</v>
      </c>
      <c r="C6080" s="3">
        <v>263.98855099999997</v>
      </c>
      <c r="D6080" s="3">
        <v>254.48183019999999</v>
      </c>
      <c r="E6080" s="3">
        <v>278.47152699999998</v>
      </c>
      <c r="F6080" s="3">
        <v>237.15861469999999</v>
      </c>
      <c r="G6080" s="3">
        <v>233.73973169999999</v>
      </c>
      <c r="H6080" s="3">
        <v>276.5453794</v>
      </c>
      <c r="I6080" s="3">
        <v>-0.19559038904992901</v>
      </c>
      <c r="J6080" s="3">
        <v>0.29250705018846501</v>
      </c>
      <c r="K6080" s="3">
        <v>0.44390726600840602</v>
      </c>
    </row>
    <row r="6081" spans="1:11" x14ac:dyDescent="0.25">
      <c r="A6081" s="3" t="s">
        <v>11360</v>
      </c>
      <c r="B6081" s="3" t="s">
        <v>11361</v>
      </c>
      <c r="C6081" s="3">
        <v>25.63647271</v>
      </c>
      <c r="D6081" s="3">
        <v>26.41727084</v>
      </c>
      <c r="E6081" s="3">
        <v>27.65680906</v>
      </c>
      <c r="F6081" s="3">
        <v>18.4111136</v>
      </c>
      <c r="G6081" s="3">
        <v>16.527434029999998</v>
      </c>
      <c r="H6081" s="3">
        <v>17.073392909999999</v>
      </c>
      <c r="I6081" s="3">
        <v>-0.72306951372607897</v>
      </c>
      <c r="J6081" s="4">
        <v>4.8075381225982796E-7</v>
      </c>
      <c r="K6081" s="4">
        <v>1.85181171143975E-5</v>
      </c>
    </row>
    <row r="6082" spans="1:11" x14ac:dyDescent="0.25">
      <c r="A6082" s="3" t="s">
        <v>11321</v>
      </c>
      <c r="B6082" s="3" t="s">
        <v>2</v>
      </c>
      <c r="C6082" s="3">
        <v>9.2095785750000001</v>
      </c>
      <c r="D6082" s="3">
        <v>6.8648328530000002</v>
      </c>
      <c r="E6082" s="3">
        <v>7.5470624720000004</v>
      </c>
      <c r="F6082" s="3">
        <v>5.6706643919999999</v>
      </c>
      <c r="G6082" s="3">
        <v>4.750279624</v>
      </c>
      <c r="H6082" s="3">
        <v>5.4369192059999998</v>
      </c>
      <c r="I6082" s="3">
        <v>-0.68006054347037004</v>
      </c>
      <c r="J6082" s="3">
        <v>1.51691292085191E-2</v>
      </c>
      <c r="K6082" s="3">
        <v>5.2119197078064998E-2</v>
      </c>
    </row>
    <row r="6083" spans="1:11" x14ac:dyDescent="0.25">
      <c r="A6083" s="3" t="s">
        <v>11392</v>
      </c>
      <c r="B6083" s="3" t="s">
        <v>2</v>
      </c>
      <c r="C6083" s="3">
        <v>41.972054010000001</v>
      </c>
      <c r="D6083" s="3">
        <v>42.070527730000002</v>
      </c>
      <c r="E6083" s="3">
        <v>42.839817789999998</v>
      </c>
      <c r="F6083" s="3">
        <v>27.575948140000001</v>
      </c>
      <c r="G6083" s="3">
        <v>28.61951414</v>
      </c>
      <c r="H6083" s="3">
        <v>24.56728841</v>
      </c>
      <c r="I6083" s="3">
        <v>-0.76159561922191499</v>
      </c>
      <c r="J6083" s="4">
        <v>8.41102589755616E-6</v>
      </c>
      <c r="K6083" s="3">
        <v>1.80533043813208E-4</v>
      </c>
    </row>
    <row r="6084" spans="1:11" x14ac:dyDescent="0.25">
      <c r="A6084" s="3" t="s">
        <v>2319</v>
      </c>
      <c r="B6084" s="3" t="s">
        <v>2</v>
      </c>
      <c r="C6084" s="3">
        <v>19.526610080000001</v>
      </c>
      <c r="D6084" s="3">
        <v>19.234797369999999</v>
      </c>
      <c r="E6084" s="3">
        <v>13.6066748</v>
      </c>
      <c r="F6084" s="3">
        <v>23.080598930000001</v>
      </c>
      <c r="G6084" s="3">
        <v>23.32412429</v>
      </c>
      <c r="H6084" s="3">
        <v>21.523296030000001</v>
      </c>
      <c r="I6084" s="3">
        <v>0.259854971498931</v>
      </c>
      <c r="J6084" s="3">
        <v>0.15420178278979599</v>
      </c>
      <c r="K6084" s="3">
        <v>0.28139357340847199</v>
      </c>
    </row>
    <row r="6085" spans="1:11" x14ac:dyDescent="0.25">
      <c r="A6085" s="3" t="s">
        <v>11544</v>
      </c>
      <c r="B6085" s="3" t="s">
        <v>2</v>
      </c>
      <c r="C6085" s="3">
        <v>6.9318178220000002</v>
      </c>
      <c r="D6085" s="3">
        <v>6.6248322599999998</v>
      </c>
      <c r="E6085" s="3">
        <v>5.8164528539999996</v>
      </c>
      <c r="F6085" s="3">
        <v>2.9179344889999999</v>
      </c>
      <c r="G6085" s="3">
        <v>2.677758233</v>
      </c>
      <c r="H6085" s="3">
        <v>3.6634184529999998</v>
      </c>
      <c r="I6085" s="3">
        <v>-1.16303843101125</v>
      </c>
      <c r="J6085" s="3">
        <v>2.4426892525102999E-4</v>
      </c>
      <c r="K6085" s="3">
        <v>2.3877371211781001E-3</v>
      </c>
    </row>
    <row r="6086" spans="1:11" x14ac:dyDescent="0.25">
      <c r="A6086" s="3" t="s">
        <v>11585</v>
      </c>
      <c r="B6086" s="3" t="s">
        <v>2</v>
      </c>
      <c r="C6086" s="3">
        <v>6.6171932230000001</v>
      </c>
      <c r="D6086" s="3">
        <v>7.4875603079999999</v>
      </c>
      <c r="E6086" s="3">
        <v>5.7877858160000004</v>
      </c>
      <c r="F6086" s="3">
        <v>2.541342062</v>
      </c>
      <c r="G6086" s="3">
        <v>2.5098785920000002</v>
      </c>
      <c r="H6086" s="3">
        <v>2.6174575459999998</v>
      </c>
      <c r="I6086" s="3">
        <v>-1.48189914357307</v>
      </c>
      <c r="J6086" s="4">
        <v>2.3094691245690499E-8</v>
      </c>
      <c r="K6086" s="4">
        <v>1.43106756362427E-6</v>
      </c>
    </row>
    <row r="6087" spans="1:11" x14ac:dyDescent="0.25">
      <c r="A6087" s="3" t="s">
        <v>4545</v>
      </c>
      <c r="B6087" s="3" t="s">
        <v>4546</v>
      </c>
      <c r="C6087" s="3">
        <v>127.36361650000001</v>
      </c>
      <c r="D6087" s="3">
        <v>135.4551319</v>
      </c>
      <c r="E6087" s="3">
        <v>139.51382520000001</v>
      </c>
      <c r="F6087" s="3">
        <v>192.73880969999999</v>
      </c>
      <c r="G6087" s="3">
        <v>132.14713950000001</v>
      </c>
      <c r="H6087" s="3">
        <v>135.55356750000001</v>
      </c>
      <c r="I6087" s="3">
        <v>8.1531292585793599E-2</v>
      </c>
      <c r="J6087" s="3">
        <v>0.43009663429181799</v>
      </c>
      <c r="K6087" s="3">
        <v>0.576753597283307</v>
      </c>
    </row>
    <row r="6088" spans="1:11" x14ac:dyDescent="0.25">
      <c r="A6088" s="3" t="s">
        <v>4128</v>
      </c>
      <c r="B6088" s="3" t="s">
        <v>4129</v>
      </c>
      <c r="C6088" s="3">
        <v>101.73462910000001</v>
      </c>
      <c r="D6088" s="3">
        <v>110.8202422</v>
      </c>
      <c r="E6088" s="3">
        <v>103.2063319</v>
      </c>
      <c r="F6088" s="3">
        <v>127.08233389999999</v>
      </c>
      <c r="G6088" s="3">
        <v>122.2303544</v>
      </c>
      <c r="H6088" s="3">
        <v>117.5247949</v>
      </c>
      <c r="I6088" s="3">
        <v>0.107610563539835</v>
      </c>
      <c r="J6088" s="3">
        <v>0.113686794893378</v>
      </c>
      <c r="K6088" s="3">
        <v>0.225852272208033</v>
      </c>
    </row>
    <row r="6089" spans="1:11" x14ac:dyDescent="0.25">
      <c r="A6089" s="3" t="s">
        <v>3216</v>
      </c>
      <c r="B6089" s="3" t="s">
        <v>3217</v>
      </c>
      <c r="C6089" s="3">
        <v>19.96763795</v>
      </c>
      <c r="D6089" s="3">
        <v>17.72024639</v>
      </c>
      <c r="E6089" s="3">
        <v>18.382346389999999</v>
      </c>
      <c r="F6089" s="3">
        <v>27.078812920000001</v>
      </c>
      <c r="G6089" s="3">
        <v>21.404934539999999</v>
      </c>
      <c r="H6089" s="3">
        <v>20.029553270000001</v>
      </c>
      <c r="I6089" s="3">
        <v>0.175154889645314</v>
      </c>
      <c r="J6089" s="3">
        <v>0.118194772047147</v>
      </c>
      <c r="K6089" s="3">
        <v>0.23234646775392301</v>
      </c>
    </row>
    <row r="6090" spans="1:11" x14ac:dyDescent="0.25">
      <c r="A6090" s="3" t="s">
        <v>9627</v>
      </c>
      <c r="B6090" s="3" t="s">
        <v>9628</v>
      </c>
      <c r="C6090" s="3">
        <v>30.019738100000001</v>
      </c>
      <c r="D6090" s="3">
        <v>30.81562589</v>
      </c>
      <c r="E6090" s="3">
        <v>27.11855791</v>
      </c>
      <c r="F6090" s="3">
        <v>27.303347479999999</v>
      </c>
      <c r="G6090" s="3">
        <v>26.771806009999999</v>
      </c>
      <c r="H6090" s="3">
        <v>27.39250754</v>
      </c>
      <c r="I6090" s="3">
        <v>-0.218401445396428</v>
      </c>
      <c r="J6090" s="3">
        <v>9.3053545086446803E-3</v>
      </c>
      <c r="K6090" s="3">
        <v>3.5823855336900003E-2</v>
      </c>
    </row>
    <row r="6091" spans="1:11" x14ac:dyDescent="0.25">
      <c r="A6091" s="3" t="s">
        <v>1544</v>
      </c>
      <c r="B6091" s="3" t="s">
        <v>2</v>
      </c>
      <c r="C6091" s="3">
        <v>57.072512979999999</v>
      </c>
      <c r="D6091" s="3">
        <v>51.805720909999998</v>
      </c>
      <c r="E6091" s="3">
        <v>51.608862999999999</v>
      </c>
      <c r="F6091" s="3">
        <v>74.627269870000006</v>
      </c>
      <c r="G6091" s="3">
        <v>90.342108089999996</v>
      </c>
      <c r="H6091" s="3">
        <v>61.900331989999998</v>
      </c>
      <c r="I6091" s="3">
        <v>0.38386551078665798</v>
      </c>
      <c r="J6091" s="3">
        <v>1.2223459491252199E-2</v>
      </c>
      <c r="K6091" s="3">
        <v>4.4237873201962097E-2</v>
      </c>
    </row>
    <row r="6092" spans="1:11" x14ac:dyDescent="0.25">
      <c r="A6092" s="3" t="s">
        <v>7374</v>
      </c>
      <c r="B6092" s="3" t="s">
        <v>7375</v>
      </c>
      <c r="C6092" s="3">
        <v>202.40728849999999</v>
      </c>
      <c r="D6092" s="3">
        <v>195.3590284</v>
      </c>
      <c r="E6092" s="3">
        <v>210.76817729999999</v>
      </c>
      <c r="F6092" s="3">
        <v>243.39785810000001</v>
      </c>
      <c r="G6092" s="3">
        <v>195.00711770000001</v>
      </c>
      <c r="H6092" s="3">
        <v>186.69974049999999</v>
      </c>
      <c r="I6092" s="3">
        <v>-7.3286832211509806E-2</v>
      </c>
      <c r="J6092" s="3">
        <v>0.37372913816915299</v>
      </c>
      <c r="K6092" s="3">
        <v>0.52147911466484898</v>
      </c>
    </row>
    <row r="6093" spans="1:11" x14ac:dyDescent="0.25">
      <c r="A6093" s="3" t="s">
        <v>1654</v>
      </c>
      <c r="B6093" s="3" t="s">
        <v>1655</v>
      </c>
      <c r="C6093" s="3">
        <v>51.921414319999997</v>
      </c>
      <c r="D6093" s="3">
        <v>50.335985110000003</v>
      </c>
      <c r="E6093" s="3">
        <v>51.349051969999998</v>
      </c>
      <c r="F6093" s="3">
        <v>99.601661530000001</v>
      </c>
      <c r="G6093" s="3">
        <v>62.026471690000001</v>
      </c>
      <c r="H6093" s="3">
        <v>53.122882879999999</v>
      </c>
      <c r="I6093" s="3">
        <v>0.36386297591048</v>
      </c>
      <c r="J6093" s="3">
        <v>4.9582344589277003E-2</v>
      </c>
      <c r="K6093" s="3">
        <v>0.123965285365511</v>
      </c>
    </row>
    <row r="6094" spans="1:11" x14ac:dyDescent="0.25">
      <c r="A6094" s="3" t="s">
        <v>6650</v>
      </c>
      <c r="B6094" s="3" t="s">
        <v>6651</v>
      </c>
      <c r="C6094" s="3">
        <v>501.88692250000003</v>
      </c>
      <c r="D6094" s="3">
        <v>487.73241350000001</v>
      </c>
      <c r="E6094" s="3">
        <v>535.04209609999998</v>
      </c>
      <c r="F6094" s="3">
        <v>532.93847459999995</v>
      </c>
      <c r="G6094" s="3">
        <v>521.64403979999997</v>
      </c>
      <c r="H6094" s="3">
        <v>551.13523829999997</v>
      </c>
      <c r="I6094" s="3">
        <v>-3.0958348519887501E-2</v>
      </c>
      <c r="J6094" s="3">
        <v>0.70116046721688197</v>
      </c>
      <c r="K6094" s="3">
        <v>0.81098352367919202</v>
      </c>
    </row>
    <row r="6095" spans="1:11" x14ac:dyDescent="0.25">
      <c r="A6095" s="3" t="s">
        <v>9185</v>
      </c>
      <c r="B6095" s="3" t="s">
        <v>9186</v>
      </c>
      <c r="C6095" s="3">
        <v>46.379027039999997</v>
      </c>
      <c r="D6095" s="3">
        <v>46.372804219999999</v>
      </c>
      <c r="E6095" s="3">
        <v>50.369147079999998</v>
      </c>
      <c r="F6095" s="3">
        <v>46.908626580000004</v>
      </c>
      <c r="G6095" s="3">
        <v>43.016694520000001</v>
      </c>
      <c r="H6095" s="3">
        <v>45.830693549999999</v>
      </c>
      <c r="I6095" s="3">
        <v>-0.182020156024884</v>
      </c>
      <c r="J6095" s="3">
        <v>3.7978740782180997E-2</v>
      </c>
      <c r="K6095" s="3">
        <v>0.101440706686629</v>
      </c>
    </row>
    <row r="6096" spans="1:11" x14ac:dyDescent="0.25">
      <c r="A6096" s="3" t="s">
        <v>9955</v>
      </c>
      <c r="B6096" s="3" t="s">
        <v>2</v>
      </c>
      <c r="C6096" s="3">
        <v>169.0318766</v>
      </c>
      <c r="D6096" s="3">
        <v>164.39144379999999</v>
      </c>
      <c r="E6096" s="3">
        <v>154.8204011</v>
      </c>
      <c r="F6096" s="3">
        <v>137.69074860000001</v>
      </c>
      <c r="G6096" s="3">
        <v>150.02664300000001</v>
      </c>
      <c r="H6096" s="3">
        <v>153.81916000000001</v>
      </c>
      <c r="I6096" s="3">
        <v>-0.25102157410276699</v>
      </c>
      <c r="J6096" s="3">
        <v>1.8373897338547E-2</v>
      </c>
      <c r="K6096" s="3">
        <v>6.0018157430641803E-2</v>
      </c>
    </row>
    <row r="6097" spans="1:11" x14ac:dyDescent="0.25">
      <c r="A6097" s="3" t="s">
        <v>9848</v>
      </c>
      <c r="B6097" s="3" t="s">
        <v>9849</v>
      </c>
      <c r="C6097" s="3">
        <v>350.85401880000001</v>
      </c>
      <c r="D6097" s="3">
        <v>341.54761810000002</v>
      </c>
      <c r="E6097" s="3">
        <v>327.80427880000002</v>
      </c>
      <c r="F6097" s="3">
        <v>295.68118629999998</v>
      </c>
      <c r="G6097" s="3">
        <v>315.23026770000001</v>
      </c>
      <c r="H6097" s="3">
        <v>319.60268300000001</v>
      </c>
      <c r="I6097" s="3">
        <v>-0.239119200869505</v>
      </c>
      <c r="J6097" s="3">
        <v>1.5629891598811101E-2</v>
      </c>
      <c r="K6097" s="3">
        <v>5.3418996418766303E-2</v>
      </c>
    </row>
    <row r="6098" spans="1:11" x14ac:dyDescent="0.25">
      <c r="A6098" s="3" t="s">
        <v>8613</v>
      </c>
      <c r="B6098" s="3" t="s">
        <v>8614</v>
      </c>
      <c r="C6098" s="3">
        <v>36.40395144</v>
      </c>
      <c r="D6098" s="3">
        <v>34.622635260000003</v>
      </c>
      <c r="E6098" s="3">
        <v>34.774240509999998</v>
      </c>
      <c r="F6098" s="3">
        <v>39.8746534</v>
      </c>
      <c r="G6098" s="3">
        <v>33.019064280000002</v>
      </c>
      <c r="H6098" s="3">
        <v>30.675225090000001</v>
      </c>
      <c r="I6098" s="3">
        <v>-0.14341343189727501</v>
      </c>
      <c r="J6098" s="3">
        <v>0.12849975242853101</v>
      </c>
      <c r="K6098" s="3">
        <v>0.246138703621745</v>
      </c>
    </row>
    <row r="6099" spans="1:11" x14ac:dyDescent="0.25">
      <c r="A6099" s="3" t="s">
        <v>1906</v>
      </c>
      <c r="B6099" s="3" t="s">
        <v>1907</v>
      </c>
      <c r="C6099" s="3">
        <v>16.558636230000001</v>
      </c>
      <c r="D6099" s="3">
        <v>19.5664318</v>
      </c>
      <c r="E6099" s="3">
        <v>19.007416599999999</v>
      </c>
      <c r="F6099" s="3">
        <v>32.100603110000002</v>
      </c>
      <c r="G6099" s="3">
        <v>21.816099019999999</v>
      </c>
      <c r="H6099" s="3">
        <v>20.539472549999999</v>
      </c>
      <c r="I6099" s="3">
        <v>0.31966993950641498</v>
      </c>
      <c r="J6099" s="3">
        <v>5.6677645779719503E-2</v>
      </c>
      <c r="K6099" s="3">
        <v>0.13756659483802999</v>
      </c>
    </row>
    <row r="6100" spans="1:11" x14ac:dyDescent="0.25">
      <c r="A6100" s="3" t="s">
        <v>5343</v>
      </c>
      <c r="B6100" s="3" t="s">
        <v>2</v>
      </c>
      <c r="C6100" s="3">
        <v>44.14508739</v>
      </c>
      <c r="D6100" s="3">
        <v>44.458611189999999</v>
      </c>
      <c r="E6100" s="3">
        <v>40.622635500000001</v>
      </c>
      <c r="F6100" s="3">
        <v>52.193627120000002</v>
      </c>
      <c r="G6100" s="3">
        <v>47.310865749999998</v>
      </c>
      <c r="H6100" s="3">
        <v>43.71777307</v>
      </c>
      <c r="I6100" s="3">
        <v>3.6535250281722602E-2</v>
      </c>
      <c r="J6100" s="3">
        <v>0.72493403980455295</v>
      </c>
      <c r="K6100" s="3">
        <v>0.83066087275241096</v>
      </c>
    </row>
    <row r="6101" spans="1:11" x14ac:dyDescent="0.25">
      <c r="A6101" s="3" t="s">
        <v>1749</v>
      </c>
      <c r="B6101" s="3" t="s">
        <v>2</v>
      </c>
      <c r="C6101" s="3">
        <v>6.4746128169999997</v>
      </c>
      <c r="D6101" s="3">
        <v>8.5538275349999999</v>
      </c>
      <c r="E6101" s="3">
        <v>6.0080536540000002</v>
      </c>
      <c r="F6101" s="3">
        <v>11.404531240000001</v>
      </c>
      <c r="G6101" s="3">
        <v>8.2114637580000007</v>
      </c>
      <c r="H6101" s="3">
        <v>9.2747445269999993</v>
      </c>
      <c r="I6101" s="3">
        <v>0.347292798151416</v>
      </c>
      <c r="J6101" s="3">
        <v>0.33746248816312502</v>
      </c>
      <c r="K6101" s="3">
        <v>0.487483821335987</v>
      </c>
    </row>
    <row r="6102" spans="1:11" x14ac:dyDescent="0.25">
      <c r="A6102" s="3" t="s">
        <v>755</v>
      </c>
      <c r="B6102" s="3" t="s">
        <v>2</v>
      </c>
      <c r="C6102" s="3">
        <v>3.9940793349999999</v>
      </c>
      <c r="D6102" s="3">
        <v>2.6978676830000001</v>
      </c>
      <c r="E6102" s="3">
        <v>2.1318001139999998</v>
      </c>
      <c r="F6102" s="3">
        <v>7.1939529130000004</v>
      </c>
      <c r="G6102" s="3">
        <v>3.8166748840000002</v>
      </c>
      <c r="H6102" s="3">
        <v>4.5048759130000002</v>
      </c>
      <c r="I6102" s="3">
        <v>0.68446899495075697</v>
      </c>
      <c r="J6102" s="3">
        <v>8.3748898359783094E-2</v>
      </c>
      <c r="K6102" s="3">
        <v>0.18189413279847999</v>
      </c>
    </row>
    <row r="6103" spans="1:11" x14ac:dyDescent="0.25">
      <c r="A6103" s="3" t="s">
        <v>10393</v>
      </c>
      <c r="B6103" s="3" t="s">
        <v>10394</v>
      </c>
      <c r="C6103" s="3">
        <v>165.8048996</v>
      </c>
      <c r="D6103" s="3">
        <v>164.13693749999999</v>
      </c>
      <c r="E6103" s="3">
        <v>173.509229</v>
      </c>
      <c r="F6103" s="3">
        <v>149.65753430000001</v>
      </c>
      <c r="G6103" s="3">
        <v>142.86026129999999</v>
      </c>
      <c r="H6103" s="3">
        <v>147.65982159999999</v>
      </c>
      <c r="I6103" s="3">
        <v>-0.30025040091437999</v>
      </c>
      <c r="J6103" s="3">
        <v>2.0233868323114301E-4</v>
      </c>
      <c r="K6103" s="3">
        <v>2.08966008218134E-3</v>
      </c>
    </row>
    <row r="6104" spans="1:11" x14ac:dyDescent="0.25">
      <c r="A6104" s="3" t="s">
        <v>448</v>
      </c>
      <c r="B6104" s="3" t="s">
        <v>449</v>
      </c>
      <c r="C6104" s="3">
        <v>3.748460052</v>
      </c>
      <c r="D6104" s="3">
        <v>4.1911611110000004</v>
      </c>
      <c r="E6104" s="3">
        <v>2.8798001539999998</v>
      </c>
      <c r="F6104" s="3">
        <v>7.4708254429999998</v>
      </c>
      <c r="G6104" s="3">
        <v>8.4104950820000006</v>
      </c>
      <c r="H6104" s="3">
        <v>6.472795391</v>
      </c>
      <c r="I6104" s="3">
        <v>0.92774660129762598</v>
      </c>
      <c r="J6104" s="3">
        <v>4.8668886877832E-4</v>
      </c>
      <c r="K6104" s="3">
        <v>4.0001671037073897E-3</v>
      </c>
    </row>
    <row r="6105" spans="1:11" x14ac:dyDescent="0.25">
      <c r="A6105" s="3" t="s">
        <v>552</v>
      </c>
      <c r="B6105" s="3" t="s">
        <v>553</v>
      </c>
      <c r="C6105" s="3">
        <v>0</v>
      </c>
      <c r="D6105" s="3">
        <v>0.85841244400000005</v>
      </c>
      <c r="E6105" s="3">
        <v>0.30146668300000001</v>
      </c>
      <c r="F6105" s="3">
        <v>0.28612312699999998</v>
      </c>
      <c r="G6105" s="3">
        <v>1.517995693</v>
      </c>
      <c r="H6105" s="3">
        <v>0.521225312</v>
      </c>
      <c r="I6105" s="3">
        <v>0.83085950465310199</v>
      </c>
      <c r="J6105" s="3">
        <v>0.371289350279913</v>
      </c>
      <c r="K6105" s="3">
        <v>0.51970298764381495</v>
      </c>
    </row>
    <row r="6106" spans="1:11" x14ac:dyDescent="0.25">
      <c r="A6106" s="3" t="s">
        <v>155</v>
      </c>
      <c r="B6106" s="3" t="s">
        <v>2</v>
      </c>
      <c r="C6106" s="3">
        <v>0.19501845800000001</v>
      </c>
      <c r="D6106" s="3">
        <v>0</v>
      </c>
      <c r="E6106" s="3">
        <v>0</v>
      </c>
      <c r="F6106" s="3">
        <v>0.62567888699999996</v>
      </c>
      <c r="G6106" s="3">
        <v>0</v>
      </c>
      <c r="H6106" s="3">
        <v>0.18996464699999999</v>
      </c>
      <c r="I6106" s="3">
        <v>1.58224675839381</v>
      </c>
      <c r="J6106" s="3">
        <v>0.31374372189194999</v>
      </c>
      <c r="K6106" s="3">
        <v>0.46626439253431501</v>
      </c>
    </row>
    <row r="6107" spans="1:11" x14ac:dyDescent="0.25">
      <c r="A6107" s="3" t="s">
        <v>11481</v>
      </c>
      <c r="B6107" s="3" t="s">
        <v>11482</v>
      </c>
      <c r="C6107" s="3">
        <v>0.60872428199999995</v>
      </c>
      <c r="D6107" s="3">
        <v>0.65102391100000001</v>
      </c>
      <c r="E6107" s="3">
        <v>0.56119182499999998</v>
      </c>
      <c r="F6107" s="3">
        <v>0.65099125199999996</v>
      </c>
      <c r="G6107" s="3">
        <v>0.125591438</v>
      </c>
      <c r="H6107" s="3">
        <v>0.21561799200000001</v>
      </c>
      <c r="I6107" s="3">
        <v>-0.97174855477802102</v>
      </c>
      <c r="J6107" s="3">
        <v>6.3421573849284804E-2</v>
      </c>
      <c r="K6107" s="3">
        <v>0.148812030046099</v>
      </c>
    </row>
    <row r="6108" spans="1:11" x14ac:dyDescent="0.25">
      <c r="A6108" s="3" t="s">
        <v>11261</v>
      </c>
      <c r="B6108" s="3" t="s">
        <v>2</v>
      </c>
      <c r="C6108" s="3">
        <v>0</v>
      </c>
      <c r="D6108" s="3">
        <v>0.467873449</v>
      </c>
      <c r="E6108" s="3">
        <v>0.98587753</v>
      </c>
      <c r="F6108" s="3">
        <v>0.467849978</v>
      </c>
      <c r="G6108" s="3">
        <v>0.49642561800000001</v>
      </c>
      <c r="H6108" s="3">
        <v>0</v>
      </c>
      <c r="I6108" s="3">
        <v>-0.61273835282599098</v>
      </c>
      <c r="J6108" s="3">
        <v>0.59076956104401102</v>
      </c>
      <c r="K6108" s="3">
        <v>0.72098371159438601</v>
      </c>
    </row>
    <row r="6109" spans="1:11" x14ac:dyDescent="0.25">
      <c r="A6109" s="3" t="s">
        <v>2574</v>
      </c>
      <c r="B6109" s="3" t="s">
        <v>2575</v>
      </c>
      <c r="C6109" s="3">
        <v>8.369621446</v>
      </c>
      <c r="D6109" s="3">
        <v>9.7393754470000005</v>
      </c>
      <c r="E6109" s="3">
        <v>8.2445010369999991</v>
      </c>
      <c r="F6109" s="3">
        <v>18.689655720000001</v>
      </c>
      <c r="G6109" s="3">
        <v>9.0793420420000004</v>
      </c>
      <c r="H6109" s="3">
        <v>6.1017262370000003</v>
      </c>
      <c r="I6109" s="3">
        <v>0.234647223955124</v>
      </c>
      <c r="J6109" s="3">
        <v>0.43671407555107999</v>
      </c>
      <c r="K6109" s="3">
        <v>0.58299447403090998</v>
      </c>
    </row>
    <row r="6110" spans="1:11" x14ac:dyDescent="0.25">
      <c r="A6110" s="3" t="s">
        <v>548</v>
      </c>
      <c r="B6110" s="3" t="s">
        <v>549</v>
      </c>
      <c r="C6110" s="3">
        <v>4.4176462709999997</v>
      </c>
      <c r="D6110" s="3">
        <v>4.1340460009999997</v>
      </c>
      <c r="E6110" s="3">
        <v>4.1999644030000001</v>
      </c>
      <c r="F6110" s="3">
        <v>8.7844070550000009</v>
      </c>
      <c r="G6110" s="3">
        <v>8.3026920059999991</v>
      </c>
      <c r="H6110" s="3">
        <v>7.463301886</v>
      </c>
      <c r="I6110" s="3">
        <v>0.83162117028455895</v>
      </c>
      <c r="J6110" s="3">
        <v>1.37045077070024E-4</v>
      </c>
      <c r="K6110" s="3">
        <v>1.52829924757588E-3</v>
      </c>
    </row>
    <row r="6111" spans="1:11" x14ac:dyDescent="0.25">
      <c r="A6111" s="3" t="s">
        <v>11551</v>
      </c>
      <c r="B6111" s="3" t="s">
        <v>2</v>
      </c>
      <c r="C6111" s="3">
        <v>3.2373064079999998</v>
      </c>
      <c r="D6111" s="3">
        <v>3.4622635260000001</v>
      </c>
      <c r="E6111" s="3">
        <v>0.91193671499999995</v>
      </c>
      <c r="F6111" s="3">
        <v>2.5965673790000001</v>
      </c>
      <c r="G6111" s="3">
        <v>0.91838739400000002</v>
      </c>
      <c r="H6111" s="3">
        <v>0</v>
      </c>
      <c r="I6111" s="3">
        <v>-1.21155129379356</v>
      </c>
      <c r="J6111" s="3">
        <v>0.16407013437043799</v>
      </c>
      <c r="K6111" s="3">
        <v>0.29368595265605202</v>
      </c>
    </row>
    <row r="6112" spans="1:11" x14ac:dyDescent="0.25">
      <c r="A6112" s="3" t="s">
        <v>11664</v>
      </c>
      <c r="B6112" s="3" t="s">
        <v>11665</v>
      </c>
      <c r="C6112" s="3">
        <v>17.453304110000001</v>
      </c>
      <c r="D6112" s="3">
        <v>15.113532960000001</v>
      </c>
      <c r="E6112" s="3">
        <v>11.35559458</v>
      </c>
      <c r="F6112" s="3">
        <v>4.1545078069999999</v>
      </c>
      <c r="G6112" s="3">
        <v>2.8110640230000001</v>
      </c>
      <c r="H6112" s="3">
        <v>2.6872564140000001</v>
      </c>
      <c r="I6112" s="3">
        <v>-2.3016216963343199</v>
      </c>
      <c r="J6112" s="4">
        <v>1.7685527429951199E-5</v>
      </c>
      <c r="K6112" s="3">
        <v>3.2734303497618797E-4</v>
      </c>
    </row>
    <row r="6113" spans="1:11" x14ac:dyDescent="0.25">
      <c r="A6113" s="3" t="s">
        <v>1477</v>
      </c>
      <c r="B6113" s="3" t="s">
        <v>1478</v>
      </c>
      <c r="C6113" s="3">
        <v>14.896397609999999</v>
      </c>
      <c r="D6113" s="3">
        <v>14.73666809</v>
      </c>
      <c r="E6113" s="3">
        <v>13.158265180000001</v>
      </c>
      <c r="F6113" s="3">
        <v>22.786638960000001</v>
      </c>
      <c r="G6113" s="3">
        <v>21.008960600000002</v>
      </c>
      <c r="H6113" s="3">
        <v>17.360614649999999</v>
      </c>
      <c r="I6113" s="3">
        <v>0.40019993544272903</v>
      </c>
      <c r="J6113" s="3">
        <v>2.2801280841888201E-4</v>
      </c>
      <c r="K6113" s="3">
        <v>2.2788489099480401E-3</v>
      </c>
    </row>
    <row r="6114" spans="1:11" x14ac:dyDescent="0.25">
      <c r="A6114" s="3" t="s">
        <v>736</v>
      </c>
      <c r="B6114" s="3" t="s">
        <v>737</v>
      </c>
      <c r="C6114" s="3">
        <v>9.2602020520000004</v>
      </c>
      <c r="D6114" s="3">
        <v>9.3803186230000009</v>
      </c>
      <c r="E6114" s="3">
        <v>11.579475499999999</v>
      </c>
      <c r="F6114" s="3">
        <v>27.575948140000001</v>
      </c>
      <c r="G6114" s="3">
        <v>15.292218</v>
      </c>
      <c r="H6114" s="3">
        <v>10.41359688</v>
      </c>
      <c r="I6114" s="3">
        <v>0.69537768093770602</v>
      </c>
      <c r="J6114" s="3">
        <v>1.6180804373163001E-2</v>
      </c>
      <c r="K6114" s="3">
        <v>5.4594892028011301E-2</v>
      </c>
    </row>
    <row r="6115" spans="1:11" x14ac:dyDescent="0.25">
      <c r="A6115" s="3" t="s">
        <v>11507</v>
      </c>
      <c r="B6115" s="3" t="s">
        <v>11508</v>
      </c>
      <c r="C6115" s="3">
        <v>18.946761720000001</v>
      </c>
      <c r="D6115" s="3">
        <v>19.753124540000002</v>
      </c>
      <c r="E6115" s="3">
        <v>18.584310330000001</v>
      </c>
      <c r="F6115" s="3">
        <v>13.77547326</v>
      </c>
      <c r="G6115" s="3">
        <v>8.8938568680000003</v>
      </c>
      <c r="H6115" s="3">
        <v>6.9043150840000003</v>
      </c>
      <c r="I6115" s="3">
        <v>-1.0736367379120599</v>
      </c>
      <c r="J6115" s="3">
        <v>2.9315744147998403E-4</v>
      </c>
      <c r="K6115" s="3">
        <v>2.75235827139178E-3</v>
      </c>
    </row>
    <row r="6116" spans="1:11" x14ac:dyDescent="0.25">
      <c r="A6116" s="3" t="s">
        <v>7282</v>
      </c>
      <c r="B6116" s="3" t="s">
        <v>2</v>
      </c>
      <c r="C6116" s="3">
        <v>6.2657543389999999</v>
      </c>
      <c r="D6116" s="3">
        <v>7.259584813</v>
      </c>
      <c r="E6116" s="3">
        <v>4.1184238759999996</v>
      </c>
      <c r="F6116" s="3">
        <v>6.1424174569999996</v>
      </c>
      <c r="G6116" s="3">
        <v>7.1100959540000002</v>
      </c>
      <c r="H6116" s="3">
        <v>5.0861502249999999</v>
      </c>
      <c r="I6116" s="3">
        <v>-6.78107799088003E-2</v>
      </c>
      <c r="J6116" s="3">
        <v>0.81984015295288204</v>
      </c>
      <c r="K6116" s="3">
        <v>0.90212800029991302</v>
      </c>
    </row>
    <row r="6117" spans="1:11" x14ac:dyDescent="0.25">
      <c r="A6117" s="3" t="s">
        <v>10851</v>
      </c>
      <c r="B6117" s="3" t="s">
        <v>10852</v>
      </c>
      <c r="C6117" s="3">
        <v>28.91993725</v>
      </c>
      <c r="D6117" s="3">
        <v>25.620750090000001</v>
      </c>
      <c r="E6117" s="3">
        <v>25.899002719999999</v>
      </c>
      <c r="F6117" s="3">
        <v>25.50406182</v>
      </c>
      <c r="G6117" s="3">
        <v>21.55149085</v>
      </c>
      <c r="H6117" s="3">
        <v>19.551161459999999</v>
      </c>
      <c r="I6117" s="3">
        <v>-0.38582143034956901</v>
      </c>
      <c r="J6117" s="3">
        <v>4.5362437792819503E-3</v>
      </c>
      <c r="K6117" s="3">
        <v>2.1004076134609001E-2</v>
      </c>
    </row>
    <row r="6118" spans="1:11" x14ac:dyDescent="0.25">
      <c r="A6118" s="3" t="s">
        <v>8949</v>
      </c>
      <c r="B6118" s="3" t="s">
        <v>8950</v>
      </c>
      <c r="C6118" s="3">
        <v>91.187481750000003</v>
      </c>
      <c r="D6118" s="3">
        <v>93.008010870000007</v>
      </c>
      <c r="E6118" s="3">
        <v>86.888877109999996</v>
      </c>
      <c r="F6118" s="3">
        <v>92.358235149999999</v>
      </c>
      <c r="G6118" s="3">
        <v>82.255566599999995</v>
      </c>
      <c r="H6118" s="3">
        <v>86.082302780000006</v>
      </c>
      <c r="I6118" s="3">
        <v>-0.16488602541815101</v>
      </c>
      <c r="J6118" s="3">
        <v>4.1152417577532303E-2</v>
      </c>
      <c r="K6118" s="3">
        <v>0.107261202508228</v>
      </c>
    </row>
    <row r="6119" spans="1:11" x14ac:dyDescent="0.25">
      <c r="A6119" s="3" t="s">
        <v>9290</v>
      </c>
      <c r="B6119" s="3" t="s">
        <v>9291</v>
      </c>
      <c r="C6119" s="3">
        <v>29.443051659999998</v>
      </c>
      <c r="D6119" s="3">
        <v>28.35540327</v>
      </c>
      <c r="E6119" s="3">
        <v>30.35762841</v>
      </c>
      <c r="F6119" s="3">
        <v>28.20112915</v>
      </c>
      <c r="G6119" s="3">
        <v>26.720410269999999</v>
      </c>
      <c r="H6119" s="3">
        <v>28.297184130000002</v>
      </c>
      <c r="I6119" s="3">
        <v>-0.18927106193884799</v>
      </c>
      <c r="J6119" s="3">
        <v>8.6894084831963692E-3</v>
      </c>
      <c r="K6119" s="3">
        <v>3.4286115642999597E-2</v>
      </c>
    </row>
    <row r="6120" spans="1:11" x14ac:dyDescent="0.25">
      <c r="A6120" s="3" t="s">
        <v>9427</v>
      </c>
      <c r="B6120" s="3" t="s">
        <v>9428</v>
      </c>
      <c r="C6120" s="3">
        <v>62.4051008</v>
      </c>
      <c r="D6120" s="3">
        <v>61.304955409999998</v>
      </c>
      <c r="E6120" s="3">
        <v>66.322670209999998</v>
      </c>
      <c r="F6120" s="3">
        <v>58.082994820000003</v>
      </c>
      <c r="G6120" s="3">
        <v>58.442834169999998</v>
      </c>
      <c r="H6120" s="3">
        <v>61.374280519999999</v>
      </c>
      <c r="I6120" s="3">
        <v>-0.20015924648900599</v>
      </c>
      <c r="J6120" s="3">
        <v>4.9640134545565198E-3</v>
      </c>
      <c r="K6120" s="3">
        <v>2.2416704611641199E-2</v>
      </c>
    </row>
    <row r="6121" spans="1:11" x14ac:dyDescent="0.25">
      <c r="A6121" s="3" t="s">
        <v>11052</v>
      </c>
      <c r="B6121" s="3" t="s">
        <v>2</v>
      </c>
      <c r="C6121" s="3">
        <v>207.92886250000001</v>
      </c>
      <c r="D6121" s="3">
        <v>225.6133873</v>
      </c>
      <c r="E6121" s="3">
        <v>206.16587989999999</v>
      </c>
      <c r="F6121" s="3">
        <v>170.5969035</v>
      </c>
      <c r="G6121" s="3">
        <v>178.52764300000001</v>
      </c>
      <c r="H6121" s="3">
        <v>150.5239029</v>
      </c>
      <c r="I6121" s="3">
        <v>-0.46660282743729697</v>
      </c>
      <c r="J6121" s="4">
        <v>4.2490697966924603E-6</v>
      </c>
      <c r="K6121" s="3">
        <v>1.05870179619687E-4</v>
      </c>
    </row>
    <row r="6122" spans="1:11" x14ac:dyDescent="0.25">
      <c r="A6122" s="3" t="s">
        <v>11247</v>
      </c>
      <c r="B6122" s="3" t="s">
        <v>11248</v>
      </c>
      <c r="C6122" s="3">
        <v>523.50493959999994</v>
      </c>
      <c r="D6122" s="3">
        <v>536.97261820000006</v>
      </c>
      <c r="E6122" s="3">
        <v>557.67133709999996</v>
      </c>
      <c r="F6122" s="3">
        <v>359.59401530000002</v>
      </c>
      <c r="G6122" s="3">
        <v>396.16978890000001</v>
      </c>
      <c r="H6122" s="3">
        <v>389.25309770000001</v>
      </c>
      <c r="I6122" s="3">
        <v>-0.60401372369954998</v>
      </c>
      <c r="J6122" s="4">
        <v>1.16509743284284E-6</v>
      </c>
      <c r="K6122" s="4">
        <v>3.8437427344620802E-5</v>
      </c>
    </row>
    <row r="6123" spans="1:11" x14ac:dyDescent="0.25">
      <c r="A6123" s="3" t="s">
        <v>10126</v>
      </c>
      <c r="B6123" s="3" t="s">
        <v>2</v>
      </c>
      <c r="C6123" s="3">
        <v>4.6885127290000002</v>
      </c>
      <c r="D6123" s="3">
        <v>8.8347414109999995</v>
      </c>
      <c r="E6123" s="3">
        <v>8.0501999699999995</v>
      </c>
      <c r="F6123" s="3">
        <v>5.9691204129999997</v>
      </c>
      <c r="G6123" s="3">
        <v>7.6004473990000001</v>
      </c>
      <c r="H6123" s="3">
        <v>5.6543959739999998</v>
      </c>
      <c r="I6123" s="3">
        <v>-0.26978559135742403</v>
      </c>
      <c r="J6123" s="3">
        <v>0.36375893143186999</v>
      </c>
      <c r="K6123" s="3">
        <v>0.51278855497200804</v>
      </c>
    </row>
    <row r="6124" spans="1:11" x14ac:dyDescent="0.25">
      <c r="A6124" s="3" t="s">
        <v>185</v>
      </c>
      <c r="B6124" s="3" t="s">
        <v>2</v>
      </c>
      <c r="C6124" s="3">
        <v>2.5557682169999998</v>
      </c>
      <c r="D6124" s="3">
        <v>1.9957910050000001</v>
      </c>
      <c r="E6124" s="3">
        <v>2.971222381</v>
      </c>
      <c r="F6124" s="3">
        <v>9.1541473189999998</v>
      </c>
      <c r="G6124" s="3">
        <v>7.825857493</v>
      </c>
      <c r="H6124" s="3">
        <v>5.0976227439999997</v>
      </c>
      <c r="I6124" s="3">
        <v>1.4338097182344101</v>
      </c>
      <c r="J6124" s="4">
        <v>2.4933394695921601E-6</v>
      </c>
      <c r="K6124" s="4">
        <v>6.9676615922798998E-5</v>
      </c>
    </row>
    <row r="6125" spans="1:11" x14ac:dyDescent="0.25">
      <c r="A6125" s="3" t="s">
        <v>10144</v>
      </c>
      <c r="B6125" s="3" t="s">
        <v>10145</v>
      </c>
      <c r="C6125" s="3">
        <v>291.62130839999998</v>
      </c>
      <c r="D6125" s="3">
        <v>297.64184</v>
      </c>
      <c r="E6125" s="3">
        <v>286.9164639</v>
      </c>
      <c r="F6125" s="3">
        <v>259.48046049999999</v>
      </c>
      <c r="G6125" s="3">
        <v>251.16305349999999</v>
      </c>
      <c r="H6125" s="3">
        <v>270.44852809999998</v>
      </c>
      <c r="I6125" s="3">
        <v>-0.27192732071188203</v>
      </c>
      <c r="J6125" s="3">
        <v>9.8126170806511911E-4</v>
      </c>
      <c r="K6125" s="3">
        <v>6.7741819515341802E-3</v>
      </c>
    </row>
    <row r="6126" spans="1:11" x14ac:dyDescent="0.25">
      <c r="A6126" s="3" t="s">
        <v>2553</v>
      </c>
      <c r="B6126" s="3" t="s">
        <v>2554</v>
      </c>
      <c r="C6126" s="3">
        <v>110.7731376</v>
      </c>
      <c r="D6126" s="3">
        <v>115.6443123</v>
      </c>
      <c r="E6126" s="3">
        <v>126.554483</v>
      </c>
      <c r="F6126" s="3">
        <v>155.205252</v>
      </c>
      <c r="G6126" s="3">
        <v>161.68616159999999</v>
      </c>
      <c r="H6126" s="3">
        <v>131.9285089</v>
      </c>
      <c r="I6126" s="3">
        <v>0.236695115069055</v>
      </c>
      <c r="J6126" s="3">
        <v>1.8392495507970699E-2</v>
      </c>
      <c r="K6126" s="3">
        <v>6.0018157430641803E-2</v>
      </c>
    </row>
    <row r="6127" spans="1:11" x14ac:dyDescent="0.25">
      <c r="A6127" s="3" t="s">
        <v>6605</v>
      </c>
      <c r="B6127" s="3" t="s">
        <v>6606</v>
      </c>
      <c r="C6127" s="3">
        <v>45.152874359999998</v>
      </c>
      <c r="D6127" s="3">
        <v>45.100019770000003</v>
      </c>
      <c r="E6127" s="3">
        <v>44.90173042</v>
      </c>
      <c r="F6127" s="3">
        <v>47.067091670000003</v>
      </c>
      <c r="G6127" s="3">
        <v>46.34774152</v>
      </c>
      <c r="H6127" s="3">
        <v>49.220509980000003</v>
      </c>
      <c r="I6127" s="3">
        <v>-2.82175534276029E-2</v>
      </c>
      <c r="J6127" s="3">
        <v>0.67322339327605996</v>
      </c>
      <c r="K6127" s="3">
        <v>0.78969381077945799</v>
      </c>
    </row>
    <row r="6128" spans="1:11" x14ac:dyDescent="0.25">
      <c r="A6128" s="3" t="s">
        <v>2385</v>
      </c>
      <c r="B6128" s="3" t="s">
        <v>2386</v>
      </c>
      <c r="C6128" s="3">
        <v>18.063966789999998</v>
      </c>
      <c r="D6128" s="3">
        <v>17.528387439999999</v>
      </c>
      <c r="E6128" s="3">
        <v>18.410258450000001</v>
      </c>
      <c r="F6128" s="3">
        <v>23.388099069999999</v>
      </c>
      <c r="G6128" s="3">
        <v>25.85303699</v>
      </c>
      <c r="H6128" s="3">
        <v>20.314307209999999</v>
      </c>
      <c r="I6128" s="3">
        <v>0.25335328746025498</v>
      </c>
      <c r="J6128" s="3">
        <v>1.41857362904574E-2</v>
      </c>
      <c r="K6128" s="3">
        <v>4.9552723924411402E-2</v>
      </c>
    </row>
    <row r="6129" spans="1:11" x14ac:dyDescent="0.25">
      <c r="A6129" s="3" t="s">
        <v>6454</v>
      </c>
      <c r="B6129" s="3" t="s">
        <v>6455</v>
      </c>
      <c r="C6129" s="3">
        <v>118.16894240000001</v>
      </c>
      <c r="D6129" s="3">
        <v>115.5899191</v>
      </c>
      <c r="E6129" s="3">
        <v>116.9569061</v>
      </c>
      <c r="F6129" s="3">
        <v>132.04069100000001</v>
      </c>
      <c r="G6129" s="3">
        <v>122.6438412</v>
      </c>
      <c r="H6129" s="3">
        <v>118.5711622</v>
      </c>
      <c r="I6129" s="3">
        <v>-1.9444941724420899E-2</v>
      </c>
      <c r="J6129" s="3">
        <v>0.75172144579811395</v>
      </c>
      <c r="K6129" s="3">
        <v>0.85121951279574204</v>
      </c>
    </row>
    <row r="6130" spans="1:11" x14ac:dyDescent="0.25">
      <c r="A6130" s="3" t="s">
        <v>5557</v>
      </c>
      <c r="B6130" s="3" t="s">
        <v>5558</v>
      </c>
      <c r="C6130" s="3">
        <v>32.373064079999999</v>
      </c>
      <c r="D6130" s="3">
        <v>34.96543363</v>
      </c>
      <c r="E6130" s="3">
        <v>31.60176736</v>
      </c>
      <c r="F6130" s="3">
        <v>40.448178319999997</v>
      </c>
      <c r="G6130" s="3">
        <v>35.826201310000002</v>
      </c>
      <c r="H6130" s="3">
        <v>32.470788759999998</v>
      </c>
      <c r="I6130" s="3">
        <v>2.4276455940598799E-2</v>
      </c>
      <c r="J6130" s="3">
        <v>0.82805946572970901</v>
      </c>
      <c r="K6130" s="3">
        <v>0.90791748033377095</v>
      </c>
    </row>
    <row r="6131" spans="1:11" x14ac:dyDescent="0.25">
      <c r="A6131" s="3" t="s">
        <v>4724</v>
      </c>
      <c r="B6131" s="3" t="s">
        <v>2</v>
      </c>
      <c r="C6131" s="3">
        <v>22.95105289</v>
      </c>
      <c r="D6131" s="3">
        <v>32.813990140000001</v>
      </c>
      <c r="E6131" s="3">
        <v>23.683132610000001</v>
      </c>
      <c r="F6131" s="3">
        <v>32.553979089999999</v>
      </c>
      <c r="G6131" s="3">
        <v>29.05942202</v>
      </c>
      <c r="H6131" s="3">
        <v>28.474849989999999</v>
      </c>
      <c r="I6131" s="3">
        <v>7.2045637598423695E-2</v>
      </c>
      <c r="J6131" s="3">
        <v>0.68652084243269096</v>
      </c>
      <c r="K6131" s="3">
        <v>0.79923991556532503</v>
      </c>
    </row>
    <row r="6132" spans="1:11" x14ac:dyDescent="0.25">
      <c r="A6132" s="3" t="s">
        <v>6994</v>
      </c>
      <c r="B6132" s="3" t="s">
        <v>6995</v>
      </c>
      <c r="C6132" s="3">
        <v>63.143501229999998</v>
      </c>
      <c r="D6132" s="3">
        <v>63.374848450000002</v>
      </c>
      <c r="E6132" s="3">
        <v>61.533155600000001</v>
      </c>
      <c r="F6132" s="3">
        <v>65.899680360000005</v>
      </c>
      <c r="G6132" s="3">
        <v>66.651283149999998</v>
      </c>
      <c r="H6132" s="3">
        <v>63.302427129999998</v>
      </c>
      <c r="I6132" s="3">
        <v>-4.96651448467317E-2</v>
      </c>
      <c r="J6132" s="3">
        <v>0.323963809564907</v>
      </c>
      <c r="K6132" s="3">
        <v>0.47560076369170301</v>
      </c>
    </row>
    <row r="6133" spans="1:11" x14ac:dyDescent="0.25">
      <c r="A6133" s="3" t="s">
        <v>4807</v>
      </c>
      <c r="B6133" s="3" t="s">
        <v>4808</v>
      </c>
      <c r="C6133" s="3">
        <v>28.47208453</v>
      </c>
      <c r="D6133" s="3">
        <v>29.673964389999998</v>
      </c>
      <c r="E6133" s="3">
        <v>28.104966690000001</v>
      </c>
      <c r="F6133" s="3">
        <v>32.977444169999998</v>
      </c>
      <c r="G6133" s="3">
        <v>31.235711049999999</v>
      </c>
      <c r="H6133" s="3">
        <v>33.146204879999999</v>
      </c>
      <c r="I6133" s="3">
        <v>6.7890766636079597E-2</v>
      </c>
      <c r="J6133" s="3">
        <v>0.307343810801886</v>
      </c>
      <c r="K6133" s="3">
        <v>0.45963079366776999</v>
      </c>
    </row>
    <row r="6134" spans="1:11" x14ac:dyDescent="0.25">
      <c r="A6134" s="3" t="s">
        <v>3657</v>
      </c>
      <c r="B6134" s="3" t="s">
        <v>3658</v>
      </c>
      <c r="C6134" s="3">
        <v>25.567363109999999</v>
      </c>
      <c r="D6134" s="3">
        <v>24.655512989999998</v>
      </c>
      <c r="E6134" s="3">
        <v>27.012670889999999</v>
      </c>
      <c r="F6134" s="3">
        <v>35.604446639999999</v>
      </c>
      <c r="G6134" s="3">
        <v>27.829921030000001</v>
      </c>
      <c r="H6134" s="3">
        <v>28.309049770000001</v>
      </c>
      <c r="I6134" s="3">
        <v>0.13806005629793</v>
      </c>
      <c r="J6134" s="3">
        <v>0.10072871548917001</v>
      </c>
      <c r="K6134" s="3">
        <v>0.20709544909862099</v>
      </c>
    </row>
    <row r="6135" spans="1:11" x14ac:dyDescent="0.25">
      <c r="A6135" s="3" t="s">
        <v>3438</v>
      </c>
      <c r="B6135" s="3" t="s">
        <v>3439</v>
      </c>
      <c r="C6135" s="3">
        <v>53.411851720000001</v>
      </c>
      <c r="D6135" s="3">
        <v>57.123386779999997</v>
      </c>
      <c r="E6135" s="3">
        <v>55.759608780000001</v>
      </c>
      <c r="F6135" s="3">
        <v>68.053436430000005</v>
      </c>
      <c r="G6135" s="3">
        <v>71.873796049999996</v>
      </c>
      <c r="H6135" s="3">
        <v>60.254003920000002</v>
      </c>
      <c r="I6135" s="3">
        <v>0.157475640296211</v>
      </c>
      <c r="J6135" s="3">
        <v>4.6954831339279697E-2</v>
      </c>
      <c r="K6135" s="3">
        <v>0.11877888822282801</v>
      </c>
    </row>
    <row r="6136" spans="1:11" x14ac:dyDescent="0.25">
      <c r="A6136" s="3" t="s">
        <v>4782</v>
      </c>
      <c r="B6136" s="3" t="s">
        <v>4783</v>
      </c>
      <c r="C6136" s="3">
        <v>41.660970200000001</v>
      </c>
      <c r="D6136" s="3">
        <v>45.275753799999997</v>
      </c>
      <c r="E6136" s="3">
        <v>42.013550129999999</v>
      </c>
      <c r="F6136" s="3">
        <v>49.376166939999997</v>
      </c>
      <c r="G6136" s="3">
        <v>50.635413079999999</v>
      </c>
      <c r="H6136" s="3">
        <v>45.891667310000003</v>
      </c>
      <c r="I6136" s="3">
        <v>6.9032373238911607E-2</v>
      </c>
      <c r="J6136" s="3">
        <v>0.30571378463416299</v>
      </c>
      <c r="K6136" s="3">
        <v>0.45776768844359</v>
      </c>
    </row>
    <row r="6137" spans="1:11" x14ac:dyDescent="0.25">
      <c r="A6137" s="3" t="s">
        <v>8372</v>
      </c>
      <c r="B6137" s="3" t="s">
        <v>8373</v>
      </c>
      <c r="C6137" s="3">
        <v>38.153968380000002</v>
      </c>
      <c r="D6137" s="3">
        <v>38.744377550000003</v>
      </c>
      <c r="E6137" s="3">
        <v>39.690959900000003</v>
      </c>
      <c r="F6137" s="3">
        <v>39.154587470000003</v>
      </c>
      <c r="G6137" s="3">
        <v>37.960012290000002</v>
      </c>
      <c r="H6137" s="3">
        <v>37.690795139999999</v>
      </c>
      <c r="I6137" s="3">
        <v>-0.12957995791543001</v>
      </c>
      <c r="J6137" s="3">
        <v>0.116800532553186</v>
      </c>
      <c r="K6137" s="3">
        <v>0.23030453651743299</v>
      </c>
    </row>
    <row r="6138" spans="1:11" x14ac:dyDescent="0.25">
      <c r="A6138" s="3" t="s">
        <v>887</v>
      </c>
      <c r="B6138" s="3" t="s">
        <v>888</v>
      </c>
      <c r="C6138" s="3">
        <v>7.7671637269999998</v>
      </c>
      <c r="D6138" s="3">
        <v>7.6093703870000002</v>
      </c>
      <c r="E6138" s="3">
        <v>8.7519201259999999</v>
      </c>
      <c r="F6138" s="3">
        <v>20.35404466</v>
      </c>
      <c r="G6138" s="3">
        <v>10.159450290000001</v>
      </c>
      <c r="H6138" s="3">
        <v>9.5873000210000008</v>
      </c>
      <c r="I6138" s="3">
        <v>0.61340318495430202</v>
      </c>
      <c r="J6138" s="3">
        <v>1.1894025674275501E-2</v>
      </c>
      <c r="K6138" s="3">
        <v>4.3465039464044702E-2</v>
      </c>
    </row>
    <row r="6139" spans="1:11" x14ac:dyDescent="0.25">
      <c r="A6139" s="3" t="s">
        <v>806</v>
      </c>
      <c r="B6139" s="3" t="s">
        <v>807</v>
      </c>
      <c r="C6139" s="3">
        <v>87.337403100000003</v>
      </c>
      <c r="D6139" s="3">
        <v>80.454037330000006</v>
      </c>
      <c r="E6139" s="3">
        <v>81.877483510000005</v>
      </c>
      <c r="F6139" s="3">
        <v>152.4315814</v>
      </c>
      <c r="G6139" s="3">
        <v>159.36333769999999</v>
      </c>
      <c r="H6139" s="3">
        <v>114.7933128</v>
      </c>
      <c r="I6139" s="3">
        <v>0.65737549497759795</v>
      </c>
      <c r="J6139" s="4">
        <v>2.0193696110397001E-5</v>
      </c>
      <c r="K6139" s="3">
        <v>3.6246921532163501E-4</v>
      </c>
    </row>
    <row r="6140" spans="1:11" x14ac:dyDescent="0.25">
      <c r="A6140" s="3" t="s">
        <v>5182</v>
      </c>
      <c r="B6140" s="3" t="s">
        <v>5183</v>
      </c>
      <c r="C6140" s="3">
        <v>116.0543807</v>
      </c>
      <c r="D6140" s="3">
        <v>118.56619430000001</v>
      </c>
      <c r="E6140" s="3">
        <v>131.80066489999999</v>
      </c>
      <c r="F6140" s="3">
        <v>137.50375679999999</v>
      </c>
      <c r="G6140" s="3">
        <v>150.0610346</v>
      </c>
      <c r="H6140" s="3">
        <v>120.1866895</v>
      </c>
      <c r="I6140" s="3">
        <v>4.4430233410339699E-2</v>
      </c>
      <c r="J6140" s="3">
        <v>0.65780739195438998</v>
      </c>
      <c r="K6140" s="3">
        <v>0.77736906717528698</v>
      </c>
    </row>
    <row r="6141" spans="1:11" x14ac:dyDescent="0.25">
      <c r="A6141" s="3" t="s">
        <v>6048</v>
      </c>
      <c r="B6141" s="3" t="s">
        <v>6049</v>
      </c>
      <c r="C6141" s="3">
        <v>107.9649904</v>
      </c>
      <c r="D6141" s="3">
        <v>98.419673840000002</v>
      </c>
      <c r="E6141" s="3">
        <v>101.0074067</v>
      </c>
      <c r="F6141" s="3">
        <v>122.8426801</v>
      </c>
      <c r="G6141" s="3">
        <v>105.3581477</v>
      </c>
      <c r="H6141" s="3">
        <v>103.80651880000001</v>
      </c>
      <c r="I6141" s="3">
        <v>2.5019206407416399E-4</v>
      </c>
      <c r="J6141" s="3">
        <v>0.99777996193058804</v>
      </c>
      <c r="K6141" s="3">
        <v>1</v>
      </c>
    </row>
    <row r="6142" spans="1:11" x14ac:dyDescent="0.25">
      <c r="A6142" s="3" t="s">
        <v>5045</v>
      </c>
      <c r="B6142" s="3" t="s">
        <v>5046</v>
      </c>
      <c r="C6142" s="3">
        <v>124.3468687</v>
      </c>
      <c r="D6142" s="3">
        <v>113.9566207</v>
      </c>
      <c r="E6142" s="3">
        <v>118.8537388</v>
      </c>
      <c r="F6142" s="3">
        <v>154.3037392</v>
      </c>
      <c r="G6142" s="3">
        <v>125.5332173</v>
      </c>
      <c r="H6142" s="3">
        <v>120.7068076</v>
      </c>
      <c r="I6142" s="3">
        <v>5.3150645458672E-2</v>
      </c>
      <c r="J6142" s="3">
        <v>0.56551877461368005</v>
      </c>
      <c r="K6142" s="3">
        <v>0.70072801041507304</v>
      </c>
    </row>
    <row r="6143" spans="1:11" x14ac:dyDescent="0.25">
      <c r="A6143" s="3" t="s">
        <v>10250</v>
      </c>
      <c r="B6143" s="3" t="s">
        <v>10251</v>
      </c>
      <c r="C6143" s="3">
        <v>81.588189540000002</v>
      </c>
      <c r="D6143" s="3">
        <v>82.727605130000001</v>
      </c>
      <c r="E6143" s="3">
        <v>83.977723699999999</v>
      </c>
      <c r="F6143" s="3">
        <v>74.958019879999995</v>
      </c>
      <c r="G6143" s="3">
        <v>70.152208419999994</v>
      </c>
      <c r="H6143" s="3">
        <v>74.562011609999999</v>
      </c>
      <c r="I6143" s="3">
        <v>-0.283052198872148</v>
      </c>
      <c r="J6143" s="3">
        <v>3.62500140586072E-4</v>
      </c>
      <c r="K6143" s="3">
        <v>3.2209177080004302E-3</v>
      </c>
    </row>
    <row r="6144" spans="1:11" x14ac:dyDescent="0.25">
      <c r="A6144" s="3" t="s">
        <v>8297</v>
      </c>
      <c r="B6144" s="3" t="s">
        <v>8298</v>
      </c>
      <c r="C6144" s="3">
        <v>70.573279700000001</v>
      </c>
      <c r="D6144" s="3">
        <v>62.666969819999998</v>
      </c>
      <c r="E6144" s="3">
        <v>74.231648629999995</v>
      </c>
      <c r="F6144" s="3">
        <v>71.319050689999997</v>
      </c>
      <c r="G6144" s="3">
        <v>69.981119419999999</v>
      </c>
      <c r="H6144" s="3">
        <v>63.856616070000001</v>
      </c>
      <c r="I6144" s="3">
        <v>-0.125155377340292</v>
      </c>
      <c r="J6144" s="3">
        <v>0.19206612641093501</v>
      </c>
      <c r="K6144" s="3">
        <v>0.32876848830274402</v>
      </c>
    </row>
    <row r="6145" spans="1:11" x14ac:dyDescent="0.25">
      <c r="A6145" s="3" t="s">
        <v>7086</v>
      </c>
      <c r="B6145" s="3" t="s">
        <v>7087</v>
      </c>
      <c r="C6145" s="3">
        <v>230.10589340000001</v>
      </c>
      <c r="D6145" s="3">
        <v>220.28739830000001</v>
      </c>
      <c r="E6145" s="3">
        <v>229.8600568</v>
      </c>
      <c r="F6145" s="3">
        <v>237.1284751</v>
      </c>
      <c r="G6145" s="3">
        <v>228.86737579999999</v>
      </c>
      <c r="H6145" s="3">
        <v>238.978621</v>
      </c>
      <c r="I6145" s="3">
        <v>-5.52059146639046E-2</v>
      </c>
      <c r="J6145" s="3">
        <v>0.42402912318022001</v>
      </c>
      <c r="K6145" s="3">
        <v>0.57087314033293901</v>
      </c>
    </row>
    <row r="6146" spans="1:11" x14ac:dyDescent="0.25">
      <c r="A6146" s="3" t="s">
        <v>3630</v>
      </c>
      <c r="B6146" s="3" t="s">
        <v>3631</v>
      </c>
      <c r="C6146" s="3">
        <v>108.6161683</v>
      </c>
      <c r="D6146" s="3">
        <v>110.6630024</v>
      </c>
      <c r="E6146" s="3">
        <v>114.8869806</v>
      </c>
      <c r="F6146" s="3">
        <v>143.33699050000001</v>
      </c>
      <c r="G6146" s="3">
        <v>128.40257399999999</v>
      </c>
      <c r="H6146" s="3">
        <v>125.5471026</v>
      </c>
      <c r="I6146" s="3">
        <v>0.14079043300237301</v>
      </c>
      <c r="J6146" s="3">
        <v>9.7207158364698801E-2</v>
      </c>
      <c r="K6146" s="3">
        <v>0.201563480622623</v>
      </c>
    </row>
    <row r="6147" spans="1:11" x14ac:dyDescent="0.25">
      <c r="A6147" s="3" t="s">
        <v>8227</v>
      </c>
      <c r="B6147" s="3" t="s">
        <v>8228</v>
      </c>
      <c r="C6147" s="3">
        <v>72.10995819</v>
      </c>
      <c r="D6147" s="3">
        <v>74.446095560000003</v>
      </c>
      <c r="E6147" s="3">
        <v>80.469608879999996</v>
      </c>
      <c r="F6147" s="3">
        <v>75.036711109999999</v>
      </c>
      <c r="G6147" s="3">
        <v>74.259306879999997</v>
      </c>
      <c r="H6147" s="3">
        <v>75.248828560000007</v>
      </c>
      <c r="I6147" s="3">
        <v>-0.121454060209518</v>
      </c>
      <c r="J6147" s="3">
        <v>0.13380416066574599</v>
      </c>
      <c r="K6147" s="3">
        <v>0.25345253825202202</v>
      </c>
    </row>
    <row r="6148" spans="1:11" x14ac:dyDescent="0.25">
      <c r="A6148" s="3" t="s">
        <v>6934</v>
      </c>
      <c r="B6148" s="3" t="s">
        <v>6935</v>
      </c>
      <c r="C6148" s="3">
        <v>37.275132259999999</v>
      </c>
      <c r="D6148" s="3">
        <v>41.059227120000003</v>
      </c>
      <c r="E6148" s="3">
        <v>41.672910170000002</v>
      </c>
      <c r="F6148" s="3">
        <v>44.482923419999999</v>
      </c>
      <c r="G6148" s="3">
        <v>37.726858470000003</v>
      </c>
      <c r="H6148" s="3">
        <v>42.833467829999996</v>
      </c>
      <c r="I6148" s="3">
        <v>-4.6273158169890402E-2</v>
      </c>
      <c r="J6148" s="3">
        <v>0.52819974970156303</v>
      </c>
      <c r="K6148" s="3">
        <v>0.66772244391934299</v>
      </c>
    </row>
    <row r="6149" spans="1:11" x14ac:dyDescent="0.25">
      <c r="A6149" s="3" t="s">
        <v>5283</v>
      </c>
      <c r="B6149" s="3" t="s">
        <v>2</v>
      </c>
      <c r="C6149" s="3">
        <v>18.418347050000001</v>
      </c>
      <c r="D6149" s="3">
        <v>17.235941789999998</v>
      </c>
      <c r="E6149" s="3">
        <v>19.85348437</v>
      </c>
      <c r="F6149" s="3">
        <v>23.214593700000002</v>
      </c>
      <c r="G6149" s="3">
        <v>19.30079748</v>
      </c>
      <c r="H6149" s="3">
        <v>19.03947556</v>
      </c>
      <c r="I6149" s="3">
        <v>3.9513405384102501E-2</v>
      </c>
      <c r="J6149" s="3">
        <v>0.68181936815777699</v>
      </c>
      <c r="K6149" s="3">
        <v>0.79610762206985397</v>
      </c>
    </row>
    <row r="6150" spans="1:11" x14ac:dyDescent="0.25">
      <c r="A6150" s="3" t="s">
        <v>5760</v>
      </c>
      <c r="B6150" s="3" t="s">
        <v>5761</v>
      </c>
      <c r="C6150" s="3">
        <v>34.410529650000001</v>
      </c>
      <c r="D6150" s="3">
        <v>31.717239299999999</v>
      </c>
      <c r="E6150" s="3">
        <v>39.28342774</v>
      </c>
      <c r="F6150" s="3">
        <v>42.126128110000003</v>
      </c>
      <c r="G6150" s="3">
        <v>38.790628390000002</v>
      </c>
      <c r="H6150" s="3">
        <v>33.959833809999999</v>
      </c>
      <c r="I6150" s="3">
        <v>1.40744893957794E-2</v>
      </c>
      <c r="J6150" s="3">
        <v>0.91243804842314102</v>
      </c>
      <c r="K6150" s="3">
        <v>0.96987373703211599</v>
      </c>
    </row>
    <row r="6151" spans="1:11" x14ac:dyDescent="0.25">
      <c r="A6151" s="3" t="s">
        <v>5298</v>
      </c>
      <c r="B6151" s="3" t="s">
        <v>5299</v>
      </c>
      <c r="C6151" s="3">
        <v>38.847676900000003</v>
      </c>
      <c r="D6151" s="3">
        <v>43.154641810000001</v>
      </c>
      <c r="E6151" s="3">
        <v>36.868298639999999</v>
      </c>
      <c r="F6151" s="3">
        <v>48.716549880000002</v>
      </c>
      <c r="G6151" s="3">
        <v>45.656973299999997</v>
      </c>
      <c r="H6151" s="3">
        <v>37.728335770000001</v>
      </c>
      <c r="I6151" s="3">
        <v>3.85927883911917E-2</v>
      </c>
      <c r="J6151" s="3">
        <v>0.749889838059561</v>
      </c>
      <c r="K6151" s="3">
        <v>0.84969231769954401</v>
      </c>
    </row>
    <row r="6152" spans="1:11" x14ac:dyDescent="0.25">
      <c r="A6152" s="3" t="s">
        <v>1211</v>
      </c>
      <c r="B6152" s="3" t="s">
        <v>1212</v>
      </c>
      <c r="C6152" s="3">
        <v>161.05260749999999</v>
      </c>
      <c r="D6152" s="3">
        <v>166.30454090000001</v>
      </c>
      <c r="E6152" s="3">
        <v>162.54604219999999</v>
      </c>
      <c r="F6152" s="3">
        <v>229.7437023</v>
      </c>
      <c r="G6152" s="3">
        <v>266.8318855</v>
      </c>
      <c r="H6152" s="3">
        <v>236.70389840000001</v>
      </c>
      <c r="I6152" s="3">
        <v>0.47479924641104698</v>
      </c>
      <c r="J6152" s="4">
        <v>4.1266763137688998E-6</v>
      </c>
      <c r="K6152" s="3">
        <v>1.04279061744387E-4</v>
      </c>
    </row>
    <row r="6153" spans="1:11" x14ac:dyDescent="0.25">
      <c r="A6153" s="3" t="s">
        <v>4778</v>
      </c>
      <c r="B6153" s="3" t="s">
        <v>4779</v>
      </c>
      <c r="C6153" s="3">
        <v>26.736890339999999</v>
      </c>
      <c r="D6153" s="3">
        <v>26.35305619</v>
      </c>
      <c r="E6153" s="3">
        <v>28.762090359999998</v>
      </c>
      <c r="F6153" s="3">
        <v>36.314582629999997</v>
      </c>
      <c r="G6153" s="3">
        <v>30.022678549999998</v>
      </c>
      <c r="H6153" s="3">
        <v>26.49774494</v>
      </c>
      <c r="I6153" s="3">
        <v>6.90842961475263E-2</v>
      </c>
      <c r="J6153" s="3">
        <v>0.420496177283399</v>
      </c>
      <c r="K6153" s="3">
        <v>0.56729567575189399</v>
      </c>
    </row>
    <row r="6154" spans="1:11" x14ac:dyDescent="0.25">
      <c r="A6154" s="3" t="s">
        <v>892</v>
      </c>
      <c r="B6154" s="3" t="s">
        <v>2</v>
      </c>
      <c r="C6154" s="3">
        <v>45.215271319999999</v>
      </c>
      <c r="D6154" s="3">
        <v>50.074059259999999</v>
      </c>
      <c r="E6154" s="3">
        <v>50.947869390000001</v>
      </c>
      <c r="F6154" s="3">
        <v>84.120199400000004</v>
      </c>
      <c r="G6154" s="3">
        <v>81.364569119999999</v>
      </c>
      <c r="H6154" s="3">
        <v>75.31705762</v>
      </c>
      <c r="I6154" s="3">
        <v>0.611216082622559</v>
      </c>
      <c r="J6154" s="4">
        <v>5.6799016541435E-5</v>
      </c>
      <c r="K6154" s="3">
        <v>7.9207395670110702E-4</v>
      </c>
    </row>
    <row r="6155" spans="1:11" x14ac:dyDescent="0.25">
      <c r="A6155" s="3" t="s">
        <v>7648</v>
      </c>
      <c r="B6155" s="3" t="s">
        <v>7649</v>
      </c>
      <c r="C6155" s="3">
        <v>47.272031079999998</v>
      </c>
      <c r="D6155" s="3">
        <v>42.097976969999998</v>
      </c>
      <c r="E6155" s="3">
        <v>49.534744310000001</v>
      </c>
      <c r="F6155" s="3">
        <v>48.783993189999997</v>
      </c>
      <c r="G6155" s="3">
        <v>46.128094109999999</v>
      </c>
      <c r="H6155" s="3">
        <v>45.688656279999996</v>
      </c>
      <c r="I6155" s="3">
        <v>-9.0031383963873293E-2</v>
      </c>
      <c r="J6155" s="3">
        <v>0.43845216015076399</v>
      </c>
      <c r="K6155" s="3">
        <v>0.58476700228978895</v>
      </c>
    </row>
    <row r="6156" spans="1:11" x14ac:dyDescent="0.25">
      <c r="A6156" s="3" t="s">
        <v>6404</v>
      </c>
      <c r="B6156" s="3" t="s">
        <v>6405</v>
      </c>
      <c r="C6156" s="3">
        <v>71.645305759999999</v>
      </c>
      <c r="D6156" s="3">
        <v>66.691141689999995</v>
      </c>
      <c r="E6156" s="3">
        <v>75.944893669999999</v>
      </c>
      <c r="F6156" s="3">
        <v>94.214248089999998</v>
      </c>
      <c r="G6156" s="3">
        <v>68.051000340000002</v>
      </c>
      <c r="H6156" s="3">
        <v>66.686933600000003</v>
      </c>
      <c r="I6156" s="3">
        <v>-1.6910258825937101E-2</v>
      </c>
      <c r="J6156" s="3">
        <v>0.89019809227495195</v>
      </c>
      <c r="K6156" s="3">
        <v>0.95420451347041402</v>
      </c>
    </row>
    <row r="6157" spans="1:11" x14ac:dyDescent="0.25">
      <c r="A6157" s="3" t="s">
        <v>10239</v>
      </c>
      <c r="B6157" s="3" t="s">
        <v>10240</v>
      </c>
      <c r="C6157" s="3">
        <v>115.93056730000001</v>
      </c>
      <c r="D6157" s="3">
        <v>112.2896279</v>
      </c>
      <c r="E6157" s="3">
        <v>112.14356909999999</v>
      </c>
      <c r="F6157" s="3">
        <v>95.207470580000006</v>
      </c>
      <c r="G6157" s="3">
        <v>98.292272440000005</v>
      </c>
      <c r="H6157" s="3">
        <v>107.38650149999999</v>
      </c>
      <c r="I6157" s="3">
        <v>-0.28237283352624198</v>
      </c>
      <c r="J6157" s="3">
        <v>1.20949636299344E-2</v>
      </c>
      <c r="K6157" s="3">
        <v>4.3888205113824998E-2</v>
      </c>
    </row>
    <row r="6158" spans="1:11" x14ac:dyDescent="0.25">
      <c r="A6158" s="3" t="s">
        <v>6345</v>
      </c>
      <c r="B6158" s="3" t="s">
        <v>6346</v>
      </c>
      <c r="C6158" s="3">
        <v>63.695054659999997</v>
      </c>
      <c r="D6158" s="3">
        <v>63.062657080000001</v>
      </c>
      <c r="E6158" s="3">
        <v>66.204236870000003</v>
      </c>
      <c r="F6158" s="3">
        <v>69.129391269999999</v>
      </c>
      <c r="G6158" s="3">
        <v>72.636093889999998</v>
      </c>
      <c r="H6158" s="3">
        <v>64.501632389999997</v>
      </c>
      <c r="I6158" s="3">
        <v>-1.26455209267957E-2</v>
      </c>
      <c r="J6158" s="3">
        <v>0.86017764575694999</v>
      </c>
      <c r="K6158" s="3">
        <v>0.93292404073568203</v>
      </c>
    </row>
    <row r="6159" spans="1:11" x14ac:dyDescent="0.25">
      <c r="A6159" s="3" t="s">
        <v>3277</v>
      </c>
      <c r="B6159" s="3" t="s">
        <v>3278</v>
      </c>
      <c r="C6159" s="3">
        <v>2.224103639</v>
      </c>
      <c r="D6159" s="3">
        <v>2.7090229880000001</v>
      </c>
      <c r="E6159" s="3">
        <v>2.0884046920000001</v>
      </c>
      <c r="F6159" s="3">
        <v>4.6249291750000001</v>
      </c>
      <c r="G6159" s="3">
        <v>2.2433890540000001</v>
      </c>
      <c r="H6159" s="3">
        <v>1.7452095620000001</v>
      </c>
      <c r="I6159" s="3">
        <v>0.16997504936371399</v>
      </c>
      <c r="J6159" s="3">
        <v>0.60182156492794203</v>
      </c>
      <c r="K6159" s="3">
        <v>0.73146520069529497</v>
      </c>
    </row>
    <row r="6160" spans="1:11" x14ac:dyDescent="0.25">
      <c r="A6160" s="3" t="s">
        <v>8957</v>
      </c>
      <c r="B6160" s="3" t="s">
        <v>8958</v>
      </c>
      <c r="C6160" s="3">
        <v>534.46096360000001</v>
      </c>
      <c r="D6160" s="3">
        <v>513.08692359999998</v>
      </c>
      <c r="E6160" s="3">
        <v>542.04928429999995</v>
      </c>
      <c r="F6160" s="3">
        <v>483.66608189999999</v>
      </c>
      <c r="G6160" s="3">
        <v>511.52445039999998</v>
      </c>
      <c r="H6160" s="3">
        <v>529.02542800000003</v>
      </c>
      <c r="I6160" s="3">
        <v>-0.16557924696644</v>
      </c>
      <c r="J6160" s="3">
        <v>5.9244606738533601E-2</v>
      </c>
      <c r="K6160" s="3">
        <v>0.14214716081440801</v>
      </c>
    </row>
    <row r="6161" spans="1:11" x14ac:dyDescent="0.25">
      <c r="A6161" s="3" t="s">
        <v>6785</v>
      </c>
      <c r="B6161" s="3" t="s">
        <v>6786</v>
      </c>
      <c r="C6161" s="3">
        <v>104.90511909999999</v>
      </c>
      <c r="D6161" s="3">
        <v>105.8087768</v>
      </c>
      <c r="E6161" s="3">
        <v>104.94693049999999</v>
      </c>
      <c r="F6161" s="3">
        <v>105.8660745</v>
      </c>
      <c r="G6161" s="3">
        <v>109.8743399</v>
      </c>
      <c r="H6161" s="3">
        <v>114.9028477</v>
      </c>
      <c r="I6161" s="3">
        <v>-3.8413491851752801E-2</v>
      </c>
      <c r="J6161" s="3">
        <v>0.63569396773512299</v>
      </c>
      <c r="K6161" s="3">
        <v>0.76082553142097498</v>
      </c>
    </row>
    <row r="6162" spans="1:11" x14ac:dyDescent="0.25">
      <c r="A6162" s="3" t="s">
        <v>6657</v>
      </c>
      <c r="B6162" s="3" t="s">
        <v>6658</v>
      </c>
      <c r="C6162" s="3">
        <v>99.259560120000003</v>
      </c>
      <c r="D6162" s="3">
        <v>100.3627216</v>
      </c>
      <c r="E6162" s="3">
        <v>104.8350389</v>
      </c>
      <c r="F6162" s="3">
        <v>115.3076203</v>
      </c>
      <c r="G6162" s="3">
        <v>97.075824539999999</v>
      </c>
      <c r="H6162" s="3">
        <v>108.4800181</v>
      </c>
      <c r="I6162" s="3">
        <v>-3.1430420315900202E-2</v>
      </c>
      <c r="J6162" s="3">
        <v>0.79344536734556803</v>
      </c>
      <c r="K6162" s="3">
        <v>0.88386613845623196</v>
      </c>
    </row>
    <row r="6163" spans="1:11" x14ac:dyDescent="0.25">
      <c r="A6163" s="3" t="s">
        <v>6556</v>
      </c>
      <c r="B6163" s="3" t="s">
        <v>6557</v>
      </c>
      <c r="C6163" s="3">
        <v>64.579256700000002</v>
      </c>
      <c r="D6163" s="3">
        <v>61.660414860000003</v>
      </c>
      <c r="E6163" s="3">
        <v>63.083457320000001</v>
      </c>
      <c r="F6163" s="3">
        <v>77.629334029999995</v>
      </c>
      <c r="G6163" s="3">
        <v>63.529684680000003</v>
      </c>
      <c r="H6163" s="3">
        <v>59.97986847</v>
      </c>
      <c r="I6163" s="3">
        <v>-2.4967493958472101E-2</v>
      </c>
      <c r="J6163" s="3">
        <v>0.73294570178200602</v>
      </c>
      <c r="K6163" s="3">
        <v>0.83647839059874696</v>
      </c>
    </row>
    <row r="6164" spans="1:11" x14ac:dyDescent="0.25">
      <c r="A6164" s="3" t="s">
        <v>6338</v>
      </c>
      <c r="B6164" s="3" t="s">
        <v>6339</v>
      </c>
      <c r="C6164" s="3">
        <v>69.673709599999995</v>
      </c>
      <c r="D6164" s="3">
        <v>71.512593539999997</v>
      </c>
      <c r="E6164" s="3">
        <v>66.434186199999999</v>
      </c>
      <c r="F6164" s="3">
        <v>73.071542179999994</v>
      </c>
      <c r="G6164" s="3">
        <v>72.300657139999998</v>
      </c>
      <c r="H6164" s="3">
        <v>76.240041559999995</v>
      </c>
      <c r="I6164" s="3">
        <v>-1.24057969535783E-2</v>
      </c>
      <c r="J6164" s="3">
        <v>0.855958986606288</v>
      </c>
      <c r="K6164" s="3">
        <v>0.92938652118793397</v>
      </c>
    </row>
    <row r="6165" spans="1:11" x14ac:dyDescent="0.25">
      <c r="A6165" s="3" t="s">
        <v>1073</v>
      </c>
      <c r="B6165" s="3" t="s">
        <v>1074</v>
      </c>
      <c r="C6165" s="3">
        <v>24.428753879999999</v>
      </c>
      <c r="D6165" s="3">
        <v>21.66569814</v>
      </c>
      <c r="E6165" s="3">
        <v>19.021992839999999</v>
      </c>
      <c r="F6165" s="3">
        <v>42.479629930000002</v>
      </c>
      <c r="G6165" s="3">
        <v>32.67881525</v>
      </c>
      <c r="H6165" s="3">
        <v>26.697608169999999</v>
      </c>
      <c r="I6165" s="3">
        <v>0.52465607922881696</v>
      </c>
      <c r="J6165" s="3">
        <v>7.9698822077404908E-3</v>
      </c>
      <c r="K6165" s="3">
        <v>3.2250642028596697E-2</v>
      </c>
    </row>
    <row r="6166" spans="1:11" x14ac:dyDescent="0.25">
      <c r="A6166" s="3" t="s">
        <v>7163</v>
      </c>
      <c r="B6166" s="3" t="s">
        <v>7164</v>
      </c>
      <c r="C6166" s="3">
        <v>54.579976639999998</v>
      </c>
      <c r="D6166" s="3">
        <v>51.047181610000003</v>
      </c>
      <c r="E6166" s="3">
        <v>51.832126899999999</v>
      </c>
      <c r="F6166" s="3">
        <v>54.668634660000002</v>
      </c>
      <c r="G6166" s="3">
        <v>52.116950559999999</v>
      </c>
      <c r="H6166" s="3">
        <v>55.764143259999997</v>
      </c>
      <c r="I6166" s="3">
        <v>-6.0836568545466603E-2</v>
      </c>
      <c r="J6166" s="3">
        <v>0.38595918719169697</v>
      </c>
      <c r="K6166" s="3">
        <v>0.53332270078108002</v>
      </c>
    </row>
    <row r="6167" spans="1:11" x14ac:dyDescent="0.25">
      <c r="A6167" s="3" t="s">
        <v>10452</v>
      </c>
      <c r="B6167" s="3" t="s">
        <v>2</v>
      </c>
      <c r="C6167" s="3">
        <v>99.421878809999995</v>
      </c>
      <c r="D6167" s="3">
        <v>96.769541230000002</v>
      </c>
      <c r="E6167" s="3">
        <v>98.596003039999999</v>
      </c>
      <c r="F6167" s="3">
        <v>92.99839652</v>
      </c>
      <c r="G6167" s="3">
        <v>79.772896650000007</v>
      </c>
      <c r="H6167" s="3">
        <v>84.047036390000002</v>
      </c>
      <c r="I6167" s="3">
        <v>-0.30737780360545902</v>
      </c>
      <c r="J6167" s="3">
        <v>8.2255072263972596E-4</v>
      </c>
      <c r="K6167" s="3">
        <v>5.93928227791524E-3</v>
      </c>
    </row>
    <row r="6168" spans="1:11" x14ac:dyDescent="0.25">
      <c r="A6168" s="3" t="s">
        <v>2007</v>
      </c>
      <c r="B6168" s="3" t="s">
        <v>2</v>
      </c>
      <c r="C6168" s="3">
        <v>13.17431442</v>
      </c>
      <c r="D6168" s="3">
        <v>15.081025179999999</v>
      </c>
      <c r="E6168" s="3">
        <v>16.634919230000001</v>
      </c>
      <c r="F6168" s="3">
        <v>22.726602010000001</v>
      </c>
      <c r="G6168" s="3">
        <v>20.58389742</v>
      </c>
      <c r="H6168" s="3">
        <v>16.508665919999999</v>
      </c>
      <c r="I6168" s="3">
        <v>0.30310600582575298</v>
      </c>
      <c r="J6168" s="3">
        <v>1.19757116297725E-2</v>
      </c>
      <c r="K6168" s="3">
        <v>4.3607011279386099E-2</v>
      </c>
    </row>
    <row r="6169" spans="1:11" x14ac:dyDescent="0.25">
      <c r="A6169" s="3" t="s">
        <v>924</v>
      </c>
      <c r="B6169" s="3" t="s">
        <v>925</v>
      </c>
      <c r="C6169" s="3">
        <v>2.6558833060000002</v>
      </c>
      <c r="D6169" s="3">
        <v>4.3758097779999998</v>
      </c>
      <c r="E6169" s="3">
        <v>3.7205400360000001</v>
      </c>
      <c r="F6169" s="3">
        <v>6.0644145739999997</v>
      </c>
      <c r="G6169" s="3">
        <v>6.8420879020000003</v>
      </c>
      <c r="H6169" s="3">
        <v>4.6147509360000001</v>
      </c>
      <c r="I6169" s="3">
        <v>0.59244991543456105</v>
      </c>
      <c r="J6169" s="3">
        <v>8.9480028818639396E-3</v>
      </c>
      <c r="K6169" s="3">
        <v>3.4958041960615402E-2</v>
      </c>
    </row>
    <row r="6170" spans="1:11" x14ac:dyDescent="0.25">
      <c r="A6170" s="3" t="s">
        <v>11123</v>
      </c>
      <c r="B6170" s="3" t="s">
        <v>11124</v>
      </c>
      <c r="C6170" s="3">
        <v>24.554663699999999</v>
      </c>
      <c r="D6170" s="3">
        <v>28.28603975</v>
      </c>
      <c r="E6170" s="3">
        <v>25.809529680000001</v>
      </c>
      <c r="F6170" s="3">
        <v>22.209632930000001</v>
      </c>
      <c r="G6170" s="3">
        <v>18.15981111</v>
      </c>
      <c r="H6170" s="3">
        <v>18.860980470000001</v>
      </c>
      <c r="I6170" s="3">
        <v>-0.51789461541014903</v>
      </c>
      <c r="J6170" s="4">
        <v>1.6355976824970499E-5</v>
      </c>
      <c r="K6170" s="3">
        <v>3.0671760751247199E-4</v>
      </c>
    </row>
    <row r="6171" spans="1:11" x14ac:dyDescent="0.25">
      <c r="A6171" s="3" t="s">
        <v>11466</v>
      </c>
      <c r="B6171" s="3" t="s">
        <v>2</v>
      </c>
      <c r="C6171" s="3">
        <v>60.854284399999997</v>
      </c>
      <c r="D6171" s="3">
        <v>66.028960139999995</v>
      </c>
      <c r="E6171" s="3">
        <v>60.795781030000001</v>
      </c>
      <c r="F6171" s="3">
        <v>34.289824230000001</v>
      </c>
      <c r="G6171" s="3">
        <v>33.824759759999999</v>
      </c>
      <c r="H6171" s="3">
        <v>38.685314200000001</v>
      </c>
      <c r="I6171" s="3">
        <v>-0.91713269022088295</v>
      </c>
      <c r="J6171" s="4">
        <v>1.5912605856073998E-5</v>
      </c>
      <c r="K6171" s="3">
        <v>3.0077779663231601E-4</v>
      </c>
    </row>
    <row r="6172" spans="1:11" x14ac:dyDescent="0.25">
      <c r="A6172" s="3" t="s">
        <v>2973</v>
      </c>
      <c r="B6172" s="3" t="s">
        <v>2974</v>
      </c>
      <c r="C6172" s="3">
        <v>24.336926999999999</v>
      </c>
      <c r="D6172" s="3">
        <v>22.40288164</v>
      </c>
      <c r="E6172" s="3">
        <v>23.6459826</v>
      </c>
      <c r="F6172" s="3">
        <v>35.150394489999996</v>
      </c>
      <c r="G6172" s="3">
        <v>26.57921164</v>
      </c>
      <c r="H6172" s="3">
        <v>25.412800000000001</v>
      </c>
      <c r="I6172" s="3">
        <v>0.19453615080856199</v>
      </c>
      <c r="J6172" s="3">
        <v>7.4349450009643603E-2</v>
      </c>
      <c r="K6172" s="3">
        <v>0.166660641953042</v>
      </c>
    </row>
    <row r="6173" spans="1:11" x14ac:dyDescent="0.25">
      <c r="A6173" s="3" t="s">
        <v>6736</v>
      </c>
      <c r="B6173" s="3" t="s">
        <v>6737</v>
      </c>
      <c r="C6173" s="3">
        <v>59.486431250000003</v>
      </c>
      <c r="D6173" s="3">
        <v>56.093422799999999</v>
      </c>
      <c r="E6173" s="3">
        <v>58.597672699999997</v>
      </c>
      <c r="F6173" s="3">
        <v>61.398618429999999</v>
      </c>
      <c r="G6173" s="3">
        <v>60.69342778</v>
      </c>
      <c r="H6173" s="3">
        <v>60.831287789999998</v>
      </c>
      <c r="I6173" s="3">
        <v>-3.66744165307719E-2</v>
      </c>
      <c r="J6173" s="3">
        <v>0.51257393140534602</v>
      </c>
      <c r="K6173" s="3">
        <v>0.65470547323794503</v>
      </c>
    </row>
    <row r="6174" spans="1:11" x14ac:dyDescent="0.25">
      <c r="A6174" s="3" t="s">
        <v>5207</v>
      </c>
      <c r="B6174" s="3" t="s">
        <v>5208</v>
      </c>
      <c r="C6174" s="3">
        <v>27.059376489999998</v>
      </c>
      <c r="D6174" s="3">
        <v>28.291109630000001</v>
      </c>
      <c r="E6174" s="3">
        <v>27.463856830000001</v>
      </c>
      <c r="F6174" s="3">
        <v>32.613442200000001</v>
      </c>
      <c r="G6174" s="3">
        <v>28.54292311</v>
      </c>
      <c r="H6174" s="3">
        <v>30.802742080000002</v>
      </c>
      <c r="I6174" s="3">
        <v>4.3615234513829003E-2</v>
      </c>
      <c r="J6174" s="3">
        <v>0.51334696828505799</v>
      </c>
      <c r="K6174" s="3">
        <v>0.655340468649109</v>
      </c>
    </row>
    <row r="6175" spans="1:11" x14ac:dyDescent="0.25">
      <c r="A6175" s="3" t="s">
        <v>5969</v>
      </c>
      <c r="B6175" s="3" t="s">
        <v>5970</v>
      </c>
      <c r="C6175" s="3">
        <v>156.82016759999999</v>
      </c>
      <c r="D6175" s="3">
        <v>160.7929139</v>
      </c>
      <c r="E6175" s="3">
        <v>167.7963556</v>
      </c>
      <c r="F6175" s="3">
        <v>175.80222430000001</v>
      </c>
      <c r="G6175" s="3">
        <v>185.29956559999999</v>
      </c>
      <c r="H6175" s="3">
        <v>163.4041354</v>
      </c>
      <c r="I6175" s="3">
        <v>3.4618651460059701E-3</v>
      </c>
      <c r="J6175" s="3">
        <v>0.95564771456605202</v>
      </c>
      <c r="K6175" s="3">
        <v>0.99554021783796698</v>
      </c>
    </row>
    <row r="6176" spans="1:11" x14ac:dyDescent="0.25">
      <c r="A6176" s="3" t="s">
        <v>9646</v>
      </c>
      <c r="B6176" s="3" t="s">
        <v>9647</v>
      </c>
      <c r="C6176" s="3">
        <v>44.29998243</v>
      </c>
      <c r="D6176" s="3">
        <v>44.098303860000001</v>
      </c>
      <c r="E6176" s="3">
        <v>40.701175509999999</v>
      </c>
      <c r="F6176" s="3">
        <v>35.714189920000003</v>
      </c>
      <c r="G6176" s="3">
        <v>40.989079480000001</v>
      </c>
      <c r="H6176" s="3">
        <v>42.488092819999999</v>
      </c>
      <c r="I6176" s="3">
        <v>-0.22012169485546601</v>
      </c>
      <c r="J6176" s="3">
        <v>0.20762697662014901</v>
      </c>
      <c r="K6176" s="3">
        <v>0.348375285000043</v>
      </c>
    </row>
    <row r="6177" spans="1:11" x14ac:dyDescent="0.25">
      <c r="A6177" s="3" t="s">
        <v>10159</v>
      </c>
      <c r="B6177" s="3" t="s">
        <v>10160</v>
      </c>
      <c r="C6177" s="3">
        <v>33.233217959999998</v>
      </c>
      <c r="D6177" s="3">
        <v>35.793449010000003</v>
      </c>
      <c r="E6177" s="3">
        <v>35.948809650000001</v>
      </c>
      <c r="F6177" s="3">
        <v>32.864765869999999</v>
      </c>
      <c r="G6177" s="3">
        <v>29.63684924</v>
      </c>
      <c r="H6177" s="3">
        <v>31.000945600000001</v>
      </c>
      <c r="I6177" s="3">
        <v>-0.27366299588276799</v>
      </c>
      <c r="J6177" s="3">
        <v>4.6848686363228703E-3</v>
      </c>
      <c r="K6177" s="3">
        <v>2.1465959447854701E-2</v>
      </c>
    </row>
    <row r="6178" spans="1:11" x14ac:dyDescent="0.25">
      <c r="A6178" s="3" t="s">
        <v>10850</v>
      </c>
      <c r="B6178" s="3" t="s">
        <v>2</v>
      </c>
      <c r="C6178" s="3">
        <v>36.959248160000001</v>
      </c>
      <c r="D6178" s="3">
        <v>40.393074470000002</v>
      </c>
      <c r="E6178" s="3">
        <v>39.517257669999999</v>
      </c>
      <c r="F6178" s="3">
        <v>30.293286089999999</v>
      </c>
      <c r="G6178" s="3">
        <v>33.98033358</v>
      </c>
      <c r="H6178" s="3">
        <v>32.059700249999999</v>
      </c>
      <c r="I6178" s="3">
        <v>-0.384626213917308</v>
      </c>
      <c r="J6178" s="3">
        <v>1.36706681627394E-2</v>
      </c>
      <c r="K6178" s="3">
        <v>4.8202464783612599E-2</v>
      </c>
    </row>
    <row r="6179" spans="1:11" x14ac:dyDescent="0.25">
      <c r="A6179" s="3" t="s">
        <v>10940</v>
      </c>
      <c r="B6179" s="3" t="s">
        <v>10941</v>
      </c>
      <c r="C6179" s="3">
        <v>26.409604909999999</v>
      </c>
      <c r="D6179" s="3">
        <v>29.839244860000001</v>
      </c>
      <c r="E6179" s="3">
        <v>31.07784333</v>
      </c>
      <c r="F6179" s="3">
        <v>23.34632951</v>
      </c>
      <c r="G6179" s="3">
        <v>25.859855570000001</v>
      </c>
      <c r="H6179" s="3">
        <v>21.264792549999999</v>
      </c>
      <c r="I6179" s="3">
        <v>-0.41799569456318297</v>
      </c>
      <c r="J6179" s="3">
        <v>8.47484661445713E-4</v>
      </c>
      <c r="K6179" s="3">
        <v>6.05127825397009E-3</v>
      </c>
    </row>
    <row r="6180" spans="1:11" x14ac:dyDescent="0.25">
      <c r="A6180" s="3" t="s">
        <v>2795</v>
      </c>
      <c r="B6180" s="3" t="s">
        <v>2</v>
      </c>
      <c r="C6180" s="3">
        <v>70.061108840000003</v>
      </c>
      <c r="D6180" s="3">
        <v>51.675575019999997</v>
      </c>
      <c r="E6180" s="3">
        <v>68.054978759999997</v>
      </c>
      <c r="F6180" s="3">
        <v>76.992744189999996</v>
      </c>
      <c r="G6180" s="3">
        <v>91.564593909999999</v>
      </c>
      <c r="H6180" s="3">
        <v>69.186825589999998</v>
      </c>
      <c r="I6180" s="3">
        <v>0.212142227861146</v>
      </c>
      <c r="J6180" s="3">
        <v>0.18790371121617</v>
      </c>
      <c r="K6180" s="3">
        <v>0.32343039761507802</v>
      </c>
    </row>
    <row r="6181" spans="1:11" x14ac:dyDescent="0.25">
      <c r="A6181" s="3" t="s">
        <v>4797</v>
      </c>
      <c r="B6181" s="3" t="s">
        <v>4798</v>
      </c>
      <c r="C6181" s="3">
        <v>152.99270279999999</v>
      </c>
      <c r="D6181" s="3">
        <v>137.72114909999999</v>
      </c>
      <c r="E6181" s="3">
        <v>151.3139439</v>
      </c>
      <c r="F6181" s="3">
        <v>161.05129030000001</v>
      </c>
      <c r="G6181" s="3">
        <v>185.03805270000001</v>
      </c>
      <c r="H6181" s="3">
        <v>153.93327840000001</v>
      </c>
      <c r="I6181" s="3">
        <v>6.8189086233779395E-2</v>
      </c>
      <c r="J6181" s="3">
        <v>0.54125103840423705</v>
      </c>
      <c r="K6181" s="3">
        <v>0.67999910078783299</v>
      </c>
    </row>
    <row r="6182" spans="1:11" x14ac:dyDescent="0.25">
      <c r="A6182" s="3" t="s">
        <v>4217</v>
      </c>
      <c r="B6182" s="3" t="s">
        <v>4218</v>
      </c>
      <c r="C6182" s="3">
        <v>46.610432580000001</v>
      </c>
      <c r="D6182" s="3">
        <v>48.217910889999999</v>
      </c>
      <c r="E6182" s="3">
        <v>47.13423693</v>
      </c>
      <c r="F6182" s="3">
        <v>58.257365149999998</v>
      </c>
      <c r="G6182" s="3">
        <v>53.083753039999998</v>
      </c>
      <c r="H6182" s="3">
        <v>53.096212860000001</v>
      </c>
      <c r="I6182" s="3">
        <v>0.103272364405235</v>
      </c>
      <c r="J6182" s="3">
        <v>0.105091035029031</v>
      </c>
      <c r="K6182" s="3">
        <v>0.213596372354349</v>
      </c>
    </row>
    <row r="6183" spans="1:11" x14ac:dyDescent="0.25">
      <c r="A6183" s="3" t="s">
        <v>2774</v>
      </c>
      <c r="B6183" s="3" t="s">
        <v>2775</v>
      </c>
      <c r="C6183" s="3">
        <v>25.473886490000002</v>
      </c>
      <c r="D6183" s="3">
        <v>28.49272607</v>
      </c>
      <c r="E6183" s="3">
        <v>27.507599280000001</v>
      </c>
      <c r="F6183" s="3">
        <v>43.701789769999998</v>
      </c>
      <c r="G6183" s="3">
        <v>33.603945299999999</v>
      </c>
      <c r="H6183" s="3">
        <v>25.22730511</v>
      </c>
      <c r="I6183" s="3">
        <v>0.214012603158721</v>
      </c>
      <c r="J6183" s="3">
        <v>0.16003125386126199</v>
      </c>
      <c r="K6183" s="3">
        <v>0.28885073835241898</v>
      </c>
    </row>
    <row r="6184" spans="1:11" x14ac:dyDescent="0.25">
      <c r="A6184" s="3" t="s">
        <v>6196</v>
      </c>
      <c r="B6184" s="3" t="s">
        <v>6197</v>
      </c>
      <c r="C6184" s="3">
        <v>58.346079029999999</v>
      </c>
      <c r="D6184" s="3">
        <v>57.349969729999998</v>
      </c>
      <c r="E6184" s="3">
        <v>57.831840839999998</v>
      </c>
      <c r="F6184" s="3">
        <v>62.995415889999997</v>
      </c>
      <c r="G6184" s="3">
        <v>63.106081969999998</v>
      </c>
      <c r="H6184" s="3">
        <v>60.465637739999998</v>
      </c>
      <c r="I6184" s="3">
        <v>-3.6668476345694998E-3</v>
      </c>
      <c r="J6184" s="3">
        <v>0.95147281549854501</v>
      </c>
      <c r="K6184" s="3">
        <v>0.99237246714794203</v>
      </c>
    </row>
    <row r="6185" spans="1:11" x14ac:dyDescent="0.25">
      <c r="A6185" s="3" t="s">
        <v>2303</v>
      </c>
      <c r="B6185" s="3" t="s">
        <v>2</v>
      </c>
      <c r="C6185" s="3">
        <v>22.684774829999999</v>
      </c>
      <c r="D6185" s="3">
        <v>25.27199654</v>
      </c>
      <c r="E6185" s="3">
        <v>27.15840729</v>
      </c>
      <c r="F6185" s="3">
        <v>32.599240090000002</v>
      </c>
      <c r="G6185" s="3">
        <v>34.322215020000002</v>
      </c>
      <c r="H6185" s="3">
        <v>30.153074539999999</v>
      </c>
      <c r="I6185" s="3">
        <v>0.26253566769675601</v>
      </c>
      <c r="J6185" s="3">
        <v>7.3087321690904497E-2</v>
      </c>
      <c r="K6185" s="3">
        <v>0.16445224324893801</v>
      </c>
    </row>
    <row r="6186" spans="1:11" x14ac:dyDescent="0.25">
      <c r="A6186" s="3" t="s">
        <v>1807</v>
      </c>
      <c r="B6186" s="3" t="s">
        <v>2</v>
      </c>
      <c r="C6186" s="3">
        <v>18.971118570000002</v>
      </c>
      <c r="D6186" s="3">
        <v>18.329630430000002</v>
      </c>
      <c r="E6186" s="3">
        <v>19.39257211</v>
      </c>
      <c r="F6186" s="3">
        <v>26.666929509999999</v>
      </c>
      <c r="G6186" s="3">
        <v>27.317183310000001</v>
      </c>
      <c r="H6186" s="3">
        <v>23.27435891</v>
      </c>
      <c r="I6186" s="3">
        <v>0.33599838469031801</v>
      </c>
      <c r="J6186" s="4">
        <v>6.1886863260920006E-5</v>
      </c>
      <c r="K6186" s="3">
        <v>8.4483867355807595E-4</v>
      </c>
    </row>
    <row r="6187" spans="1:11" x14ac:dyDescent="0.25">
      <c r="A6187" s="3" t="s">
        <v>3144</v>
      </c>
      <c r="B6187" s="3" t="s">
        <v>2</v>
      </c>
      <c r="C6187" s="3">
        <v>11.29292933</v>
      </c>
      <c r="D6187" s="3">
        <v>15.49966811</v>
      </c>
      <c r="E6187" s="3">
        <v>13.785089879999999</v>
      </c>
      <c r="F6187" s="3">
        <v>19.122007830000001</v>
      </c>
      <c r="G6187" s="3">
        <v>16.445541710000001</v>
      </c>
      <c r="H6187" s="3">
        <v>14.117023939999999</v>
      </c>
      <c r="I6187" s="3">
        <v>0.181331450367164</v>
      </c>
      <c r="J6187" s="3">
        <v>0.34145015448112498</v>
      </c>
      <c r="K6187" s="3">
        <v>0.49155026279444403</v>
      </c>
    </row>
    <row r="6188" spans="1:11" x14ac:dyDescent="0.25">
      <c r="A6188" s="3" t="s">
        <v>2599</v>
      </c>
      <c r="B6188" s="3" t="s">
        <v>2</v>
      </c>
      <c r="C6188" s="3">
        <v>20.23316505</v>
      </c>
      <c r="D6188" s="3">
        <v>18.17688351</v>
      </c>
      <c r="E6188" s="3">
        <v>20.97454445</v>
      </c>
      <c r="F6188" s="3">
        <v>25.96567379</v>
      </c>
      <c r="G6188" s="3">
        <v>25.714847030000001</v>
      </c>
      <c r="H6188" s="3">
        <v>23.650598540000001</v>
      </c>
      <c r="I6188" s="3">
        <v>0.23268486107636299</v>
      </c>
      <c r="J6188" s="3">
        <v>0.31355279448933798</v>
      </c>
      <c r="K6188" s="3">
        <v>0.466077850131628</v>
      </c>
    </row>
    <row r="6189" spans="1:11" x14ac:dyDescent="0.25">
      <c r="A6189" s="3" t="s">
        <v>4364</v>
      </c>
      <c r="B6189" s="3" t="s">
        <v>4365</v>
      </c>
      <c r="C6189" s="3">
        <v>14.73122916</v>
      </c>
      <c r="D6189" s="3">
        <v>16.961914889999999</v>
      </c>
      <c r="E6189" s="3">
        <v>16.799714900000001</v>
      </c>
      <c r="F6189" s="3">
        <v>23.122948650000001</v>
      </c>
      <c r="G6189" s="3">
        <v>17.659999800000001</v>
      </c>
      <c r="H6189" s="3">
        <v>15.21738818</v>
      </c>
      <c r="I6189" s="3">
        <v>9.3977319214179997E-2</v>
      </c>
      <c r="J6189" s="3">
        <v>0.49385678472289801</v>
      </c>
      <c r="K6189" s="3">
        <v>0.63650270355134198</v>
      </c>
    </row>
    <row r="6190" spans="1:11" x14ac:dyDescent="0.25">
      <c r="A6190" s="3" t="s">
        <v>700</v>
      </c>
      <c r="B6190" s="3" t="s">
        <v>701</v>
      </c>
      <c r="C6190" s="3">
        <v>51.058987100000003</v>
      </c>
      <c r="D6190" s="3">
        <v>51.170218290000001</v>
      </c>
      <c r="E6190" s="3">
        <v>54.783257089999999</v>
      </c>
      <c r="F6190" s="3">
        <v>99.726006949999999</v>
      </c>
      <c r="G6190" s="3">
        <v>94.945049710000006</v>
      </c>
      <c r="H6190" s="3">
        <v>84.516109510000007</v>
      </c>
      <c r="I6190" s="3">
        <v>0.72038204523447602</v>
      </c>
      <c r="J6190" s="4">
        <v>6.50159484757804E-9</v>
      </c>
      <c r="K6190" s="4">
        <v>4.72758825345318E-7</v>
      </c>
    </row>
    <row r="6191" spans="1:11" x14ac:dyDescent="0.25">
      <c r="A6191" s="3" t="s">
        <v>433</v>
      </c>
      <c r="B6191" s="3" t="s">
        <v>2</v>
      </c>
      <c r="C6191" s="3">
        <v>48.097123779999997</v>
      </c>
      <c r="D6191" s="3">
        <v>22.752017460000001</v>
      </c>
      <c r="E6191" s="3">
        <v>38.561895389999997</v>
      </c>
      <c r="F6191" s="3">
        <v>75.176807940000003</v>
      </c>
      <c r="G6191" s="3">
        <v>83.966847450000003</v>
      </c>
      <c r="H6191" s="3">
        <v>69.375089059999993</v>
      </c>
      <c r="I6191" s="3">
        <v>0.94372951235018598</v>
      </c>
      <c r="J6191" s="3">
        <v>8.3860982892181805E-4</v>
      </c>
      <c r="K6191" s="3">
        <v>6.01200567494655E-3</v>
      </c>
    </row>
    <row r="6192" spans="1:11" x14ac:dyDescent="0.25">
      <c r="A6192" s="3" t="s">
        <v>8639</v>
      </c>
      <c r="B6192" s="3" t="s">
        <v>8640</v>
      </c>
      <c r="C6192" s="3">
        <v>365.45396319999998</v>
      </c>
      <c r="D6192" s="3">
        <v>346.03767340000002</v>
      </c>
      <c r="E6192" s="3">
        <v>361.19651479999999</v>
      </c>
      <c r="F6192" s="3">
        <v>360.73655439999999</v>
      </c>
      <c r="G6192" s="3">
        <v>336.9255551</v>
      </c>
      <c r="H6192" s="3">
        <v>347.73468600000001</v>
      </c>
      <c r="I6192" s="3">
        <v>-0.144875557558134</v>
      </c>
      <c r="J6192" s="3">
        <v>4.3309611089363799E-2</v>
      </c>
      <c r="K6192" s="3">
        <v>0.111296173322325</v>
      </c>
    </row>
    <row r="6193" spans="1:11" x14ac:dyDescent="0.25">
      <c r="A6193" s="3" t="s">
        <v>8557</v>
      </c>
      <c r="B6193" s="3" t="s">
        <v>2</v>
      </c>
      <c r="C6193" s="3">
        <v>55.801698700000003</v>
      </c>
      <c r="D6193" s="3">
        <v>55.297470930000003</v>
      </c>
      <c r="E6193" s="3">
        <v>58.454980900000002</v>
      </c>
      <c r="F6193" s="3">
        <v>54.430717260000002</v>
      </c>
      <c r="G6193" s="3">
        <v>53.498930549999997</v>
      </c>
      <c r="H6193" s="3">
        <v>57.50341607</v>
      </c>
      <c r="I6193" s="3">
        <v>-0.14051396111783901</v>
      </c>
      <c r="J6193" s="3">
        <v>3.83228444481611E-2</v>
      </c>
      <c r="K6193" s="3">
        <v>0.10205104242809999</v>
      </c>
    </row>
    <row r="6194" spans="1:11" x14ac:dyDescent="0.25">
      <c r="A6194" s="3" t="s">
        <v>6853</v>
      </c>
      <c r="B6194" s="3" t="s">
        <v>2</v>
      </c>
      <c r="C6194" s="3">
        <v>45.018792240000003</v>
      </c>
      <c r="D6194" s="3">
        <v>53.286399580000001</v>
      </c>
      <c r="E6194" s="3">
        <v>51.011460020000001</v>
      </c>
      <c r="F6194" s="3">
        <v>57.340862960000003</v>
      </c>
      <c r="G6194" s="3">
        <v>47.067353939999997</v>
      </c>
      <c r="H6194" s="3">
        <v>51.735684319999997</v>
      </c>
      <c r="I6194" s="3">
        <v>-4.1955909662886703E-2</v>
      </c>
      <c r="J6194" s="3">
        <v>0.70894670264783599</v>
      </c>
      <c r="K6194" s="3">
        <v>0.81654343026805898</v>
      </c>
    </row>
    <row r="6195" spans="1:11" x14ac:dyDescent="0.25">
      <c r="A6195" s="3" t="s">
        <v>10683</v>
      </c>
      <c r="B6195" s="3" t="s">
        <v>10684</v>
      </c>
      <c r="C6195" s="3">
        <v>162.5231981</v>
      </c>
      <c r="D6195" s="3">
        <v>168.7157205</v>
      </c>
      <c r="E6195" s="3">
        <v>154.6508767</v>
      </c>
      <c r="F6195" s="3">
        <v>136.578125</v>
      </c>
      <c r="G6195" s="3">
        <v>136.70830129999999</v>
      </c>
      <c r="H6195" s="3">
        <v>138.4991867</v>
      </c>
      <c r="I6195" s="3">
        <v>-0.345889748925158</v>
      </c>
      <c r="J6195" s="3">
        <v>6.6806805367496005E-4</v>
      </c>
      <c r="K6195" s="3">
        <v>5.0377279899341404E-3</v>
      </c>
    </row>
    <row r="6196" spans="1:11" x14ac:dyDescent="0.25">
      <c r="A6196" s="3" t="s">
        <v>3755</v>
      </c>
      <c r="B6196" s="3" t="s">
        <v>3756</v>
      </c>
      <c r="C6196" s="3">
        <v>21.812866710000002</v>
      </c>
      <c r="D6196" s="3">
        <v>22.032586080000002</v>
      </c>
      <c r="E6196" s="3">
        <v>24.57840131</v>
      </c>
      <c r="F6196" s="3">
        <v>35.731729360000003</v>
      </c>
      <c r="G6196" s="3">
        <v>24.555812670000002</v>
      </c>
      <c r="H6196" s="3">
        <v>20.910333120000001</v>
      </c>
      <c r="I6196" s="3">
        <v>0.13118309422275601</v>
      </c>
      <c r="J6196" s="3">
        <v>0.45803470041191502</v>
      </c>
      <c r="K6196" s="3">
        <v>0.60317865605114995</v>
      </c>
    </row>
    <row r="6197" spans="1:11" x14ac:dyDescent="0.25">
      <c r="A6197" s="3" t="s">
        <v>3650</v>
      </c>
      <c r="B6197" s="3" t="s">
        <v>3651</v>
      </c>
      <c r="C6197" s="3">
        <v>27.96073535</v>
      </c>
      <c r="D6197" s="3">
        <v>27.80069379</v>
      </c>
      <c r="E6197" s="3">
        <v>30.262788780000001</v>
      </c>
      <c r="F6197" s="3">
        <v>40.980885649999998</v>
      </c>
      <c r="G6197" s="3">
        <v>32.817042880000002</v>
      </c>
      <c r="H6197" s="3">
        <v>28.684380260000001</v>
      </c>
      <c r="I6197" s="3">
        <v>0.13923688044538601</v>
      </c>
      <c r="J6197" s="3">
        <v>0.189449935075718</v>
      </c>
      <c r="K6197" s="3">
        <v>0.325462930894303</v>
      </c>
    </row>
    <row r="6198" spans="1:11" x14ac:dyDescent="0.25">
      <c r="A6198" s="3" t="s">
        <v>8147</v>
      </c>
      <c r="B6198" s="3" t="s">
        <v>8148</v>
      </c>
      <c r="C6198" s="3">
        <v>43.077895179999999</v>
      </c>
      <c r="D6198" s="3">
        <v>38.936637740000002</v>
      </c>
      <c r="E6198" s="3">
        <v>41.197396660000003</v>
      </c>
      <c r="F6198" s="3">
        <v>44.686399199999997</v>
      </c>
      <c r="G6198" s="3">
        <v>37.850470870000002</v>
      </c>
      <c r="H6198" s="3">
        <v>39.94659137</v>
      </c>
      <c r="I6198" s="3">
        <v>-0.117641461300395</v>
      </c>
      <c r="J6198" s="3">
        <v>8.8709488641790707E-2</v>
      </c>
      <c r="K6198" s="3">
        <v>0.189491551577158</v>
      </c>
    </row>
    <row r="6199" spans="1:11" x14ac:dyDescent="0.25">
      <c r="A6199" s="3" t="s">
        <v>2980</v>
      </c>
      <c r="B6199" s="3" t="s">
        <v>2981</v>
      </c>
      <c r="C6199" s="3">
        <v>48.804846609999998</v>
      </c>
      <c r="D6199" s="3">
        <v>52.917550480000003</v>
      </c>
      <c r="E6199" s="3">
        <v>60.31217822</v>
      </c>
      <c r="F6199" s="3">
        <v>69.569646199999994</v>
      </c>
      <c r="G6199" s="3">
        <v>74.027589939999999</v>
      </c>
      <c r="H6199" s="3">
        <v>56.438928349999998</v>
      </c>
      <c r="I6199" s="3">
        <v>0.19394519642894301</v>
      </c>
      <c r="J6199" s="3">
        <v>5.72180343913887E-2</v>
      </c>
      <c r="K6199" s="3">
        <v>0.13832249777623701</v>
      </c>
    </row>
    <row r="6200" spans="1:11" x14ac:dyDescent="0.25">
      <c r="A6200" s="3" t="s">
        <v>8670</v>
      </c>
      <c r="B6200" s="3" t="s">
        <v>8671</v>
      </c>
      <c r="C6200" s="3">
        <v>17.069433790000001</v>
      </c>
      <c r="D6200" s="3">
        <v>18.885073779999999</v>
      </c>
      <c r="E6200" s="3">
        <v>18.30505698</v>
      </c>
      <c r="F6200" s="3">
        <v>20.143068159999999</v>
      </c>
      <c r="G6200" s="3">
        <v>16.831536239999998</v>
      </c>
      <c r="H6200" s="3">
        <v>15.93907005</v>
      </c>
      <c r="I6200" s="3">
        <v>-0.14670178911964199</v>
      </c>
      <c r="J6200" s="3">
        <v>0.200463010067639</v>
      </c>
      <c r="K6200" s="3">
        <v>0.33931102369168498</v>
      </c>
    </row>
    <row r="6201" spans="1:11" x14ac:dyDescent="0.25">
      <c r="A6201" s="3" t="s">
        <v>7398</v>
      </c>
      <c r="B6201" s="3" t="s">
        <v>7399</v>
      </c>
      <c r="C6201" s="3">
        <v>63.639767880000001</v>
      </c>
      <c r="D6201" s="3">
        <v>62.814617609999999</v>
      </c>
      <c r="E6201" s="3">
        <v>61.193257160000002</v>
      </c>
      <c r="F6201" s="3">
        <v>67.132648439999997</v>
      </c>
      <c r="G6201" s="3">
        <v>65.774550360000006</v>
      </c>
      <c r="H6201" s="3">
        <v>59.27292156</v>
      </c>
      <c r="I6201" s="3">
        <v>-7.5817829932412401E-2</v>
      </c>
      <c r="J6201" s="3">
        <v>0.34351512242251298</v>
      </c>
      <c r="K6201" s="3">
        <v>0.49342647901286601</v>
      </c>
    </row>
    <row r="6202" spans="1:11" x14ac:dyDescent="0.25">
      <c r="A6202" s="3" t="s">
        <v>10935</v>
      </c>
      <c r="B6202" s="3" t="s">
        <v>10936</v>
      </c>
      <c r="C6202" s="3">
        <v>21.615245860000002</v>
      </c>
      <c r="D6202" s="3">
        <v>23.010736049999998</v>
      </c>
      <c r="E6202" s="3">
        <v>25.92706231</v>
      </c>
      <c r="F6202" s="3">
        <v>20.239909829999998</v>
      </c>
      <c r="G6202" s="3">
        <v>16.72877961</v>
      </c>
      <c r="H6202" s="3">
        <v>19.793731709999999</v>
      </c>
      <c r="I6202" s="3">
        <v>-0.41663896185871502</v>
      </c>
      <c r="J6202" s="3">
        <v>1.9292009155344599E-3</v>
      </c>
      <c r="K6202" s="3">
        <v>1.11192823203035E-2</v>
      </c>
    </row>
    <row r="6203" spans="1:11" x14ac:dyDescent="0.25">
      <c r="A6203" s="3" t="s">
        <v>5915</v>
      </c>
      <c r="B6203" s="3" t="s">
        <v>5916</v>
      </c>
      <c r="C6203" s="3">
        <v>64.972513230000004</v>
      </c>
      <c r="D6203" s="3">
        <v>58.834268309999999</v>
      </c>
      <c r="E6203" s="3">
        <v>67.343018979999997</v>
      </c>
      <c r="F6203" s="3">
        <v>68.999692600000003</v>
      </c>
      <c r="G6203" s="3">
        <v>69.617617839999994</v>
      </c>
      <c r="H6203" s="3">
        <v>68.140186020000002</v>
      </c>
      <c r="I6203" s="3">
        <v>6.25798207183988E-3</v>
      </c>
      <c r="J6203" s="3">
        <v>0.950314128782075</v>
      </c>
      <c r="K6203" s="3">
        <v>0.99149904563705205</v>
      </c>
    </row>
    <row r="6204" spans="1:11" x14ac:dyDescent="0.25">
      <c r="A6204" s="3" t="s">
        <v>554</v>
      </c>
      <c r="B6204" s="3" t="s">
        <v>2</v>
      </c>
      <c r="C6204" s="3">
        <v>2.443250119</v>
      </c>
      <c r="D6204" s="3">
        <v>4.2461722489999998</v>
      </c>
      <c r="E6204" s="3">
        <v>3.4412706239999999</v>
      </c>
      <c r="F6204" s="3">
        <v>8.8185307230000003</v>
      </c>
      <c r="G6204" s="3">
        <v>7.9709094580000004</v>
      </c>
      <c r="H6204" s="3">
        <v>2.9749180559999999</v>
      </c>
      <c r="I6204" s="3">
        <v>0.83029866221858195</v>
      </c>
      <c r="J6204" s="3">
        <v>6.9541769101864395E-2</v>
      </c>
      <c r="K6204" s="3">
        <v>0.15893349795378001</v>
      </c>
    </row>
    <row r="6205" spans="1:11" x14ac:dyDescent="0.25">
      <c r="A6205" s="3" t="s">
        <v>11250</v>
      </c>
      <c r="B6205" s="3" t="s">
        <v>11251</v>
      </c>
      <c r="C6205" s="3">
        <v>56.141522899999998</v>
      </c>
      <c r="D6205" s="3">
        <v>56.36549934</v>
      </c>
      <c r="E6205" s="3">
        <v>54.755938729999997</v>
      </c>
      <c r="F6205" s="3">
        <v>39.80649047</v>
      </c>
      <c r="G6205" s="3">
        <v>33.534145369999997</v>
      </c>
      <c r="H6205" s="3">
        <v>44.896633690000002</v>
      </c>
      <c r="I6205" s="3">
        <v>-0.60422229733970201</v>
      </c>
      <c r="J6205" s="3">
        <v>1.3417871094646301E-2</v>
      </c>
      <c r="K6205" s="3">
        <v>4.75227382805413E-2</v>
      </c>
    </row>
    <row r="6206" spans="1:11" x14ac:dyDescent="0.25">
      <c r="A6206" s="3" t="s">
        <v>6205</v>
      </c>
      <c r="B6206" s="3" t="s">
        <v>6206</v>
      </c>
      <c r="C6206" s="3">
        <v>61.272623439999997</v>
      </c>
      <c r="D6206" s="3">
        <v>57.952050440000001</v>
      </c>
      <c r="E6206" s="3">
        <v>55.65553688</v>
      </c>
      <c r="F6206" s="3">
        <v>63.372588690000001</v>
      </c>
      <c r="G6206" s="3">
        <v>63.853544130000003</v>
      </c>
      <c r="H6206" s="3">
        <v>60.767489249999997</v>
      </c>
      <c r="I6206" s="3">
        <v>-4.9734060977156902E-3</v>
      </c>
      <c r="J6206" s="3">
        <v>0.94279813560279002</v>
      </c>
      <c r="K6206" s="3">
        <v>0.98741615436588503</v>
      </c>
    </row>
    <row r="6207" spans="1:11" x14ac:dyDescent="0.25">
      <c r="A6207" s="3" t="s">
        <v>8285</v>
      </c>
      <c r="B6207" s="3" t="s">
        <v>2</v>
      </c>
      <c r="C6207" s="3">
        <v>134.887767</v>
      </c>
      <c r="D6207" s="3">
        <v>145.86387999999999</v>
      </c>
      <c r="E6207" s="3">
        <v>142.87008539999999</v>
      </c>
      <c r="F6207" s="3">
        <v>143.2920517</v>
      </c>
      <c r="G6207" s="3">
        <v>133.3362439</v>
      </c>
      <c r="H6207" s="3">
        <v>141.61160860000001</v>
      </c>
      <c r="I6207" s="3">
        <v>-0.124546873983034</v>
      </c>
      <c r="J6207" s="3">
        <v>0.144634702817803</v>
      </c>
      <c r="K6207" s="3">
        <v>0.26854270252205897</v>
      </c>
    </row>
    <row r="6208" spans="1:11" x14ac:dyDescent="0.25">
      <c r="A6208" s="3" t="s">
        <v>9258</v>
      </c>
      <c r="B6208" s="3" t="s">
        <v>9259</v>
      </c>
      <c r="C6208" s="3">
        <v>115.0242944</v>
      </c>
      <c r="D6208" s="3">
        <v>117.4604959</v>
      </c>
      <c r="E6208" s="3">
        <v>121.9518333</v>
      </c>
      <c r="F6208" s="3">
        <v>108.478815</v>
      </c>
      <c r="G6208" s="3">
        <v>109.93437249999999</v>
      </c>
      <c r="H6208" s="3">
        <v>116.48163099999999</v>
      </c>
      <c r="I6208" s="3">
        <v>-0.18665524232950201</v>
      </c>
      <c r="J6208" s="3">
        <v>1.01640031403113E-2</v>
      </c>
      <c r="K6208" s="3">
        <v>3.8362651683187601E-2</v>
      </c>
    </row>
    <row r="6209" spans="1:11" x14ac:dyDescent="0.25">
      <c r="A6209" s="3" t="s">
        <v>4922</v>
      </c>
      <c r="B6209" s="3" t="s">
        <v>4923</v>
      </c>
      <c r="C6209" s="3">
        <v>37.19458427</v>
      </c>
      <c r="D6209" s="3">
        <v>34.990961169999999</v>
      </c>
      <c r="E6209" s="3">
        <v>39.77596312</v>
      </c>
      <c r="F6209" s="3">
        <v>41.066278410000002</v>
      </c>
      <c r="G6209" s="3">
        <v>44.746960260000002</v>
      </c>
      <c r="H6209" s="3">
        <v>40.088603210000002</v>
      </c>
      <c r="I6209" s="3">
        <v>6.1588298974705101E-2</v>
      </c>
      <c r="J6209" s="3">
        <v>0.45550451240804601</v>
      </c>
      <c r="K6209" s="3">
        <v>0.60043010644094197</v>
      </c>
    </row>
    <row r="6210" spans="1:11" x14ac:dyDescent="0.25">
      <c r="A6210" s="3" t="s">
        <v>1384</v>
      </c>
      <c r="B6210" s="3" t="s">
        <v>1385</v>
      </c>
      <c r="C6210" s="3">
        <v>20.29878613</v>
      </c>
      <c r="D6210" s="3">
        <v>19.388675750000001</v>
      </c>
      <c r="E6210" s="3">
        <v>14.945903360000001</v>
      </c>
      <c r="F6210" s="3">
        <v>26.57387877</v>
      </c>
      <c r="G6210" s="3">
        <v>26.528985049999999</v>
      </c>
      <c r="H6210" s="3">
        <v>25.73866941</v>
      </c>
      <c r="I6210" s="3">
        <v>0.41718782466298598</v>
      </c>
      <c r="J6210" s="3">
        <v>6.3477722447036504E-4</v>
      </c>
      <c r="K6210" s="3">
        <v>4.8378850284233402E-3</v>
      </c>
    </row>
    <row r="6211" spans="1:11" x14ac:dyDescent="0.25">
      <c r="A6211" s="3" t="s">
        <v>4628</v>
      </c>
      <c r="B6211" s="3" t="s">
        <v>4629</v>
      </c>
      <c r="C6211" s="3">
        <v>49.592779020000002</v>
      </c>
      <c r="D6211" s="3">
        <v>55.167035849999998</v>
      </c>
      <c r="E6211" s="3">
        <v>53.853851419999998</v>
      </c>
      <c r="F6211" s="3">
        <v>62.162109530000002</v>
      </c>
      <c r="G6211" s="3">
        <v>59.488923399999997</v>
      </c>
      <c r="H6211" s="3">
        <v>58.595336349999997</v>
      </c>
      <c r="I6211" s="3">
        <v>7.6892822750809095E-2</v>
      </c>
      <c r="J6211" s="3">
        <v>0.25364088368193599</v>
      </c>
      <c r="K6211" s="3">
        <v>0.40129772138487602</v>
      </c>
    </row>
    <row r="6212" spans="1:11" x14ac:dyDescent="0.25">
      <c r="A6212" s="3" t="s">
        <v>4473</v>
      </c>
      <c r="B6212" s="3" t="s">
        <v>4474</v>
      </c>
      <c r="C6212" s="3">
        <v>37.717673720000001</v>
      </c>
      <c r="D6212" s="3">
        <v>43.441608389999999</v>
      </c>
      <c r="E6212" s="3">
        <v>44.736518109999999</v>
      </c>
      <c r="F6212" s="3">
        <v>43.766041360000003</v>
      </c>
      <c r="G6212" s="3">
        <v>51.291069550000003</v>
      </c>
      <c r="H6212" s="3">
        <v>48.639910209999996</v>
      </c>
      <c r="I6212" s="3">
        <v>8.6905272032487296E-2</v>
      </c>
      <c r="J6212" s="3">
        <v>0.42768932531347398</v>
      </c>
      <c r="K6212" s="3">
        <v>0.57451677474727403</v>
      </c>
    </row>
    <row r="6213" spans="1:11" x14ac:dyDescent="0.25">
      <c r="A6213" s="3" t="s">
        <v>8393</v>
      </c>
      <c r="B6213" s="3" t="s">
        <v>2</v>
      </c>
      <c r="C6213" s="3">
        <v>22.375500169999999</v>
      </c>
      <c r="D6213" s="3">
        <v>19.347943229999998</v>
      </c>
      <c r="E6213" s="3">
        <v>25.74880138</v>
      </c>
      <c r="F6213" s="3">
        <v>19.856103489999999</v>
      </c>
      <c r="G6213" s="3">
        <v>21.068887270000001</v>
      </c>
      <c r="H6213" s="3">
        <v>25.041810219999999</v>
      </c>
      <c r="I6213" s="3">
        <v>-0.130332573849226</v>
      </c>
      <c r="J6213" s="3">
        <v>0.46803986667543901</v>
      </c>
      <c r="K6213" s="3">
        <v>0.612561243801652</v>
      </c>
    </row>
    <row r="6214" spans="1:11" x14ac:dyDescent="0.25">
      <c r="A6214" s="3" t="s">
        <v>17</v>
      </c>
      <c r="B6214" s="3" t="s">
        <v>2</v>
      </c>
      <c r="C6214" s="3">
        <v>0.58860116500000004</v>
      </c>
      <c r="D6214" s="3">
        <v>0</v>
      </c>
      <c r="E6214" s="3">
        <v>0</v>
      </c>
      <c r="F6214" s="3">
        <v>5.665237919</v>
      </c>
      <c r="G6214" s="3">
        <v>4.6754267330000001</v>
      </c>
      <c r="H6214" s="3">
        <v>1.720043531</v>
      </c>
      <c r="I6214" s="3">
        <v>3.7320219515419599</v>
      </c>
      <c r="J6214" s="3">
        <v>3.56034712905702E-3</v>
      </c>
      <c r="K6214" s="3">
        <v>1.7497264580455401E-2</v>
      </c>
    </row>
    <row r="6215" spans="1:11" x14ac:dyDescent="0.25">
      <c r="A6215" s="3" t="s">
        <v>9970</v>
      </c>
      <c r="B6215" s="3" t="s">
        <v>9971</v>
      </c>
      <c r="C6215" s="3">
        <v>42.636263749999998</v>
      </c>
      <c r="D6215" s="3">
        <v>42.83923892</v>
      </c>
      <c r="E6215" s="3">
        <v>44.076941239999996</v>
      </c>
      <c r="F6215" s="3">
        <v>39.575700879999999</v>
      </c>
      <c r="G6215" s="3">
        <v>38.798539910000002</v>
      </c>
      <c r="H6215" s="3">
        <v>38.732139650000001</v>
      </c>
      <c r="I6215" s="3">
        <v>-0.25275067592357903</v>
      </c>
      <c r="J6215" s="3">
        <v>3.2059940798335502E-4</v>
      </c>
      <c r="K6215" s="3">
        <v>2.9440610583626099E-3</v>
      </c>
    </row>
    <row r="6216" spans="1:11" x14ac:dyDescent="0.25">
      <c r="A6216" s="3" t="s">
        <v>6192</v>
      </c>
      <c r="B6216" s="3" t="s">
        <v>6193</v>
      </c>
      <c r="C6216" s="3">
        <v>115.28987979999999</v>
      </c>
      <c r="D6216" s="3">
        <v>127.09857719999999</v>
      </c>
      <c r="E6216" s="3">
        <v>118.1399306</v>
      </c>
      <c r="F6216" s="3">
        <v>129.3258075</v>
      </c>
      <c r="G6216" s="3">
        <v>133.5118018</v>
      </c>
      <c r="H6216" s="3">
        <v>124.7802188</v>
      </c>
      <c r="I6216" s="3">
        <v>-3.4006797904938902E-3</v>
      </c>
      <c r="J6216" s="3">
        <v>0.95717167611028697</v>
      </c>
      <c r="K6216" s="3">
        <v>0.99554021783796698</v>
      </c>
    </row>
    <row r="6217" spans="1:11" x14ac:dyDescent="0.25">
      <c r="A6217" s="3" t="s">
        <v>8712</v>
      </c>
      <c r="B6217" s="3" t="s">
        <v>8713</v>
      </c>
      <c r="C6217" s="3">
        <v>75.158991080000007</v>
      </c>
      <c r="D6217" s="3">
        <v>75.701807009999996</v>
      </c>
      <c r="E6217" s="3">
        <v>76.926826800000001</v>
      </c>
      <c r="F6217" s="3">
        <v>74.008128229999997</v>
      </c>
      <c r="G6217" s="3">
        <v>71.585941050000002</v>
      </c>
      <c r="H6217" s="3">
        <v>75.579301150000006</v>
      </c>
      <c r="I6217" s="3">
        <v>-0.148694620680487</v>
      </c>
      <c r="J6217" s="3">
        <v>2.3890146844773301E-2</v>
      </c>
      <c r="K6217" s="3">
        <v>7.3159083118115406E-2</v>
      </c>
    </row>
    <row r="6218" spans="1:11" x14ac:dyDescent="0.25">
      <c r="A6218" s="3" t="s">
        <v>7617</v>
      </c>
      <c r="B6218" s="3" t="s">
        <v>2</v>
      </c>
      <c r="C6218" s="3">
        <v>42.322583780000002</v>
      </c>
      <c r="D6218" s="3">
        <v>44.310620360000001</v>
      </c>
      <c r="E6218" s="3">
        <v>44.843860499999998</v>
      </c>
      <c r="F6218" s="3">
        <v>58.124994549999997</v>
      </c>
      <c r="G6218" s="3">
        <v>37.241030109999997</v>
      </c>
      <c r="H6218" s="3">
        <v>38.477426379999997</v>
      </c>
      <c r="I6218" s="3">
        <v>-8.7754055834816894E-2</v>
      </c>
      <c r="J6218" s="3">
        <v>0.52158163440424798</v>
      </c>
      <c r="K6218" s="3">
        <v>0.66205748606424497</v>
      </c>
    </row>
    <row r="6219" spans="1:11" x14ac:dyDescent="0.25">
      <c r="A6219" s="3" t="s">
        <v>7025</v>
      </c>
      <c r="B6219" s="3" t="s">
        <v>2</v>
      </c>
      <c r="C6219" s="3">
        <v>16.649004390000002</v>
      </c>
      <c r="D6219" s="3">
        <v>17.805926710000001</v>
      </c>
      <c r="E6219" s="3">
        <v>23.970907950000001</v>
      </c>
      <c r="F6219" s="3">
        <v>23.740044610000002</v>
      </c>
      <c r="G6219" s="3">
        <v>15.7437839</v>
      </c>
      <c r="H6219" s="3">
        <v>20.722429200000001</v>
      </c>
      <c r="I6219" s="3">
        <v>-5.1614331270172599E-2</v>
      </c>
      <c r="J6219" s="3">
        <v>0.86026436593799704</v>
      </c>
      <c r="K6219" s="3">
        <v>0.93292404073568203</v>
      </c>
    </row>
    <row r="6220" spans="1:11" x14ac:dyDescent="0.25">
      <c r="A6220" s="3" t="s">
        <v>3383</v>
      </c>
      <c r="B6220" s="3" t="s">
        <v>2</v>
      </c>
      <c r="C6220" s="3">
        <v>7.1220740979999997</v>
      </c>
      <c r="D6220" s="3">
        <v>13.1566014</v>
      </c>
      <c r="E6220" s="3">
        <v>17.509184940000001</v>
      </c>
      <c r="F6220" s="3">
        <v>20.080121070000001</v>
      </c>
      <c r="G6220" s="3">
        <v>12.490068559999999</v>
      </c>
      <c r="H6220" s="3">
        <v>12.61365256</v>
      </c>
      <c r="I6220" s="3">
        <v>0.162642805984753</v>
      </c>
      <c r="J6220" s="3">
        <v>0.62088865982715502</v>
      </c>
      <c r="K6220" s="3">
        <v>0.74825851343282701</v>
      </c>
    </row>
    <row r="6221" spans="1:11" x14ac:dyDescent="0.25">
      <c r="A6221" s="3" t="s">
        <v>8107</v>
      </c>
      <c r="B6221" s="3" t="s">
        <v>8108</v>
      </c>
      <c r="C6221" s="3">
        <v>1027.2469040000001</v>
      </c>
      <c r="D6221" s="3">
        <v>1029.3839720000001</v>
      </c>
      <c r="E6221" s="3">
        <v>1005.923707</v>
      </c>
      <c r="F6221" s="3">
        <v>962.96001530000001</v>
      </c>
      <c r="G6221" s="3">
        <v>1018.400609</v>
      </c>
      <c r="H6221" s="3">
        <v>1060.626362</v>
      </c>
      <c r="I6221" s="3">
        <v>-0.114894151813128</v>
      </c>
      <c r="J6221" s="3">
        <v>0.13932464884378101</v>
      </c>
      <c r="K6221" s="3">
        <v>0.261408144912882</v>
      </c>
    </row>
    <row r="6222" spans="1:11" x14ac:dyDescent="0.25">
      <c r="A6222" s="3" t="s">
        <v>1725</v>
      </c>
      <c r="B6222" s="3" t="s">
        <v>1726</v>
      </c>
      <c r="C6222" s="3">
        <v>24.87292158</v>
      </c>
      <c r="D6222" s="3">
        <v>24.800611069999999</v>
      </c>
      <c r="E6222" s="3">
        <v>27.077837219999999</v>
      </c>
      <c r="F6222" s="3">
        <v>42.969200129999997</v>
      </c>
      <c r="G6222" s="3">
        <v>32.393238580000002</v>
      </c>
      <c r="H6222" s="3">
        <v>30.490448560000001</v>
      </c>
      <c r="I6222" s="3">
        <v>0.35104043900138399</v>
      </c>
      <c r="J6222" s="3">
        <v>3.10323468066959E-3</v>
      </c>
      <c r="K6222" s="3">
        <v>1.5920554596437299E-2</v>
      </c>
    </row>
    <row r="6223" spans="1:11" x14ac:dyDescent="0.25">
      <c r="A6223" s="3" t="s">
        <v>3698</v>
      </c>
      <c r="B6223" s="3" t="s">
        <v>3699</v>
      </c>
      <c r="C6223" s="3">
        <v>34.983795059999999</v>
      </c>
      <c r="D6223" s="3">
        <v>41.603005269999997</v>
      </c>
      <c r="E6223" s="3">
        <v>44.714316369999999</v>
      </c>
      <c r="F6223" s="3">
        <v>47.743335690000002</v>
      </c>
      <c r="G6223" s="3">
        <v>46.511877699999999</v>
      </c>
      <c r="H6223" s="3">
        <v>48.827042159999998</v>
      </c>
      <c r="I6223" s="3">
        <v>0.135311133948467</v>
      </c>
      <c r="J6223" s="3">
        <v>0.269275572192677</v>
      </c>
      <c r="K6223" s="3">
        <v>0.41914760319899902</v>
      </c>
    </row>
    <row r="6224" spans="1:11" x14ac:dyDescent="0.25">
      <c r="A6224" s="3" t="s">
        <v>4498</v>
      </c>
      <c r="B6224" s="3" t="s">
        <v>4499</v>
      </c>
      <c r="C6224" s="3">
        <v>41.477988359999998</v>
      </c>
      <c r="D6224" s="3">
        <v>42.969163399999999</v>
      </c>
      <c r="E6224" s="3">
        <v>38.431618720000003</v>
      </c>
      <c r="F6224" s="3">
        <v>52.240462749999999</v>
      </c>
      <c r="G6224" s="3">
        <v>47.067353939999997</v>
      </c>
      <c r="H6224" s="3">
        <v>41.670102200000002</v>
      </c>
      <c r="I6224" s="3">
        <v>8.5216749765100505E-2</v>
      </c>
      <c r="J6224" s="3">
        <v>0.37143919199038999</v>
      </c>
      <c r="K6224" s="3">
        <v>0.51980307628886302</v>
      </c>
    </row>
    <row r="6225" spans="1:11" x14ac:dyDescent="0.25">
      <c r="A6225" s="3" t="s">
        <v>5681</v>
      </c>
      <c r="B6225" s="3" t="s">
        <v>5682</v>
      </c>
      <c r="C6225" s="3">
        <v>61.406050129999997</v>
      </c>
      <c r="D6225" s="3">
        <v>66.039470960000003</v>
      </c>
      <c r="E6225" s="3">
        <v>69.577393839999999</v>
      </c>
      <c r="F6225" s="3">
        <v>74.645587800000001</v>
      </c>
      <c r="G6225" s="3">
        <v>71.527314500000003</v>
      </c>
      <c r="H6225" s="3">
        <v>68.657645860000002</v>
      </c>
      <c r="I6225" s="3">
        <v>1.7388827318723599E-2</v>
      </c>
      <c r="J6225" s="3">
        <v>0.77918138271288595</v>
      </c>
      <c r="K6225" s="3">
        <v>0.87251366005073405</v>
      </c>
    </row>
    <row r="6226" spans="1:11" x14ac:dyDescent="0.25">
      <c r="A6226" s="3" t="s">
        <v>9995</v>
      </c>
      <c r="B6226" s="3" t="s">
        <v>2</v>
      </c>
      <c r="C6226" s="3">
        <v>624.15267549999999</v>
      </c>
      <c r="D6226" s="3">
        <v>527.64896139999996</v>
      </c>
      <c r="E6226" s="3">
        <v>446.48421589999998</v>
      </c>
      <c r="F6226" s="3">
        <v>371.13603080000001</v>
      </c>
      <c r="G6226" s="3">
        <v>508.41926130000002</v>
      </c>
      <c r="H6226" s="3">
        <v>558.78480830000001</v>
      </c>
      <c r="I6226" s="3">
        <v>-0.25558837573152798</v>
      </c>
      <c r="J6226" s="3">
        <v>0.13730217234738901</v>
      </c>
      <c r="K6226" s="3">
        <v>0.25863475552405302</v>
      </c>
    </row>
    <row r="6227" spans="1:11" x14ac:dyDescent="0.25">
      <c r="A6227" s="3" t="s">
        <v>10066</v>
      </c>
      <c r="B6227" s="3" t="s">
        <v>10067</v>
      </c>
      <c r="C6227" s="3">
        <v>2395.405667</v>
      </c>
      <c r="D6227" s="3">
        <v>2419.28352</v>
      </c>
      <c r="E6227" s="3">
        <v>2438.3261940000002</v>
      </c>
      <c r="F6227" s="3">
        <v>1952.532655</v>
      </c>
      <c r="G6227" s="3">
        <v>2230.5975560000002</v>
      </c>
      <c r="H6227" s="3">
        <v>2308.8468379999999</v>
      </c>
      <c r="I6227" s="3">
        <v>-0.26344711347842298</v>
      </c>
      <c r="J6227" s="3">
        <v>1.25983705794346E-2</v>
      </c>
      <c r="K6227" s="3">
        <v>4.5218140174396702E-2</v>
      </c>
    </row>
    <row r="6228" spans="1:11" x14ac:dyDescent="0.25">
      <c r="A6228" s="3" t="s">
        <v>6344</v>
      </c>
      <c r="B6228" s="3" t="s">
        <v>2</v>
      </c>
      <c r="C6228" s="3">
        <v>291.98013570000001</v>
      </c>
      <c r="D6228" s="3">
        <v>276.64817210000001</v>
      </c>
      <c r="E6228" s="3">
        <v>280.24516749999998</v>
      </c>
      <c r="F6228" s="3">
        <v>227.69898559999999</v>
      </c>
      <c r="G6228" s="3">
        <v>358.87753550000002</v>
      </c>
      <c r="H6228" s="3">
        <v>317.46380349999998</v>
      </c>
      <c r="I6228" s="3">
        <v>-1.2476073808581799E-2</v>
      </c>
      <c r="J6228" s="3">
        <v>0.93798097684014803</v>
      </c>
      <c r="K6228" s="3">
        <v>0.98525010873481</v>
      </c>
    </row>
    <row r="6229" spans="1:11" x14ac:dyDescent="0.25">
      <c r="A6229" s="3" t="s">
        <v>10041</v>
      </c>
      <c r="B6229" s="3" t="s">
        <v>10042</v>
      </c>
      <c r="C6229" s="3">
        <v>2963.456713</v>
      </c>
      <c r="D6229" s="3">
        <v>2999.627395</v>
      </c>
      <c r="E6229" s="3">
        <v>3032.096524</v>
      </c>
      <c r="F6229" s="3">
        <v>2351.9248069999999</v>
      </c>
      <c r="G6229" s="3">
        <v>2715.240444</v>
      </c>
      <c r="H6229" s="3">
        <v>2993.8118209999998</v>
      </c>
      <c r="I6229" s="3">
        <v>-0.26011776152723498</v>
      </c>
      <c r="J6229" s="3">
        <v>2.9589509634568498E-2</v>
      </c>
      <c r="K6229" s="3">
        <v>8.4308214976383494E-2</v>
      </c>
    </row>
    <row r="6230" spans="1:11" x14ac:dyDescent="0.25">
      <c r="A6230" s="3" t="s">
        <v>4265</v>
      </c>
      <c r="B6230" s="3" t="s">
        <v>4266</v>
      </c>
      <c r="C6230" s="3">
        <v>45.230451240000001</v>
      </c>
      <c r="D6230" s="3">
        <v>45.672412469999998</v>
      </c>
      <c r="E6230" s="3">
        <v>43.462515799999998</v>
      </c>
      <c r="F6230" s="3">
        <v>49.353195579999998</v>
      </c>
      <c r="G6230" s="3">
        <v>53.409763339999998</v>
      </c>
      <c r="H6230" s="3">
        <v>52.333239329999998</v>
      </c>
      <c r="I6230" s="3">
        <v>0.10002832534749199</v>
      </c>
      <c r="J6230" s="3">
        <v>0.32606387398693298</v>
      </c>
      <c r="K6230" s="3">
        <v>0.47750332224226899</v>
      </c>
    </row>
    <row r="6231" spans="1:11" x14ac:dyDescent="0.25">
      <c r="A6231" s="3" t="s">
        <v>10302</v>
      </c>
      <c r="B6231" s="3" t="s">
        <v>10303</v>
      </c>
      <c r="C6231" s="3">
        <v>167.6256521</v>
      </c>
      <c r="D6231" s="3">
        <v>156.60273810000001</v>
      </c>
      <c r="E6231" s="3">
        <v>167.71846780000001</v>
      </c>
      <c r="F6231" s="3">
        <v>142.54939300000001</v>
      </c>
      <c r="G6231" s="3">
        <v>140.53614930000001</v>
      </c>
      <c r="H6231" s="3">
        <v>149.70295830000001</v>
      </c>
      <c r="I6231" s="3">
        <v>-0.29048509726439298</v>
      </c>
      <c r="J6231" s="3">
        <v>3.5653657954783303E-4</v>
      </c>
      <c r="K6231" s="3">
        <v>3.1907560250923101E-3</v>
      </c>
    </row>
    <row r="6232" spans="1:11" x14ac:dyDescent="0.25">
      <c r="A6232" s="3" t="s">
        <v>2519</v>
      </c>
      <c r="B6232" s="3" t="s">
        <v>2520</v>
      </c>
      <c r="C6232" s="3">
        <v>5.0421763530000003</v>
      </c>
      <c r="D6232" s="3">
        <v>4.2282510320000002</v>
      </c>
      <c r="E6232" s="3">
        <v>3.744589699</v>
      </c>
      <c r="F6232" s="3">
        <v>7.7207667210000004</v>
      </c>
      <c r="G6232" s="3">
        <v>5.0714489719999998</v>
      </c>
      <c r="H6232" s="3">
        <v>3.9626961569999999</v>
      </c>
      <c r="I6232" s="3">
        <v>0.239371946543215</v>
      </c>
      <c r="J6232" s="3">
        <v>0.27546837085346398</v>
      </c>
      <c r="K6232" s="3">
        <v>0.42638267395580598</v>
      </c>
    </row>
    <row r="6233" spans="1:11" x14ac:dyDescent="0.25">
      <c r="A6233" s="3" t="s">
        <v>6226</v>
      </c>
      <c r="B6233" s="3" t="s">
        <v>6227</v>
      </c>
      <c r="C6233" s="3">
        <v>57.784178900000001</v>
      </c>
      <c r="D6233" s="3">
        <v>54.850196359999998</v>
      </c>
      <c r="E6233" s="3">
        <v>61.188011869999997</v>
      </c>
      <c r="F6233" s="3">
        <v>66.635922710000003</v>
      </c>
      <c r="G6233" s="3">
        <v>61.88416849</v>
      </c>
      <c r="H6233" s="3">
        <v>58.208163679999998</v>
      </c>
      <c r="I6233" s="3">
        <v>-5.8096463990526303E-3</v>
      </c>
      <c r="J6233" s="3">
        <v>0.93417777317693496</v>
      </c>
      <c r="K6233" s="3">
        <v>0.98283298522667495</v>
      </c>
    </row>
    <row r="6234" spans="1:11" x14ac:dyDescent="0.25">
      <c r="A6234" s="3" t="s">
        <v>3659</v>
      </c>
      <c r="B6234" s="3" t="s">
        <v>2</v>
      </c>
      <c r="C6234" s="3">
        <v>5.1895751580000002</v>
      </c>
      <c r="D6234" s="3">
        <v>5.3519722449999998</v>
      </c>
      <c r="E6234" s="3">
        <v>5.4298521979999999</v>
      </c>
      <c r="F6234" s="3">
        <v>9.2498583490000001</v>
      </c>
      <c r="G6234" s="3">
        <v>5.3280490030000003</v>
      </c>
      <c r="H6234" s="3">
        <v>4.5134730049999998</v>
      </c>
      <c r="I6234" s="3">
        <v>0.13771052747390899</v>
      </c>
      <c r="J6234" s="3">
        <v>0.59221096462975298</v>
      </c>
      <c r="K6234" s="3">
        <v>0.72224804620086003</v>
      </c>
    </row>
    <row r="6235" spans="1:11" x14ac:dyDescent="0.25">
      <c r="A6235" s="3" t="s">
        <v>318</v>
      </c>
      <c r="B6235" s="3" t="s">
        <v>319</v>
      </c>
      <c r="C6235" s="3">
        <v>33.700666079999998</v>
      </c>
      <c r="D6235" s="3">
        <v>32.98434022</v>
      </c>
      <c r="E6235" s="3">
        <v>43.611863110000002</v>
      </c>
      <c r="F6235" s="3">
        <v>79.398716500000006</v>
      </c>
      <c r="G6235" s="3">
        <v>100.12450579999999</v>
      </c>
      <c r="H6235" s="3">
        <v>77.890299310000003</v>
      </c>
      <c r="I6235" s="3">
        <v>1.1169524349609401</v>
      </c>
      <c r="J6235" s="4">
        <v>6.9155677531004697E-8</v>
      </c>
      <c r="K6235" s="4">
        <v>3.6235541035730902E-6</v>
      </c>
    </row>
    <row r="6236" spans="1:11" x14ac:dyDescent="0.25">
      <c r="A6236" s="3" t="s">
        <v>140</v>
      </c>
      <c r="B6236" s="3" t="s">
        <v>2</v>
      </c>
      <c r="C6236" s="3">
        <v>1.9921885589999999</v>
      </c>
      <c r="D6236" s="3">
        <v>2.1306237079999999</v>
      </c>
      <c r="E6236" s="3">
        <v>1.12238365</v>
      </c>
      <c r="F6236" s="3">
        <v>8.5220672969999995</v>
      </c>
      <c r="G6236" s="3">
        <v>4.5212917859999999</v>
      </c>
      <c r="H6236" s="3">
        <v>6.306826279</v>
      </c>
      <c r="I6236" s="3">
        <v>1.7328502927473599</v>
      </c>
      <c r="J6236" s="3">
        <v>1.5567060256101201E-3</v>
      </c>
      <c r="K6236" s="3">
        <v>9.5249790241817393E-3</v>
      </c>
    </row>
    <row r="6237" spans="1:11" x14ac:dyDescent="0.25">
      <c r="A6237" s="3" t="s">
        <v>63</v>
      </c>
      <c r="B6237" s="3" t="s">
        <v>64</v>
      </c>
      <c r="C6237" s="3">
        <v>20.295695800000001</v>
      </c>
      <c r="D6237" s="3">
        <v>16.355946899999999</v>
      </c>
      <c r="E6237" s="3">
        <v>17.23218164</v>
      </c>
      <c r="F6237" s="3">
        <v>113.8744782</v>
      </c>
      <c r="G6237" s="3">
        <v>119.85665059999999</v>
      </c>
      <c r="H6237" s="3">
        <v>78.800522599999994</v>
      </c>
      <c r="I6237" s="3">
        <v>2.4168368151671</v>
      </c>
      <c r="J6237" s="4">
        <v>8.0495117206462195E-12</v>
      </c>
      <c r="K6237" s="4">
        <v>2.20618540466635E-9</v>
      </c>
    </row>
    <row r="6238" spans="1:11" x14ac:dyDescent="0.25">
      <c r="A6238" s="3" t="s">
        <v>8751</v>
      </c>
      <c r="B6238" s="3" t="s">
        <v>8752</v>
      </c>
      <c r="C6238" s="3">
        <v>832.95757289999995</v>
      </c>
      <c r="D6238" s="3">
        <v>824.07715399999995</v>
      </c>
      <c r="E6238" s="3">
        <v>760.17813290000004</v>
      </c>
      <c r="F6238" s="3">
        <v>686.13653899999997</v>
      </c>
      <c r="G6238" s="3">
        <v>808.49091090000002</v>
      </c>
      <c r="H6238" s="3">
        <v>844.23655559999997</v>
      </c>
      <c r="I6238" s="3">
        <v>-0.15109001781713499</v>
      </c>
      <c r="J6238" s="3">
        <v>0.14207873115421399</v>
      </c>
      <c r="K6238" s="3">
        <v>0.26483207904915801</v>
      </c>
    </row>
    <row r="6239" spans="1:11" x14ac:dyDescent="0.25">
      <c r="A6239" s="3" t="s">
        <v>658</v>
      </c>
      <c r="B6239" s="3" t="s">
        <v>659</v>
      </c>
      <c r="C6239" s="3">
        <v>2.768377208</v>
      </c>
      <c r="D6239" s="3">
        <v>3.3837130449999999</v>
      </c>
      <c r="E6239" s="3">
        <v>3.7559697179999998</v>
      </c>
      <c r="F6239" s="3">
        <v>9.9693686469999996</v>
      </c>
      <c r="G6239" s="3">
        <v>4.3595352739999997</v>
      </c>
      <c r="H6239" s="3">
        <v>3.687237004</v>
      </c>
      <c r="I6239" s="3">
        <v>0.74159763213137997</v>
      </c>
      <c r="J6239" s="3">
        <v>4.1559379877357597E-2</v>
      </c>
      <c r="K6239" s="3">
        <v>0.108084722994909</v>
      </c>
    </row>
    <row r="6240" spans="1:11" x14ac:dyDescent="0.25">
      <c r="A6240" s="3" t="s">
        <v>5469</v>
      </c>
      <c r="B6240" s="3" t="s">
        <v>5470</v>
      </c>
      <c r="C6240" s="3">
        <v>37.024801089999997</v>
      </c>
      <c r="D6240" s="3">
        <v>40.12342778</v>
      </c>
      <c r="E6240" s="3">
        <v>38.096795489999998</v>
      </c>
      <c r="F6240" s="3">
        <v>43.033453139999999</v>
      </c>
      <c r="G6240" s="3">
        <v>42.61489169</v>
      </c>
      <c r="H6240" s="3">
        <v>41.149094349999999</v>
      </c>
      <c r="I6240" s="3">
        <v>2.9926239442265998E-2</v>
      </c>
      <c r="J6240" s="3">
        <v>0.62706266717075299</v>
      </c>
      <c r="K6240" s="3">
        <v>0.75289782076811895</v>
      </c>
    </row>
    <row r="6241" spans="1:11" x14ac:dyDescent="0.25">
      <c r="A6241" s="3" t="s">
        <v>8163</v>
      </c>
      <c r="B6241" s="3" t="s">
        <v>2</v>
      </c>
      <c r="C6241" s="3">
        <v>116.5430307</v>
      </c>
      <c r="D6241" s="3">
        <v>118.5479031</v>
      </c>
      <c r="E6241" s="3">
        <v>130.15160800000001</v>
      </c>
      <c r="F6241" s="3">
        <v>122.4194967</v>
      </c>
      <c r="G6241" s="3">
        <v>123.43126580000001</v>
      </c>
      <c r="H6241" s="3">
        <v>116.5501496</v>
      </c>
      <c r="I6241" s="3">
        <v>-0.118291052989207</v>
      </c>
      <c r="J6241" s="3">
        <v>0.195669242692527</v>
      </c>
      <c r="K6241" s="3">
        <v>0.33293672956708498</v>
      </c>
    </row>
    <row r="6242" spans="1:11" x14ac:dyDescent="0.25">
      <c r="A6242" s="3" t="s">
        <v>10434</v>
      </c>
      <c r="B6242" s="3" t="s">
        <v>10435</v>
      </c>
      <c r="C6242" s="3">
        <v>319.93468419999999</v>
      </c>
      <c r="D6242" s="3">
        <v>319.79978369999998</v>
      </c>
      <c r="E6242" s="3">
        <v>344.67979750000001</v>
      </c>
      <c r="F6242" s="3">
        <v>288.9925877</v>
      </c>
      <c r="G6242" s="3">
        <v>279.66115250000001</v>
      </c>
      <c r="H6242" s="3">
        <v>288.83031849999998</v>
      </c>
      <c r="I6242" s="3">
        <v>-0.30552443737006202</v>
      </c>
      <c r="J6242" s="3">
        <v>2.44030015855916E-3</v>
      </c>
      <c r="K6242" s="3">
        <v>1.33560514054474E-2</v>
      </c>
    </row>
    <row r="6243" spans="1:11" x14ac:dyDescent="0.25">
      <c r="A6243" s="3" t="s">
        <v>2247</v>
      </c>
      <c r="B6243" s="3" t="s">
        <v>2248</v>
      </c>
      <c r="C6243" s="3">
        <v>23.995370179999998</v>
      </c>
      <c r="D6243" s="3">
        <v>25.33093762</v>
      </c>
      <c r="E6243" s="3">
        <v>26.454905350000001</v>
      </c>
      <c r="F6243" s="3">
        <v>32.851140010000002</v>
      </c>
      <c r="G6243" s="3">
        <v>33.566619129999999</v>
      </c>
      <c r="H6243" s="3">
        <v>31.937123490000001</v>
      </c>
      <c r="I6243" s="3">
        <v>0.26925093842764702</v>
      </c>
      <c r="J6243" s="3">
        <v>1.8840397193511299E-2</v>
      </c>
      <c r="K6243" s="3">
        <v>6.1048017354748803E-2</v>
      </c>
    </row>
    <row r="6244" spans="1:11" x14ac:dyDescent="0.25">
      <c r="A6244" s="3" t="s">
        <v>4257</v>
      </c>
      <c r="B6244" s="3" t="s">
        <v>4258</v>
      </c>
      <c r="C6244" s="3">
        <v>23.050441200000002</v>
      </c>
      <c r="D6244" s="3">
        <v>28.48697838</v>
      </c>
      <c r="E6244" s="3">
        <v>27.704406540000001</v>
      </c>
      <c r="F6244" s="3">
        <v>31.991463069999998</v>
      </c>
      <c r="G6244" s="3">
        <v>30.92291732</v>
      </c>
      <c r="H6244" s="3">
        <v>28.6401763</v>
      </c>
      <c r="I6244" s="3">
        <v>0.10080480176512099</v>
      </c>
      <c r="J6244" s="3">
        <v>0.32383713968032302</v>
      </c>
      <c r="K6244" s="3">
        <v>0.47552383074529803</v>
      </c>
    </row>
    <row r="6245" spans="1:11" x14ac:dyDescent="0.25">
      <c r="A6245" s="3" t="s">
        <v>4400</v>
      </c>
      <c r="B6245" s="3" t="s">
        <v>2</v>
      </c>
      <c r="C6245" s="3">
        <v>19.115523549999999</v>
      </c>
      <c r="D6245" s="3">
        <v>24.07097499</v>
      </c>
      <c r="E6245" s="3">
        <v>20.844267779999999</v>
      </c>
      <c r="F6245" s="3">
        <v>23.410321769999999</v>
      </c>
      <c r="G6245" s="3">
        <v>27.98894915</v>
      </c>
      <c r="H6245" s="3">
        <v>22.224054509999998</v>
      </c>
      <c r="I6245" s="3">
        <v>9.1339863304411906E-2</v>
      </c>
      <c r="J6245" s="3">
        <v>0.57483437303524298</v>
      </c>
      <c r="K6245" s="3">
        <v>0.708574596479699</v>
      </c>
    </row>
    <row r="6246" spans="1:11" x14ac:dyDescent="0.25">
      <c r="A6246" s="3" t="s">
        <v>3114</v>
      </c>
      <c r="B6246" s="3" t="s">
        <v>3115</v>
      </c>
      <c r="C6246" s="3">
        <v>153.82637159999999</v>
      </c>
      <c r="D6246" s="3">
        <v>176.83104320000001</v>
      </c>
      <c r="E6246" s="3">
        <v>175.04288629999999</v>
      </c>
      <c r="F6246" s="3">
        <v>221.6666917</v>
      </c>
      <c r="G6246" s="3">
        <v>207.3459861</v>
      </c>
      <c r="H6246" s="3">
        <v>190.47461920000001</v>
      </c>
      <c r="I6246" s="3">
        <v>0.18379990185893499</v>
      </c>
      <c r="J6246" s="3">
        <v>1.8390233542884899E-2</v>
      </c>
      <c r="K6246" s="3">
        <v>6.0018157430641803E-2</v>
      </c>
    </row>
    <row r="6247" spans="1:11" x14ac:dyDescent="0.25">
      <c r="A6247" s="3" t="s">
        <v>8936</v>
      </c>
      <c r="B6247" s="3" t="s">
        <v>8937</v>
      </c>
      <c r="C6247" s="3">
        <v>92.706669340000005</v>
      </c>
      <c r="D6247" s="3">
        <v>94.616513370000007</v>
      </c>
      <c r="E6247" s="3">
        <v>91.021375800000001</v>
      </c>
      <c r="F6247" s="3">
        <v>93.724051520000003</v>
      </c>
      <c r="G6247" s="3">
        <v>85.864883480000003</v>
      </c>
      <c r="H6247" s="3">
        <v>88.176410590000003</v>
      </c>
      <c r="I6247" s="3">
        <v>-0.16420871518709301</v>
      </c>
      <c r="J6247" s="3">
        <v>8.7837782706962006E-2</v>
      </c>
      <c r="K6247" s="3">
        <v>0.18819363787426699</v>
      </c>
    </row>
    <row r="6248" spans="1:11" x14ac:dyDescent="0.25">
      <c r="A6248" s="3" t="s">
        <v>8766</v>
      </c>
      <c r="B6248" s="3" t="s">
        <v>8767</v>
      </c>
      <c r="C6248" s="3">
        <v>162.49088689999999</v>
      </c>
      <c r="D6248" s="3">
        <v>161.4050388</v>
      </c>
      <c r="E6248" s="3">
        <v>170.58062620000001</v>
      </c>
      <c r="F6248" s="3">
        <v>154.5396624</v>
      </c>
      <c r="G6248" s="3">
        <v>164.33366699999999</v>
      </c>
      <c r="H6248" s="3">
        <v>159.9557389</v>
      </c>
      <c r="I6248" s="3">
        <v>-0.15250174818182499</v>
      </c>
      <c r="J6248" s="3">
        <v>4.80400124640495E-2</v>
      </c>
      <c r="K6248" s="3">
        <v>0.12103576707778201</v>
      </c>
    </row>
    <row r="6249" spans="1:11" x14ac:dyDescent="0.25">
      <c r="A6249" s="3" t="s">
        <v>3289</v>
      </c>
      <c r="B6249" s="3" t="s">
        <v>3290</v>
      </c>
      <c r="C6249" s="3">
        <v>39.505167700000001</v>
      </c>
      <c r="D6249" s="3">
        <v>37.30425073</v>
      </c>
      <c r="E6249" s="3">
        <v>43.320917979999997</v>
      </c>
      <c r="F6249" s="3">
        <v>48.32624543</v>
      </c>
      <c r="G6249" s="3">
        <v>49.760473599999997</v>
      </c>
      <c r="H6249" s="3">
        <v>47.328334900000002</v>
      </c>
      <c r="I6249" s="3">
        <v>0.16890400272633499</v>
      </c>
      <c r="J6249" s="3">
        <v>3.0612409455468802E-2</v>
      </c>
      <c r="K6249" s="3">
        <v>8.6496443211606197E-2</v>
      </c>
    </row>
    <row r="6250" spans="1:11" x14ac:dyDescent="0.25">
      <c r="A6250" s="3" t="s">
        <v>671</v>
      </c>
      <c r="B6250" s="3" t="s">
        <v>672</v>
      </c>
      <c r="C6250" s="3">
        <v>31.113593290000001</v>
      </c>
      <c r="D6250" s="3">
        <v>33.574976270000001</v>
      </c>
      <c r="E6250" s="3">
        <v>35.951856679999999</v>
      </c>
      <c r="F6250" s="3">
        <v>61.659121630000001</v>
      </c>
      <c r="G6250" s="3">
        <v>71.67126983</v>
      </c>
      <c r="H6250" s="3">
        <v>47.937332300000001</v>
      </c>
      <c r="I6250" s="3">
        <v>0.73706188876862</v>
      </c>
      <c r="J6250" s="4">
        <v>4.6461118280611997E-5</v>
      </c>
      <c r="K6250" s="3">
        <v>6.7293074973097703E-4</v>
      </c>
    </row>
    <row r="6251" spans="1:11" x14ac:dyDescent="0.25">
      <c r="A6251" s="3" t="s">
        <v>5627</v>
      </c>
      <c r="B6251" s="3" t="s">
        <v>5628</v>
      </c>
      <c r="C6251" s="3">
        <v>20.174518200000001</v>
      </c>
      <c r="D6251" s="3">
        <v>20.23835201</v>
      </c>
      <c r="E6251" s="3">
        <v>20.882029129999999</v>
      </c>
      <c r="F6251" s="3">
        <v>24.41860466</v>
      </c>
      <c r="G6251" s="3">
        <v>21.029740329999999</v>
      </c>
      <c r="H6251" s="3">
        <v>21.555940060000001</v>
      </c>
      <c r="I6251" s="3">
        <v>1.9964953576757202E-2</v>
      </c>
      <c r="J6251" s="3">
        <v>0.81431039248347503</v>
      </c>
      <c r="K6251" s="3">
        <v>0.89849400460929796</v>
      </c>
    </row>
    <row r="6252" spans="1:11" x14ac:dyDescent="0.25">
      <c r="A6252" s="3" t="s">
        <v>6594</v>
      </c>
      <c r="B6252" s="3" t="s">
        <v>6595</v>
      </c>
      <c r="C6252" s="3">
        <v>49.133586620000003</v>
      </c>
      <c r="D6252" s="3">
        <v>58.68659452</v>
      </c>
      <c r="E6252" s="3">
        <v>50.964973880000002</v>
      </c>
      <c r="F6252" s="3">
        <v>59.665803609999998</v>
      </c>
      <c r="G6252" s="3">
        <v>59.402078250000002</v>
      </c>
      <c r="H6252" s="3">
        <v>49.202190829999999</v>
      </c>
      <c r="I6252" s="3">
        <v>-2.7967041619652501E-2</v>
      </c>
      <c r="J6252" s="3">
        <v>0.81070431114513997</v>
      </c>
      <c r="K6252" s="3">
        <v>0.89529482887373102</v>
      </c>
    </row>
    <row r="6253" spans="1:11" x14ac:dyDescent="0.25">
      <c r="A6253" s="3" t="s">
        <v>2602</v>
      </c>
      <c r="B6253" s="3" t="s">
        <v>2603</v>
      </c>
      <c r="C6253" s="3">
        <v>67.819068020000003</v>
      </c>
      <c r="D6253" s="3">
        <v>74.977494899999996</v>
      </c>
      <c r="E6253" s="3">
        <v>73.277034080000007</v>
      </c>
      <c r="F6253" s="3">
        <v>87.049013840000001</v>
      </c>
      <c r="G6253" s="3">
        <v>95.933976790000003</v>
      </c>
      <c r="H6253" s="3">
        <v>90.216852729999999</v>
      </c>
      <c r="I6253" s="3">
        <v>0.23230113354507001</v>
      </c>
      <c r="J6253" s="3">
        <v>2.0112931166984698E-3</v>
      </c>
      <c r="K6253" s="3">
        <v>1.14843547673023E-2</v>
      </c>
    </row>
    <row r="6254" spans="1:11" x14ac:dyDescent="0.25">
      <c r="A6254" s="3" t="s">
        <v>3871</v>
      </c>
      <c r="B6254" s="3" t="s">
        <v>3872</v>
      </c>
      <c r="C6254" s="3">
        <v>27.482169509999999</v>
      </c>
      <c r="D6254" s="3">
        <v>32.754507459999999</v>
      </c>
      <c r="E6254" s="3">
        <v>31.097698059999999</v>
      </c>
      <c r="F6254" s="3">
        <v>36.239861269999999</v>
      </c>
      <c r="G6254" s="3">
        <v>37.264064050000002</v>
      </c>
      <c r="H6254" s="3">
        <v>33.689341810000002</v>
      </c>
      <c r="I6254" s="3">
        <v>0.123124235104003</v>
      </c>
      <c r="J6254" s="3">
        <v>0.18696502187955899</v>
      </c>
      <c r="K6254" s="3">
        <v>0.32235972560216303</v>
      </c>
    </row>
    <row r="6255" spans="1:11" x14ac:dyDescent="0.25">
      <c r="A6255" s="3" t="s">
        <v>8753</v>
      </c>
      <c r="B6255" s="3" t="s">
        <v>8754</v>
      </c>
      <c r="C6255" s="3">
        <v>178.5796742</v>
      </c>
      <c r="D6255" s="3">
        <v>166.90368190000001</v>
      </c>
      <c r="E6255" s="3">
        <v>172.27674039999999</v>
      </c>
      <c r="F6255" s="3">
        <v>166.70715200000001</v>
      </c>
      <c r="G6255" s="3">
        <v>174.89290370000001</v>
      </c>
      <c r="H6255" s="3">
        <v>161.09827989999999</v>
      </c>
      <c r="I6255" s="3">
        <v>-0.15119430568049899</v>
      </c>
      <c r="J6255" s="3">
        <v>2.94863087509111E-2</v>
      </c>
      <c r="K6255" s="3">
        <v>8.4160858234554201E-2</v>
      </c>
    </row>
    <row r="6256" spans="1:11" x14ac:dyDescent="0.25">
      <c r="A6256" s="3" t="s">
        <v>3723</v>
      </c>
      <c r="B6256" s="3" t="s">
        <v>3724</v>
      </c>
      <c r="C6256" s="3">
        <v>28.726951060000001</v>
      </c>
      <c r="D6256" s="3">
        <v>28.655252730000001</v>
      </c>
      <c r="E6256" s="3">
        <v>28.945431580000001</v>
      </c>
      <c r="F6256" s="3">
        <v>41.710502159999997</v>
      </c>
      <c r="G6256" s="3">
        <v>30.278574150000001</v>
      </c>
      <c r="H6256" s="3">
        <v>30.40406866</v>
      </c>
      <c r="I6256" s="3">
        <v>0.13346822847748299</v>
      </c>
      <c r="J6256" s="3">
        <v>0.19685377666307</v>
      </c>
      <c r="K6256" s="3">
        <v>0.33447305972843</v>
      </c>
    </row>
    <row r="6257" spans="1:11" x14ac:dyDescent="0.25">
      <c r="A6257" s="3" t="s">
        <v>3467</v>
      </c>
      <c r="B6257" s="3" t="s">
        <v>3468</v>
      </c>
      <c r="C6257" s="3">
        <v>507.66850490000002</v>
      </c>
      <c r="D6257" s="3">
        <v>489.4381621</v>
      </c>
      <c r="E6257" s="3">
        <v>446.01995720000002</v>
      </c>
      <c r="F6257" s="3">
        <v>569.1465872</v>
      </c>
      <c r="G6257" s="3">
        <v>624.50342790000002</v>
      </c>
      <c r="H6257" s="3">
        <v>541.33592220000003</v>
      </c>
      <c r="I6257" s="3">
        <v>0.155409485185491</v>
      </c>
      <c r="J6257" s="3">
        <v>0.11559558162837</v>
      </c>
      <c r="K6257" s="3">
        <v>0.22818119520326</v>
      </c>
    </row>
    <row r="6258" spans="1:11" x14ac:dyDescent="0.25">
      <c r="A6258" s="3" t="s">
        <v>10005</v>
      </c>
      <c r="B6258" s="3" t="s">
        <v>10006</v>
      </c>
      <c r="C6258" s="3">
        <v>666.41656260000002</v>
      </c>
      <c r="D6258" s="3">
        <v>658.36155780000001</v>
      </c>
      <c r="E6258" s="3">
        <v>627.87642800000003</v>
      </c>
      <c r="F6258" s="3">
        <v>579.52043300000003</v>
      </c>
      <c r="G6258" s="3">
        <v>612.74162449999994</v>
      </c>
      <c r="H6258" s="3">
        <v>568.9282872</v>
      </c>
      <c r="I6258" s="3">
        <v>-0.25677157208585299</v>
      </c>
      <c r="J6258" s="3">
        <v>2.20379171062685E-3</v>
      </c>
      <c r="K6258" s="3">
        <v>1.23655273463992E-2</v>
      </c>
    </row>
    <row r="6259" spans="1:11" x14ac:dyDescent="0.25">
      <c r="A6259" s="3" t="s">
        <v>10826</v>
      </c>
      <c r="B6259" s="3" t="s">
        <v>10827</v>
      </c>
      <c r="C6259" s="3">
        <v>25.846929150000001</v>
      </c>
      <c r="D6259" s="3">
        <v>27.826680329999999</v>
      </c>
      <c r="E6259" s="3">
        <v>30.381764310000001</v>
      </c>
      <c r="F6259" s="3">
        <v>23.692816409999999</v>
      </c>
      <c r="G6259" s="3">
        <v>24.2629667</v>
      </c>
      <c r="H6259" s="3">
        <v>21.664031909999999</v>
      </c>
      <c r="I6259" s="3">
        <v>-0.37942514397510002</v>
      </c>
      <c r="J6259" s="3">
        <v>4.2947349289879999E-3</v>
      </c>
      <c r="K6259" s="3">
        <v>2.0147650496358398E-2</v>
      </c>
    </row>
    <row r="6260" spans="1:11" x14ac:dyDescent="0.25">
      <c r="A6260" s="3" t="s">
        <v>7254</v>
      </c>
      <c r="B6260" s="3" t="s">
        <v>7255</v>
      </c>
      <c r="C6260" s="3">
        <v>84.66801375</v>
      </c>
      <c r="D6260" s="3">
        <v>83.256437300000002</v>
      </c>
      <c r="E6260" s="3">
        <v>89.546695529999994</v>
      </c>
      <c r="F6260" s="3">
        <v>90.778542939999994</v>
      </c>
      <c r="G6260" s="3">
        <v>96.937478780000006</v>
      </c>
      <c r="H6260" s="3">
        <v>77.938873240000007</v>
      </c>
      <c r="I6260" s="3">
        <v>-6.5540107696238206E-2</v>
      </c>
      <c r="J6260" s="3">
        <v>0.37694366809572999</v>
      </c>
      <c r="K6260" s="3">
        <v>0.52467819311573505</v>
      </c>
    </row>
    <row r="6261" spans="1:11" x14ac:dyDescent="0.25">
      <c r="A6261" s="3" t="s">
        <v>8243</v>
      </c>
      <c r="B6261" s="3" t="s">
        <v>8244</v>
      </c>
      <c r="C6261" s="3">
        <v>183.168285</v>
      </c>
      <c r="D6261" s="3">
        <v>187.83774529999999</v>
      </c>
      <c r="E6261" s="3">
        <v>197.27182740000001</v>
      </c>
      <c r="F6261" s="3">
        <v>184.44582070000001</v>
      </c>
      <c r="G6261" s="3">
        <v>186.73877010000001</v>
      </c>
      <c r="H6261" s="3">
        <v>190.56401819999999</v>
      </c>
      <c r="I6261" s="3">
        <v>-0.12235953203950301</v>
      </c>
      <c r="J6261" s="3">
        <v>4.4002047183836601E-2</v>
      </c>
      <c r="K6261" s="3">
        <v>0.112709772908706</v>
      </c>
    </row>
    <row r="6262" spans="1:11" x14ac:dyDescent="0.25">
      <c r="A6262" s="3" t="s">
        <v>11617</v>
      </c>
      <c r="B6262" s="3" t="s">
        <v>11618</v>
      </c>
      <c r="C6262" s="3">
        <v>148.03319300000001</v>
      </c>
      <c r="D6262" s="3">
        <v>159.5159232</v>
      </c>
      <c r="E6262" s="3">
        <v>173.56642790000001</v>
      </c>
      <c r="F6262" s="3">
        <v>49.22462281</v>
      </c>
      <c r="G6262" s="3">
        <v>40.943379819999997</v>
      </c>
      <c r="H6262" s="3">
        <v>47.473201439999997</v>
      </c>
      <c r="I6262" s="3">
        <v>-1.9104120064164001</v>
      </c>
      <c r="J6262" s="4">
        <v>1.3316918318734599E-12</v>
      </c>
      <c r="K6262" s="4">
        <v>4.7448179969651504E-10</v>
      </c>
    </row>
    <row r="6263" spans="1:11" x14ac:dyDescent="0.25">
      <c r="A6263" s="3" t="s">
        <v>11674</v>
      </c>
      <c r="B6263" s="3" t="s">
        <v>11675</v>
      </c>
      <c r="C6263" s="3">
        <v>42.616103889999998</v>
      </c>
      <c r="D6263" s="3">
        <v>50.851995539999997</v>
      </c>
      <c r="E6263" s="3">
        <v>40.467191749999998</v>
      </c>
      <c r="F6263" s="3">
        <v>13.659026320000001</v>
      </c>
      <c r="G6263" s="3">
        <v>6.1704153039999996</v>
      </c>
      <c r="H6263" s="3">
        <v>5.4199288330000002</v>
      </c>
      <c r="I6263" s="3">
        <v>-2.5266233267914702</v>
      </c>
      <c r="J6263" s="4">
        <v>7.6381706633241799E-8</v>
      </c>
      <c r="K6263" s="4">
        <v>3.9157988594854804E-6</v>
      </c>
    </row>
    <row r="6264" spans="1:11" x14ac:dyDescent="0.25">
      <c r="A6264" s="3" t="s">
        <v>8722</v>
      </c>
      <c r="B6264" s="3" t="s">
        <v>8723</v>
      </c>
      <c r="C6264" s="3">
        <v>21.906236499999999</v>
      </c>
      <c r="D6264" s="3">
        <v>19.168755139999998</v>
      </c>
      <c r="E6264" s="3">
        <v>20.404420930000001</v>
      </c>
      <c r="F6264" s="3">
        <v>21.941427740000002</v>
      </c>
      <c r="G6264" s="3">
        <v>19.865547060000001</v>
      </c>
      <c r="H6264" s="3">
        <v>18.090395829999999</v>
      </c>
      <c r="I6264" s="3">
        <v>-0.149501995769593</v>
      </c>
      <c r="J6264" s="3">
        <v>7.9130195486170701E-2</v>
      </c>
      <c r="K6264" s="3">
        <v>0.17441440551637899</v>
      </c>
    </row>
    <row r="6265" spans="1:11" x14ac:dyDescent="0.25">
      <c r="A6265" s="3" t="s">
        <v>6292</v>
      </c>
      <c r="B6265" s="3" t="s">
        <v>6293</v>
      </c>
      <c r="C6265" s="3">
        <v>72.126515830000002</v>
      </c>
      <c r="D6265" s="3">
        <v>68.527702950000005</v>
      </c>
      <c r="E6265" s="3">
        <v>75.033963940000007</v>
      </c>
      <c r="F6265" s="3">
        <v>80.184153269999996</v>
      </c>
      <c r="G6265" s="3">
        <v>71.853106990000001</v>
      </c>
      <c r="H6265" s="3">
        <v>78.590244560000002</v>
      </c>
      <c r="I6265" s="3">
        <v>-9.7558911273196193E-3</v>
      </c>
      <c r="J6265" s="3">
        <v>0.92541832055474704</v>
      </c>
      <c r="K6265" s="3">
        <v>0.97927587169348596</v>
      </c>
    </row>
    <row r="6266" spans="1:11" x14ac:dyDescent="0.25">
      <c r="A6266" s="3" t="s">
        <v>10120</v>
      </c>
      <c r="B6266" s="3" t="s">
        <v>10121</v>
      </c>
      <c r="C6266" s="3">
        <v>294.05533209999999</v>
      </c>
      <c r="D6266" s="3">
        <v>280.34717160000002</v>
      </c>
      <c r="E6266" s="3">
        <v>274.93203199999999</v>
      </c>
      <c r="F6266" s="3">
        <v>267.02970699999997</v>
      </c>
      <c r="G6266" s="3">
        <v>246.9441659</v>
      </c>
      <c r="H6266" s="3">
        <v>245.99542310000001</v>
      </c>
      <c r="I6266" s="3">
        <v>-0.269556149599114</v>
      </c>
      <c r="J6266" s="3">
        <v>1.3330746098845401E-3</v>
      </c>
      <c r="K6266" s="3">
        <v>8.4259330860731296E-3</v>
      </c>
    </row>
    <row r="6267" spans="1:11" x14ac:dyDescent="0.25">
      <c r="A6267" s="3" t="s">
        <v>4496</v>
      </c>
      <c r="B6267" s="3" t="s">
        <v>4497</v>
      </c>
      <c r="C6267" s="3">
        <v>51.664767580000003</v>
      </c>
      <c r="D6267" s="3">
        <v>51.439343819999998</v>
      </c>
      <c r="E6267" s="3">
        <v>47.197377760000002</v>
      </c>
      <c r="F6267" s="3">
        <v>62.741546479999997</v>
      </c>
      <c r="G6267" s="3">
        <v>54.878332440000001</v>
      </c>
      <c r="H6267" s="3">
        <v>54.573353920000002</v>
      </c>
      <c r="I6267" s="3">
        <v>8.5458372369025606E-2</v>
      </c>
      <c r="J6267" s="3">
        <v>0.30426115118707597</v>
      </c>
      <c r="K6267" s="3">
        <v>0.45622716427677001</v>
      </c>
    </row>
    <row r="6268" spans="1:11" x14ac:dyDescent="0.25">
      <c r="A6268" s="3" t="s">
        <v>6677</v>
      </c>
      <c r="B6268" s="3" t="s">
        <v>6678</v>
      </c>
      <c r="C6268" s="3">
        <v>23.725464769999999</v>
      </c>
      <c r="D6268" s="3">
        <v>27.745536479999998</v>
      </c>
      <c r="E6268" s="3">
        <v>25.4842589</v>
      </c>
      <c r="F6268" s="3">
        <v>32.131039260000001</v>
      </c>
      <c r="G6268" s="3">
        <v>25.79033093</v>
      </c>
      <c r="H6268" s="3">
        <v>23.43461134</v>
      </c>
      <c r="I6268" s="3">
        <v>-3.2246686131015202E-2</v>
      </c>
      <c r="J6268" s="3">
        <v>0.81236966206149797</v>
      </c>
      <c r="K6268" s="3">
        <v>0.89695478956464803</v>
      </c>
    </row>
    <row r="6269" spans="1:11" x14ac:dyDescent="0.25">
      <c r="A6269" s="3" t="s">
        <v>5845</v>
      </c>
      <c r="B6269" s="3" t="s">
        <v>5846</v>
      </c>
      <c r="C6269" s="3">
        <v>134.18992489999999</v>
      </c>
      <c r="D6269" s="3">
        <v>143.51464580000001</v>
      </c>
      <c r="E6269" s="3">
        <v>155.23061569999999</v>
      </c>
      <c r="F6269" s="3">
        <v>160.98171679999999</v>
      </c>
      <c r="G6269" s="3">
        <v>160.5005099</v>
      </c>
      <c r="H6269" s="3">
        <v>148.02141169999999</v>
      </c>
      <c r="I6269" s="3">
        <v>9.3501501668098903E-3</v>
      </c>
      <c r="J6269" s="3">
        <v>0.865966605926488</v>
      </c>
      <c r="K6269" s="3">
        <v>0.93728558764360803</v>
      </c>
    </row>
    <row r="6270" spans="1:11" x14ac:dyDescent="0.25">
      <c r="A6270" s="3" t="s">
        <v>11509</v>
      </c>
      <c r="B6270" s="3" t="s">
        <v>11510</v>
      </c>
      <c r="C6270" s="3">
        <v>21.81855826</v>
      </c>
      <c r="D6270" s="3">
        <v>23.113375690000002</v>
      </c>
      <c r="E6270" s="3">
        <v>19.154835120000001</v>
      </c>
      <c r="F6270" s="3">
        <v>11.002806059999999</v>
      </c>
      <c r="G6270" s="3">
        <v>10.936777729999999</v>
      </c>
      <c r="H6270" s="3">
        <v>10.82815836</v>
      </c>
      <c r="I6270" s="3">
        <v>-1.0764592263285599</v>
      </c>
      <c r="J6270" s="4">
        <v>6.0554437003673797E-10</v>
      </c>
      <c r="K6270" s="4">
        <v>6.9598535175512897E-8</v>
      </c>
    </row>
    <row r="6271" spans="1:11" x14ac:dyDescent="0.25">
      <c r="A6271" s="3" t="s">
        <v>1959</v>
      </c>
      <c r="B6271" s="3" t="s">
        <v>1960</v>
      </c>
      <c r="C6271" s="3">
        <v>198.74246299999999</v>
      </c>
      <c r="D6271" s="3">
        <v>201.91519460000001</v>
      </c>
      <c r="E6271" s="3">
        <v>211.99224509999999</v>
      </c>
      <c r="F6271" s="3">
        <v>301.35234170000001</v>
      </c>
      <c r="G6271" s="3">
        <v>288.98590000000002</v>
      </c>
      <c r="H6271" s="3">
        <v>231.34170019999999</v>
      </c>
      <c r="I6271" s="3">
        <v>0.31142712561485197</v>
      </c>
      <c r="J6271" s="3">
        <v>1.2774622165925599E-3</v>
      </c>
      <c r="K6271" s="3">
        <v>8.1716299420454101E-3</v>
      </c>
    </row>
    <row r="6272" spans="1:11" x14ac:dyDescent="0.25">
      <c r="A6272" s="3" t="s">
        <v>5961</v>
      </c>
      <c r="B6272" s="3" t="s">
        <v>5962</v>
      </c>
      <c r="C6272" s="3">
        <v>4.2456477489999997</v>
      </c>
      <c r="D6272" s="3">
        <v>2.6108872490000001</v>
      </c>
      <c r="E6272" s="3">
        <v>3.7075459899999998</v>
      </c>
      <c r="F6272" s="3">
        <v>4.3134234060000001</v>
      </c>
      <c r="G6272" s="3">
        <v>3.8542159489999999</v>
      </c>
      <c r="H6272" s="3">
        <v>3.3084990310000002</v>
      </c>
      <c r="I6272" s="3">
        <v>3.6812480529104801E-3</v>
      </c>
      <c r="J6272" s="3">
        <v>0.98429612478073902</v>
      </c>
      <c r="K6272" s="3">
        <v>1</v>
      </c>
    </row>
    <row r="6273" spans="1:11" x14ac:dyDescent="0.25">
      <c r="A6273" s="3" t="s">
        <v>10181</v>
      </c>
      <c r="B6273" s="3" t="s">
        <v>10182</v>
      </c>
      <c r="C6273" s="3">
        <v>6.2130122989999998</v>
      </c>
      <c r="D6273" s="3">
        <v>8.3933661239999999</v>
      </c>
      <c r="E6273" s="3">
        <v>6.8779065399999997</v>
      </c>
      <c r="F6273" s="3">
        <v>5.478728029</v>
      </c>
      <c r="G6273" s="3">
        <v>9.0292632679999993</v>
      </c>
      <c r="H6273" s="3">
        <v>4.7778986960000003</v>
      </c>
      <c r="I6273" s="3">
        <v>-0.27606601993403601</v>
      </c>
      <c r="J6273" s="3">
        <v>0.25635948580275703</v>
      </c>
      <c r="K6273" s="3">
        <v>0.40443163511854002</v>
      </c>
    </row>
    <row r="6274" spans="1:11" x14ac:dyDescent="0.25">
      <c r="A6274" s="3" t="s">
        <v>4270</v>
      </c>
      <c r="B6274" s="3" t="s">
        <v>4271</v>
      </c>
      <c r="C6274" s="3">
        <v>161.74928790000001</v>
      </c>
      <c r="D6274" s="3">
        <v>160.33134319999999</v>
      </c>
      <c r="E6274" s="3">
        <v>167.8748018</v>
      </c>
      <c r="F6274" s="3">
        <v>208.71810429999999</v>
      </c>
      <c r="G6274" s="3">
        <v>190.6559063</v>
      </c>
      <c r="H6274" s="3">
        <v>167.84295739999999</v>
      </c>
      <c r="I6274" s="3">
        <v>9.9944920514236896E-2</v>
      </c>
      <c r="J6274" s="3">
        <v>0.17745468925906899</v>
      </c>
      <c r="K6274" s="3">
        <v>0.31046946124726998</v>
      </c>
    </row>
    <row r="6275" spans="1:11" x14ac:dyDescent="0.25">
      <c r="A6275" s="3" t="s">
        <v>9706</v>
      </c>
      <c r="B6275" s="3" t="s">
        <v>9707</v>
      </c>
      <c r="C6275" s="3">
        <v>59.871774770000002</v>
      </c>
      <c r="D6275" s="3">
        <v>55.769983500000002</v>
      </c>
      <c r="E6275" s="3">
        <v>56.063382160000003</v>
      </c>
      <c r="F6275" s="3">
        <v>50.45602521</v>
      </c>
      <c r="G6275" s="3">
        <v>54.163983809999998</v>
      </c>
      <c r="H6275" s="3">
        <v>53.572189129999998</v>
      </c>
      <c r="I6275" s="3">
        <v>-0.225283841095752</v>
      </c>
      <c r="J6275" s="3">
        <v>4.1061924367977197E-2</v>
      </c>
      <c r="K6275" s="3">
        <v>0.107153646203843</v>
      </c>
    </row>
    <row r="6276" spans="1:11" x14ac:dyDescent="0.25">
      <c r="A6276" s="3" t="s">
        <v>2282</v>
      </c>
      <c r="B6276" s="3" t="s">
        <v>2</v>
      </c>
      <c r="C6276" s="3">
        <v>1.233259584</v>
      </c>
      <c r="D6276" s="3">
        <v>1.3189575339999999</v>
      </c>
      <c r="E6276" s="3">
        <v>2.779235704</v>
      </c>
      <c r="F6276" s="3">
        <v>3.6269512599999998</v>
      </c>
      <c r="G6276" s="3">
        <v>1.399447458</v>
      </c>
      <c r="H6276" s="3">
        <v>1.8019503649999999</v>
      </c>
      <c r="I6276" s="3">
        <v>0.26452111181050297</v>
      </c>
      <c r="J6276" s="3">
        <v>0.64957806176800603</v>
      </c>
      <c r="K6276" s="3">
        <v>0.77191562100093603</v>
      </c>
    </row>
    <row r="6277" spans="1:11" x14ac:dyDescent="0.25">
      <c r="A6277" s="3" t="s">
        <v>10584</v>
      </c>
      <c r="B6277" s="3" t="s">
        <v>10585</v>
      </c>
      <c r="C6277" s="3">
        <v>469.26160700000003</v>
      </c>
      <c r="D6277" s="3">
        <v>479.02550159999998</v>
      </c>
      <c r="E6277" s="3">
        <v>483.28481820000002</v>
      </c>
      <c r="F6277" s="3">
        <v>405.57038729999999</v>
      </c>
      <c r="G6277" s="3">
        <v>399.14206469999999</v>
      </c>
      <c r="H6277" s="3">
        <v>422.39897000000002</v>
      </c>
      <c r="I6277" s="3">
        <v>-0.32824456520230799</v>
      </c>
      <c r="J6277" s="3">
        <v>1.7172980105517599E-4</v>
      </c>
      <c r="K6277" s="3">
        <v>1.81834556065257E-3</v>
      </c>
    </row>
    <row r="6278" spans="1:11" x14ac:dyDescent="0.25">
      <c r="A6278" s="3" t="s">
        <v>8237</v>
      </c>
      <c r="B6278" s="3" t="s">
        <v>8238</v>
      </c>
      <c r="C6278" s="3">
        <v>90.176131990000002</v>
      </c>
      <c r="D6278" s="3">
        <v>89.329977540000002</v>
      </c>
      <c r="E6278" s="3">
        <v>88.271703770000002</v>
      </c>
      <c r="F6278" s="3">
        <v>88.878197810000003</v>
      </c>
      <c r="G6278" s="3">
        <v>85.051690440000002</v>
      </c>
      <c r="H6278" s="3">
        <v>91.017118260000004</v>
      </c>
      <c r="I6278" s="3">
        <v>-0.121817119263202</v>
      </c>
      <c r="J6278" s="3">
        <v>0.13371727663282101</v>
      </c>
      <c r="K6278" s="3">
        <v>0.25336281870654698</v>
      </c>
    </row>
    <row r="6279" spans="1:11" x14ac:dyDescent="0.25">
      <c r="A6279" s="3" t="s">
        <v>7038</v>
      </c>
      <c r="B6279" s="3" t="s">
        <v>2</v>
      </c>
      <c r="C6279" s="3">
        <v>38.4430136</v>
      </c>
      <c r="D6279" s="3">
        <v>48.688080839999998</v>
      </c>
      <c r="E6279" s="3">
        <v>29.637943249999999</v>
      </c>
      <c r="F6279" s="3">
        <v>50.849444509999998</v>
      </c>
      <c r="G6279" s="3">
        <v>37.883479999999999</v>
      </c>
      <c r="H6279" s="3">
        <v>33.505014600000003</v>
      </c>
      <c r="I6279" s="3">
        <v>-5.2408667846867998E-2</v>
      </c>
      <c r="J6279" s="3">
        <v>0.841610165124967</v>
      </c>
      <c r="K6279" s="3">
        <v>0.91874863207139601</v>
      </c>
    </row>
    <row r="6280" spans="1:11" x14ac:dyDescent="0.25">
      <c r="A6280" s="3" t="s">
        <v>6835</v>
      </c>
      <c r="B6280" s="3" t="s">
        <v>6836</v>
      </c>
      <c r="C6280" s="3">
        <v>23.75301743</v>
      </c>
      <c r="D6280" s="3">
        <v>24.58411971</v>
      </c>
      <c r="E6280" s="3">
        <v>23.095202019999999</v>
      </c>
      <c r="F6280" s="3">
        <v>29.601892410000001</v>
      </c>
      <c r="G6280" s="3">
        <v>22.171719339999999</v>
      </c>
      <c r="H6280" s="3">
        <v>23.230765430000002</v>
      </c>
      <c r="I6280" s="3">
        <v>-4.0991128511328898E-2</v>
      </c>
      <c r="J6280" s="3">
        <v>0.73868014318863895</v>
      </c>
      <c r="K6280" s="3">
        <v>0.84109622495465897</v>
      </c>
    </row>
    <row r="6281" spans="1:11" x14ac:dyDescent="0.25">
      <c r="A6281" s="3" t="s">
        <v>1879</v>
      </c>
      <c r="B6281" s="3" t="s">
        <v>1880</v>
      </c>
      <c r="C6281" s="3">
        <v>24.596411440000001</v>
      </c>
      <c r="D6281" s="3">
        <v>24.62651069</v>
      </c>
      <c r="E6281" s="3">
        <v>20.697690730000001</v>
      </c>
      <c r="F6281" s="3">
        <v>32.583716529999997</v>
      </c>
      <c r="G6281" s="3">
        <v>32.150981899999998</v>
      </c>
      <c r="H6281" s="3">
        <v>29.719364049999999</v>
      </c>
      <c r="I6281" s="3">
        <v>0.32338707659954202</v>
      </c>
      <c r="J6281" s="3">
        <v>5.9299192463673498E-4</v>
      </c>
      <c r="K6281" s="3">
        <v>4.6081357196961596E-3</v>
      </c>
    </row>
    <row r="6282" spans="1:11" x14ac:dyDescent="0.25">
      <c r="A6282" s="3" t="s">
        <v>9363</v>
      </c>
      <c r="B6282" s="3" t="s">
        <v>2</v>
      </c>
      <c r="C6282" s="3">
        <v>99.536041830000002</v>
      </c>
      <c r="D6282" s="3">
        <v>107.06488779999999</v>
      </c>
      <c r="E6282" s="3">
        <v>112.1556746</v>
      </c>
      <c r="F6282" s="3">
        <v>105.63114969999999</v>
      </c>
      <c r="G6282" s="3">
        <v>102.12323480000001</v>
      </c>
      <c r="H6282" s="3">
        <v>92.372082329999998</v>
      </c>
      <c r="I6282" s="3">
        <v>-0.195844040394452</v>
      </c>
      <c r="J6282" s="3">
        <v>1.5611781698666199E-2</v>
      </c>
      <c r="K6282" s="3">
        <v>5.3382704599181999E-2</v>
      </c>
    </row>
    <row r="6283" spans="1:11" x14ac:dyDescent="0.25">
      <c r="A6283" s="3" t="s">
        <v>7682</v>
      </c>
      <c r="B6283" s="3" t="s">
        <v>2</v>
      </c>
      <c r="C6283" s="3">
        <v>18.128915889999998</v>
      </c>
      <c r="D6283" s="3">
        <v>18.333509719999999</v>
      </c>
      <c r="E6283" s="3">
        <v>19.66309261</v>
      </c>
      <c r="F6283" s="3">
        <v>19.783370510000001</v>
      </c>
      <c r="G6283" s="3">
        <v>18.26278932</v>
      </c>
      <c r="H6283" s="3">
        <v>18.620153770000002</v>
      </c>
      <c r="I6283" s="3">
        <v>-9.2976323013162804E-2</v>
      </c>
      <c r="J6283" s="3">
        <v>0.45104428825868698</v>
      </c>
      <c r="K6283" s="3">
        <v>0.59653704493901405</v>
      </c>
    </row>
    <row r="6284" spans="1:11" x14ac:dyDescent="0.25">
      <c r="A6284" s="3" t="s">
        <v>7264</v>
      </c>
      <c r="B6284" s="3" t="s">
        <v>2</v>
      </c>
      <c r="C6284" s="3">
        <v>79.493857360000007</v>
      </c>
      <c r="D6284" s="3">
        <v>86.941284100000004</v>
      </c>
      <c r="E6284" s="3">
        <v>76.602684089999997</v>
      </c>
      <c r="F6284" s="3">
        <v>80.205081280000002</v>
      </c>
      <c r="G6284" s="3">
        <v>90.61422288</v>
      </c>
      <c r="H6284" s="3">
        <v>79.536086960000006</v>
      </c>
      <c r="I6284" s="3">
        <v>-6.6316370700675503E-2</v>
      </c>
      <c r="J6284" s="3">
        <v>0.49297153618978701</v>
      </c>
      <c r="K6284" s="3">
        <v>0.63581731513081197</v>
      </c>
    </row>
    <row r="6285" spans="1:11" x14ac:dyDescent="0.25">
      <c r="A6285" s="3" t="s">
        <v>2790</v>
      </c>
      <c r="B6285" s="3" t="s">
        <v>2791</v>
      </c>
      <c r="C6285" s="3">
        <v>9.7843452440000007</v>
      </c>
      <c r="D6285" s="3">
        <v>9.5873569990000007</v>
      </c>
      <c r="E6285" s="3">
        <v>8.0068736509999994</v>
      </c>
      <c r="F6285" s="3">
        <v>11.881296069999999</v>
      </c>
      <c r="G6285" s="3">
        <v>11.49050332</v>
      </c>
      <c r="H6285" s="3">
        <v>10.901837739999999</v>
      </c>
      <c r="I6285" s="3">
        <v>0.212553892736632</v>
      </c>
      <c r="J6285" s="3">
        <v>2.0102372294963901E-2</v>
      </c>
      <c r="K6285" s="3">
        <v>6.4065073780819701E-2</v>
      </c>
    </row>
    <row r="6286" spans="1:11" x14ac:dyDescent="0.25">
      <c r="A6286" s="3" t="s">
        <v>8941</v>
      </c>
      <c r="B6286" s="3" t="s">
        <v>8942</v>
      </c>
      <c r="C6286" s="3">
        <v>87.471590370000001</v>
      </c>
      <c r="D6286" s="3">
        <v>77.041095679999998</v>
      </c>
      <c r="E6286" s="3">
        <v>86.724577699999998</v>
      </c>
      <c r="F6286" s="3">
        <v>85.29121988</v>
      </c>
      <c r="G6286" s="3">
        <v>72.011302950000001</v>
      </c>
      <c r="H6286" s="3">
        <v>83.951793510000002</v>
      </c>
      <c r="I6286" s="3">
        <v>-0.16442852339389599</v>
      </c>
      <c r="J6286" s="3">
        <v>8.3998970466424794E-2</v>
      </c>
      <c r="K6286" s="3">
        <v>0.182113155659128</v>
      </c>
    </row>
    <row r="6287" spans="1:11" x14ac:dyDescent="0.25">
      <c r="A6287" s="3" t="s">
        <v>5737</v>
      </c>
      <c r="B6287" s="3" t="s">
        <v>2</v>
      </c>
      <c r="C6287" s="3">
        <v>20.77674262</v>
      </c>
      <c r="D6287" s="3">
        <v>19.11996276</v>
      </c>
      <c r="E6287" s="3">
        <v>14.4276555</v>
      </c>
      <c r="F6287" s="3">
        <v>21.185922900000001</v>
      </c>
      <c r="G6287" s="3">
        <v>18.91603886</v>
      </c>
      <c r="H6287" s="3">
        <v>19.297005779999999</v>
      </c>
      <c r="I6287" s="3">
        <v>1.5054095336452E-2</v>
      </c>
      <c r="J6287" s="3">
        <v>0.92344230057132703</v>
      </c>
      <c r="K6287" s="3">
        <v>0.97821463265516195</v>
      </c>
    </row>
    <row r="6288" spans="1:11" x14ac:dyDescent="0.25">
      <c r="A6288" s="3" t="s">
        <v>7688</v>
      </c>
      <c r="B6288" s="3" t="s">
        <v>7689</v>
      </c>
      <c r="C6288" s="3">
        <v>50.436295489999999</v>
      </c>
      <c r="D6288" s="3">
        <v>50.554065250000001</v>
      </c>
      <c r="E6288" s="3">
        <v>53.879159559999998</v>
      </c>
      <c r="F6288" s="3">
        <v>56.028990149999998</v>
      </c>
      <c r="G6288" s="3">
        <v>50.489123399999997</v>
      </c>
      <c r="H6288" s="3">
        <v>50.005210769999998</v>
      </c>
      <c r="I6288" s="3">
        <v>-9.31978811101912E-2</v>
      </c>
      <c r="J6288" s="3">
        <v>0.115162242616922</v>
      </c>
      <c r="K6288" s="3">
        <v>0.22746377315852701</v>
      </c>
    </row>
    <row r="6289" spans="1:11" x14ac:dyDescent="0.25">
      <c r="A6289" s="3" t="s">
        <v>10816</v>
      </c>
      <c r="B6289" s="3" t="s">
        <v>10817</v>
      </c>
      <c r="C6289" s="3">
        <v>21.744721439999999</v>
      </c>
      <c r="D6289" s="3">
        <v>22.617801929999999</v>
      </c>
      <c r="E6289" s="3">
        <v>18.20818366</v>
      </c>
      <c r="F6289" s="3">
        <v>15.94765001</v>
      </c>
      <c r="G6289" s="3">
        <v>17.106311259999998</v>
      </c>
      <c r="H6289" s="3">
        <v>18.804272659999999</v>
      </c>
      <c r="I6289" s="3">
        <v>-0.37661549116117499</v>
      </c>
      <c r="J6289" s="3">
        <v>5.1306175511963703E-3</v>
      </c>
      <c r="K6289" s="3">
        <v>2.3001754139237499E-2</v>
      </c>
    </row>
    <row r="6290" spans="1:11" x14ac:dyDescent="0.25">
      <c r="A6290" s="3" t="s">
        <v>1575</v>
      </c>
      <c r="B6290" s="3" t="s">
        <v>1576</v>
      </c>
      <c r="C6290" s="3">
        <v>11.9849216</v>
      </c>
      <c r="D6290" s="3">
        <v>11.835539150000001</v>
      </c>
      <c r="E6290" s="3">
        <v>12.262638389999999</v>
      </c>
      <c r="F6290" s="3">
        <v>18.710017430000001</v>
      </c>
      <c r="G6290" s="3">
        <v>15.580018770000001</v>
      </c>
      <c r="H6290" s="3">
        <v>16.326181500000001</v>
      </c>
      <c r="I6290" s="3">
        <v>0.37929609364567501</v>
      </c>
      <c r="J6290" s="3">
        <v>1.7449764770207201E-3</v>
      </c>
      <c r="K6290" s="3">
        <v>1.0312107523144501E-2</v>
      </c>
    </row>
    <row r="6291" spans="1:11" x14ac:dyDescent="0.25">
      <c r="A6291" s="3" t="s">
        <v>1757</v>
      </c>
      <c r="B6291" s="3" t="s">
        <v>2</v>
      </c>
      <c r="C6291" s="3">
        <v>18.344736309999998</v>
      </c>
      <c r="D6291" s="3">
        <v>28.85219605</v>
      </c>
      <c r="E6291" s="3">
        <v>19.454649929999999</v>
      </c>
      <c r="F6291" s="3">
        <v>31.15880855</v>
      </c>
      <c r="G6291" s="3">
        <v>33.06194618</v>
      </c>
      <c r="H6291" s="3">
        <v>27.329580539999998</v>
      </c>
      <c r="I6291" s="3">
        <v>0.34503554765715999</v>
      </c>
      <c r="J6291" s="3">
        <v>0.18768432134052099</v>
      </c>
      <c r="K6291" s="3">
        <v>0.32320891103735</v>
      </c>
    </row>
    <row r="6292" spans="1:11" x14ac:dyDescent="0.25">
      <c r="A6292" s="3" t="s">
        <v>7287</v>
      </c>
      <c r="B6292" s="3" t="s">
        <v>7288</v>
      </c>
      <c r="C6292" s="3">
        <v>83.668412099999998</v>
      </c>
      <c r="D6292" s="3">
        <v>81.111244110000001</v>
      </c>
      <c r="E6292" s="3">
        <v>89.309858610000006</v>
      </c>
      <c r="F6292" s="3">
        <v>86.633515700000004</v>
      </c>
      <c r="G6292" s="3">
        <v>82.870449359999995</v>
      </c>
      <c r="H6292" s="3">
        <v>91.123276399999995</v>
      </c>
      <c r="I6292" s="3">
        <v>-6.8097382696199693E-2</v>
      </c>
      <c r="J6292" s="3">
        <v>0.30872842180235199</v>
      </c>
      <c r="K6292" s="3">
        <v>0.46103435998269099</v>
      </c>
    </row>
    <row r="6293" spans="1:11" x14ac:dyDescent="0.25">
      <c r="A6293" s="3" t="s">
        <v>10543</v>
      </c>
      <c r="B6293" s="3" t="s">
        <v>10544</v>
      </c>
      <c r="C6293" s="3">
        <v>44.574462099999998</v>
      </c>
      <c r="D6293" s="3">
        <v>37.779714460000001</v>
      </c>
      <c r="E6293" s="3">
        <v>40.690671680000001</v>
      </c>
      <c r="F6293" s="3">
        <v>39.461510330000003</v>
      </c>
      <c r="G6293" s="3">
        <v>36.400521640000001</v>
      </c>
      <c r="H6293" s="3">
        <v>30.575647159999999</v>
      </c>
      <c r="I6293" s="3">
        <v>-0.32290864361070298</v>
      </c>
      <c r="J6293" s="3">
        <v>8.0917161900651204E-3</v>
      </c>
      <c r="K6293" s="3">
        <v>3.2646929905006103E-2</v>
      </c>
    </row>
    <row r="6294" spans="1:11" x14ac:dyDescent="0.25">
      <c r="A6294" s="3" t="s">
        <v>9174</v>
      </c>
      <c r="B6294" s="3" t="s">
        <v>9175</v>
      </c>
      <c r="C6294" s="3">
        <v>8.4451471520000005</v>
      </c>
      <c r="D6294" s="3">
        <v>6.5231051940000002</v>
      </c>
      <c r="E6294" s="3">
        <v>8.5642752400000006</v>
      </c>
      <c r="F6294" s="3">
        <v>6.021025807</v>
      </c>
      <c r="G6294" s="3">
        <v>8.7313352240000004</v>
      </c>
      <c r="H6294" s="3">
        <v>7.5864721900000003</v>
      </c>
      <c r="I6294" s="3">
        <v>-0.18130030510436901</v>
      </c>
      <c r="J6294" s="3">
        <v>0.31257249099516099</v>
      </c>
      <c r="K6294" s="3">
        <v>0.46500867867046303</v>
      </c>
    </row>
    <row r="6295" spans="1:11" x14ac:dyDescent="0.25">
      <c r="A6295" s="3" t="s">
        <v>10404</v>
      </c>
      <c r="B6295" s="3" t="s">
        <v>10405</v>
      </c>
      <c r="C6295" s="3">
        <v>642.08660310000005</v>
      </c>
      <c r="D6295" s="3">
        <v>638.24622409999995</v>
      </c>
      <c r="E6295" s="3">
        <v>638.70779990000005</v>
      </c>
      <c r="F6295" s="3">
        <v>553.39968859999999</v>
      </c>
      <c r="G6295" s="3">
        <v>551.81253379999998</v>
      </c>
      <c r="H6295" s="3">
        <v>571.51047400000004</v>
      </c>
      <c r="I6295" s="3">
        <v>-0.30108374670300497</v>
      </c>
      <c r="J6295" s="3">
        <v>7.2233574895049597E-4</v>
      </c>
      <c r="K6295" s="3">
        <v>5.3451345244249597E-3</v>
      </c>
    </row>
    <row r="6296" spans="1:11" x14ac:dyDescent="0.25">
      <c r="A6296" s="3" t="s">
        <v>9760</v>
      </c>
      <c r="B6296" s="3" t="s">
        <v>2</v>
      </c>
      <c r="C6296" s="3">
        <v>538.20219039999995</v>
      </c>
      <c r="D6296" s="3">
        <v>549.63433480000003</v>
      </c>
      <c r="E6296" s="3">
        <v>548.68192380000005</v>
      </c>
      <c r="F6296" s="3">
        <v>437.08884219999999</v>
      </c>
      <c r="G6296" s="3">
        <v>582.41067239999995</v>
      </c>
      <c r="H6296" s="3">
        <v>482.86638699999997</v>
      </c>
      <c r="I6296" s="3">
        <v>-0.23052119272069799</v>
      </c>
      <c r="J6296" s="3">
        <v>4.01155739967963E-2</v>
      </c>
      <c r="K6296" s="3">
        <v>0.1053292484529</v>
      </c>
    </row>
    <row r="6297" spans="1:11" x14ac:dyDescent="0.25">
      <c r="A6297" s="3" t="s">
        <v>9296</v>
      </c>
      <c r="B6297" s="3" t="s">
        <v>2</v>
      </c>
      <c r="C6297" s="3">
        <v>442.90105060000002</v>
      </c>
      <c r="D6297" s="3">
        <v>472.17246060000002</v>
      </c>
      <c r="E6297" s="3">
        <v>458.87598200000002</v>
      </c>
      <c r="F6297" s="3">
        <v>369.791335</v>
      </c>
      <c r="G6297" s="3">
        <v>508.44055730000002</v>
      </c>
      <c r="H6297" s="3">
        <v>418.17000330000002</v>
      </c>
      <c r="I6297" s="3">
        <v>-0.19024083623106999</v>
      </c>
      <c r="J6297" s="3">
        <v>0.118633012301366</v>
      </c>
      <c r="K6297" s="3">
        <v>0.23295090814536701</v>
      </c>
    </row>
    <row r="6298" spans="1:11" x14ac:dyDescent="0.25">
      <c r="A6298" s="3" t="s">
        <v>5583</v>
      </c>
      <c r="B6298" s="3" t="s">
        <v>5584</v>
      </c>
      <c r="C6298" s="3">
        <v>199.78618779999999</v>
      </c>
      <c r="D6298" s="3">
        <v>210.5977633</v>
      </c>
      <c r="E6298" s="3">
        <v>231.80842960000001</v>
      </c>
      <c r="F6298" s="3">
        <v>234.1796655</v>
      </c>
      <c r="G6298" s="3">
        <v>257.22253380000001</v>
      </c>
      <c r="H6298" s="3">
        <v>211.5838493</v>
      </c>
      <c r="I6298" s="3">
        <v>2.2271734559025699E-2</v>
      </c>
      <c r="J6298" s="3">
        <v>0.79733518755725497</v>
      </c>
      <c r="K6298" s="3">
        <v>0.88565762969002104</v>
      </c>
    </row>
    <row r="6299" spans="1:11" x14ac:dyDescent="0.25">
      <c r="A6299" s="3" t="s">
        <v>1938</v>
      </c>
      <c r="B6299" s="3" t="s">
        <v>1939</v>
      </c>
      <c r="C6299" s="3">
        <v>49.052586949999998</v>
      </c>
      <c r="D6299" s="3">
        <v>45.167600319999998</v>
      </c>
      <c r="E6299" s="3">
        <v>48.142851980000003</v>
      </c>
      <c r="F6299" s="3">
        <v>61.421340039999997</v>
      </c>
      <c r="G6299" s="3">
        <v>64.613448129999995</v>
      </c>
      <c r="H6299" s="3">
        <v>64.668980120000001</v>
      </c>
      <c r="I6299" s="3">
        <v>0.315293287148323</v>
      </c>
      <c r="J6299" s="3">
        <v>8.1630269899831396E-4</v>
      </c>
      <c r="K6299" s="3">
        <v>5.9055563787431299E-3</v>
      </c>
    </row>
    <row r="6300" spans="1:11" x14ac:dyDescent="0.25">
      <c r="A6300" s="3" t="s">
        <v>5680</v>
      </c>
      <c r="B6300" s="3" t="s">
        <v>2</v>
      </c>
      <c r="C6300" s="3">
        <v>24.819349129999999</v>
      </c>
      <c r="D6300" s="3">
        <v>19.619493309999999</v>
      </c>
      <c r="E6300" s="3">
        <v>17.326797590000002</v>
      </c>
      <c r="F6300" s="3">
        <v>21.061046520000001</v>
      </c>
      <c r="G6300" s="3">
        <v>24.796459639999998</v>
      </c>
      <c r="H6300" s="3">
        <v>21.811107549999999</v>
      </c>
      <c r="I6300" s="3">
        <v>1.7527056148993098E-2</v>
      </c>
      <c r="J6300" s="3">
        <v>0.91805712996448197</v>
      </c>
      <c r="K6300" s="3">
        <v>0.97424796844778805</v>
      </c>
    </row>
    <row r="6301" spans="1:11" x14ac:dyDescent="0.25">
      <c r="A6301" s="3" t="s">
        <v>5530</v>
      </c>
      <c r="B6301" s="3" t="s">
        <v>5531</v>
      </c>
      <c r="C6301" s="3">
        <v>33.71779136</v>
      </c>
      <c r="D6301" s="3">
        <v>30.30812225</v>
      </c>
      <c r="E6301" s="3">
        <v>30.304358539999999</v>
      </c>
      <c r="F6301" s="3">
        <v>33.662165819999998</v>
      </c>
      <c r="G6301" s="3">
        <v>36.452915019999999</v>
      </c>
      <c r="H6301" s="3">
        <v>33.47469332</v>
      </c>
      <c r="I6301" s="3">
        <v>2.59981442081187E-2</v>
      </c>
      <c r="J6301" s="3">
        <v>0.73319619292020499</v>
      </c>
      <c r="K6301" s="3">
        <v>0.83663027554033398</v>
      </c>
    </row>
    <row r="6302" spans="1:11" x14ac:dyDescent="0.25">
      <c r="A6302" s="3" t="s">
        <v>3465</v>
      </c>
      <c r="B6302" s="3" t="s">
        <v>3466</v>
      </c>
      <c r="C6302" s="3">
        <v>145.1331749</v>
      </c>
      <c r="D6302" s="3">
        <v>137.51799510000001</v>
      </c>
      <c r="E6302" s="3">
        <v>137.50776089999999</v>
      </c>
      <c r="F6302" s="3">
        <v>179.71747260000001</v>
      </c>
      <c r="G6302" s="3">
        <v>182.64558289999999</v>
      </c>
      <c r="H6302" s="3">
        <v>143.85232970000001</v>
      </c>
      <c r="I6302" s="3">
        <v>0.15557348473916499</v>
      </c>
      <c r="J6302" s="3">
        <v>4.43852379184436E-2</v>
      </c>
      <c r="K6302" s="3">
        <v>0.11341511408515099</v>
      </c>
    </row>
    <row r="6303" spans="1:11" x14ac:dyDescent="0.25">
      <c r="A6303" s="3" t="s">
        <v>10645</v>
      </c>
      <c r="B6303" s="3" t="s">
        <v>2</v>
      </c>
      <c r="C6303" s="3">
        <v>589.43409129999998</v>
      </c>
      <c r="D6303" s="3">
        <v>634.31280830000003</v>
      </c>
      <c r="E6303" s="3">
        <v>509.30805240000001</v>
      </c>
      <c r="F6303" s="3">
        <v>457.91037310000002</v>
      </c>
      <c r="G6303" s="3">
        <v>498.35512169999998</v>
      </c>
      <c r="H6303" s="3">
        <v>520.01567620000003</v>
      </c>
      <c r="I6303" s="3">
        <v>-0.33747510329208402</v>
      </c>
      <c r="J6303" s="3">
        <v>1.7202868071944199E-3</v>
      </c>
      <c r="K6303" s="3">
        <v>1.02241566205734E-2</v>
      </c>
    </row>
    <row r="6304" spans="1:11" x14ac:dyDescent="0.25">
      <c r="A6304" s="3" t="s">
        <v>10306</v>
      </c>
      <c r="B6304" s="3" t="s">
        <v>10307</v>
      </c>
      <c r="C6304" s="3">
        <v>503.91485080000001</v>
      </c>
      <c r="D6304" s="3">
        <v>513.32721500000002</v>
      </c>
      <c r="E6304" s="3">
        <v>496.3229225</v>
      </c>
      <c r="F6304" s="3">
        <v>429.54791299999999</v>
      </c>
      <c r="G6304" s="3">
        <v>441.76083449999999</v>
      </c>
      <c r="H6304" s="3">
        <v>459.55803759999998</v>
      </c>
      <c r="I6304" s="3">
        <v>-0.291328782010778</v>
      </c>
      <c r="J6304" s="3">
        <v>1.05135481288738E-3</v>
      </c>
      <c r="K6304" s="3">
        <v>7.1215853340545199E-3</v>
      </c>
    </row>
    <row r="6305" spans="1:11" x14ac:dyDescent="0.25">
      <c r="A6305" s="3" t="s">
        <v>6324</v>
      </c>
      <c r="B6305" s="3" t="s">
        <v>6325</v>
      </c>
      <c r="C6305" s="3">
        <v>81.627787350000006</v>
      </c>
      <c r="D6305" s="3">
        <v>81.777390030000007</v>
      </c>
      <c r="E6305" s="3">
        <v>92.200718219999999</v>
      </c>
      <c r="F6305" s="3">
        <v>100.0395285</v>
      </c>
      <c r="G6305" s="3">
        <v>94.655878650000005</v>
      </c>
      <c r="H6305" s="3">
        <v>79.125519879999999</v>
      </c>
      <c r="I6305" s="3">
        <v>-1.16639491529964E-2</v>
      </c>
      <c r="J6305" s="3">
        <v>0.87867820236111605</v>
      </c>
      <c r="K6305" s="3">
        <v>0.94592463953720796</v>
      </c>
    </row>
    <row r="6306" spans="1:11" x14ac:dyDescent="0.25">
      <c r="A6306" s="3" t="s">
        <v>4745</v>
      </c>
      <c r="B6306" s="3" t="s">
        <v>4746</v>
      </c>
      <c r="C6306" s="3">
        <v>35.837739839999998</v>
      </c>
      <c r="D6306" s="3">
        <v>41.686116030000001</v>
      </c>
      <c r="E6306" s="3">
        <v>40.50340997</v>
      </c>
      <c r="F6306" s="3">
        <v>50.947141449999997</v>
      </c>
      <c r="G6306" s="3">
        <v>40.912776219999998</v>
      </c>
      <c r="H6306" s="3">
        <v>41.764267660000002</v>
      </c>
      <c r="I6306" s="3">
        <v>7.0220597328609996E-2</v>
      </c>
      <c r="J6306" s="3">
        <v>0.441648072764876</v>
      </c>
      <c r="K6306" s="3">
        <v>0.58759973236043805</v>
      </c>
    </row>
    <row r="6307" spans="1:11" x14ac:dyDescent="0.25">
      <c r="A6307" s="3" t="s">
        <v>9039</v>
      </c>
      <c r="B6307" s="3" t="s">
        <v>9040</v>
      </c>
      <c r="C6307" s="3">
        <v>1229.4006099999999</v>
      </c>
      <c r="D6307" s="3">
        <v>1173.9260839999999</v>
      </c>
      <c r="E6307" s="3">
        <v>1169.583672</v>
      </c>
      <c r="F6307" s="3">
        <v>1066.233158</v>
      </c>
      <c r="G6307" s="3">
        <v>1170.8138730000001</v>
      </c>
      <c r="H6307" s="3">
        <v>1178.4421689999999</v>
      </c>
      <c r="I6307" s="3">
        <v>-0.17028411385851999</v>
      </c>
      <c r="J6307" s="3">
        <v>4.6796193336118799E-2</v>
      </c>
      <c r="K6307" s="3">
        <v>0.11859685593641101</v>
      </c>
    </row>
    <row r="6308" spans="1:11" x14ac:dyDescent="0.25">
      <c r="A6308" s="3" t="s">
        <v>172</v>
      </c>
      <c r="B6308" s="3" t="s">
        <v>173</v>
      </c>
      <c r="C6308" s="3">
        <v>5.3638654570000002</v>
      </c>
      <c r="D6308" s="3">
        <v>5.8381276470000003</v>
      </c>
      <c r="E6308" s="3">
        <v>5.6695185820000003</v>
      </c>
      <c r="F6308" s="3">
        <v>13.90927589</v>
      </c>
      <c r="G6308" s="3">
        <v>31.995431790000001</v>
      </c>
      <c r="H6308" s="3">
        <v>6.4732821039999999</v>
      </c>
      <c r="I6308" s="3">
        <v>1.50750543927004</v>
      </c>
      <c r="J6308" s="3">
        <v>2.0743716303436499E-3</v>
      </c>
      <c r="K6308" s="3">
        <v>1.1783033720381E-2</v>
      </c>
    </row>
    <row r="6309" spans="1:11" x14ac:dyDescent="0.25">
      <c r="A6309" s="3" t="s">
        <v>180</v>
      </c>
      <c r="B6309" s="3" t="s">
        <v>2</v>
      </c>
      <c r="C6309" s="3">
        <v>4.9663223309999998</v>
      </c>
      <c r="D6309" s="3">
        <v>5.5081465190000003</v>
      </c>
      <c r="E6309" s="3">
        <v>3.5233918549999999</v>
      </c>
      <c r="F6309" s="3">
        <v>11.0157404</v>
      </c>
      <c r="G6309" s="3">
        <v>26.29927537</v>
      </c>
      <c r="H6309" s="3">
        <v>5.3751360330000004</v>
      </c>
      <c r="I6309" s="3">
        <v>1.46344906529903</v>
      </c>
      <c r="J6309" s="3">
        <v>4.2580834690949297E-3</v>
      </c>
      <c r="K6309" s="3">
        <v>2.0006011025276701E-2</v>
      </c>
    </row>
    <row r="6310" spans="1:11" x14ac:dyDescent="0.25">
      <c r="A6310" s="3" t="s">
        <v>6478</v>
      </c>
      <c r="B6310" s="3" t="s">
        <v>6479</v>
      </c>
      <c r="C6310" s="3">
        <v>94.423373560000002</v>
      </c>
      <c r="D6310" s="3">
        <v>91.465396810000001</v>
      </c>
      <c r="E6310" s="3">
        <v>84.267404170000006</v>
      </c>
      <c r="F6310" s="3">
        <v>89.522236910000004</v>
      </c>
      <c r="G6310" s="3">
        <v>94.251731410000005</v>
      </c>
      <c r="H6310" s="3">
        <v>102.7066433</v>
      </c>
      <c r="I6310" s="3">
        <v>-2.0308462732241E-2</v>
      </c>
      <c r="J6310" s="3">
        <v>0.83741494668315397</v>
      </c>
      <c r="K6310" s="3">
        <v>0.91566961946664904</v>
      </c>
    </row>
    <row r="6311" spans="1:11" x14ac:dyDescent="0.25">
      <c r="A6311" s="3" t="s">
        <v>9480</v>
      </c>
      <c r="B6311" s="3" t="s">
        <v>9481</v>
      </c>
      <c r="C6311" s="3">
        <v>39.821733690000002</v>
      </c>
      <c r="D6311" s="3">
        <v>43.551861039999999</v>
      </c>
      <c r="E6311" s="3">
        <v>41.780766829999997</v>
      </c>
      <c r="F6311" s="3">
        <v>43.593444750000003</v>
      </c>
      <c r="G6311" s="3">
        <v>40.961703239999999</v>
      </c>
      <c r="H6311" s="3">
        <v>32.929446939999998</v>
      </c>
      <c r="I6311" s="3">
        <v>-0.204198960945912</v>
      </c>
      <c r="J6311" s="3">
        <v>2.72453925712032E-2</v>
      </c>
      <c r="K6311" s="3">
        <v>7.9810083598888706E-2</v>
      </c>
    </row>
    <row r="6312" spans="1:11" x14ac:dyDescent="0.25">
      <c r="A6312" s="3" t="s">
        <v>3935</v>
      </c>
      <c r="B6312" s="3" t="s">
        <v>2</v>
      </c>
      <c r="C6312" s="3">
        <v>63.941828440000002</v>
      </c>
      <c r="D6312" s="3">
        <v>78.062214909999994</v>
      </c>
      <c r="E6312" s="3">
        <v>71.595528459999997</v>
      </c>
      <c r="F6312" s="3">
        <v>83.864288029999997</v>
      </c>
      <c r="G6312" s="3">
        <v>80.772456520000006</v>
      </c>
      <c r="H6312" s="3">
        <v>85.005049839999998</v>
      </c>
      <c r="I6312" s="3">
        <v>0.119805125930637</v>
      </c>
      <c r="J6312" s="3">
        <v>0.189714342884263</v>
      </c>
      <c r="K6312" s="3">
        <v>0.32576009816704998</v>
      </c>
    </row>
    <row r="6313" spans="1:11" x14ac:dyDescent="0.25">
      <c r="A6313" s="3" t="s">
        <v>6611</v>
      </c>
      <c r="B6313" s="3" t="s">
        <v>6612</v>
      </c>
      <c r="C6313" s="3">
        <v>103.6808474</v>
      </c>
      <c r="D6313" s="3">
        <v>108.2718191</v>
      </c>
      <c r="E6313" s="3">
        <v>105.7733423</v>
      </c>
      <c r="F6313" s="3">
        <v>114.0305702</v>
      </c>
      <c r="G6313" s="3">
        <v>106.59751919999999</v>
      </c>
      <c r="H6313" s="3">
        <v>114.7881515</v>
      </c>
      <c r="I6313" s="3">
        <v>-2.8466655904761599E-2</v>
      </c>
      <c r="J6313" s="3">
        <v>0.70485417571073905</v>
      </c>
      <c r="K6313" s="3">
        <v>0.81352818256154502</v>
      </c>
    </row>
    <row r="6314" spans="1:11" x14ac:dyDescent="0.25">
      <c r="A6314" s="3" t="s">
        <v>4401</v>
      </c>
      <c r="B6314" s="3" t="s">
        <v>4402</v>
      </c>
      <c r="C6314" s="3">
        <v>85.771932669999998</v>
      </c>
      <c r="D6314" s="3">
        <v>78.525564509999995</v>
      </c>
      <c r="E6314" s="3">
        <v>84.23662856</v>
      </c>
      <c r="F6314" s="3">
        <v>102.0781128</v>
      </c>
      <c r="G6314" s="3">
        <v>103.3895912</v>
      </c>
      <c r="H6314" s="3">
        <v>80.948440379999994</v>
      </c>
      <c r="I6314" s="3">
        <v>9.1223422825779804E-2</v>
      </c>
      <c r="J6314" s="3">
        <v>0.36356401758624701</v>
      </c>
      <c r="K6314" s="3">
        <v>0.51261519377119102</v>
      </c>
    </row>
    <row r="6315" spans="1:11" x14ac:dyDescent="0.25">
      <c r="A6315" s="3" t="s">
        <v>6942</v>
      </c>
      <c r="B6315" s="3" t="s">
        <v>6943</v>
      </c>
      <c r="C6315" s="3">
        <v>158.37684369999999</v>
      </c>
      <c r="D6315" s="3">
        <v>157.74192009999999</v>
      </c>
      <c r="E6315" s="3">
        <v>167.13598769999999</v>
      </c>
      <c r="F6315" s="3">
        <v>182.35662859999999</v>
      </c>
      <c r="G6315" s="3">
        <v>169.2682973</v>
      </c>
      <c r="H6315" s="3">
        <v>153.45704459999999</v>
      </c>
      <c r="I6315" s="3">
        <v>-4.6438777290908603E-2</v>
      </c>
      <c r="J6315" s="3">
        <v>0.474050854896018</v>
      </c>
      <c r="K6315" s="3">
        <v>0.61841548074615205</v>
      </c>
    </row>
    <row r="6316" spans="1:11" x14ac:dyDescent="0.25">
      <c r="A6316" s="3" t="s">
        <v>4598</v>
      </c>
      <c r="B6316" s="3" t="s">
        <v>4599</v>
      </c>
      <c r="C6316" s="3">
        <v>56.904652640000002</v>
      </c>
      <c r="D6316" s="3">
        <v>59.089297510000002</v>
      </c>
      <c r="E6316" s="3">
        <v>66.713237050000004</v>
      </c>
      <c r="F6316" s="3">
        <v>68.395508160000006</v>
      </c>
      <c r="G6316" s="3">
        <v>68.981097599999998</v>
      </c>
      <c r="H6316" s="3">
        <v>70.145923389999993</v>
      </c>
      <c r="I6316" s="3">
        <v>7.9065488277835605E-2</v>
      </c>
      <c r="J6316" s="3">
        <v>0.23470924941665799</v>
      </c>
      <c r="K6316" s="3">
        <v>0.37891665413301101</v>
      </c>
    </row>
    <row r="6317" spans="1:11" x14ac:dyDescent="0.25">
      <c r="A6317" s="3" t="s">
        <v>1087</v>
      </c>
      <c r="B6317" s="3" t="s">
        <v>2</v>
      </c>
      <c r="C6317" s="3">
        <v>12.08594392</v>
      </c>
      <c r="D6317" s="3">
        <v>9.2327027360000002</v>
      </c>
      <c r="E6317" s="3">
        <v>9.2409587159999997</v>
      </c>
      <c r="F6317" s="3">
        <v>11.07868749</v>
      </c>
      <c r="G6317" s="3">
        <v>17.63303797</v>
      </c>
      <c r="H6317" s="3">
        <v>18.50002375</v>
      </c>
      <c r="I6317" s="3">
        <v>0.51888519933599797</v>
      </c>
      <c r="J6317" s="3">
        <v>6.5285213565840799E-2</v>
      </c>
      <c r="K6317" s="3">
        <v>0.15198380655673999</v>
      </c>
    </row>
    <row r="6318" spans="1:11" x14ac:dyDescent="0.25">
      <c r="A6318" s="3" t="s">
        <v>8023</v>
      </c>
      <c r="B6318" s="3" t="s">
        <v>8024</v>
      </c>
      <c r="C6318" s="3">
        <v>412.53783010000001</v>
      </c>
      <c r="D6318" s="3">
        <v>398.62817899999999</v>
      </c>
      <c r="E6318" s="3">
        <v>411.11093010000002</v>
      </c>
      <c r="F6318" s="3">
        <v>399.0760315</v>
      </c>
      <c r="G6318" s="3">
        <v>439.0884595</v>
      </c>
      <c r="H6318" s="3">
        <v>382.24480890000001</v>
      </c>
      <c r="I6318" s="3">
        <v>-0.110610160747703</v>
      </c>
      <c r="J6318" s="3">
        <v>7.8365562227137198E-2</v>
      </c>
      <c r="K6318" s="3">
        <v>0.17310384266292</v>
      </c>
    </row>
    <row r="6319" spans="1:11" x14ac:dyDescent="0.25">
      <c r="A6319" s="3" t="s">
        <v>1577</v>
      </c>
      <c r="B6319" s="3" t="s">
        <v>1578</v>
      </c>
      <c r="C6319" s="3">
        <v>22.777250779999999</v>
      </c>
      <c r="D6319" s="3">
        <v>23.410452750000001</v>
      </c>
      <c r="E6319" s="3">
        <v>26.47309959</v>
      </c>
      <c r="F6319" s="3">
        <v>35.826056250000001</v>
      </c>
      <c r="G6319" s="3">
        <v>33.751705489999999</v>
      </c>
      <c r="H6319" s="3">
        <v>32.232672280000003</v>
      </c>
      <c r="I6319" s="3">
        <v>0.37914469971294901</v>
      </c>
      <c r="J6319" s="4">
        <v>8.19568903440118E-5</v>
      </c>
      <c r="K6319" s="3">
        <v>1.0410424252966599E-3</v>
      </c>
    </row>
    <row r="6320" spans="1:11" x14ac:dyDescent="0.25">
      <c r="A6320" s="3" t="s">
        <v>4641</v>
      </c>
      <c r="B6320" s="3" t="s">
        <v>4642</v>
      </c>
      <c r="C6320" s="3">
        <v>28.425129439999999</v>
      </c>
      <c r="D6320" s="3">
        <v>28.992938469999999</v>
      </c>
      <c r="E6320" s="3">
        <v>34.104950330000001</v>
      </c>
      <c r="F6320" s="3">
        <v>41.094724919999997</v>
      </c>
      <c r="G6320" s="3">
        <v>31.060906979999999</v>
      </c>
      <c r="H6320" s="3">
        <v>31.91869397</v>
      </c>
      <c r="I6320" s="3">
        <v>7.65808250200299E-2</v>
      </c>
      <c r="J6320" s="3">
        <v>0.52237106001368006</v>
      </c>
      <c r="K6320" s="3">
        <v>0.66270538964883097</v>
      </c>
    </row>
    <row r="6321" spans="1:11" x14ac:dyDescent="0.25">
      <c r="A6321" s="3" t="s">
        <v>9432</v>
      </c>
      <c r="B6321" s="3" t="s">
        <v>9433</v>
      </c>
      <c r="C6321" s="3">
        <v>716.31827510000005</v>
      </c>
      <c r="D6321" s="3">
        <v>658.56282409999994</v>
      </c>
      <c r="E6321" s="3">
        <v>658.71746240000004</v>
      </c>
      <c r="F6321" s="3">
        <v>598.6301373</v>
      </c>
      <c r="G6321" s="3">
        <v>635.97112240000001</v>
      </c>
      <c r="H6321" s="3">
        <v>668.55695500000002</v>
      </c>
      <c r="I6321" s="3">
        <v>-0.20089670134096599</v>
      </c>
      <c r="J6321" s="3">
        <v>2.77509955324956E-2</v>
      </c>
      <c r="K6321" s="3">
        <v>8.0814709507382093E-2</v>
      </c>
    </row>
    <row r="6322" spans="1:11" x14ac:dyDescent="0.25">
      <c r="A6322" s="3" t="s">
        <v>513</v>
      </c>
      <c r="B6322" s="3" t="s">
        <v>514</v>
      </c>
      <c r="C6322" s="3">
        <v>22.830590650000001</v>
      </c>
      <c r="D6322" s="3">
        <v>22.414102719999999</v>
      </c>
      <c r="E6322" s="3">
        <v>22.710490100000001</v>
      </c>
      <c r="F6322" s="3">
        <v>48.068685369999997</v>
      </c>
      <c r="G6322" s="3">
        <v>46.551867909999999</v>
      </c>
      <c r="H6322" s="3">
        <v>38.83128576</v>
      </c>
      <c r="I6322" s="3">
        <v>0.86091568834069698</v>
      </c>
      <c r="J6322" s="4">
        <v>7.3746670335799796E-6</v>
      </c>
      <c r="K6322" s="3">
        <v>1.62699310468393E-4</v>
      </c>
    </row>
    <row r="6323" spans="1:11" x14ac:dyDescent="0.25">
      <c r="A6323" s="3" t="s">
        <v>8856</v>
      </c>
      <c r="B6323" s="3" t="s">
        <v>8857</v>
      </c>
      <c r="C6323" s="3">
        <v>75.242848940000002</v>
      </c>
      <c r="D6323" s="3">
        <v>72.078031589999995</v>
      </c>
      <c r="E6323" s="3">
        <v>73.176012799999995</v>
      </c>
      <c r="F6323" s="3">
        <v>71.235121239999998</v>
      </c>
      <c r="G6323" s="3">
        <v>67.905007319999996</v>
      </c>
      <c r="H6323" s="3">
        <v>73.388523969999994</v>
      </c>
      <c r="I6323" s="3">
        <v>-0.15931091718137499</v>
      </c>
      <c r="J6323" s="3">
        <v>0.20918938272248</v>
      </c>
      <c r="K6323" s="3">
        <v>0.34967946077419498</v>
      </c>
    </row>
    <row r="6324" spans="1:11" x14ac:dyDescent="0.25">
      <c r="A6324" s="3" t="s">
        <v>8624</v>
      </c>
      <c r="B6324" s="3" t="s">
        <v>8625</v>
      </c>
      <c r="C6324" s="3">
        <v>35.453336970000002</v>
      </c>
      <c r="D6324" s="3">
        <v>35.720741230000002</v>
      </c>
      <c r="E6324" s="3">
        <v>33.89137942</v>
      </c>
      <c r="F6324" s="3">
        <v>35.654358049999999</v>
      </c>
      <c r="G6324" s="3">
        <v>33.582822620000002</v>
      </c>
      <c r="H6324" s="3">
        <v>33.29910143</v>
      </c>
      <c r="I6324" s="3">
        <v>-0.144001819104112</v>
      </c>
      <c r="J6324" s="3">
        <v>4.0898623539602899E-2</v>
      </c>
      <c r="K6324" s="3">
        <v>0.10695177663971001</v>
      </c>
    </row>
    <row r="6325" spans="1:11" x14ac:dyDescent="0.25">
      <c r="A6325" s="3" t="s">
        <v>2333</v>
      </c>
      <c r="B6325" s="3" t="s">
        <v>2</v>
      </c>
      <c r="C6325" s="3">
        <v>12.814337869999999</v>
      </c>
      <c r="D6325" s="3">
        <v>9.3769637170000006</v>
      </c>
      <c r="E6325" s="3">
        <v>11.399208939999999</v>
      </c>
      <c r="F6325" s="3">
        <v>18.031717910000001</v>
      </c>
      <c r="G6325" s="3">
        <v>14.541133739999999</v>
      </c>
      <c r="H6325" s="3">
        <v>11.168338200000001</v>
      </c>
      <c r="I6325" s="3">
        <v>0.25822111174381501</v>
      </c>
      <c r="J6325" s="3">
        <v>0.40215573991099302</v>
      </c>
      <c r="K6325" s="3">
        <v>0.54920693802332998</v>
      </c>
    </row>
    <row r="6326" spans="1:11" x14ac:dyDescent="0.25">
      <c r="A6326" s="3" t="s">
        <v>4342</v>
      </c>
      <c r="B6326" s="3" t="s">
        <v>4343</v>
      </c>
      <c r="C6326" s="3">
        <v>39.199744699999997</v>
      </c>
      <c r="D6326" s="3">
        <v>39.581845620000003</v>
      </c>
      <c r="E6326" s="3">
        <v>37.977205390000002</v>
      </c>
      <c r="F6326" s="3">
        <v>46.329557659999999</v>
      </c>
      <c r="G6326" s="3">
        <v>43.60513091</v>
      </c>
      <c r="H6326" s="3">
        <v>44.499092580000003</v>
      </c>
      <c r="I6326" s="3">
        <v>9.5309972456041905E-2</v>
      </c>
      <c r="J6326" s="3">
        <v>0.110677043014798</v>
      </c>
      <c r="K6326" s="3">
        <v>0.22180188499230399</v>
      </c>
    </row>
    <row r="6327" spans="1:11" x14ac:dyDescent="0.25">
      <c r="A6327" s="3" t="s">
        <v>5091</v>
      </c>
      <c r="B6327" s="3" t="s">
        <v>5092</v>
      </c>
      <c r="C6327" s="3">
        <v>172.43384649999999</v>
      </c>
      <c r="D6327" s="3">
        <v>167.28324799999999</v>
      </c>
      <c r="E6327" s="3">
        <v>187.4014281</v>
      </c>
      <c r="F6327" s="3">
        <v>189.52265</v>
      </c>
      <c r="G6327" s="3">
        <v>191.12556900000001</v>
      </c>
      <c r="H6327" s="3">
        <v>206.2180482</v>
      </c>
      <c r="I6327" s="3">
        <v>5.0680681599777302E-2</v>
      </c>
      <c r="J6327" s="3">
        <v>0.58939400052439095</v>
      </c>
      <c r="K6327" s="3">
        <v>0.71991535469477896</v>
      </c>
    </row>
    <row r="6328" spans="1:11" x14ac:dyDescent="0.25">
      <c r="A6328" s="3" t="s">
        <v>2754</v>
      </c>
      <c r="B6328" s="3" t="s">
        <v>2</v>
      </c>
      <c r="C6328" s="3">
        <v>23.268139810000001</v>
      </c>
      <c r="D6328" s="3">
        <v>23.262083069999999</v>
      </c>
      <c r="E6328" s="3">
        <v>26.503160789999999</v>
      </c>
      <c r="F6328" s="3">
        <v>29.752334560000001</v>
      </c>
      <c r="G6328" s="3">
        <v>34.15253122</v>
      </c>
      <c r="H6328" s="3">
        <v>27.592364969999998</v>
      </c>
      <c r="I6328" s="3">
        <v>0.21596719299287501</v>
      </c>
      <c r="J6328" s="3">
        <v>0.15622935466631099</v>
      </c>
      <c r="K6328" s="3">
        <v>0.28422016373554498</v>
      </c>
    </row>
    <row r="6329" spans="1:11" x14ac:dyDescent="0.25">
      <c r="A6329" s="3" t="s">
        <v>2670</v>
      </c>
      <c r="B6329" s="3" t="s">
        <v>2671</v>
      </c>
      <c r="C6329" s="3">
        <v>14.22169289</v>
      </c>
      <c r="D6329" s="3">
        <v>16.310663430000002</v>
      </c>
      <c r="E6329" s="3">
        <v>16.657341160000001</v>
      </c>
      <c r="F6329" s="3">
        <v>21.412925600000001</v>
      </c>
      <c r="G6329" s="3">
        <v>19.48255339</v>
      </c>
      <c r="H6329" s="3">
        <v>18.54680849</v>
      </c>
      <c r="I6329" s="3">
        <v>0.22493736823176799</v>
      </c>
      <c r="J6329" s="3">
        <v>1.24198076778497E-2</v>
      </c>
      <c r="K6329" s="3">
        <v>4.4746192296788702E-2</v>
      </c>
    </row>
    <row r="6330" spans="1:11" x14ac:dyDescent="0.25">
      <c r="A6330" s="3" t="s">
        <v>5270</v>
      </c>
      <c r="B6330" s="3" t="s">
        <v>5271</v>
      </c>
      <c r="C6330" s="3">
        <v>17.443630410000001</v>
      </c>
      <c r="D6330" s="3">
        <v>19.774164880000001</v>
      </c>
      <c r="E6330" s="3">
        <v>15.744227</v>
      </c>
      <c r="F6330" s="3">
        <v>19.035545509999999</v>
      </c>
      <c r="G6330" s="3">
        <v>19.819494280000001</v>
      </c>
      <c r="H6330" s="3">
        <v>19.809069480000002</v>
      </c>
      <c r="I6330" s="3">
        <v>3.98141804837671E-2</v>
      </c>
      <c r="J6330" s="3">
        <v>0.64916725998161096</v>
      </c>
      <c r="K6330" s="3">
        <v>0.77176608185334705</v>
      </c>
    </row>
    <row r="6331" spans="1:11" x14ac:dyDescent="0.25">
      <c r="A6331" s="3" t="s">
        <v>4216</v>
      </c>
      <c r="B6331" s="3" t="s">
        <v>2</v>
      </c>
      <c r="C6331" s="3">
        <v>132.8556916</v>
      </c>
      <c r="D6331" s="3">
        <v>131.7458718</v>
      </c>
      <c r="E6331" s="3">
        <v>140.22507419999999</v>
      </c>
      <c r="F6331" s="3">
        <v>153.3211215</v>
      </c>
      <c r="G6331" s="3">
        <v>167.93369490000001</v>
      </c>
      <c r="H6331" s="3">
        <v>147.43230260000001</v>
      </c>
      <c r="I6331" s="3">
        <v>0.10328155418596199</v>
      </c>
      <c r="J6331" s="3">
        <v>9.5312944762679805E-2</v>
      </c>
      <c r="K6331" s="3">
        <v>0.199003821968607</v>
      </c>
    </row>
    <row r="6332" spans="1:11" x14ac:dyDescent="0.25">
      <c r="A6332" s="3" t="s">
        <v>3284</v>
      </c>
      <c r="B6332" s="3" t="s">
        <v>3285</v>
      </c>
      <c r="C6332" s="3">
        <v>37.931316379999998</v>
      </c>
      <c r="D6332" s="3">
        <v>42.977053050000002</v>
      </c>
      <c r="E6332" s="3">
        <v>38.593331059999997</v>
      </c>
      <c r="F6332" s="3">
        <v>47.714184789999997</v>
      </c>
      <c r="G6332" s="3">
        <v>51.310367630000002</v>
      </c>
      <c r="H6332" s="3">
        <v>45.874478850000003</v>
      </c>
      <c r="I6332" s="3">
        <v>0.16937962046597899</v>
      </c>
      <c r="J6332" s="3">
        <v>3.3962705685089599E-2</v>
      </c>
      <c r="K6332" s="3">
        <v>9.32992446846371E-2</v>
      </c>
    </row>
    <row r="6333" spans="1:11" x14ac:dyDescent="0.25">
      <c r="A6333" s="3" t="s">
        <v>5247</v>
      </c>
      <c r="B6333" s="3" t="s">
        <v>5248</v>
      </c>
      <c r="C6333" s="3">
        <v>45.167723359999997</v>
      </c>
      <c r="D6333" s="3">
        <v>46.699230849999999</v>
      </c>
      <c r="E6333" s="3">
        <v>46.588597180000001</v>
      </c>
      <c r="F6333" s="3">
        <v>51.334435550000002</v>
      </c>
      <c r="G6333" s="3">
        <v>52.618481989999999</v>
      </c>
      <c r="H6333" s="3">
        <v>49.559609680000001</v>
      </c>
      <c r="I6333" s="3">
        <v>4.1138392143797997E-2</v>
      </c>
      <c r="J6333" s="3">
        <v>0.442687081662483</v>
      </c>
      <c r="K6333" s="3">
        <v>0.58876225157276096</v>
      </c>
    </row>
    <row r="6334" spans="1:11" x14ac:dyDescent="0.25">
      <c r="A6334" s="3" t="s">
        <v>11694</v>
      </c>
      <c r="B6334" s="3" t="s">
        <v>11695</v>
      </c>
      <c r="C6334" s="3">
        <v>131.91331880000001</v>
      </c>
      <c r="D6334" s="3">
        <v>132.12826190000001</v>
      </c>
      <c r="E6334" s="3">
        <v>139.0508633</v>
      </c>
      <c r="F6334" s="3">
        <v>19.23383244</v>
      </c>
      <c r="G6334" s="3">
        <v>11.14624017</v>
      </c>
      <c r="H6334" s="3">
        <v>14.55421449</v>
      </c>
      <c r="I6334" s="3">
        <v>-3.2707557616216301</v>
      </c>
      <c r="J6334" s="4">
        <v>5.2654955869849398E-11</v>
      </c>
      <c r="K6334" s="4">
        <v>8.7011228651533499E-9</v>
      </c>
    </row>
    <row r="6335" spans="1:11" x14ac:dyDescent="0.25">
      <c r="A6335" s="3" t="s">
        <v>11566</v>
      </c>
      <c r="B6335" s="3" t="s">
        <v>11567</v>
      </c>
      <c r="C6335" s="3">
        <v>174.17815250000001</v>
      </c>
      <c r="D6335" s="3">
        <v>166.08507729999999</v>
      </c>
      <c r="E6335" s="3">
        <v>181.52996669999999</v>
      </c>
      <c r="F6335" s="3">
        <v>70.351440969999999</v>
      </c>
      <c r="G6335" s="3">
        <v>74.02045407</v>
      </c>
      <c r="H6335" s="3">
        <v>85.034345759999994</v>
      </c>
      <c r="I6335" s="3">
        <v>-1.2876551474895901</v>
      </c>
      <c r="J6335" s="4">
        <v>2.85248304946657E-9</v>
      </c>
      <c r="K6335" s="4">
        <v>2.3635807221510201E-7</v>
      </c>
    </row>
    <row r="6336" spans="1:11" x14ac:dyDescent="0.25">
      <c r="A6336" s="3" t="s">
        <v>3549</v>
      </c>
      <c r="B6336" s="3" t="s">
        <v>3550</v>
      </c>
      <c r="C6336" s="3">
        <v>45.910890879999997</v>
      </c>
      <c r="D6336" s="3">
        <v>44.379923380000001</v>
      </c>
      <c r="E6336" s="3">
        <v>51.40006941</v>
      </c>
      <c r="F6336" s="3">
        <v>61.058675350000001</v>
      </c>
      <c r="G6336" s="3">
        <v>60.446588480000003</v>
      </c>
      <c r="H6336" s="3">
        <v>48.161218849999997</v>
      </c>
      <c r="I6336" s="3">
        <v>0.14832854873078899</v>
      </c>
      <c r="J6336" s="3">
        <v>0.19924371881681699</v>
      </c>
      <c r="K6336" s="3">
        <v>0.33764821409955698</v>
      </c>
    </row>
    <row r="6337" spans="1:11" x14ac:dyDescent="0.25">
      <c r="A6337" s="3" t="s">
        <v>6771</v>
      </c>
      <c r="B6337" s="3" t="s">
        <v>2</v>
      </c>
      <c r="C6337" s="3">
        <v>182.1313849</v>
      </c>
      <c r="D6337" s="3">
        <v>189.43929700000001</v>
      </c>
      <c r="E6337" s="3">
        <v>193.06367539999999</v>
      </c>
      <c r="F6337" s="3">
        <v>209.6956854</v>
      </c>
      <c r="G6337" s="3">
        <v>208.16780929999999</v>
      </c>
      <c r="H6337" s="3">
        <v>176.12966069999999</v>
      </c>
      <c r="I6337" s="3">
        <v>-3.7608133034482502E-2</v>
      </c>
      <c r="J6337" s="3">
        <v>0.57438031508427301</v>
      </c>
      <c r="K6337" s="3">
        <v>0.708137391918777</v>
      </c>
    </row>
    <row r="6338" spans="1:11" x14ac:dyDescent="0.25">
      <c r="A6338" s="3" t="s">
        <v>8874</v>
      </c>
      <c r="B6338" s="3" t="s">
        <v>2</v>
      </c>
      <c r="C6338" s="3">
        <v>190.51548210000001</v>
      </c>
      <c r="D6338" s="3">
        <v>184.19241959999999</v>
      </c>
      <c r="E6338" s="3">
        <v>182.2049557</v>
      </c>
      <c r="F6338" s="3">
        <v>167.21893919999999</v>
      </c>
      <c r="G6338" s="3">
        <v>182.9427689</v>
      </c>
      <c r="H6338" s="3">
        <v>186.0513752</v>
      </c>
      <c r="I6338" s="3">
        <v>-0.16011694902732901</v>
      </c>
      <c r="J6338" s="3">
        <v>0.12011576984349499</v>
      </c>
      <c r="K6338" s="3">
        <v>0.23476274709400599</v>
      </c>
    </row>
    <row r="6339" spans="1:11" x14ac:dyDescent="0.25">
      <c r="A6339" s="3" t="s">
        <v>7316</v>
      </c>
      <c r="B6339" s="3" t="s">
        <v>7317</v>
      </c>
      <c r="C6339" s="3">
        <v>358.36981939999998</v>
      </c>
      <c r="D6339" s="3">
        <v>362.49899119999998</v>
      </c>
      <c r="E6339" s="3">
        <v>366.96333429999999</v>
      </c>
      <c r="F6339" s="3">
        <v>384.29197219999998</v>
      </c>
      <c r="G6339" s="3">
        <v>391.60038479999997</v>
      </c>
      <c r="H6339" s="3">
        <v>342.46066689999998</v>
      </c>
      <c r="I6339" s="3">
        <v>-6.9785213785369796E-2</v>
      </c>
      <c r="J6339" s="3">
        <v>0.28102416722269802</v>
      </c>
      <c r="K6339" s="3">
        <v>0.432428895622749</v>
      </c>
    </row>
    <row r="6340" spans="1:11" x14ac:dyDescent="0.25">
      <c r="A6340" s="3" t="s">
        <v>8759</v>
      </c>
      <c r="B6340" s="3" t="s">
        <v>8760</v>
      </c>
      <c r="C6340" s="3">
        <v>174.23958039999999</v>
      </c>
      <c r="D6340" s="3">
        <v>173.11317629999999</v>
      </c>
      <c r="E6340" s="3">
        <v>172.66940740000001</v>
      </c>
      <c r="F6340" s="3">
        <v>157.1975927</v>
      </c>
      <c r="G6340" s="3">
        <v>173.89080229999999</v>
      </c>
      <c r="H6340" s="3">
        <v>172.5245721</v>
      </c>
      <c r="I6340" s="3">
        <v>-0.15178003783160701</v>
      </c>
      <c r="J6340" s="3">
        <v>0.112684029216327</v>
      </c>
      <c r="K6340" s="3">
        <v>0.224674424229309</v>
      </c>
    </row>
    <row r="6341" spans="1:11" x14ac:dyDescent="0.25">
      <c r="A6341" s="3" t="s">
        <v>8013</v>
      </c>
      <c r="B6341" s="3" t="s">
        <v>8014</v>
      </c>
      <c r="C6341" s="3">
        <v>73.135767310000006</v>
      </c>
      <c r="D6341" s="3">
        <v>71.488427169999994</v>
      </c>
      <c r="E6341" s="3">
        <v>67.714512159999998</v>
      </c>
      <c r="F6341" s="3">
        <v>71.972459189999995</v>
      </c>
      <c r="G6341" s="3">
        <v>68.296978030000005</v>
      </c>
      <c r="H6341" s="3">
        <v>71.684631080000003</v>
      </c>
      <c r="I6341" s="3">
        <v>-0.110230684967682</v>
      </c>
      <c r="J6341" s="3">
        <v>0.14899277404134001</v>
      </c>
      <c r="K6341" s="3">
        <v>0.27447914115834299</v>
      </c>
    </row>
    <row r="6342" spans="1:11" x14ac:dyDescent="0.25">
      <c r="A6342" s="3" t="s">
        <v>10484</v>
      </c>
      <c r="B6342" s="3" t="s">
        <v>10485</v>
      </c>
      <c r="C6342" s="3">
        <v>167.98441070000001</v>
      </c>
      <c r="D6342" s="3">
        <v>175.81864089999999</v>
      </c>
      <c r="E6342" s="3">
        <v>179.88360979999999</v>
      </c>
      <c r="F6342" s="3">
        <v>161.6616818</v>
      </c>
      <c r="G6342" s="3">
        <v>142.636133</v>
      </c>
      <c r="H6342" s="3">
        <v>150.34488200000001</v>
      </c>
      <c r="I6342" s="3">
        <v>-0.31193647480463699</v>
      </c>
      <c r="J6342" s="3">
        <v>3.1639113315616802E-4</v>
      </c>
      <c r="K6342" s="3">
        <v>2.91344571009651E-3</v>
      </c>
    </row>
    <row r="6343" spans="1:11" x14ac:dyDescent="0.25">
      <c r="A6343" s="3" t="s">
        <v>11588</v>
      </c>
      <c r="B6343" s="3" t="s">
        <v>11589</v>
      </c>
      <c r="C6343" s="3">
        <v>6.5166557569999997</v>
      </c>
      <c r="D6343" s="3">
        <v>6.407435746</v>
      </c>
      <c r="E6343" s="3">
        <v>6.6322670209999997</v>
      </c>
      <c r="F6343" s="3">
        <v>2.3605157999999999</v>
      </c>
      <c r="G6343" s="3">
        <v>2.5046928930000001</v>
      </c>
      <c r="H6343" s="3">
        <v>2.3548214999999999</v>
      </c>
      <c r="I6343" s="3">
        <v>-1.5404242502732499</v>
      </c>
      <c r="J6343" s="4">
        <v>1.3406844142104601E-6</v>
      </c>
      <c r="K6343" s="4">
        <v>4.36242791582819E-5</v>
      </c>
    </row>
    <row r="6344" spans="1:11" x14ac:dyDescent="0.25">
      <c r="A6344" s="3" t="s">
        <v>2286</v>
      </c>
      <c r="B6344" s="3" t="s">
        <v>2</v>
      </c>
      <c r="C6344" s="3">
        <v>342.92862070000001</v>
      </c>
      <c r="D6344" s="3">
        <v>350.25224040000001</v>
      </c>
      <c r="E6344" s="3">
        <v>393.61733579999998</v>
      </c>
      <c r="F6344" s="3">
        <v>489.92596909999997</v>
      </c>
      <c r="G6344" s="3">
        <v>551.03243640000005</v>
      </c>
      <c r="H6344" s="3">
        <v>369.97602990000001</v>
      </c>
      <c r="I6344" s="3">
        <v>0.26400715869906199</v>
      </c>
      <c r="J6344" s="3">
        <v>2.3266924251728199E-2</v>
      </c>
      <c r="K6344" s="3">
        <v>7.1774936025028199E-2</v>
      </c>
    </row>
    <row r="6345" spans="1:11" x14ac:dyDescent="0.25">
      <c r="A6345" s="3" t="s">
        <v>10033</v>
      </c>
      <c r="B6345" s="3" t="s">
        <v>10034</v>
      </c>
      <c r="C6345" s="3">
        <v>167.7694243</v>
      </c>
      <c r="D6345" s="3">
        <v>174.46118870000001</v>
      </c>
      <c r="E6345" s="3">
        <v>164.29810660000001</v>
      </c>
      <c r="F6345" s="3">
        <v>150.6150969</v>
      </c>
      <c r="G6345" s="3">
        <v>143.8555992</v>
      </c>
      <c r="H6345" s="3">
        <v>160.93392259999999</v>
      </c>
      <c r="I6345" s="3">
        <v>-0.25917928285501901</v>
      </c>
      <c r="J6345" s="3">
        <v>3.1354103677908498E-3</v>
      </c>
      <c r="K6345" s="3">
        <v>1.6062497685749501E-2</v>
      </c>
    </row>
    <row r="6346" spans="1:11" x14ac:dyDescent="0.25">
      <c r="A6346" s="3" t="s">
        <v>10098</v>
      </c>
      <c r="B6346" s="3" t="s">
        <v>10099</v>
      </c>
      <c r="C6346" s="3">
        <v>2130.9995389999999</v>
      </c>
      <c r="D6346" s="3">
        <v>2135.3054739999998</v>
      </c>
      <c r="E6346" s="3">
        <v>2262.9469610000001</v>
      </c>
      <c r="F6346" s="3">
        <v>1826.707928</v>
      </c>
      <c r="G6346" s="3">
        <v>1923.5865650000001</v>
      </c>
      <c r="H6346" s="3">
        <v>2081.5846099999999</v>
      </c>
      <c r="I6346" s="3">
        <v>-0.26678264643961802</v>
      </c>
      <c r="J6346" s="3">
        <v>4.6851970890464103E-3</v>
      </c>
      <c r="K6346" s="3">
        <v>2.1465959447854701E-2</v>
      </c>
    </row>
    <row r="6347" spans="1:11" x14ac:dyDescent="0.25">
      <c r="A6347" s="3" t="s">
        <v>11604</v>
      </c>
      <c r="B6347" s="3" t="s">
        <v>11605</v>
      </c>
      <c r="C6347" s="3">
        <v>84.555518509999999</v>
      </c>
      <c r="D6347" s="3">
        <v>76.923390870000006</v>
      </c>
      <c r="E6347" s="3">
        <v>71.456889239999995</v>
      </c>
      <c r="F6347" s="3">
        <v>32.203833619999997</v>
      </c>
      <c r="G6347" s="3">
        <v>25.11893242</v>
      </c>
      <c r="H6347" s="3">
        <v>22.339374400000001</v>
      </c>
      <c r="I6347" s="3">
        <v>-1.6633320446428399</v>
      </c>
      <c r="J6347" s="4">
        <v>2.4327555808921498E-9</v>
      </c>
      <c r="K6347" s="4">
        <v>2.1402242307947499E-7</v>
      </c>
    </row>
    <row r="6348" spans="1:11" x14ac:dyDescent="0.25">
      <c r="A6348" s="3" t="s">
        <v>9381</v>
      </c>
      <c r="B6348" s="3" t="s">
        <v>9382</v>
      </c>
      <c r="C6348" s="3">
        <v>930.7799096</v>
      </c>
      <c r="D6348" s="3">
        <v>924.35465150000005</v>
      </c>
      <c r="E6348" s="3">
        <v>996.39796820000004</v>
      </c>
      <c r="F6348" s="3">
        <v>882.25202149999996</v>
      </c>
      <c r="G6348" s="3">
        <v>882.88463300000001</v>
      </c>
      <c r="H6348" s="3">
        <v>911.10359489999996</v>
      </c>
      <c r="I6348" s="3">
        <v>-0.197281967790542</v>
      </c>
      <c r="J6348" s="3">
        <v>1.8194687933916199E-2</v>
      </c>
      <c r="K6348" s="3">
        <v>5.9556888478220799E-2</v>
      </c>
    </row>
    <row r="6349" spans="1:11" x14ac:dyDescent="0.25">
      <c r="A6349" s="3" t="s">
        <v>5620</v>
      </c>
      <c r="B6349" s="3" t="s">
        <v>5621</v>
      </c>
      <c r="C6349" s="3">
        <v>34.194504299999998</v>
      </c>
      <c r="D6349" s="3">
        <v>36.051176099999999</v>
      </c>
      <c r="E6349" s="3">
        <v>35.793345049999999</v>
      </c>
      <c r="F6349" s="3">
        <v>38.880333749999998</v>
      </c>
      <c r="G6349" s="3">
        <v>37.782719200000003</v>
      </c>
      <c r="H6349" s="3">
        <v>39.104215449999998</v>
      </c>
      <c r="I6349" s="3">
        <v>2.0234715889281898E-2</v>
      </c>
      <c r="J6349" s="3">
        <v>0.736865009893234</v>
      </c>
      <c r="K6349" s="3">
        <v>0.83974093403153505</v>
      </c>
    </row>
    <row r="6350" spans="1:11" x14ac:dyDescent="0.25">
      <c r="A6350" s="3" t="s">
        <v>3587</v>
      </c>
      <c r="B6350" s="3" t="s">
        <v>3588</v>
      </c>
      <c r="C6350" s="3">
        <v>91.702355440000005</v>
      </c>
      <c r="D6350" s="3">
        <v>93.467430370000002</v>
      </c>
      <c r="E6350" s="3">
        <v>95.591152930000007</v>
      </c>
      <c r="F6350" s="3">
        <v>117.18193410000001</v>
      </c>
      <c r="G6350" s="3">
        <v>108.2704928</v>
      </c>
      <c r="H6350" s="3">
        <v>109.102278</v>
      </c>
      <c r="I6350" s="3">
        <v>0.14479989984913899</v>
      </c>
      <c r="J6350" s="3">
        <v>1.34628955260004E-2</v>
      </c>
      <c r="K6350" s="3">
        <v>4.7634852789612298E-2</v>
      </c>
    </row>
    <row r="6351" spans="1:11" x14ac:dyDescent="0.25">
      <c r="A6351" s="3" t="s">
        <v>8918</v>
      </c>
      <c r="B6351" s="3" t="s">
        <v>8919</v>
      </c>
      <c r="C6351" s="3">
        <v>326.0118516</v>
      </c>
      <c r="D6351" s="3">
        <v>320.25040660000002</v>
      </c>
      <c r="E6351" s="3">
        <v>305.99493100000001</v>
      </c>
      <c r="F6351" s="3">
        <v>300.3228398</v>
      </c>
      <c r="G6351" s="3">
        <v>291.48569020000002</v>
      </c>
      <c r="H6351" s="3">
        <v>323.11864370000001</v>
      </c>
      <c r="I6351" s="3">
        <v>-0.16351346171630099</v>
      </c>
      <c r="J6351" s="3">
        <v>5.2834537413378201E-2</v>
      </c>
      <c r="K6351" s="3">
        <v>0.13021119055916799</v>
      </c>
    </row>
    <row r="6352" spans="1:11" x14ac:dyDescent="0.25">
      <c r="A6352" s="3" t="s">
        <v>4761</v>
      </c>
      <c r="B6352" s="3" t="s">
        <v>4762</v>
      </c>
      <c r="C6352" s="3">
        <v>1315.7768390000001</v>
      </c>
      <c r="D6352" s="3">
        <v>1294.8060410000001</v>
      </c>
      <c r="E6352" s="3">
        <v>1326.252894</v>
      </c>
      <c r="F6352" s="3">
        <v>1503.83521</v>
      </c>
      <c r="G6352" s="3">
        <v>1457.2885739999999</v>
      </c>
      <c r="H6352" s="3">
        <v>1489.5110299999999</v>
      </c>
      <c r="I6352" s="3">
        <v>6.9871110047115603E-2</v>
      </c>
      <c r="J6352" s="3">
        <v>0.37236298869100398</v>
      </c>
      <c r="K6352" s="3">
        <v>0.52043602372652198</v>
      </c>
    </row>
    <row r="6353" spans="1:11" x14ac:dyDescent="0.25">
      <c r="A6353" s="3" t="s">
        <v>8161</v>
      </c>
      <c r="B6353" s="3" t="s">
        <v>8162</v>
      </c>
      <c r="C6353" s="3">
        <v>57.993464490000001</v>
      </c>
      <c r="D6353" s="3">
        <v>53.527018929999997</v>
      </c>
      <c r="E6353" s="3">
        <v>57.961131109999997</v>
      </c>
      <c r="F6353" s="3">
        <v>65.843426390000005</v>
      </c>
      <c r="G6353" s="3">
        <v>51.159248699999999</v>
      </c>
      <c r="H6353" s="3">
        <v>51.654067990000001</v>
      </c>
      <c r="I6353" s="3">
        <v>-0.11804714198381</v>
      </c>
      <c r="J6353" s="3">
        <v>0.24383519100829801</v>
      </c>
      <c r="K6353" s="3">
        <v>0.39002683975872798</v>
      </c>
    </row>
    <row r="6354" spans="1:11" x14ac:dyDescent="0.25">
      <c r="A6354" s="3" t="s">
        <v>1798</v>
      </c>
      <c r="B6354" s="3" t="s">
        <v>1799</v>
      </c>
      <c r="C6354" s="3">
        <v>4.4683947609999999</v>
      </c>
      <c r="D6354" s="3">
        <v>4.9739560520000001</v>
      </c>
      <c r="E6354" s="3">
        <v>3.4936167120000001</v>
      </c>
      <c r="F6354" s="3">
        <v>6.6316087059999997</v>
      </c>
      <c r="G6354" s="3">
        <v>6.8296978030000002</v>
      </c>
      <c r="H6354" s="3">
        <v>4.3525984180000004</v>
      </c>
      <c r="I6354" s="3">
        <v>0.33736259602013102</v>
      </c>
      <c r="J6354" s="3">
        <v>0.12920319037491701</v>
      </c>
      <c r="K6354" s="3">
        <v>0.24690317366898901</v>
      </c>
    </row>
    <row r="6355" spans="1:11" x14ac:dyDescent="0.25">
      <c r="A6355" s="3" t="s">
        <v>7268</v>
      </c>
      <c r="B6355" s="3" t="s">
        <v>2</v>
      </c>
      <c r="C6355" s="3">
        <v>33.100548670000002</v>
      </c>
      <c r="D6355" s="3">
        <v>40.068892490000003</v>
      </c>
      <c r="E6355" s="3">
        <v>46.314089369999998</v>
      </c>
      <c r="F6355" s="3">
        <v>44.734868710000001</v>
      </c>
      <c r="G6355" s="3">
        <v>46.641696869999997</v>
      </c>
      <c r="H6355" s="3">
        <v>31.88844748</v>
      </c>
      <c r="I6355" s="3">
        <v>-6.6713212739560601E-2</v>
      </c>
      <c r="J6355" s="3">
        <v>0.68024475113370997</v>
      </c>
      <c r="K6355" s="3">
        <v>0.79496006432752797</v>
      </c>
    </row>
    <row r="6356" spans="1:11" x14ac:dyDescent="0.25">
      <c r="A6356" s="3" t="s">
        <v>6576</v>
      </c>
      <c r="B6356" s="3" t="s">
        <v>6577</v>
      </c>
      <c r="C6356" s="3">
        <v>51.293247899999997</v>
      </c>
      <c r="D6356" s="3">
        <v>53.369179840000001</v>
      </c>
      <c r="E6356" s="3">
        <v>48.649070219999999</v>
      </c>
      <c r="F6356" s="3">
        <v>60.063892299999999</v>
      </c>
      <c r="G6356" s="3">
        <v>52.038818970000001</v>
      </c>
      <c r="H6356" s="3">
        <v>50.480431420000002</v>
      </c>
      <c r="I6356" s="3">
        <v>-2.63497100774585E-2</v>
      </c>
      <c r="J6356" s="3">
        <v>0.71003287026734696</v>
      </c>
      <c r="K6356" s="3">
        <v>0.81739809911552697</v>
      </c>
    </row>
    <row r="6357" spans="1:11" x14ac:dyDescent="0.25">
      <c r="A6357" s="3" t="s">
        <v>11687</v>
      </c>
      <c r="B6357" s="3" t="s">
        <v>11688</v>
      </c>
      <c r="C6357" s="3">
        <v>70.451078980000005</v>
      </c>
      <c r="D6357" s="3">
        <v>70.797693170000002</v>
      </c>
      <c r="E6357" s="3">
        <v>70.900940039999995</v>
      </c>
      <c r="F6357" s="3">
        <v>10.32489775</v>
      </c>
      <c r="G6357" s="3">
        <v>9.1934504510000004</v>
      </c>
      <c r="H6357" s="3">
        <v>9.733162557</v>
      </c>
      <c r="I6357" s="3">
        <v>-2.9647833408566302</v>
      </c>
      <c r="J6357" s="4">
        <v>1.05613332047898E-17</v>
      </c>
      <c r="K6357" s="4">
        <v>5.8119835302429702E-14</v>
      </c>
    </row>
    <row r="6358" spans="1:11" x14ac:dyDescent="0.25">
      <c r="A6358" s="3" t="s">
        <v>37</v>
      </c>
      <c r="B6358" s="3" t="s">
        <v>38</v>
      </c>
      <c r="C6358" s="3">
        <v>14.003232369999999</v>
      </c>
      <c r="D6358" s="3">
        <v>12.721805509999999</v>
      </c>
      <c r="E6358" s="3">
        <v>15.9482886</v>
      </c>
      <c r="F6358" s="3">
        <v>91.785637600000001</v>
      </c>
      <c r="G6358" s="3">
        <v>213.9201893</v>
      </c>
      <c r="H6358" s="3">
        <v>52.654665909999999</v>
      </c>
      <c r="I6358" s="3">
        <v>2.94806572246363</v>
      </c>
      <c r="J6358" s="4">
        <v>2.20316808847824E-5</v>
      </c>
      <c r="K6358" s="3">
        <v>3.9151560594752999E-4</v>
      </c>
    </row>
    <row r="6359" spans="1:11" x14ac:dyDescent="0.25">
      <c r="A6359" s="3" t="s">
        <v>11568</v>
      </c>
      <c r="B6359" s="3" t="s">
        <v>2</v>
      </c>
      <c r="C6359" s="3">
        <v>0</v>
      </c>
      <c r="D6359" s="3">
        <v>1.9234797370000001</v>
      </c>
      <c r="E6359" s="3">
        <v>1.3510173560000001</v>
      </c>
      <c r="F6359" s="3">
        <v>0.64112774800000005</v>
      </c>
      <c r="G6359" s="3">
        <v>0.68028695900000002</v>
      </c>
      <c r="H6359" s="3">
        <v>0</v>
      </c>
      <c r="I6359" s="3">
        <v>-1.2890460738515599</v>
      </c>
      <c r="J6359" s="3">
        <v>0.32944626629903601</v>
      </c>
      <c r="K6359" s="3">
        <v>0.48038348550172499</v>
      </c>
    </row>
    <row r="6360" spans="1:11" x14ac:dyDescent="0.25">
      <c r="A6360" s="3" t="s">
        <v>2466</v>
      </c>
      <c r="B6360" s="3" t="s">
        <v>2</v>
      </c>
      <c r="C6360" s="3">
        <v>128.8814438</v>
      </c>
      <c r="D6360" s="3">
        <v>116.60642249999999</v>
      </c>
      <c r="E6360" s="3">
        <v>142.2965403</v>
      </c>
      <c r="F6360" s="3">
        <v>168.36861440000001</v>
      </c>
      <c r="G6360" s="3">
        <v>178.4790596</v>
      </c>
      <c r="H6360" s="3">
        <v>149.0433946</v>
      </c>
      <c r="I6360" s="3">
        <v>0.24563609625198299</v>
      </c>
      <c r="J6360" s="3">
        <v>3.9450693722917598E-3</v>
      </c>
      <c r="K6360" s="3">
        <v>1.8982150132985199E-2</v>
      </c>
    </row>
    <row r="6361" spans="1:11" x14ac:dyDescent="0.25">
      <c r="A6361" s="3" t="s">
        <v>4956</v>
      </c>
      <c r="B6361" s="3" t="s">
        <v>4957</v>
      </c>
      <c r="C6361" s="3">
        <v>33.733276859999997</v>
      </c>
      <c r="D6361" s="3">
        <v>33.458849200000003</v>
      </c>
      <c r="E6361" s="3">
        <v>35.864401919999999</v>
      </c>
      <c r="F6361" s="3">
        <v>37.96661546</v>
      </c>
      <c r="G6361" s="3">
        <v>43.218230310000003</v>
      </c>
      <c r="H6361" s="3">
        <v>34.714043799999999</v>
      </c>
      <c r="I6361" s="3">
        <v>5.9596466668804901E-2</v>
      </c>
      <c r="J6361" s="3">
        <v>0.59725078281530797</v>
      </c>
      <c r="K6361" s="3">
        <v>0.72727427859567395</v>
      </c>
    </row>
    <row r="6362" spans="1:11" x14ac:dyDescent="0.25">
      <c r="A6362" s="3" t="s">
        <v>7418</v>
      </c>
      <c r="B6362" s="3" t="s">
        <v>7419</v>
      </c>
      <c r="C6362" s="3">
        <v>168.07886010000001</v>
      </c>
      <c r="D6362" s="3">
        <v>158.92906439999999</v>
      </c>
      <c r="E6362" s="3">
        <v>169.9732368</v>
      </c>
      <c r="F6362" s="3">
        <v>173.77457390000001</v>
      </c>
      <c r="G6362" s="3">
        <v>151.74129780000001</v>
      </c>
      <c r="H6362" s="3">
        <v>181.066948</v>
      </c>
      <c r="I6362" s="3">
        <v>-7.7918401982399493E-2</v>
      </c>
      <c r="J6362" s="3">
        <v>0.32164961380345802</v>
      </c>
      <c r="K6362" s="3">
        <v>0.47356924544699303</v>
      </c>
    </row>
    <row r="6363" spans="1:11" x14ac:dyDescent="0.25">
      <c r="A6363" s="3" t="s">
        <v>5717</v>
      </c>
      <c r="B6363" s="3" t="s">
        <v>5718</v>
      </c>
      <c r="C6363" s="3">
        <v>290.3492354</v>
      </c>
      <c r="D6363" s="3">
        <v>313.07943619999998</v>
      </c>
      <c r="E6363" s="3">
        <v>318.31076300000001</v>
      </c>
      <c r="F6363" s="3">
        <v>349.4440515</v>
      </c>
      <c r="G6363" s="3">
        <v>350.73365130000002</v>
      </c>
      <c r="H6363" s="3">
        <v>305.10564499999998</v>
      </c>
      <c r="I6363" s="3">
        <v>1.5853113423863599E-2</v>
      </c>
      <c r="J6363" s="3">
        <v>0.84944998652820702</v>
      </c>
      <c r="K6363" s="3">
        <v>0.92429082363719695</v>
      </c>
    </row>
    <row r="6364" spans="1:11" x14ac:dyDescent="0.25">
      <c r="A6364" s="3" t="s">
        <v>11545</v>
      </c>
      <c r="B6364" s="3" t="s">
        <v>11546</v>
      </c>
      <c r="C6364" s="3">
        <v>169.22980889999999</v>
      </c>
      <c r="D6364" s="3">
        <v>163.26787719999999</v>
      </c>
      <c r="E6364" s="3">
        <v>166.6553542</v>
      </c>
      <c r="F6364" s="3">
        <v>89.095487329999997</v>
      </c>
      <c r="G6364" s="3">
        <v>80.260964670000007</v>
      </c>
      <c r="H6364" s="3">
        <v>71.437510930000002</v>
      </c>
      <c r="I6364" s="3">
        <v>-1.1634027984297399</v>
      </c>
      <c r="J6364" s="4">
        <v>5.3725709523820798E-11</v>
      </c>
      <c r="K6364" s="4">
        <v>8.7011228651533499E-9</v>
      </c>
    </row>
    <row r="6365" spans="1:11" x14ac:dyDescent="0.25">
      <c r="A6365" s="3" t="s">
        <v>11634</v>
      </c>
      <c r="B6365" s="3" t="s">
        <v>11635</v>
      </c>
      <c r="C6365" s="3">
        <v>85.546920470000003</v>
      </c>
      <c r="D6365" s="3">
        <v>79.428398540000003</v>
      </c>
      <c r="E6365" s="3">
        <v>67.012906139999998</v>
      </c>
      <c r="F6365" s="3">
        <v>22.401757780000001</v>
      </c>
      <c r="G6365" s="3">
        <v>21.110443270000001</v>
      </c>
      <c r="H6365" s="3">
        <v>19.976372829999999</v>
      </c>
      <c r="I6365" s="3">
        <v>-1.9804435555186</v>
      </c>
      <c r="J6365" s="4">
        <v>8.0235134994194303E-10</v>
      </c>
      <c r="K6365" s="4">
        <v>8.6629632116458802E-8</v>
      </c>
    </row>
    <row r="6366" spans="1:11" x14ac:dyDescent="0.25">
      <c r="A6366" s="3" t="s">
        <v>6140</v>
      </c>
      <c r="B6366" s="3" t="s">
        <v>6141</v>
      </c>
      <c r="C6366" s="3">
        <v>31.7522108</v>
      </c>
      <c r="D6366" s="3">
        <v>31.776939209999998</v>
      </c>
      <c r="E6366" s="3">
        <v>34.678579749999997</v>
      </c>
      <c r="F6366" s="3">
        <v>43.157558270000003</v>
      </c>
      <c r="G6366" s="3">
        <v>34.018075529999997</v>
      </c>
      <c r="H6366" s="3">
        <v>29.02867986</v>
      </c>
      <c r="I6366" s="3">
        <v>-1.0694251280228199E-3</v>
      </c>
      <c r="J6366" s="3">
        <v>0.99278785249437795</v>
      </c>
      <c r="K6366" s="3">
        <v>1</v>
      </c>
    </row>
    <row r="6367" spans="1:11" x14ac:dyDescent="0.25">
      <c r="A6367" s="3" t="s">
        <v>1885</v>
      </c>
      <c r="B6367" s="3" t="s">
        <v>2</v>
      </c>
      <c r="C6367" s="3">
        <v>30.109213449999999</v>
      </c>
      <c r="D6367" s="3">
        <v>33.169937279999999</v>
      </c>
      <c r="E6367" s="3">
        <v>28.569765629999999</v>
      </c>
      <c r="F6367" s="3">
        <v>50.84187876</v>
      </c>
      <c r="G6367" s="3">
        <v>38.533736810000001</v>
      </c>
      <c r="H6367" s="3">
        <v>35.062425810000001</v>
      </c>
      <c r="I6367" s="3">
        <v>0.32286373528537698</v>
      </c>
      <c r="J6367" s="3">
        <v>8.6774045280441095E-2</v>
      </c>
      <c r="K6367" s="3">
        <v>0.18647522517141801</v>
      </c>
    </row>
    <row r="6368" spans="1:11" x14ac:dyDescent="0.25">
      <c r="A6368" s="3" t="s">
        <v>1843</v>
      </c>
      <c r="B6368" s="3" t="s">
        <v>2</v>
      </c>
      <c r="C6368" s="3">
        <v>27.896788560000001</v>
      </c>
      <c r="D6368" s="3">
        <v>27.014204299999999</v>
      </c>
      <c r="E6368" s="3">
        <v>25.579261939999999</v>
      </c>
      <c r="F6368" s="3">
        <v>45.306360859999998</v>
      </c>
      <c r="G6368" s="3">
        <v>31.38390502</v>
      </c>
      <c r="H6368" s="3">
        <v>32.702062189999999</v>
      </c>
      <c r="I6368" s="3">
        <v>0.328723699307369</v>
      </c>
      <c r="J6368" s="3">
        <v>1.4658800606733699E-2</v>
      </c>
      <c r="K6368" s="3">
        <v>5.0901106557100298E-2</v>
      </c>
    </row>
    <row r="6369" spans="1:11" x14ac:dyDescent="0.25">
      <c r="A6369" s="3" t="s">
        <v>1786</v>
      </c>
      <c r="B6369" s="3" t="s">
        <v>2</v>
      </c>
      <c r="C6369" s="3">
        <v>41.13704276</v>
      </c>
      <c r="D6369" s="3">
        <v>41.508905259999999</v>
      </c>
      <c r="E6369" s="3">
        <v>38.694331349999999</v>
      </c>
      <c r="F6369" s="3">
        <v>60.251839740000001</v>
      </c>
      <c r="G6369" s="3">
        <v>57.031349769999999</v>
      </c>
      <c r="H6369" s="3">
        <v>48.78208171</v>
      </c>
      <c r="I6369" s="3">
        <v>0.33951122013322699</v>
      </c>
      <c r="J6369" s="3">
        <v>2.9569204704845398E-3</v>
      </c>
      <c r="K6369" s="3">
        <v>1.5414056527193E-2</v>
      </c>
    </row>
    <row r="6370" spans="1:11" x14ac:dyDescent="0.25">
      <c r="A6370" s="3" t="s">
        <v>8795</v>
      </c>
      <c r="B6370" s="3" t="s">
        <v>8796</v>
      </c>
      <c r="C6370" s="3">
        <v>66.411623419999998</v>
      </c>
      <c r="D6370" s="3">
        <v>67.241388099999995</v>
      </c>
      <c r="E6370" s="3">
        <v>66.738519749999995</v>
      </c>
      <c r="F6370" s="3">
        <v>64.677626900000007</v>
      </c>
      <c r="G6370" s="3">
        <v>65.320672529999996</v>
      </c>
      <c r="H6370" s="3">
        <v>63.879430149999997</v>
      </c>
      <c r="I6370" s="3">
        <v>-0.15507038899976699</v>
      </c>
      <c r="J6370" s="3">
        <v>0.13879451319323299</v>
      </c>
      <c r="K6370" s="3">
        <v>0.26069778177681702</v>
      </c>
    </row>
    <row r="6371" spans="1:11" x14ac:dyDescent="0.25">
      <c r="A6371" s="3" t="s">
        <v>8171</v>
      </c>
      <c r="B6371" s="3" t="s">
        <v>8172</v>
      </c>
      <c r="C6371" s="3">
        <v>40.140514240000002</v>
      </c>
      <c r="D6371" s="3">
        <v>42.205048140000002</v>
      </c>
      <c r="E6371" s="3">
        <v>39.64942241</v>
      </c>
      <c r="F6371" s="3">
        <v>43.931188300000002</v>
      </c>
      <c r="G6371" s="3">
        <v>38.15522507</v>
      </c>
      <c r="H6371" s="3">
        <v>39.100291740000003</v>
      </c>
      <c r="I6371" s="3">
        <v>-0.118762163042166</v>
      </c>
      <c r="J6371" s="3">
        <v>0.1138401789527</v>
      </c>
      <c r="K6371" s="3">
        <v>0.22592973457927101</v>
      </c>
    </row>
    <row r="6372" spans="1:11" x14ac:dyDescent="0.25">
      <c r="A6372" s="3" t="s">
        <v>1203</v>
      </c>
      <c r="B6372" s="3" t="s">
        <v>1204</v>
      </c>
      <c r="C6372" s="3">
        <v>49.85860546</v>
      </c>
      <c r="D6372" s="3">
        <v>54.728115070000001</v>
      </c>
      <c r="E6372" s="3">
        <v>53.055145969999998</v>
      </c>
      <c r="F6372" s="3">
        <v>82.41584469</v>
      </c>
      <c r="G6372" s="3">
        <v>80.725341</v>
      </c>
      <c r="H6372" s="3">
        <v>73.446944439999996</v>
      </c>
      <c r="I6372" s="3">
        <v>0.47657396532692597</v>
      </c>
      <c r="J6372" s="4">
        <v>1.6029208155514999E-6</v>
      </c>
      <c r="K6372" s="4">
        <v>5.0319003222995402E-5</v>
      </c>
    </row>
    <row r="6373" spans="1:11" x14ac:dyDescent="0.25">
      <c r="A6373" s="3" t="s">
        <v>5119</v>
      </c>
      <c r="B6373" s="3" t="s">
        <v>5120</v>
      </c>
      <c r="C6373" s="3">
        <v>217.0194296</v>
      </c>
      <c r="D6373" s="3">
        <v>225.2608492</v>
      </c>
      <c r="E6373" s="3">
        <v>217.5137943</v>
      </c>
      <c r="F6373" s="3">
        <v>240.63661479999999</v>
      </c>
      <c r="G6373" s="3">
        <v>268.4865863</v>
      </c>
      <c r="H6373" s="3">
        <v>226.967884</v>
      </c>
      <c r="I6373" s="3">
        <v>4.83090724394288E-2</v>
      </c>
      <c r="J6373" s="3">
        <v>0.64444883877403303</v>
      </c>
      <c r="K6373" s="3">
        <v>0.76846426122887601</v>
      </c>
    </row>
    <row r="6374" spans="1:11" x14ac:dyDescent="0.25">
      <c r="A6374" s="3" t="s">
        <v>4306</v>
      </c>
      <c r="B6374" s="3" t="s">
        <v>4307</v>
      </c>
      <c r="C6374" s="3">
        <v>46.696696019999997</v>
      </c>
      <c r="D6374" s="3">
        <v>50.827091150000001</v>
      </c>
      <c r="E6374" s="3">
        <v>49.118637409999998</v>
      </c>
      <c r="F6374" s="3">
        <v>57.68673991</v>
      </c>
      <c r="G6374" s="3">
        <v>57.217178820000001</v>
      </c>
      <c r="H6374" s="3">
        <v>54.19676802</v>
      </c>
      <c r="I6374" s="3">
        <v>9.7479216105703301E-2</v>
      </c>
      <c r="J6374" s="3">
        <v>9.3306500629566705E-2</v>
      </c>
      <c r="K6374" s="3">
        <v>0.196194194005988</v>
      </c>
    </row>
    <row r="6375" spans="1:11" x14ac:dyDescent="0.25">
      <c r="A6375" s="3" t="s">
        <v>11088</v>
      </c>
      <c r="B6375" s="3" t="s">
        <v>11089</v>
      </c>
      <c r="C6375" s="3">
        <v>51.867470519999998</v>
      </c>
      <c r="D6375" s="3">
        <v>50.566028609999996</v>
      </c>
      <c r="E6375" s="3">
        <v>57.548921880000002</v>
      </c>
      <c r="F6375" s="3">
        <v>40.563995390000002</v>
      </c>
      <c r="G6375" s="3">
        <v>45.844297160000004</v>
      </c>
      <c r="H6375" s="3">
        <v>36.517727090000001</v>
      </c>
      <c r="I6375" s="3">
        <v>-0.48970598006753902</v>
      </c>
      <c r="J6375" s="4">
        <v>5.35564056719715E-5</v>
      </c>
      <c r="K6375" s="3">
        <v>7.5572860756132395E-4</v>
      </c>
    </row>
    <row r="6376" spans="1:11" x14ac:dyDescent="0.25">
      <c r="A6376" s="3" t="s">
        <v>401</v>
      </c>
      <c r="B6376" s="3" t="s">
        <v>2</v>
      </c>
      <c r="C6376" s="3">
        <v>218.88056760000001</v>
      </c>
      <c r="D6376" s="3">
        <v>193.26665059999999</v>
      </c>
      <c r="E6376" s="3">
        <v>156.79867110000001</v>
      </c>
      <c r="F6376" s="3">
        <v>445.42111069999999</v>
      </c>
      <c r="G6376" s="3">
        <v>466.59562529999999</v>
      </c>
      <c r="H6376" s="3">
        <v>301.22155359999999</v>
      </c>
      <c r="I6376" s="3">
        <v>0.97121460732728104</v>
      </c>
      <c r="J6376" s="4">
        <v>1.47985486503641E-5</v>
      </c>
      <c r="K6376" s="3">
        <v>2.8891632241779402E-4</v>
      </c>
    </row>
    <row r="6377" spans="1:11" x14ac:dyDescent="0.25">
      <c r="A6377" s="3" t="s">
        <v>2410</v>
      </c>
      <c r="B6377" s="3" t="s">
        <v>2</v>
      </c>
      <c r="C6377" s="3">
        <v>70.292111259999999</v>
      </c>
      <c r="D6377" s="3">
        <v>73.107556529999997</v>
      </c>
      <c r="E6377" s="3">
        <v>74.844208510000001</v>
      </c>
      <c r="F6377" s="3">
        <v>92.276418430000007</v>
      </c>
      <c r="G6377" s="3">
        <v>108.01113890000001</v>
      </c>
      <c r="H6377" s="3">
        <v>80.091668380000002</v>
      </c>
      <c r="I6377" s="3">
        <v>0.25097582267157398</v>
      </c>
      <c r="J6377" s="3">
        <v>7.0715732987145499E-3</v>
      </c>
      <c r="K6377" s="3">
        <v>2.93637861639785E-2</v>
      </c>
    </row>
    <row r="6378" spans="1:11" x14ac:dyDescent="0.25">
      <c r="A6378" s="3" t="s">
        <v>392</v>
      </c>
      <c r="B6378" s="3" t="s">
        <v>2</v>
      </c>
      <c r="C6378" s="3">
        <v>265.09263800000002</v>
      </c>
      <c r="D6378" s="3">
        <v>235.17261690000001</v>
      </c>
      <c r="E6378" s="3">
        <v>192.0229008</v>
      </c>
      <c r="F6378" s="3">
        <v>550.66825180000001</v>
      </c>
      <c r="G6378" s="3">
        <v>575.98484859999996</v>
      </c>
      <c r="H6378" s="3">
        <v>371.26977340000002</v>
      </c>
      <c r="I6378" s="3">
        <v>0.99226464538495596</v>
      </c>
      <c r="J6378" s="4">
        <v>1.09006153617146E-5</v>
      </c>
      <c r="K6378" s="3">
        <v>2.2067552576016599E-4</v>
      </c>
    </row>
    <row r="6379" spans="1:11" x14ac:dyDescent="0.25">
      <c r="A6379" s="3" t="s">
        <v>2869</v>
      </c>
      <c r="B6379" s="3" t="s">
        <v>2870</v>
      </c>
      <c r="C6379" s="3">
        <v>30.718440810000001</v>
      </c>
      <c r="D6379" s="3">
        <v>30.89108457</v>
      </c>
      <c r="E6379" s="3">
        <v>32.100172379999997</v>
      </c>
      <c r="F6379" s="3">
        <v>44.353217610000002</v>
      </c>
      <c r="G6379" s="3">
        <v>36.572226890000003</v>
      </c>
      <c r="H6379" s="3">
        <v>35.63356847</v>
      </c>
      <c r="I6379" s="3">
        <v>0.20400996518018</v>
      </c>
      <c r="J6379" s="3">
        <v>1.2563787311919501E-2</v>
      </c>
      <c r="K6379" s="3">
        <v>4.5125780435856203E-2</v>
      </c>
    </row>
    <row r="6380" spans="1:11" x14ac:dyDescent="0.25">
      <c r="A6380" s="3" t="s">
        <v>11433</v>
      </c>
      <c r="B6380" s="3" t="s">
        <v>11434</v>
      </c>
      <c r="C6380" s="3">
        <v>128.27240169999999</v>
      </c>
      <c r="D6380" s="3">
        <v>142.70547060000001</v>
      </c>
      <c r="E6380" s="3">
        <v>170.5453823</v>
      </c>
      <c r="F6380" s="3">
        <v>88.910481090000005</v>
      </c>
      <c r="G6380" s="3">
        <v>94.873410789999994</v>
      </c>
      <c r="H6380" s="3">
        <v>82.171548180000002</v>
      </c>
      <c r="I6380" s="3">
        <v>-0.83798943004205495</v>
      </c>
      <c r="J6380" s="3">
        <v>1.3910898445375E-4</v>
      </c>
      <c r="K6380" s="3">
        <v>1.5464752312284299E-3</v>
      </c>
    </row>
    <row r="6381" spans="1:11" x14ac:dyDescent="0.25">
      <c r="A6381" s="3" t="s">
        <v>5708</v>
      </c>
      <c r="B6381" s="3" t="s">
        <v>2</v>
      </c>
      <c r="C6381" s="3">
        <v>57.171372220000002</v>
      </c>
      <c r="D6381" s="3">
        <v>56.129174710000001</v>
      </c>
      <c r="E6381" s="3">
        <v>61.47317134</v>
      </c>
      <c r="F6381" s="3">
        <v>70.495478340000005</v>
      </c>
      <c r="G6381" s="3">
        <v>63.64757204</v>
      </c>
      <c r="H6381" s="3">
        <v>56.743868749999997</v>
      </c>
      <c r="I6381" s="3">
        <v>1.6438555883884601E-2</v>
      </c>
      <c r="J6381" s="3">
        <v>0.82457956255223996</v>
      </c>
      <c r="K6381" s="3">
        <v>0.90524633534852295</v>
      </c>
    </row>
    <row r="6382" spans="1:11" x14ac:dyDescent="0.25">
      <c r="A6382" s="3" t="s">
        <v>11241</v>
      </c>
      <c r="B6382" s="3" t="s">
        <v>11242</v>
      </c>
      <c r="C6382" s="3">
        <v>137.62387910000001</v>
      </c>
      <c r="D6382" s="3">
        <v>131.92700830000001</v>
      </c>
      <c r="E6382" s="3">
        <v>155.59109839999999</v>
      </c>
      <c r="F6382" s="3">
        <v>92.213008990000006</v>
      </c>
      <c r="G6382" s="3">
        <v>110.0323854</v>
      </c>
      <c r="H6382" s="3">
        <v>100.28152679999999</v>
      </c>
      <c r="I6382" s="3">
        <v>-0.59600043711914896</v>
      </c>
      <c r="J6382" s="4">
        <v>1.55261104669267E-5</v>
      </c>
      <c r="K6382" s="3">
        <v>2.981157472841E-4</v>
      </c>
    </row>
    <row r="6383" spans="1:11" x14ac:dyDescent="0.25">
      <c r="A6383" s="3" t="s">
        <v>1321</v>
      </c>
      <c r="B6383" s="3" t="s">
        <v>2</v>
      </c>
      <c r="C6383" s="3">
        <v>2.4902356989999999</v>
      </c>
      <c r="D6383" s="3">
        <v>0.887759878</v>
      </c>
      <c r="E6383" s="3">
        <v>2.8059591240000001</v>
      </c>
      <c r="F6383" s="3">
        <v>4.1426716030000001</v>
      </c>
      <c r="G6383" s="3">
        <v>2.5118287700000002</v>
      </c>
      <c r="H6383" s="3">
        <v>2.4257024149999999</v>
      </c>
      <c r="I6383" s="3">
        <v>0.43686433548769199</v>
      </c>
      <c r="J6383" s="3">
        <v>0.42319992234241399</v>
      </c>
      <c r="K6383" s="3">
        <v>0.57038070669206498</v>
      </c>
    </row>
    <row r="6384" spans="1:11" x14ac:dyDescent="0.25">
      <c r="A6384" s="3" t="s">
        <v>828</v>
      </c>
      <c r="B6384" s="3" t="s">
        <v>829</v>
      </c>
      <c r="C6384" s="3">
        <v>2.2918983420000001</v>
      </c>
      <c r="D6384" s="3">
        <v>1.940501681</v>
      </c>
      <c r="E6384" s="3">
        <v>2.259666197</v>
      </c>
      <c r="F6384" s="3">
        <v>4.6978210210000002</v>
      </c>
      <c r="G6384" s="3">
        <v>2.27565018</v>
      </c>
      <c r="H6384" s="3">
        <v>3.906883535</v>
      </c>
      <c r="I6384" s="3">
        <v>0.64190531331975997</v>
      </c>
      <c r="J6384" s="3">
        <v>7.5831653553137396E-2</v>
      </c>
      <c r="K6384" s="3">
        <v>0.168762137170411</v>
      </c>
    </row>
    <row r="6385" spans="1:11" x14ac:dyDescent="0.25">
      <c r="A6385" s="3" t="s">
        <v>8889</v>
      </c>
      <c r="B6385" s="3" t="s">
        <v>8890</v>
      </c>
      <c r="C6385" s="3">
        <v>81.15220626</v>
      </c>
      <c r="D6385" s="3">
        <v>79.790018869999997</v>
      </c>
      <c r="E6385" s="3">
        <v>79.386846000000006</v>
      </c>
      <c r="F6385" s="3">
        <v>84.311065749999997</v>
      </c>
      <c r="G6385" s="3">
        <v>69.16782001</v>
      </c>
      <c r="H6385" s="3">
        <v>78.115992559999995</v>
      </c>
      <c r="I6385" s="3">
        <v>-0.161632698069996</v>
      </c>
      <c r="J6385" s="3">
        <v>8.0239466739372406E-2</v>
      </c>
      <c r="K6385" s="3">
        <v>0.17615109056832001</v>
      </c>
    </row>
    <row r="6386" spans="1:11" x14ac:dyDescent="0.25">
      <c r="A6386" s="3" t="s">
        <v>9893</v>
      </c>
      <c r="B6386" s="3" t="s">
        <v>9894</v>
      </c>
      <c r="C6386" s="3">
        <v>2119.7140049999998</v>
      </c>
      <c r="D6386" s="3">
        <v>2101.6160129999998</v>
      </c>
      <c r="E6386" s="3">
        <v>2121.2693530000001</v>
      </c>
      <c r="F6386" s="3">
        <v>1743.8348060000001</v>
      </c>
      <c r="G6386" s="3">
        <v>1938.5578499999999</v>
      </c>
      <c r="H6386" s="3">
        <v>2070.8082460000001</v>
      </c>
      <c r="I6386" s="3">
        <v>-0.244172327317357</v>
      </c>
      <c r="J6386" s="3">
        <v>1.70569621786891E-2</v>
      </c>
      <c r="K6386" s="3">
        <v>5.6653387554775003E-2</v>
      </c>
    </row>
    <row r="6387" spans="1:11" x14ac:dyDescent="0.25">
      <c r="A6387" s="3" t="s">
        <v>662</v>
      </c>
      <c r="B6387" s="3" t="s">
        <v>663</v>
      </c>
      <c r="C6387" s="3">
        <v>3.6787572819999999</v>
      </c>
      <c r="D6387" s="3">
        <v>5.5081465190000003</v>
      </c>
      <c r="E6387" s="3">
        <v>4.5596835770000004</v>
      </c>
      <c r="F6387" s="3">
        <v>9.6387728480000003</v>
      </c>
      <c r="G6387" s="3">
        <v>8.9751495329999997</v>
      </c>
      <c r="H6387" s="3">
        <v>6.2709920380000002</v>
      </c>
      <c r="I6387" s="3">
        <v>0.73926704692509304</v>
      </c>
      <c r="J6387" s="3">
        <v>3.26357558459548E-3</v>
      </c>
      <c r="K6387" s="3">
        <v>1.6527529225960898E-2</v>
      </c>
    </row>
    <row r="6388" spans="1:11" x14ac:dyDescent="0.25">
      <c r="A6388" s="3" t="s">
        <v>488</v>
      </c>
      <c r="B6388" s="3" t="s">
        <v>489</v>
      </c>
      <c r="C6388" s="3">
        <v>24.448911079999998</v>
      </c>
      <c r="D6388" s="3">
        <v>24.597573709999999</v>
      </c>
      <c r="E6388" s="3">
        <v>23.084248800000001</v>
      </c>
      <c r="F6388" s="3">
        <v>47.952527920000001</v>
      </c>
      <c r="G6388" s="3">
        <v>52.526276029999998</v>
      </c>
      <c r="H6388" s="3">
        <v>42.924071390000002</v>
      </c>
      <c r="I6388" s="3">
        <v>0.87910806360730698</v>
      </c>
      <c r="J6388" s="4">
        <v>3.8063320567412202E-8</v>
      </c>
      <c r="K6388" s="4">
        <v>2.16991377890703E-6</v>
      </c>
    </row>
    <row r="6389" spans="1:11" x14ac:dyDescent="0.25">
      <c r="A6389" s="3" t="s">
        <v>1048</v>
      </c>
      <c r="B6389" s="3" t="s">
        <v>1049</v>
      </c>
      <c r="C6389" s="3">
        <v>5.8170349520000002</v>
      </c>
      <c r="D6389" s="3">
        <v>5.9507654350000001</v>
      </c>
      <c r="E6389" s="3">
        <v>7.4094858129999999</v>
      </c>
      <c r="F6389" s="3">
        <v>13.30740782</v>
      </c>
      <c r="G6389" s="3">
        <v>9.4708700009999998</v>
      </c>
      <c r="H6389" s="3">
        <v>7.3908120449999997</v>
      </c>
      <c r="I6389" s="3">
        <v>0.53830320042700197</v>
      </c>
      <c r="J6389" s="3">
        <v>7.1782941481982601E-3</v>
      </c>
      <c r="K6389" s="3">
        <v>2.96928810394919E-2</v>
      </c>
    </row>
    <row r="6390" spans="1:11" x14ac:dyDescent="0.25">
      <c r="A6390" s="3" t="s">
        <v>4447</v>
      </c>
      <c r="B6390" s="3" t="s">
        <v>4448</v>
      </c>
      <c r="C6390" s="3">
        <v>36.32788867</v>
      </c>
      <c r="D6390" s="3">
        <v>36.13322144</v>
      </c>
      <c r="E6390" s="3">
        <v>38.068981209999997</v>
      </c>
      <c r="F6390" s="3">
        <v>47.792549090000001</v>
      </c>
      <c r="G6390" s="3">
        <v>43.274798670000003</v>
      </c>
      <c r="H6390" s="3">
        <v>35.991835829999999</v>
      </c>
      <c r="I6390" s="3">
        <v>8.8287447519058204E-2</v>
      </c>
      <c r="J6390" s="3">
        <v>0.24958299200251099</v>
      </c>
      <c r="K6390" s="3">
        <v>0.39699294665399398</v>
      </c>
    </row>
    <row r="6391" spans="1:11" x14ac:dyDescent="0.25">
      <c r="A6391" s="3" t="s">
        <v>1149</v>
      </c>
      <c r="B6391" s="3" t="s">
        <v>1150</v>
      </c>
      <c r="C6391" s="3">
        <v>47.198989079999997</v>
      </c>
      <c r="D6391" s="3">
        <v>45.360669969999996</v>
      </c>
      <c r="E6391" s="3">
        <v>45.041743859999997</v>
      </c>
      <c r="F6391" s="3">
        <v>91.820643559999993</v>
      </c>
      <c r="G6391" s="3">
        <v>62.290623250000003</v>
      </c>
      <c r="H6391" s="3">
        <v>55.938806990000003</v>
      </c>
      <c r="I6391" s="3">
        <v>0.49265494421763101</v>
      </c>
      <c r="J6391" s="3">
        <v>1.5939442696369099E-2</v>
      </c>
      <c r="K6391" s="3">
        <v>5.4160909889613001E-2</v>
      </c>
    </row>
    <row r="6392" spans="1:11" x14ac:dyDescent="0.25">
      <c r="A6392" s="3" t="s">
        <v>4057</v>
      </c>
      <c r="B6392" s="3" t="s">
        <v>4058</v>
      </c>
      <c r="C6392" s="3">
        <v>46.444772839999999</v>
      </c>
      <c r="D6392" s="3">
        <v>42.712849030000001</v>
      </c>
      <c r="E6392" s="3">
        <v>47.567352290000002</v>
      </c>
      <c r="F6392" s="3">
        <v>51.061475770000001</v>
      </c>
      <c r="G6392" s="3">
        <v>54.918643160000002</v>
      </c>
      <c r="H6392" s="3">
        <v>53.164327049999997</v>
      </c>
      <c r="I6392" s="3">
        <v>0.112733829517644</v>
      </c>
      <c r="J6392" s="3">
        <v>0.18754701239475499</v>
      </c>
      <c r="K6392" s="3">
        <v>0.32305052219604202</v>
      </c>
    </row>
    <row r="6393" spans="1:11" x14ac:dyDescent="0.25">
      <c r="A6393" s="3" t="s">
        <v>1829</v>
      </c>
      <c r="B6393" s="3" t="s">
        <v>1830</v>
      </c>
      <c r="C6393" s="3">
        <v>59.479465500000003</v>
      </c>
      <c r="D6393" s="3">
        <v>60.977178520000002</v>
      </c>
      <c r="E6393" s="3">
        <v>68.653862570000001</v>
      </c>
      <c r="F6393" s="3">
        <v>87.275667740000003</v>
      </c>
      <c r="G6393" s="3">
        <v>88.932797199999996</v>
      </c>
      <c r="H6393" s="3">
        <v>80.106106909999994</v>
      </c>
      <c r="I6393" s="3">
        <v>0.33099960987597998</v>
      </c>
      <c r="J6393" s="4">
        <v>9.5609980351660202E-5</v>
      </c>
      <c r="K6393" s="3">
        <v>1.15282016918093E-3</v>
      </c>
    </row>
    <row r="6394" spans="1:11" x14ac:dyDescent="0.25">
      <c r="A6394" s="3" t="s">
        <v>11282</v>
      </c>
      <c r="B6394" s="3" t="s">
        <v>11283</v>
      </c>
      <c r="C6394" s="3">
        <v>0.216542235</v>
      </c>
      <c r="D6394" s="3">
        <v>0.34738429999999998</v>
      </c>
      <c r="E6394" s="3">
        <v>0.97598578199999997</v>
      </c>
      <c r="F6394" s="3">
        <v>0.23157791599999999</v>
      </c>
      <c r="G6394" s="3">
        <v>0.49144475900000001</v>
      </c>
      <c r="H6394" s="3">
        <v>0.316395967</v>
      </c>
      <c r="I6394" s="3">
        <v>-0.62902241878057497</v>
      </c>
      <c r="J6394" s="3">
        <v>0.353134749257279</v>
      </c>
      <c r="K6394" s="3">
        <v>0.50198808248276505</v>
      </c>
    </row>
    <row r="6395" spans="1:11" x14ac:dyDescent="0.25">
      <c r="A6395" s="3" t="s">
        <v>2850</v>
      </c>
      <c r="B6395" s="3" t="s">
        <v>2851</v>
      </c>
      <c r="C6395" s="3">
        <v>349.3593166</v>
      </c>
      <c r="D6395" s="3">
        <v>344.22889290000001</v>
      </c>
      <c r="E6395" s="3">
        <v>363.48862159999999</v>
      </c>
      <c r="F6395" s="3">
        <v>460.6132988</v>
      </c>
      <c r="G6395" s="3">
        <v>461.9017624</v>
      </c>
      <c r="H6395" s="3">
        <v>393.57021680000003</v>
      </c>
      <c r="I6395" s="3">
        <v>0.20612950585230699</v>
      </c>
      <c r="J6395" s="3">
        <v>7.4468068578186697E-3</v>
      </c>
      <c r="K6395" s="3">
        <v>3.05679410534654E-2</v>
      </c>
    </row>
    <row r="6396" spans="1:11" x14ac:dyDescent="0.25">
      <c r="A6396" s="3" t="s">
        <v>2069</v>
      </c>
      <c r="B6396" s="3" t="s">
        <v>2070</v>
      </c>
      <c r="C6396" s="3">
        <v>50.977501330000003</v>
      </c>
      <c r="D6396" s="3">
        <v>50.46141343</v>
      </c>
      <c r="E6396" s="3">
        <v>50.515996469999997</v>
      </c>
      <c r="F6396" s="3">
        <v>65.614503490000004</v>
      </c>
      <c r="G6396" s="3">
        <v>67.602457970000003</v>
      </c>
      <c r="H6396" s="3">
        <v>67.418926139999996</v>
      </c>
      <c r="I6396" s="3">
        <v>0.29426940821132902</v>
      </c>
      <c r="J6396" s="3">
        <v>1.03404421758767E-2</v>
      </c>
      <c r="K6396" s="3">
        <v>3.8823723462185801E-2</v>
      </c>
    </row>
    <row r="6397" spans="1:11" x14ac:dyDescent="0.25">
      <c r="A6397" s="3" t="s">
        <v>4589</v>
      </c>
      <c r="B6397" s="3" t="s">
        <v>4590</v>
      </c>
      <c r="C6397" s="3">
        <v>35.982223249999997</v>
      </c>
      <c r="D6397" s="3">
        <v>35.324445439999998</v>
      </c>
      <c r="E6397" s="3">
        <v>43.871550089999999</v>
      </c>
      <c r="F6397" s="3">
        <v>47.135885309999999</v>
      </c>
      <c r="G6397" s="3">
        <v>43.933667229999998</v>
      </c>
      <c r="H6397" s="3">
        <v>40.05686961</v>
      </c>
      <c r="I6397" s="3">
        <v>7.92674536389565E-2</v>
      </c>
      <c r="J6397" s="3">
        <v>0.390378349038698</v>
      </c>
      <c r="K6397" s="3">
        <v>0.537346844784649</v>
      </c>
    </row>
    <row r="6398" spans="1:11" x14ac:dyDescent="0.25">
      <c r="A6398" s="3" t="s">
        <v>5083</v>
      </c>
      <c r="B6398" s="3" t="s">
        <v>5084</v>
      </c>
      <c r="C6398" s="3">
        <v>151.15306559999999</v>
      </c>
      <c r="D6398" s="3">
        <v>148.5993397</v>
      </c>
      <c r="E6398" s="3">
        <v>154.4301591</v>
      </c>
      <c r="F6398" s="3">
        <v>180.01182449999999</v>
      </c>
      <c r="G6398" s="3">
        <v>168.57212899999999</v>
      </c>
      <c r="H6398" s="3">
        <v>159.05171379999999</v>
      </c>
      <c r="I6398" s="3">
        <v>5.1113581004500801E-2</v>
      </c>
      <c r="J6398" s="3">
        <v>0.32373771651755401</v>
      </c>
      <c r="K6398" s="3">
        <v>0.47552383074529803</v>
      </c>
    </row>
    <row r="6399" spans="1:11" x14ac:dyDescent="0.25">
      <c r="A6399" s="3" t="s">
        <v>3342</v>
      </c>
      <c r="B6399" s="3" t="s">
        <v>3343</v>
      </c>
      <c r="C6399" s="3">
        <v>171.61964979999999</v>
      </c>
      <c r="D6399" s="3">
        <v>169.7869843</v>
      </c>
      <c r="E6399" s="3">
        <v>173.46708870000001</v>
      </c>
      <c r="F6399" s="3">
        <v>206.96947549999999</v>
      </c>
      <c r="G6399" s="3">
        <v>214.31712809999999</v>
      </c>
      <c r="H6399" s="3">
        <v>200.77189329999999</v>
      </c>
      <c r="I6399" s="3">
        <v>0.164963158682706</v>
      </c>
      <c r="J6399" s="3">
        <v>6.1978228445810296E-3</v>
      </c>
      <c r="K6399" s="3">
        <v>2.6383324725498401E-2</v>
      </c>
    </row>
    <row r="6400" spans="1:11" x14ac:dyDescent="0.25">
      <c r="A6400" s="3" t="s">
        <v>7029</v>
      </c>
      <c r="B6400" s="3" t="s">
        <v>7030</v>
      </c>
      <c r="C6400" s="3">
        <v>186.9103843</v>
      </c>
      <c r="D6400" s="3">
        <v>176.1885393</v>
      </c>
      <c r="E6400" s="3">
        <v>189.91278070000001</v>
      </c>
      <c r="F6400" s="3">
        <v>203.85657939999999</v>
      </c>
      <c r="G6400" s="3">
        <v>185.67740549999999</v>
      </c>
      <c r="H6400" s="3">
        <v>185.59056129999999</v>
      </c>
      <c r="I6400" s="3">
        <v>-5.2048709809929802E-2</v>
      </c>
      <c r="J6400" s="3">
        <v>0.59483065496954501</v>
      </c>
      <c r="K6400" s="3">
        <v>0.72494668159962095</v>
      </c>
    </row>
    <row r="6401" spans="1:11" x14ac:dyDescent="0.25">
      <c r="A6401" s="3" t="s">
        <v>1494</v>
      </c>
      <c r="B6401" s="3" t="s">
        <v>1495</v>
      </c>
      <c r="C6401" s="3">
        <v>8.0932660209999998</v>
      </c>
      <c r="D6401" s="3">
        <v>7.9029928309999997</v>
      </c>
      <c r="E6401" s="3">
        <v>8.366028128</v>
      </c>
      <c r="F6401" s="3">
        <v>15.39124722</v>
      </c>
      <c r="G6401" s="3">
        <v>10.5015602</v>
      </c>
      <c r="H6401" s="3">
        <v>8.8432672819999993</v>
      </c>
      <c r="I6401" s="3">
        <v>0.39419299082223402</v>
      </c>
      <c r="J6401" s="3">
        <v>2.9490550520864699E-2</v>
      </c>
      <c r="K6401" s="3">
        <v>8.4160858234554201E-2</v>
      </c>
    </row>
    <row r="6402" spans="1:11" x14ac:dyDescent="0.25">
      <c r="A6402" s="3" t="s">
        <v>679</v>
      </c>
      <c r="B6402" s="3" t="s">
        <v>2</v>
      </c>
      <c r="C6402" s="3">
        <v>4.1668300299999999</v>
      </c>
      <c r="D6402" s="3">
        <v>3.770782058</v>
      </c>
      <c r="E6402" s="3">
        <v>3.2504675000000001</v>
      </c>
      <c r="F6402" s="3">
        <v>10.626216339999999</v>
      </c>
      <c r="G6402" s="3">
        <v>3.6371777980000002</v>
      </c>
      <c r="H6402" s="3">
        <v>5.9321633309999999</v>
      </c>
      <c r="I6402" s="3">
        <v>0.73331492249127905</v>
      </c>
      <c r="J6402" s="3">
        <v>9.1110738616790796E-2</v>
      </c>
      <c r="K6402" s="3">
        <v>0.19317319945946199</v>
      </c>
    </row>
    <row r="6403" spans="1:11" x14ac:dyDescent="0.25">
      <c r="A6403" s="3" t="s">
        <v>10225</v>
      </c>
      <c r="B6403" s="3" t="s">
        <v>10226</v>
      </c>
      <c r="C6403" s="3">
        <v>719.25278739999999</v>
      </c>
      <c r="D6403" s="3">
        <v>667.36798599999997</v>
      </c>
      <c r="E6403" s="3">
        <v>677.19465839999998</v>
      </c>
      <c r="F6403" s="3">
        <v>578.92246069999999</v>
      </c>
      <c r="G6403" s="3">
        <v>592.42311900000004</v>
      </c>
      <c r="H6403" s="3">
        <v>655.61457199999995</v>
      </c>
      <c r="I6403" s="3">
        <v>-0.280522903317596</v>
      </c>
      <c r="J6403" s="3">
        <v>9.1991424280596194E-3</v>
      </c>
      <c r="K6403" s="3">
        <v>3.5607326964884799E-2</v>
      </c>
    </row>
    <row r="6404" spans="1:11" x14ac:dyDescent="0.25">
      <c r="A6404" s="3" t="s">
        <v>4817</v>
      </c>
      <c r="B6404" s="3" t="s">
        <v>4818</v>
      </c>
      <c r="C6404" s="3">
        <v>38.051521979999997</v>
      </c>
      <c r="D6404" s="3">
        <v>36.250462599999999</v>
      </c>
      <c r="E6404" s="3">
        <v>36.873245850000004</v>
      </c>
      <c r="F6404" s="3">
        <v>58.348421879999997</v>
      </c>
      <c r="G6404" s="3">
        <v>37.46621991</v>
      </c>
      <c r="H6404" s="3">
        <v>30.73579895</v>
      </c>
      <c r="I6404" s="3">
        <v>6.6737229959955804E-2</v>
      </c>
      <c r="J6404" s="3">
        <v>0.66923659780616096</v>
      </c>
      <c r="K6404" s="3">
        <v>0.78683055534840796</v>
      </c>
    </row>
    <row r="6405" spans="1:11" x14ac:dyDescent="0.25">
      <c r="A6405" s="3" t="s">
        <v>10535</v>
      </c>
      <c r="B6405" s="3" t="s">
        <v>10536</v>
      </c>
      <c r="C6405" s="3">
        <v>183.07038420000001</v>
      </c>
      <c r="D6405" s="3">
        <v>179.61436979999999</v>
      </c>
      <c r="E6405" s="3">
        <v>181.75018209999999</v>
      </c>
      <c r="F6405" s="3">
        <v>153.4507069</v>
      </c>
      <c r="G6405" s="3">
        <v>147.66385959999999</v>
      </c>
      <c r="H6405" s="3">
        <v>167.4476147</v>
      </c>
      <c r="I6405" s="3">
        <v>-0.32140429331012699</v>
      </c>
      <c r="J6405" s="3">
        <v>5.95386544531738E-4</v>
      </c>
      <c r="K6405" s="3">
        <v>4.6166752081971303E-3</v>
      </c>
    </row>
    <row r="6406" spans="1:11" x14ac:dyDescent="0.25">
      <c r="A6406" s="3" t="s">
        <v>6689</v>
      </c>
      <c r="B6406" s="3" t="s">
        <v>6690</v>
      </c>
      <c r="C6406" s="3">
        <v>46.097766159999999</v>
      </c>
      <c r="D6406" s="3">
        <v>44.10107533</v>
      </c>
      <c r="E6406" s="3">
        <v>48.474810949999998</v>
      </c>
      <c r="F6406" s="3">
        <v>57.525979460000002</v>
      </c>
      <c r="G6406" s="3">
        <v>43.090876209999998</v>
      </c>
      <c r="H6406" s="3">
        <v>45.682524950000001</v>
      </c>
      <c r="I6406" s="3">
        <v>-3.3136508031144103E-2</v>
      </c>
      <c r="J6406" s="3">
        <v>0.69803461214047002</v>
      </c>
      <c r="K6406" s="3">
        <v>0.80854919475178599</v>
      </c>
    </row>
    <row r="6407" spans="1:11" x14ac:dyDescent="0.25">
      <c r="A6407" s="3" t="s">
        <v>4768</v>
      </c>
      <c r="B6407" s="3" t="s">
        <v>2</v>
      </c>
      <c r="C6407" s="3">
        <v>20.415445819999999</v>
      </c>
      <c r="D6407" s="3">
        <v>19.65068488</v>
      </c>
      <c r="E6407" s="3">
        <v>20.046176450000001</v>
      </c>
      <c r="F6407" s="3">
        <v>21.83299899</v>
      </c>
      <c r="G6407" s="3">
        <v>26.806983389999999</v>
      </c>
      <c r="H6407" s="3">
        <v>19.602297889999999</v>
      </c>
      <c r="I6407" s="3">
        <v>6.93656030781169E-2</v>
      </c>
      <c r="J6407" s="3">
        <v>0.73714575596557796</v>
      </c>
      <c r="K6407" s="3">
        <v>0.83992655212835099</v>
      </c>
    </row>
    <row r="6408" spans="1:11" x14ac:dyDescent="0.25">
      <c r="A6408" s="3" t="s">
        <v>4805</v>
      </c>
      <c r="B6408" s="3" t="s">
        <v>4806</v>
      </c>
      <c r="C6408" s="3">
        <v>87.092888939999995</v>
      </c>
      <c r="D6408" s="3">
        <v>96.234568879999998</v>
      </c>
      <c r="E6408" s="3">
        <v>99.379560159999997</v>
      </c>
      <c r="F6408" s="3">
        <v>102.4087992</v>
      </c>
      <c r="G6408" s="3">
        <v>120.1376056</v>
      </c>
      <c r="H6408" s="3">
        <v>96.837096399999993</v>
      </c>
      <c r="I6408" s="3">
        <v>6.7901123012944306E-2</v>
      </c>
      <c r="J6408" s="3">
        <v>0.396536327039123</v>
      </c>
      <c r="K6408" s="3">
        <v>0.54330280070770798</v>
      </c>
    </row>
    <row r="6409" spans="1:11" x14ac:dyDescent="0.25">
      <c r="A6409" s="3" t="s">
        <v>10676</v>
      </c>
      <c r="B6409" s="3" t="s">
        <v>10677</v>
      </c>
      <c r="C6409" s="3">
        <v>812.35901569999999</v>
      </c>
      <c r="D6409" s="3">
        <v>796.23295880000001</v>
      </c>
      <c r="E6409" s="3">
        <v>798.81038869999998</v>
      </c>
      <c r="F6409" s="3">
        <v>647.62991959999999</v>
      </c>
      <c r="G6409" s="3">
        <v>667.47000779999996</v>
      </c>
      <c r="H6409" s="3">
        <v>722.89002470000003</v>
      </c>
      <c r="I6409" s="3">
        <v>-0.34509160646844</v>
      </c>
      <c r="J6409" s="3">
        <v>2.85985719371924E-4</v>
      </c>
      <c r="K6409" s="3">
        <v>2.7136274783546299E-3</v>
      </c>
    </row>
    <row r="6410" spans="1:11" x14ac:dyDescent="0.25">
      <c r="A6410" s="3" t="s">
        <v>5358</v>
      </c>
      <c r="B6410" s="3" t="s">
        <v>5359</v>
      </c>
      <c r="C6410" s="3">
        <v>35.05295349</v>
      </c>
      <c r="D6410" s="3">
        <v>33.934768339999998</v>
      </c>
      <c r="E6410" s="3">
        <v>32.008374779999997</v>
      </c>
      <c r="F6410" s="3">
        <v>42.301693729999997</v>
      </c>
      <c r="G6410" s="3">
        <v>39.168310050000002</v>
      </c>
      <c r="H6410" s="3">
        <v>30.698790160000001</v>
      </c>
      <c r="I6410" s="3">
        <v>3.5400177860303299E-2</v>
      </c>
      <c r="J6410" s="3">
        <v>0.72903060509948803</v>
      </c>
      <c r="K6410" s="3">
        <v>0.83361233824437597</v>
      </c>
    </row>
    <row r="6411" spans="1:11" x14ac:dyDescent="0.25">
      <c r="A6411" s="3" t="s">
        <v>2503</v>
      </c>
      <c r="B6411" s="3" t="s">
        <v>2504</v>
      </c>
      <c r="C6411" s="3">
        <v>62.941454780000001</v>
      </c>
      <c r="D6411" s="3">
        <v>64.524002080000002</v>
      </c>
      <c r="E6411" s="3">
        <v>57.563072259999998</v>
      </c>
      <c r="F6411" s="3">
        <v>77.585255149999995</v>
      </c>
      <c r="G6411" s="3">
        <v>82.98567396</v>
      </c>
      <c r="H6411" s="3">
        <v>75.211337400000005</v>
      </c>
      <c r="I6411" s="3">
        <v>0.24097033007319599</v>
      </c>
      <c r="J6411" s="3">
        <v>1.85608460233057E-3</v>
      </c>
      <c r="K6411" s="3">
        <v>1.07883025091416E-2</v>
      </c>
    </row>
    <row r="6412" spans="1:11" x14ac:dyDescent="0.25">
      <c r="A6412" s="3" t="s">
        <v>6273</v>
      </c>
      <c r="B6412" s="3" t="s">
        <v>6274</v>
      </c>
      <c r="C6412" s="3">
        <v>53.833859369999999</v>
      </c>
      <c r="D6412" s="3">
        <v>52.322971269999996</v>
      </c>
      <c r="E6412" s="3">
        <v>55.94578052</v>
      </c>
      <c r="F6412" s="3">
        <v>60.878321329999999</v>
      </c>
      <c r="G6412" s="3">
        <v>59.230827429999998</v>
      </c>
      <c r="H6412" s="3">
        <v>53.678886579999997</v>
      </c>
      <c r="I6412" s="3">
        <v>-9.1860371607470695E-3</v>
      </c>
      <c r="J6412" s="3">
        <v>0.91590973717091795</v>
      </c>
      <c r="K6412" s="3">
        <v>0.97269341089120198</v>
      </c>
    </row>
    <row r="6413" spans="1:11" x14ac:dyDescent="0.25">
      <c r="A6413" s="3" t="s">
        <v>2694</v>
      </c>
      <c r="B6413" s="3" t="s">
        <v>2695</v>
      </c>
      <c r="C6413" s="3">
        <v>28.39025809</v>
      </c>
      <c r="D6413" s="3">
        <v>29.434700960000001</v>
      </c>
      <c r="E6413" s="3">
        <v>27.2717983</v>
      </c>
      <c r="F6413" s="3">
        <v>38.334180869999997</v>
      </c>
      <c r="G6413" s="3">
        <v>36.040186689999999</v>
      </c>
      <c r="H6413" s="3">
        <v>32.926805969999997</v>
      </c>
      <c r="I6413" s="3">
        <v>0.22351332104740201</v>
      </c>
      <c r="J6413" s="3">
        <v>9.4849263573731593E-2</v>
      </c>
      <c r="K6413" s="3">
        <v>0.19820992733912299</v>
      </c>
    </row>
    <row r="6414" spans="1:11" x14ac:dyDescent="0.25">
      <c r="A6414" s="3" t="s">
        <v>1389</v>
      </c>
      <c r="B6414" s="3" t="s">
        <v>1390</v>
      </c>
      <c r="C6414" s="3">
        <v>5.4465079459999997</v>
      </c>
      <c r="D6414" s="3">
        <v>5.1050388480000004</v>
      </c>
      <c r="E6414" s="3">
        <v>5.1027082750000003</v>
      </c>
      <c r="F6414" s="3">
        <v>12.500173139999999</v>
      </c>
      <c r="G6414" s="3">
        <v>5.1388028099999996</v>
      </c>
      <c r="H6414" s="3">
        <v>5.1265317579999996</v>
      </c>
      <c r="I6414" s="3">
        <v>0.416522070871927</v>
      </c>
      <c r="J6414" s="3">
        <v>0.14052934451997601</v>
      </c>
      <c r="K6414" s="3">
        <v>0.26285538239067702</v>
      </c>
    </row>
    <row r="6415" spans="1:11" x14ac:dyDescent="0.25">
      <c r="A6415" s="3" t="s">
        <v>11579</v>
      </c>
      <c r="B6415" s="3" t="s">
        <v>11580</v>
      </c>
      <c r="C6415" s="3">
        <v>5.6884098319999996</v>
      </c>
      <c r="D6415" s="3">
        <v>6.1826134389999998</v>
      </c>
      <c r="E6415" s="3">
        <v>5.4195096229999997</v>
      </c>
      <c r="F6415" s="3">
        <v>2.4729213140000001</v>
      </c>
      <c r="G6415" s="3">
        <v>2.2566090249999999</v>
      </c>
      <c r="H6415" s="3">
        <v>2.2974867159999999</v>
      </c>
      <c r="I6415" s="3">
        <v>-1.4050383135953901</v>
      </c>
      <c r="J6415" s="4">
        <v>5.3224132476805801E-8</v>
      </c>
      <c r="K6415" s="4">
        <v>2.8516929927046498E-6</v>
      </c>
    </row>
    <row r="6416" spans="1:11" x14ac:dyDescent="0.25">
      <c r="A6416" s="3" t="s">
        <v>11105</v>
      </c>
      <c r="B6416" s="3" t="s">
        <v>11106</v>
      </c>
      <c r="C6416" s="3">
        <v>1.0585198069999999</v>
      </c>
      <c r="D6416" s="3">
        <v>1.1320752670000001</v>
      </c>
      <c r="E6416" s="3">
        <v>1.3915110639999999</v>
      </c>
      <c r="F6416" s="3">
        <v>1.320688222</v>
      </c>
      <c r="G6416" s="3">
        <v>0.90087046800000004</v>
      </c>
      <c r="H6416" s="3">
        <v>0.51554438199999997</v>
      </c>
      <c r="I6416" s="3">
        <v>-0.50322244823008699</v>
      </c>
      <c r="J6416" s="3">
        <v>0.212641563082062</v>
      </c>
      <c r="K6416" s="3">
        <v>0.35412100456246098</v>
      </c>
    </row>
    <row r="6417" spans="1:11" x14ac:dyDescent="0.25">
      <c r="A6417" s="3" t="s">
        <v>8424</v>
      </c>
      <c r="B6417" s="3" t="s">
        <v>8425</v>
      </c>
      <c r="C6417" s="3">
        <v>78.096934790000006</v>
      </c>
      <c r="D6417" s="3">
        <v>81.037310610000006</v>
      </c>
      <c r="E6417" s="3">
        <v>86.172561880000003</v>
      </c>
      <c r="F6417" s="3">
        <v>82.540139690000004</v>
      </c>
      <c r="G6417" s="3">
        <v>77.708165140000006</v>
      </c>
      <c r="H6417" s="3">
        <v>80.568161599999996</v>
      </c>
      <c r="I6417" s="3">
        <v>-0.133205920188503</v>
      </c>
      <c r="J6417" s="3">
        <v>2.5404199167099299E-2</v>
      </c>
      <c r="K6417" s="3">
        <v>7.6287536141908904E-2</v>
      </c>
    </row>
    <row r="6418" spans="1:11" x14ac:dyDescent="0.25">
      <c r="A6418" s="3" t="s">
        <v>11249</v>
      </c>
      <c r="B6418" s="3" t="s">
        <v>2</v>
      </c>
      <c r="C6418" s="3">
        <v>231.63052830000001</v>
      </c>
      <c r="D6418" s="3">
        <v>216.8611573</v>
      </c>
      <c r="E6418" s="3">
        <v>207.27119759999999</v>
      </c>
      <c r="F6418" s="3">
        <v>165.5898784</v>
      </c>
      <c r="G6418" s="3">
        <v>157.19374930000001</v>
      </c>
      <c r="H6418" s="3">
        <v>143.2480697</v>
      </c>
      <c r="I6418" s="3">
        <v>-0.60417091000209799</v>
      </c>
      <c r="J6418" s="4">
        <v>2.72895825560138E-5</v>
      </c>
      <c r="K6418" s="3">
        <v>4.4942429283496301E-4</v>
      </c>
    </row>
    <row r="6419" spans="1:11" x14ac:dyDescent="0.25">
      <c r="A6419" s="3" t="s">
        <v>10627</v>
      </c>
      <c r="B6419" s="3" t="s">
        <v>10628</v>
      </c>
      <c r="C6419" s="3">
        <v>168.1450452</v>
      </c>
      <c r="D6419" s="3">
        <v>170.44989670000001</v>
      </c>
      <c r="E6419" s="3">
        <v>177.69041150000001</v>
      </c>
      <c r="F6419" s="3">
        <v>151.50985130000001</v>
      </c>
      <c r="G6419" s="3">
        <v>135.27017000000001</v>
      </c>
      <c r="H6419" s="3">
        <v>153.55750939999999</v>
      </c>
      <c r="I6419" s="3">
        <v>-0.33550435096296</v>
      </c>
      <c r="J6419" s="3">
        <v>1.1992697328933401E-4</v>
      </c>
      <c r="K6419" s="3">
        <v>1.3717489753768801E-3</v>
      </c>
    </row>
    <row r="6420" spans="1:11" x14ac:dyDescent="0.25">
      <c r="A6420" s="3" t="s">
        <v>7982</v>
      </c>
      <c r="B6420" s="3" t="s">
        <v>7983</v>
      </c>
      <c r="C6420" s="3">
        <v>73.950234620000003</v>
      </c>
      <c r="D6420" s="3">
        <v>86.726306949999994</v>
      </c>
      <c r="E6420" s="3">
        <v>90.657238179999993</v>
      </c>
      <c r="F6420" s="3">
        <v>86.043115119999996</v>
      </c>
      <c r="G6420" s="3">
        <v>84.635701019999999</v>
      </c>
      <c r="H6420" s="3">
        <v>80.226540159999999</v>
      </c>
      <c r="I6420" s="3">
        <v>-0.108880688331344</v>
      </c>
      <c r="J6420" s="3">
        <v>0.24455119784929799</v>
      </c>
      <c r="K6420" s="3">
        <v>0.39099659768321698</v>
      </c>
    </row>
    <row r="6421" spans="1:11" x14ac:dyDescent="0.25">
      <c r="A6421" s="3" t="s">
        <v>7597</v>
      </c>
      <c r="B6421" s="3" t="s">
        <v>2</v>
      </c>
      <c r="C6421" s="3">
        <v>0.24902357</v>
      </c>
      <c r="D6421" s="3">
        <v>0</v>
      </c>
      <c r="E6421" s="3">
        <v>0</v>
      </c>
      <c r="F6421" s="3">
        <v>0</v>
      </c>
      <c r="G6421" s="3">
        <v>0</v>
      </c>
      <c r="H6421" s="3">
        <v>0.24257024099999999</v>
      </c>
      <c r="I6421" s="3">
        <v>-8.6371278285987202E-2</v>
      </c>
      <c r="J6421" s="3">
        <v>0.95879771470979103</v>
      </c>
      <c r="K6421" s="3">
        <v>0.99554021783796698</v>
      </c>
    </row>
    <row r="6422" spans="1:11" x14ac:dyDescent="0.25">
      <c r="A6422" s="3" t="s">
        <v>11075</v>
      </c>
      <c r="B6422" s="3" t="s">
        <v>2</v>
      </c>
      <c r="C6422" s="3">
        <v>0.38692905300000002</v>
      </c>
      <c r="D6422" s="3">
        <v>0.35469973500000002</v>
      </c>
      <c r="E6422" s="3">
        <v>0.37370201199999997</v>
      </c>
      <c r="F6422" s="3">
        <v>0.27586373199999997</v>
      </c>
      <c r="G6422" s="3">
        <v>0.37634543199999998</v>
      </c>
      <c r="H6422" s="3">
        <v>0.21537255399999999</v>
      </c>
      <c r="I6422" s="3">
        <v>-0.48333145210646</v>
      </c>
      <c r="J6422" s="3">
        <v>0.15217470228129601</v>
      </c>
      <c r="K6422" s="3">
        <v>0.27855045683445101</v>
      </c>
    </row>
    <row r="6423" spans="1:11" x14ac:dyDescent="0.25">
      <c r="A6423" s="3" t="s">
        <v>11469</v>
      </c>
      <c r="B6423" s="3" t="s">
        <v>2</v>
      </c>
      <c r="C6423" s="3">
        <v>0.73408308600000005</v>
      </c>
      <c r="D6423" s="3">
        <v>0.78509377000000002</v>
      </c>
      <c r="E6423" s="3">
        <v>0.413576742</v>
      </c>
      <c r="F6423" s="3">
        <v>0.235516316</v>
      </c>
      <c r="G6423" s="3">
        <v>0.49980266299999998</v>
      </c>
      <c r="H6423" s="3">
        <v>0.35752983399999999</v>
      </c>
      <c r="I6423" s="3">
        <v>-0.93237872934003896</v>
      </c>
      <c r="J6423" s="3">
        <v>6.8017862019329398E-2</v>
      </c>
      <c r="K6423" s="3">
        <v>0.156403770490397</v>
      </c>
    </row>
    <row r="6424" spans="1:11" x14ac:dyDescent="0.25">
      <c r="A6424" s="3" t="s">
        <v>6065</v>
      </c>
      <c r="B6424" s="3" t="s">
        <v>2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1</v>
      </c>
      <c r="K6424" s="3">
        <v>1</v>
      </c>
    </row>
    <row r="6425" spans="1:11" x14ac:dyDescent="0.25">
      <c r="A6425" s="3" t="s">
        <v>10908</v>
      </c>
      <c r="B6425" s="3" t="s">
        <v>10909</v>
      </c>
      <c r="C6425" s="3">
        <v>1091.3544420000001</v>
      </c>
      <c r="D6425" s="3">
        <v>1105.5199789999999</v>
      </c>
      <c r="E6425" s="3">
        <v>1163.3526019999999</v>
      </c>
      <c r="F6425" s="3">
        <v>919.37719070000003</v>
      </c>
      <c r="G6425" s="3">
        <v>855.63092210000002</v>
      </c>
      <c r="H6425" s="3">
        <v>958.17772160000004</v>
      </c>
      <c r="I6425" s="3">
        <v>-0.40353283162053</v>
      </c>
      <c r="J6425" s="4">
        <v>4.3044227841886901E-5</v>
      </c>
      <c r="K6425" s="3">
        <v>6.4304647295867004E-4</v>
      </c>
    </row>
    <row r="6426" spans="1:11" x14ac:dyDescent="0.25">
      <c r="A6426" s="3" t="s">
        <v>10373</v>
      </c>
      <c r="B6426" s="3" t="s">
        <v>10374</v>
      </c>
      <c r="C6426" s="3">
        <v>1208.4368589999999</v>
      </c>
      <c r="D6426" s="3">
        <v>1093.7720099999999</v>
      </c>
      <c r="E6426" s="3">
        <v>1032.818254</v>
      </c>
      <c r="F6426" s="3">
        <v>929.20469630000002</v>
      </c>
      <c r="G6426" s="3">
        <v>1028.3257390000001</v>
      </c>
      <c r="H6426" s="3">
        <v>964.20785699999999</v>
      </c>
      <c r="I6426" s="3">
        <v>-0.29835263029590597</v>
      </c>
      <c r="J6426" s="3">
        <v>2.5687265443049001E-3</v>
      </c>
      <c r="K6426" s="3">
        <v>1.38777447723402E-2</v>
      </c>
    </row>
    <row r="6427" spans="1:11" x14ac:dyDescent="0.25">
      <c r="A6427" s="3" t="s">
        <v>10808</v>
      </c>
      <c r="B6427" s="3" t="s">
        <v>10809</v>
      </c>
      <c r="C6427" s="3">
        <v>1705.8114539999999</v>
      </c>
      <c r="D6427" s="3">
        <v>1621.9372980000001</v>
      </c>
      <c r="E6427" s="3">
        <v>1577.6505179999999</v>
      </c>
      <c r="F6427" s="3">
        <v>1380.17543</v>
      </c>
      <c r="G6427" s="3">
        <v>1387.8246429999999</v>
      </c>
      <c r="H6427" s="3">
        <v>1313.82107</v>
      </c>
      <c r="I6427" s="3">
        <v>-0.37375845133900998</v>
      </c>
      <c r="J6427" s="4">
        <v>3.405016479945E-5</v>
      </c>
      <c r="K6427" s="3">
        <v>5.3563239373262904E-4</v>
      </c>
    </row>
    <row r="6428" spans="1:11" x14ac:dyDescent="0.25">
      <c r="A6428" s="3" t="s">
        <v>975</v>
      </c>
      <c r="B6428" s="3" t="s">
        <v>976</v>
      </c>
      <c r="C6428" s="3">
        <v>25.82769047</v>
      </c>
      <c r="D6428" s="3">
        <v>22.19884811</v>
      </c>
      <c r="E6428" s="3">
        <v>22.192121159999999</v>
      </c>
      <c r="F6428" s="3">
        <v>54.54841004</v>
      </c>
      <c r="G6428" s="3">
        <v>31.516245000000001</v>
      </c>
      <c r="H6428" s="3">
        <v>27.168750729999999</v>
      </c>
      <c r="I6428" s="3">
        <v>0.56655810269915396</v>
      </c>
      <c r="J6428" s="3">
        <v>1.8039634549447001E-2</v>
      </c>
      <c r="K6428" s="3">
        <v>5.9158046847380998E-2</v>
      </c>
    </row>
    <row r="6429" spans="1:11" x14ac:dyDescent="0.25">
      <c r="A6429" s="3" t="s">
        <v>10015</v>
      </c>
      <c r="B6429" s="3" t="s">
        <v>10016</v>
      </c>
      <c r="C6429" s="3">
        <v>32.856244140000001</v>
      </c>
      <c r="D6429" s="3">
        <v>32.696545649999997</v>
      </c>
      <c r="E6429" s="3">
        <v>37.368370159999998</v>
      </c>
      <c r="F6429" s="3">
        <v>32.272126450000002</v>
      </c>
      <c r="G6429" s="3">
        <v>32.099944739999998</v>
      </c>
      <c r="H6429" s="3">
        <v>28.453456410000001</v>
      </c>
      <c r="I6429" s="3">
        <v>-0.25757688796414302</v>
      </c>
      <c r="J6429" s="3">
        <v>1.0829370057933499E-3</v>
      </c>
      <c r="K6429" s="3">
        <v>7.2256639543852499E-3</v>
      </c>
    </row>
    <row r="6430" spans="1:11" x14ac:dyDescent="0.25">
      <c r="A6430" s="3" t="s">
        <v>6244</v>
      </c>
      <c r="B6430" s="3" t="s">
        <v>6245</v>
      </c>
      <c r="C6430" s="3">
        <v>17.161624329999999</v>
      </c>
      <c r="D6430" s="3">
        <v>19.18844846</v>
      </c>
      <c r="E6430" s="3">
        <v>22.560362120000001</v>
      </c>
      <c r="F6430" s="3">
        <v>24.331956699999999</v>
      </c>
      <c r="G6430" s="3">
        <v>21.8347525</v>
      </c>
      <c r="H6430" s="3">
        <v>17.160139770000001</v>
      </c>
      <c r="I6430" s="3">
        <v>-6.8823614629320799E-3</v>
      </c>
      <c r="J6430" s="3">
        <v>0.95426571071062205</v>
      </c>
      <c r="K6430" s="3">
        <v>0.99456116333310396</v>
      </c>
    </row>
    <row r="6431" spans="1:11" x14ac:dyDescent="0.25">
      <c r="A6431" s="3" t="s">
        <v>11519</v>
      </c>
      <c r="B6431" s="3" t="s">
        <v>11520</v>
      </c>
      <c r="C6431" s="3">
        <v>125.8616323</v>
      </c>
      <c r="D6431" s="3">
        <v>112.1190946</v>
      </c>
      <c r="E6431" s="3">
        <v>86.591374099999996</v>
      </c>
      <c r="F6431" s="3">
        <v>58.078983749999999</v>
      </c>
      <c r="G6431" s="3">
        <v>57.849822760000002</v>
      </c>
      <c r="H6431" s="3">
        <v>49.216821889999999</v>
      </c>
      <c r="I6431" s="3">
        <v>-1.08987039065618</v>
      </c>
      <c r="J6431" s="4">
        <v>3.1383666566424502E-7</v>
      </c>
      <c r="K6431" s="4">
        <v>1.30023260437407E-5</v>
      </c>
    </row>
    <row r="6432" spans="1:11" x14ac:dyDescent="0.25">
      <c r="A6432" s="3" t="s">
        <v>11198</v>
      </c>
      <c r="B6432" s="3" t="s">
        <v>11199</v>
      </c>
      <c r="C6432" s="3">
        <v>69.743813169999996</v>
      </c>
      <c r="D6432" s="3">
        <v>69.484597489999999</v>
      </c>
      <c r="E6432" s="3">
        <v>67.491721889999994</v>
      </c>
      <c r="F6432" s="3">
        <v>52.489749179999997</v>
      </c>
      <c r="G6432" s="3">
        <v>47.400639689999998</v>
      </c>
      <c r="H6432" s="3">
        <v>50.425546509999997</v>
      </c>
      <c r="I6432" s="3">
        <v>-0.56718508528823997</v>
      </c>
      <c r="J6432" s="4">
        <v>9.1883599544142594E-6</v>
      </c>
      <c r="K6432" s="3">
        <v>1.9371672495608301E-4</v>
      </c>
    </row>
    <row r="6433" spans="1:11" x14ac:dyDescent="0.25">
      <c r="A6433" s="3" t="s">
        <v>5697</v>
      </c>
      <c r="B6433" s="3" t="s">
        <v>5698</v>
      </c>
      <c r="C6433" s="3">
        <v>65.702294620000004</v>
      </c>
      <c r="D6433" s="3">
        <v>66.250485620000006</v>
      </c>
      <c r="E6433" s="3">
        <v>72.339283750000007</v>
      </c>
      <c r="F6433" s="3">
        <v>78.883059630000005</v>
      </c>
      <c r="G6433" s="3">
        <v>74.556006159999995</v>
      </c>
      <c r="H6433" s="3">
        <v>69.454922310000001</v>
      </c>
      <c r="I6433" s="3">
        <v>1.6992875469658199E-2</v>
      </c>
      <c r="J6433" s="3">
        <v>0.77367622140178405</v>
      </c>
      <c r="K6433" s="3">
        <v>0.86822311082033299</v>
      </c>
    </row>
    <row r="6434" spans="1:11" x14ac:dyDescent="0.25">
      <c r="A6434" s="3" t="s">
        <v>4829</v>
      </c>
      <c r="B6434" s="3" t="s">
        <v>4830</v>
      </c>
      <c r="C6434" s="3">
        <v>74.89796011</v>
      </c>
      <c r="D6434" s="3">
        <v>68.038906920000002</v>
      </c>
      <c r="E6434" s="3">
        <v>66.727076740000001</v>
      </c>
      <c r="F6434" s="3">
        <v>81.5460882</v>
      </c>
      <c r="G6434" s="3">
        <v>80.63889313</v>
      </c>
      <c r="H6434" s="3">
        <v>74.824890170000003</v>
      </c>
      <c r="I6434" s="3">
        <v>6.6463213177593503E-2</v>
      </c>
      <c r="J6434" s="3">
        <v>0.34006146124020797</v>
      </c>
      <c r="K6434" s="3">
        <v>0.490046101678002</v>
      </c>
    </row>
    <row r="6435" spans="1:11" x14ac:dyDescent="0.25">
      <c r="A6435" s="3" t="s">
        <v>2391</v>
      </c>
      <c r="B6435" s="3" t="s">
        <v>2392</v>
      </c>
      <c r="C6435" s="3">
        <v>29.264255110000001</v>
      </c>
      <c r="D6435" s="3">
        <v>33.55868744</v>
      </c>
      <c r="E6435" s="3">
        <v>34.188869429999997</v>
      </c>
      <c r="F6435" s="3">
        <v>43.176382889999999</v>
      </c>
      <c r="G6435" s="3">
        <v>43.226530859999997</v>
      </c>
      <c r="H6435" s="3">
        <v>38.196271830000001</v>
      </c>
      <c r="I6435" s="3">
        <v>0.252637521884781</v>
      </c>
      <c r="J6435" s="3">
        <v>7.8637471587634702E-3</v>
      </c>
      <c r="K6435" s="3">
        <v>3.19730679695183E-2</v>
      </c>
    </row>
    <row r="6436" spans="1:11" x14ac:dyDescent="0.25">
      <c r="A6436" s="3" t="s">
        <v>1332</v>
      </c>
      <c r="B6436" s="3" t="s">
        <v>2</v>
      </c>
      <c r="C6436" s="3">
        <v>22.319317470000001</v>
      </c>
      <c r="D6436" s="3">
        <v>25.590643450000002</v>
      </c>
      <c r="E6436" s="3">
        <v>24.46935783</v>
      </c>
      <c r="F6436" s="3">
        <v>47.093023279999997</v>
      </c>
      <c r="G6436" s="3">
        <v>30.34671389</v>
      </c>
      <c r="H6436" s="3">
        <v>28.400304670000001</v>
      </c>
      <c r="I6436" s="3">
        <v>0.43288412791332798</v>
      </c>
      <c r="J6436" s="3">
        <v>1.65659976928248E-2</v>
      </c>
      <c r="K6436" s="3">
        <v>5.5526481448292399E-2</v>
      </c>
    </row>
    <row r="6437" spans="1:11" x14ac:dyDescent="0.25">
      <c r="A6437" s="3" t="s">
        <v>1223</v>
      </c>
      <c r="B6437" s="3" t="s">
        <v>2</v>
      </c>
      <c r="C6437" s="3">
        <v>9.5118838980000007</v>
      </c>
      <c r="D6437" s="3">
        <v>11.177042399999999</v>
      </c>
      <c r="E6437" s="3">
        <v>10.579845880000001</v>
      </c>
      <c r="F6437" s="3">
        <v>19.777133630000002</v>
      </c>
      <c r="G6437" s="3">
        <v>13.75843914</v>
      </c>
      <c r="H6437" s="3">
        <v>13.281714859999999</v>
      </c>
      <c r="I6437" s="3">
        <v>0.46902726928705502</v>
      </c>
      <c r="J6437" s="3">
        <v>3.31434899072253E-3</v>
      </c>
      <c r="K6437" s="3">
        <v>1.6712047329612099E-2</v>
      </c>
    </row>
    <row r="6438" spans="1:11" x14ac:dyDescent="0.25">
      <c r="A6438" s="3" t="s">
        <v>7789</v>
      </c>
      <c r="B6438" s="3" t="s">
        <v>2</v>
      </c>
      <c r="C6438" s="3">
        <v>0.30540626500000001</v>
      </c>
      <c r="D6438" s="3">
        <v>0</v>
      </c>
      <c r="E6438" s="3">
        <v>0.34412706199999998</v>
      </c>
      <c r="F6438" s="3">
        <v>0.32661224900000002</v>
      </c>
      <c r="G6438" s="3">
        <v>0.346561281</v>
      </c>
      <c r="H6438" s="3">
        <v>0</v>
      </c>
      <c r="I6438" s="3">
        <v>-9.9142271884088001E-2</v>
      </c>
      <c r="J6438" s="3">
        <v>0.94124783100081499</v>
      </c>
      <c r="K6438" s="3">
        <v>0.98622732593909901</v>
      </c>
    </row>
    <row r="6439" spans="1:11" x14ac:dyDescent="0.25">
      <c r="A6439" s="3" t="s">
        <v>9920</v>
      </c>
      <c r="B6439" s="3" t="s">
        <v>2</v>
      </c>
      <c r="C6439" s="3">
        <v>0.24231335400000001</v>
      </c>
      <c r="D6439" s="3">
        <v>0.103660585</v>
      </c>
      <c r="E6439" s="3">
        <v>0.21842795600000001</v>
      </c>
      <c r="F6439" s="3">
        <v>0.41462153800000001</v>
      </c>
      <c r="G6439" s="3">
        <v>0.10998651399999999</v>
      </c>
      <c r="H6439" s="3">
        <v>0</v>
      </c>
      <c r="I6439" s="3">
        <v>-0.24713524161543299</v>
      </c>
      <c r="J6439" s="3">
        <v>0.77723141875799795</v>
      </c>
      <c r="K6439" s="3">
        <v>0.87111530199268605</v>
      </c>
    </row>
    <row r="6440" spans="1:11" x14ac:dyDescent="0.25">
      <c r="A6440" s="3" t="s">
        <v>162</v>
      </c>
      <c r="B6440" s="3" t="s">
        <v>2</v>
      </c>
      <c r="C6440" s="3">
        <v>1.7342712899999999</v>
      </c>
      <c r="D6440" s="3">
        <v>0.92739201599999999</v>
      </c>
      <c r="E6440" s="3">
        <v>0</v>
      </c>
      <c r="F6440" s="3">
        <v>3.0911516419999998</v>
      </c>
      <c r="G6440" s="3">
        <v>4.263941472</v>
      </c>
      <c r="H6440" s="3">
        <v>1.6893284669999999</v>
      </c>
      <c r="I6440" s="3">
        <v>1.5418064197019501</v>
      </c>
      <c r="J6440" s="3">
        <v>1.8471801027320801E-2</v>
      </c>
      <c r="K6440" s="3">
        <v>6.0132505308674401E-2</v>
      </c>
    </row>
    <row r="6441" spans="1:11" x14ac:dyDescent="0.25">
      <c r="A6441" s="3" t="s">
        <v>11630</v>
      </c>
      <c r="B6441" s="3" t="s">
        <v>2</v>
      </c>
      <c r="C6441" s="3">
        <v>0</v>
      </c>
      <c r="D6441" s="3">
        <v>0.33943760099999998</v>
      </c>
      <c r="E6441" s="3">
        <v>0</v>
      </c>
      <c r="F6441" s="3">
        <v>0</v>
      </c>
      <c r="G6441" s="3">
        <v>0</v>
      </c>
      <c r="H6441" s="3">
        <v>0</v>
      </c>
      <c r="I6441" s="3">
        <v>-1.9604900055161401</v>
      </c>
      <c r="J6441" s="3">
        <v>0.237303591674004</v>
      </c>
      <c r="K6441" s="3">
        <v>0.38206628880907201</v>
      </c>
    </row>
    <row r="6442" spans="1:11" x14ac:dyDescent="0.25">
      <c r="A6442" s="3" t="s">
        <v>6063</v>
      </c>
      <c r="B6442" s="3" t="s">
        <v>6064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1</v>
      </c>
      <c r="K6442" s="3">
        <v>1</v>
      </c>
    </row>
    <row r="6443" spans="1:11" x14ac:dyDescent="0.25">
      <c r="A6443" s="3" t="s">
        <v>6062</v>
      </c>
      <c r="B6443" s="3" t="s">
        <v>2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1</v>
      </c>
      <c r="K6443" s="3">
        <v>1</v>
      </c>
    </row>
    <row r="6444" spans="1:11" x14ac:dyDescent="0.25">
      <c r="A6444" s="3" t="s">
        <v>1217</v>
      </c>
      <c r="B6444" s="3" t="s">
        <v>1218</v>
      </c>
      <c r="C6444" s="3">
        <v>81.507816169999998</v>
      </c>
      <c r="D6444" s="3">
        <v>83.480973349999999</v>
      </c>
      <c r="E6444" s="3">
        <v>84.805485410000003</v>
      </c>
      <c r="F6444" s="3">
        <v>156.4091349</v>
      </c>
      <c r="G6444" s="3">
        <v>117.10604739999999</v>
      </c>
      <c r="H6444" s="3">
        <v>101.8056222</v>
      </c>
      <c r="I6444" s="3">
        <v>0.47212467754687698</v>
      </c>
      <c r="J6444" s="3">
        <v>3.2713194802538501E-4</v>
      </c>
      <c r="K6444" s="3">
        <v>2.9874857093698001E-3</v>
      </c>
    </row>
    <row r="6445" spans="1:11" x14ac:dyDescent="0.25">
      <c r="A6445" s="3" t="s">
        <v>6190</v>
      </c>
      <c r="B6445" s="3" t="s">
        <v>6191</v>
      </c>
      <c r="C6445" s="3">
        <v>16.394667470000002</v>
      </c>
      <c r="D6445" s="3">
        <v>16.36955455</v>
      </c>
      <c r="E6445" s="3">
        <v>14.6126358</v>
      </c>
      <c r="F6445" s="3">
        <v>19.724666150000001</v>
      </c>
      <c r="G6445" s="3">
        <v>16.09676026</v>
      </c>
      <c r="H6445" s="3">
        <v>15.314795760000001</v>
      </c>
      <c r="I6445" s="3">
        <v>-3.1317068195197799E-3</v>
      </c>
      <c r="J6445" s="3">
        <v>0.97287840562180805</v>
      </c>
      <c r="K6445" s="3">
        <v>1</v>
      </c>
    </row>
    <row r="6446" spans="1:11" x14ac:dyDescent="0.25">
      <c r="A6446" s="3" t="s">
        <v>5477</v>
      </c>
      <c r="B6446" s="3" t="s">
        <v>5478</v>
      </c>
      <c r="C6446" s="3">
        <v>54.545240790000001</v>
      </c>
      <c r="D6446" s="3">
        <v>56.412054150000003</v>
      </c>
      <c r="E6446" s="3">
        <v>58.104301139999997</v>
      </c>
      <c r="F6446" s="3">
        <v>62.059162479999998</v>
      </c>
      <c r="G6446" s="3">
        <v>62.21436825</v>
      </c>
      <c r="H6446" s="3">
        <v>61.535353620000002</v>
      </c>
      <c r="I6446" s="3">
        <v>2.9543713709131801E-2</v>
      </c>
      <c r="J6446" s="3">
        <v>0.63670852983804704</v>
      </c>
      <c r="K6446" s="3">
        <v>0.76164095668026799</v>
      </c>
    </row>
    <row r="6447" spans="1:11" x14ac:dyDescent="0.25">
      <c r="A6447" s="3" t="s">
        <v>4898</v>
      </c>
      <c r="B6447" s="3" t="s">
        <v>4899</v>
      </c>
      <c r="C6447" s="3">
        <v>23.835797899999999</v>
      </c>
      <c r="D6447" s="3">
        <v>26.258553020000001</v>
      </c>
      <c r="E6447" s="3">
        <v>26.015211010000002</v>
      </c>
      <c r="F6447" s="3">
        <v>29.822621810000001</v>
      </c>
      <c r="G6447" s="3">
        <v>27.047790429999999</v>
      </c>
      <c r="H6447" s="3">
        <v>28.711538300000001</v>
      </c>
      <c r="I6447" s="3">
        <v>6.2781494609893199E-2</v>
      </c>
      <c r="J6447" s="3">
        <v>0.31893045741421699</v>
      </c>
      <c r="K6447" s="3">
        <v>0.47083042045446599</v>
      </c>
    </row>
    <row r="6448" spans="1:11" x14ac:dyDescent="0.25">
      <c r="A6448" s="3" t="s">
        <v>6874</v>
      </c>
      <c r="B6448" s="3" t="s">
        <v>6875</v>
      </c>
      <c r="C6448" s="3">
        <v>38.156342469999998</v>
      </c>
      <c r="D6448" s="3">
        <v>36.826540170000001</v>
      </c>
      <c r="E6448" s="3">
        <v>37.825711810000001</v>
      </c>
      <c r="F6448" s="3">
        <v>41.94318286</v>
      </c>
      <c r="G6448" s="3">
        <v>38.47043704</v>
      </c>
      <c r="H6448" s="3">
        <v>37.685553329999998</v>
      </c>
      <c r="I6448" s="3">
        <v>-4.30522864407007E-2</v>
      </c>
      <c r="J6448" s="3">
        <v>0.51939588532595504</v>
      </c>
      <c r="K6448" s="3">
        <v>0.66045950728635905</v>
      </c>
    </row>
    <row r="6449" spans="1:11" x14ac:dyDescent="0.25">
      <c r="A6449" s="3" t="s">
        <v>5725</v>
      </c>
      <c r="B6449" s="3" t="s">
        <v>5726</v>
      </c>
      <c r="C6449" s="3">
        <v>86.02842029</v>
      </c>
      <c r="D6449" s="3">
        <v>81.908178789999994</v>
      </c>
      <c r="E6449" s="3">
        <v>81.567672880000003</v>
      </c>
      <c r="F6449" s="3">
        <v>80.621814310000005</v>
      </c>
      <c r="G6449" s="3">
        <v>96.090532890000006</v>
      </c>
      <c r="H6449" s="3">
        <v>94.602394180000005</v>
      </c>
      <c r="I6449" s="3">
        <v>1.55648414879758E-2</v>
      </c>
      <c r="J6449" s="3">
        <v>0.85567966688005503</v>
      </c>
      <c r="K6449" s="3">
        <v>0.929366454227598</v>
      </c>
    </row>
    <row r="6450" spans="1:11" x14ac:dyDescent="0.25">
      <c r="A6450" s="3" t="s">
        <v>5594</v>
      </c>
      <c r="B6450" s="3" t="s">
        <v>5595</v>
      </c>
      <c r="C6450" s="3">
        <v>28.116498409999998</v>
      </c>
      <c r="D6450" s="3">
        <v>27.7476576</v>
      </c>
      <c r="E6450" s="3">
        <v>26.982886000000001</v>
      </c>
      <c r="F6450" s="3">
        <v>31.338416079999998</v>
      </c>
      <c r="G6450" s="3">
        <v>29.638119119999999</v>
      </c>
      <c r="H6450" s="3">
        <v>29.700751660000002</v>
      </c>
      <c r="I6450" s="3">
        <v>2.18102594395326E-2</v>
      </c>
      <c r="J6450" s="3">
        <v>0.71344160168264703</v>
      </c>
      <c r="K6450" s="3">
        <v>0.82026215772677402</v>
      </c>
    </row>
    <row r="6451" spans="1:11" x14ac:dyDescent="0.25">
      <c r="A6451" s="3" t="s">
        <v>1341</v>
      </c>
      <c r="B6451" s="3" t="s">
        <v>2</v>
      </c>
      <c r="C6451" s="3">
        <v>15.377205439999999</v>
      </c>
      <c r="D6451" s="3">
        <v>19.042449390000002</v>
      </c>
      <c r="E6451" s="3">
        <v>10.03130387</v>
      </c>
      <c r="F6451" s="3">
        <v>19.041494119999999</v>
      </c>
      <c r="G6451" s="3">
        <v>21.122910059999999</v>
      </c>
      <c r="H6451" s="3">
        <v>24.438951830000001</v>
      </c>
      <c r="I6451" s="3">
        <v>0.42845971201705402</v>
      </c>
      <c r="J6451" s="3">
        <v>0.181835582407885</v>
      </c>
      <c r="K6451" s="3">
        <v>0.31650228633087202</v>
      </c>
    </row>
    <row r="6452" spans="1:11" x14ac:dyDescent="0.25">
      <c r="A6452" s="3" t="s">
        <v>11031</v>
      </c>
      <c r="B6452" s="3" t="s">
        <v>2</v>
      </c>
      <c r="C6452" s="3">
        <v>3.1623602970000002</v>
      </c>
      <c r="D6452" s="3">
        <v>3.8513038659999999</v>
      </c>
      <c r="E6452" s="3">
        <v>3.913449484</v>
      </c>
      <c r="F6452" s="3">
        <v>3.4796837460000001</v>
      </c>
      <c r="G6452" s="3">
        <v>2.1987366179999999</v>
      </c>
      <c r="H6452" s="3">
        <v>2.9201567179999999</v>
      </c>
      <c r="I6452" s="3">
        <v>-0.44954105550583501</v>
      </c>
      <c r="J6452" s="3">
        <v>7.8990775137994292E-3</v>
      </c>
      <c r="K6452" s="3">
        <v>3.2036896051983302E-2</v>
      </c>
    </row>
    <row r="6453" spans="1:11" x14ac:dyDescent="0.25">
      <c r="A6453" s="3" t="s">
        <v>6294</v>
      </c>
      <c r="B6453" s="3" t="s">
        <v>2</v>
      </c>
      <c r="C6453" s="3">
        <v>1.0323983990000001</v>
      </c>
      <c r="D6453" s="3">
        <v>1.8139421659999999</v>
      </c>
      <c r="E6453" s="3">
        <v>1.080198387</v>
      </c>
      <c r="F6453" s="3">
        <v>1.7349880740000001</v>
      </c>
      <c r="G6453" s="3">
        <v>1.1715192270000001</v>
      </c>
      <c r="H6453" s="3">
        <v>1.292971219</v>
      </c>
      <c r="I6453" s="3">
        <v>-9.8092198820666499E-3</v>
      </c>
      <c r="J6453" s="3">
        <v>0.974383215778448</v>
      </c>
      <c r="K6453" s="3">
        <v>1</v>
      </c>
    </row>
    <row r="6454" spans="1:11" x14ac:dyDescent="0.25">
      <c r="A6454" s="3" t="s">
        <v>3603</v>
      </c>
      <c r="B6454" s="3" t="s">
        <v>2</v>
      </c>
      <c r="C6454" s="3">
        <v>649.61948589999997</v>
      </c>
      <c r="D6454" s="3">
        <v>662.77616069999999</v>
      </c>
      <c r="E6454" s="3">
        <v>637.8345941</v>
      </c>
      <c r="F6454" s="3">
        <v>838.15546400000005</v>
      </c>
      <c r="G6454" s="3">
        <v>804.68228810000005</v>
      </c>
      <c r="H6454" s="3">
        <v>684.14048869999999</v>
      </c>
      <c r="I6454" s="3">
        <v>0.14318526073121501</v>
      </c>
      <c r="J6454" s="3">
        <v>5.1805839067084497E-2</v>
      </c>
      <c r="K6454" s="3">
        <v>0.12818347541390401</v>
      </c>
    </row>
    <row r="6455" spans="1:11" x14ac:dyDescent="0.25">
      <c r="A6455" s="3" t="s">
        <v>3851</v>
      </c>
      <c r="B6455" s="3" t="s">
        <v>3852</v>
      </c>
      <c r="C6455" s="3">
        <v>589.59294729999999</v>
      </c>
      <c r="D6455" s="3">
        <v>584.9703485</v>
      </c>
      <c r="E6455" s="3">
        <v>564.39863530000002</v>
      </c>
      <c r="F6455" s="3">
        <v>714.92789259999995</v>
      </c>
      <c r="G6455" s="3">
        <v>721.05184629999997</v>
      </c>
      <c r="H6455" s="3">
        <v>610.41068619999999</v>
      </c>
      <c r="I6455" s="3">
        <v>0.12424879463604201</v>
      </c>
      <c r="J6455" s="3">
        <v>0.12585224318933499</v>
      </c>
      <c r="K6455" s="3">
        <v>0.24277431246998701</v>
      </c>
    </row>
    <row r="6456" spans="1:11" x14ac:dyDescent="0.25">
      <c r="A6456" s="3" t="s">
        <v>245</v>
      </c>
      <c r="B6456" s="3" t="s">
        <v>246</v>
      </c>
      <c r="C6456" s="3">
        <v>38.271843660000002</v>
      </c>
      <c r="D6456" s="3">
        <v>39.354145070000001</v>
      </c>
      <c r="E6456" s="3">
        <v>41.699839390000001</v>
      </c>
      <c r="F6456" s="3">
        <v>100.93381220000001</v>
      </c>
      <c r="G6456" s="3">
        <v>112.1986508</v>
      </c>
      <c r="H6456" s="3">
        <v>99.390657079999997</v>
      </c>
      <c r="I6456" s="3">
        <v>1.2819107875196201</v>
      </c>
      <c r="J6456" s="4">
        <v>4.9569397467804199E-11</v>
      </c>
      <c r="K6456" s="4">
        <v>8.7011228651533499E-9</v>
      </c>
    </row>
    <row r="6457" spans="1:11" x14ac:dyDescent="0.25">
      <c r="A6457" s="3" t="s">
        <v>4233</v>
      </c>
      <c r="B6457" s="3" t="s">
        <v>4234</v>
      </c>
      <c r="C6457" s="3">
        <v>22.03941051</v>
      </c>
      <c r="D6457" s="3">
        <v>22.241030599999998</v>
      </c>
      <c r="E6457" s="3">
        <v>19.664012880000001</v>
      </c>
      <c r="F6457" s="3">
        <v>24.62440058</v>
      </c>
      <c r="G6457" s="3">
        <v>23.160392030000001</v>
      </c>
      <c r="H6457" s="3">
        <v>26.104413399999999</v>
      </c>
      <c r="I6457" s="3">
        <v>0.102054297706291</v>
      </c>
      <c r="J6457" s="3">
        <v>0.38739639881846799</v>
      </c>
      <c r="K6457" s="3">
        <v>0.534583024395895</v>
      </c>
    </row>
    <row r="6458" spans="1:11" x14ac:dyDescent="0.25">
      <c r="A6458" s="3" t="s">
        <v>2428</v>
      </c>
      <c r="B6458" s="3" t="s">
        <v>2</v>
      </c>
      <c r="C6458" s="3">
        <v>30.48725452</v>
      </c>
      <c r="D6458" s="3">
        <v>33.614208990000002</v>
      </c>
      <c r="E6458" s="3">
        <v>36.123318429999998</v>
      </c>
      <c r="F6458" s="3">
        <v>45.713030889999999</v>
      </c>
      <c r="G6458" s="3">
        <v>43.868601730000002</v>
      </c>
      <c r="H6458" s="3">
        <v>38.881890159999998</v>
      </c>
      <c r="I6458" s="3">
        <v>0.24932793608880999</v>
      </c>
      <c r="J6458" s="3">
        <v>8.1612081230644298E-2</v>
      </c>
      <c r="K6458" s="3">
        <v>0.178504509161931</v>
      </c>
    </row>
    <row r="6459" spans="1:11" x14ac:dyDescent="0.25">
      <c r="A6459" s="3" t="s">
        <v>2359</v>
      </c>
      <c r="B6459" s="3" t="s">
        <v>2</v>
      </c>
      <c r="C6459" s="3">
        <v>38.823785340000001</v>
      </c>
      <c r="D6459" s="3">
        <v>35.261429270000001</v>
      </c>
      <c r="E6459" s="3">
        <v>39.438739130000002</v>
      </c>
      <c r="F6459" s="3">
        <v>50.973204639999999</v>
      </c>
      <c r="G6459" s="3">
        <v>50.56213992</v>
      </c>
      <c r="H6459" s="3">
        <v>44.799411759999998</v>
      </c>
      <c r="I6459" s="3">
        <v>0.25615316072338501</v>
      </c>
      <c r="J6459" s="3">
        <v>1.14114954835947E-2</v>
      </c>
      <c r="K6459" s="3">
        <v>4.1938275820575403E-2</v>
      </c>
    </row>
    <row r="6460" spans="1:11" x14ac:dyDescent="0.25">
      <c r="A6460" s="3" t="s">
        <v>2867</v>
      </c>
      <c r="B6460" s="3" t="s">
        <v>2</v>
      </c>
      <c r="C6460" s="3">
        <v>51.913562220000003</v>
      </c>
      <c r="D6460" s="3">
        <v>47.099260579999999</v>
      </c>
      <c r="E6460" s="3">
        <v>47.979373129999999</v>
      </c>
      <c r="F6460" s="3">
        <v>61.132397159999996</v>
      </c>
      <c r="G6460" s="3">
        <v>65.859132040000006</v>
      </c>
      <c r="H6460" s="3">
        <v>55.965980940000001</v>
      </c>
      <c r="I6460" s="3">
        <v>0.204406029050582</v>
      </c>
      <c r="J6460" s="3">
        <v>9.3415624399473901E-2</v>
      </c>
      <c r="K6460" s="3">
        <v>0.196307796953893</v>
      </c>
    </row>
    <row r="6461" spans="1:11" x14ac:dyDescent="0.25">
      <c r="A6461" s="3" t="s">
        <v>9279</v>
      </c>
      <c r="B6461" s="3" t="s">
        <v>9280</v>
      </c>
      <c r="C6461" s="3">
        <v>91.992236399999996</v>
      </c>
      <c r="D6461" s="3">
        <v>91.178161639999999</v>
      </c>
      <c r="E6461" s="3">
        <v>93.586989619999997</v>
      </c>
      <c r="F6461" s="3">
        <v>93.210111060000003</v>
      </c>
      <c r="G6461" s="3">
        <v>87.433804390000006</v>
      </c>
      <c r="H6461" s="3">
        <v>81.475063460000001</v>
      </c>
      <c r="I6461" s="3">
        <v>-0.188114686724344</v>
      </c>
      <c r="J6461" s="3">
        <v>2.17759863826597E-2</v>
      </c>
      <c r="K6461" s="3">
        <v>6.8149178288464202E-2</v>
      </c>
    </row>
    <row r="6462" spans="1:11" x14ac:dyDescent="0.25">
      <c r="A6462" s="3" t="s">
        <v>9235</v>
      </c>
      <c r="B6462" s="3" t="s">
        <v>9236</v>
      </c>
      <c r="C6462" s="3">
        <v>3850.417645</v>
      </c>
      <c r="D6462" s="3">
        <v>3791.3107089999999</v>
      </c>
      <c r="E6462" s="3">
        <v>3650.5314010000002</v>
      </c>
      <c r="F6462" s="3">
        <v>3108.7452499999999</v>
      </c>
      <c r="G6462" s="3">
        <v>3817.1264759999999</v>
      </c>
      <c r="H6462" s="3">
        <v>3753.2837909999998</v>
      </c>
      <c r="I6462" s="3">
        <v>-0.184244174757799</v>
      </c>
      <c r="J6462" s="3">
        <v>8.01971425074023E-2</v>
      </c>
      <c r="K6462" s="3">
        <v>0.176112430664946</v>
      </c>
    </row>
    <row r="6463" spans="1:11" x14ac:dyDescent="0.25">
      <c r="A6463" s="3" t="s">
        <v>2901</v>
      </c>
      <c r="B6463" s="3" t="s">
        <v>2902</v>
      </c>
      <c r="C6463" s="3">
        <v>27.77461748</v>
      </c>
      <c r="D6463" s="3">
        <v>22.62274463</v>
      </c>
      <c r="E6463" s="3">
        <v>31.29601001</v>
      </c>
      <c r="F6463" s="3">
        <v>37.178123839999998</v>
      </c>
      <c r="G6463" s="3">
        <v>32.14355879</v>
      </c>
      <c r="H6463" s="3">
        <v>31.892473800000001</v>
      </c>
      <c r="I6463" s="3">
        <v>0.20133646641203101</v>
      </c>
      <c r="J6463" s="3">
        <v>9.9898978256574206E-2</v>
      </c>
      <c r="K6463" s="3">
        <v>0.20556746146588101</v>
      </c>
    </row>
    <row r="6464" spans="1:11" x14ac:dyDescent="0.25">
      <c r="A6464" s="3" t="s">
        <v>8788</v>
      </c>
      <c r="B6464" s="3" t="s">
        <v>8789</v>
      </c>
      <c r="C6464" s="3">
        <v>183.57521879999999</v>
      </c>
      <c r="D6464" s="3">
        <v>180.16897399999999</v>
      </c>
      <c r="E6464" s="3">
        <v>196.21766289999999</v>
      </c>
      <c r="F6464" s="3">
        <v>184.09785780000001</v>
      </c>
      <c r="G6464" s="3">
        <v>173.3184172</v>
      </c>
      <c r="H6464" s="3">
        <v>184.04873370000001</v>
      </c>
      <c r="I6464" s="3">
        <v>-0.15467585059320399</v>
      </c>
      <c r="J6464" s="3">
        <v>2.6955825225614301E-2</v>
      </c>
      <c r="K6464" s="3">
        <v>7.9243651461114603E-2</v>
      </c>
    </row>
    <row r="6465" spans="1:11" x14ac:dyDescent="0.25">
      <c r="A6465" s="3" t="s">
        <v>6044</v>
      </c>
      <c r="B6465" s="3" t="s">
        <v>6045</v>
      </c>
      <c r="C6465" s="3">
        <v>102.9390689</v>
      </c>
      <c r="D6465" s="3">
        <v>93.169900510000005</v>
      </c>
      <c r="E6465" s="3">
        <v>105.5387435</v>
      </c>
      <c r="F6465" s="3">
        <v>115.5326609</v>
      </c>
      <c r="G6465" s="3">
        <v>112.68303760000001</v>
      </c>
      <c r="H6465" s="3">
        <v>97.614080880000003</v>
      </c>
      <c r="I6465" s="3">
        <v>4.4611355369264202E-4</v>
      </c>
      <c r="J6465" s="3">
        <v>0.99571465092275102</v>
      </c>
      <c r="K6465" s="3">
        <v>1</v>
      </c>
    </row>
    <row r="6466" spans="1:11" x14ac:dyDescent="0.25">
      <c r="A6466" s="3" t="s">
        <v>4871</v>
      </c>
      <c r="B6466" s="3" t="s">
        <v>4872</v>
      </c>
      <c r="C6466" s="3">
        <v>24.209421840000001</v>
      </c>
      <c r="D6466" s="3">
        <v>26.569109229999999</v>
      </c>
      <c r="E6466" s="3">
        <v>29.816365650000002</v>
      </c>
      <c r="F6466" s="3">
        <v>33.115641940000003</v>
      </c>
      <c r="G6466" s="3">
        <v>30.66615298</v>
      </c>
      <c r="H6466" s="3">
        <v>27.07822152</v>
      </c>
      <c r="I6466" s="3">
        <v>6.4005586094737194E-2</v>
      </c>
      <c r="J6466" s="3">
        <v>0.46968871537615697</v>
      </c>
      <c r="K6466" s="3">
        <v>0.61416815584381401</v>
      </c>
    </row>
    <row r="6467" spans="1:11" x14ac:dyDescent="0.25">
      <c r="A6467" s="3" t="s">
        <v>1533</v>
      </c>
      <c r="B6467" s="3" t="s">
        <v>1534</v>
      </c>
      <c r="C6467" s="3">
        <v>13.08624219</v>
      </c>
      <c r="D6467" s="3">
        <v>13.78447817</v>
      </c>
      <c r="E6467" s="3">
        <v>11.98470633</v>
      </c>
      <c r="F6467" s="3">
        <v>21.669106060000001</v>
      </c>
      <c r="G6467" s="3">
        <v>16.654830220000001</v>
      </c>
      <c r="H6467" s="3">
        <v>16.615365499999999</v>
      </c>
      <c r="I6467" s="3">
        <v>0.38648946365688303</v>
      </c>
      <c r="J6467" s="3">
        <v>3.8312622679570799E-4</v>
      </c>
      <c r="K6467" s="3">
        <v>3.3376008461445199E-3</v>
      </c>
    </row>
    <row r="6468" spans="1:11" x14ac:dyDescent="0.25">
      <c r="A6468" s="3" t="s">
        <v>10994</v>
      </c>
      <c r="B6468" s="3" t="s">
        <v>10995</v>
      </c>
      <c r="C6468" s="3">
        <v>1270.290884</v>
      </c>
      <c r="D6468" s="3">
        <v>1190.9684749999999</v>
      </c>
      <c r="E6468" s="3">
        <v>1170.9796080000001</v>
      </c>
      <c r="F6468" s="3">
        <v>858.74880580000001</v>
      </c>
      <c r="G6468" s="3">
        <v>999.04576520000001</v>
      </c>
      <c r="H6468" s="3">
        <v>1029.200926</v>
      </c>
      <c r="I6468" s="3">
        <v>-0.43523636151823902</v>
      </c>
      <c r="J6468" s="3">
        <v>5.1438539494144697E-4</v>
      </c>
      <c r="K6468" s="3">
        <v>4.13248063624888E-3</v>
      </c>
    </row>
    <row r="6469" spans="1:11" x14ac:dyDescent="0.25">
      <c r="A6469" s="3" t="s">
        <v>11329</v>
      </c>
      <c r="B6469" s="3" t="s">
        <v>2</v>
      </c>
      <c r="C6469" s="3">
        <v>28.421747910000001</v>
      </c>
      <c r="D6469" s="3">
        <v>27.80190198</v>
      </c>
      <c r="E6469" s="3">
        <v>29.291329189999999</v>
      </c>
      <c r="F6469" s="3">
        <v>20.016365239999999</v>
      </c>
      <c r="G6469" s="3">
        <v>17.38446373</v>
      </c>
      <c r="H6469" s="3">
        <v>19.649747829999999</v>
      </c>
      <c r="I6469" s="3">
        <v>-0.68893187185641203</v>
      </c>
      <c r="J6469" s="4">
        <v>4.8053335606637298E-5</v>
      </c>
      <c r="K6469" s="3">
        <v>6.8899007954305303E-4</v>
      </c>
    </row>
    <row r="6470" spans="1:11" x14ac:dyDescent="0.25">
      <c r="A6470" s="3" t="s">
        <v>9921</v>
      </c>
      <c r="B6470" s="3" t="s">
        <v>9922</v>
      </c>
      <c r="C6470" s="3">
        <v>59.565117909999998</v>
      </c>
      <c r="D6470" s="3">
        <v>60.774901040000003</v>
      </c>
      <c r="E6470" s="3">
        <v>62.097219760000002</v>
      </c>
      <c r="F6470" s="3">
        <v>56.254548460000002</v>
      </c>
      <c r="G6470" s="3">
        <v>53.886216509999997</v>
      </c>
      <c r="H6470" s="3">
        <v>55.385635460000003</v>
      </c>
      <c r="I6470" s="3">
        <v>-0.24716519817691199</v>
      </c>
      <c r="J6470" s="3">
        <v>8.0041389899303803E-4</v>
      </c>
      <c r="K6470" s="3">
        <v>5.8142196169463697E-3</v>
      </c>
    </row>
    <row r="6471" spans="1:11" x14ac:dyDescent="0.25">
      <c r="A6471" s="3" t="s">
        <v>5007</v>
      </c>
      <c r="B6471" s="3" t="s">
        <v>5008</v>
      </c>
      <c r="C6471" s="3">
        <v>19.790647870000001</v>
      </c>
      <c r="D6471" s="3">
        <v>20.481637989999999</v>
      </c>
      <c r="E6471" s="3">
        <v>21.819197299999999</v>
      </c>
      <c r="F6471" s="3">
        <v>23.171826589999998</v>
      </c>
      <c r="G6471" s="3">
        <v>22.941534900000001</v>
      </c>
      <c r="H6471" s="3">
        <v>23.349383190000001</v>
      </c>
      <c r="I6471" s="3">
        <v>5.6237593199866098E-2</v>
      </c>
      <c r="J6471" s="3">
        <v>0.481521605500626</v>
      </c>
      <c r="K6471" s="3">
        <v>0.62528022298071795</v>
      </c>
    </row>
    <row r="6472" spans="1:11" x14ac:dyDescent="0.25">
      <c r="A6472" s="3" t="s">
        <v>9293</v>
      </c>
      <c r="B6472" s="3" t="s">
        <v>2</v>
      </c>
      <c r="C6472" s="3">
        <v>44.683947609999997</v>
      </c>
      <c r="D6472" s="3">
        <v>44.863133009999999</v>
      </c>
      <c r="E6472" s="3">
        <v>44.18397607</v>
      </c>
      <c r="F6472" s="3">
        <v>44.61707328</v>
      </c>
      <c r="G6472" s="3">
        <v>38.028999130000003</v>
      </c>
      <c r="H6472" s="3">
        <v>43.525984180000002</v>
      </c>
      <c r="I6472" s="3">
        <v>-0.19008686391083199</v>
      </c>
      <c r="J6472" s="3">
        <v>0.12843689332146699</v>
      </c>
      <c r="K6472" s="3">
        <v>0.246138703621745</v>
      </c>
    </row>
    <row r="6473" spans="1:11" x14ac:dyDescent="0.25">
      <c r="A6473" s="3" t="s">
        <v>8394</v>
      </c>
      <c r="B6473" s="3" t="s">
        <v>8395</v>
      </c>
      <c r="C6473" s="3">
        <v>38.015428190000002</v>
      </c>
      <c r="D6473" s="3">
        <v>32.510579079999999</v>
      </c>
      <c r="E6473" s="3">
        <v>35.921167349999997</v>
      </c>
      <c r="F6473" s="3">
        <v>35.67687351</v>
      </c>
      <c r="G6473" s="3">
        <v>31.773402650000001</v>
      </c>
      <c r="H6473" s="3">
        <v>37.167679919999998</v>
      </c>
      <c r="I6473" s="3">
        <v>-0.130554428633499</v>
      </c>
      <c r="J6473" s="3">
        <v>0.16441959833567699</v>
      </c>
      <c r="K6473" s="3">
        <v>0.29414627035652202</v>
      </c>
    </row>
    <row r="6474" spans="1:11" x14ac:dyDescent="0.25">
      <c r="A6474" s="3" t="s">
        <v>10654</v>
      </c>
      <c r="B6474" s="3" t="s">
        <v>2</v>
      </c>
      <c r="C6474" s="3">
        <v>68.167671519999999</v>
      </c>
      <c r="D6474" s="3">
        <v>63.709402009999998</v>
      </c>
      <c r="E6474" s="3">
        <v>55.259905029999999</v>
      </c>
      <c r="F6474" s="3">
        <v>58.4520859</v>
      </c>
      <c r="G6474" s="3">
        <v>46.3922521</v>
      </c>
      <c r="H6474" s="3">
        <v>54.607886069999999</v>
      </c>
      <c r="I6474" s="3">
        <v>-0.34019840331219697</v>
      </c>
      <c r="J6474" s="3">
        <v>5.6118321626982704E-3</v>
      </c>
      <c r="K6474" s="3">
        <v>2.4416105523062202E-2</v>
      </c>
    </row>
    <row r="6475" spans="1:11" x14ac:dyDescent="0.25">
      <c r="A6475" s="3" t="s">
        <v>1092</v>
      </c>
      <c r="B6475" s="3" t="s">
        <v>1093</v>
      </c>
      <c r="C6475" s="3">
        <v>18.575688060000001</v>
      </c>
      <c r="D6475" s="3">
        <v>15.0755386</v>
      </c>
      <c r="E6475" s="3">
        <v>17.29651187</v>
      </c>
      <c r="F6475" s="3">
        <v>27.083507229999999</v>
      </c>
      <c r="G6475" s="3">
        <v>28.127731990000001</v>
      </c>
      <c r="H6475" s="3">
        <v>23.563326960000001</v>
      </c>
      <c r="I6475" s="3">
        <v>0.516412648361807</v>
      </c>
      <c r="J6475" s="4">
        <v>6.7324666283651401E-5</v>
      </c>
      <c r="K6475" s="3">
        <v>9.0010426254652802E-4</v>
      </c>
    </row>
    <row r="6476" spans="1:11" x14ac:dyDescent="0.25">
      <c r="A6476" s="3" t="s">
        <v>5496</v>
      </c>
      <c r="B6476" s="3" t="s">
        <v>5497</v>
      </c>
      <c r="C6476" s="3">
        <v>61.6660562</v>
      </c>
      <c r="D6476" s="3">
        <v>64.799383230000004</v>
      </c>
      <c r="E6476" s="3">
        <v>59.024087610000002</v>
      </c>
      <c r="F6476" s="3">
        <v>69.840694560000003</v>
      </c>
      <c r="G6476" s="3">
        <v>65.307548019999999</v>
      </c>
      <c r="H6476" s="3">
        <v>68.670134430000004</v>
      </c>
      <c r="I6476" s="3">
        <v>2.8253596970919899E-2</v>
      </c>
      <c r="J6476" s="3">
        <v>0.65669101761131499</v>
      </c>
      <c r="K6476" s="3">
        <v>0.77668145352335705</v>
      </c>
    </row>
    <row r="6477" spans="1:11" x14ac:dyDescent="0.25">
      <c r="A6477" s="3" t="s">
        <v>599</v>
      </c>
      <c r="B6477" s="3" t="s">
        <v>600</v>
      </c>
      <c r="C6477" s="3">
        <v>52.674816130000004</v>
      </c>
      <c r="D6477" s="3">
        <v>56.041723179999998</v>
      </c>
      <c r="E6477" s="3">
        <v>53.479678560000004</v>
      </c>
      <c r="F6477" s="3">
        <v>120.8797469</v>
      </c>
      <c r="G6477" s="3">
        <v>113.6309827</v>
      </c>
      <c r="H6477" s="3">
        <v>71.352653239999995</v>
      </c>
      <c r="I6477" s="3">
        <v>0.79536543362295098</v>
      </c>
      <c r="J6477" s="4">
        <v>8.8859434468810007E-5</v>
      </c>
      <c r="K6477" s="3">
        <v>1.0950585612642201E-3</v>
      </c>
    </row>
    <row r="6478" spans="1:11" x14ac:dyDescent="0.25">
      <c r="A6478" s="3" t="s">
        <v>6424</v>
      </c>
      <c r="B6478" s="3" t="s">
        <v>2</v>
      </c>
      <c r="C6478" s="3">
        <v>472.55681040000002</v>
      </c>
      <c r="D6478" s="3">
        <v>471.01210049999997</v>
      </c>
      <c r="E6478" s="3">
        <v>444.0625172</v>
      </c>
      <c r="F6478" s="3">
        <v>458.96732659999998</v>
      </c>
      <c r="G6478" s="3">
        <v>510.21521890000002</v>
      </c>
      <c r="H6478" s="3">
        <v>505.42205039999999</v>
      </c>
      <c r="I6478" s="3">
        <v>-1.8129787349323401E-2</v>
      </c>
      <c r="J6478" s="3">
        <v>0.80403145512301699</v>
      </c>
      <c r="K6478" s="3">
        <v>0.89092336327268196</v>
      </c>
    </row>
    <row r="6479" spans="1:11" x14ac:dyDescent="0.25">
      <c r="A6479" s="3" t="s">
        <v>6496</v>
      </c>
      <c r="B6479" s="3" t="s">
        <v>6497</v>
      </c>
      <c r="C6479" s="3">
        <v>403.83360929999998</v>
      </c>
      <c r="D6479" s="3">
        <v>413.30972509999998</v>
      </c>
      <c r="E6479" s="3">
        <v>379.01891669999998</v>
      </c>
      <c r="F6479" s="3">
        <v>407.836119</v>
      </c>
      <c r="G6479" s="3">
        <v>423.1600444</v>
      </c>
      <c r="H6479" s="3">
        <v>437.42219169999998</v>
      </c>
      <c r="I6479" s="3">
        <v>-2.14474182120451E-2</v>
      </c>
      <c r="J6479" s="3">
        <v>0.77933615579889404</v>
      </c>
      <c r="K6479" s="3">
        <v>0.87251366005073405</v>
      </c>
    </row>
    <row r="6480" spans="1:11" x14ac:dyDescent="0.25">
      <c r="A6480" s="3" t="s">
        <v>286</v>
      </c>
      <c r="B6480" s="3" t="s">
        <v>287</v>
      </c>
      <c r="C6480" s="3">
        <v>14.642585909999999</v>
      </c>
      <c r="D6480" s="3">
        <v>17.897239150000001</v>
      </c>
      <c r="E6480" s="3">
        <v>17.116350659999998</v>
      </c>
      <c r="F6480" s="3">
        <v>41.864655599999999</v>
      </c>
      <c r="G6480" s="3">
        <v>52.955630040000003</v>
      </c>
      <c r="H6480" s="3">
        <v>27.458951339999999</v>
      </c>
      <c r="I6480" s="3">
        <v>1.1840337149170099</v>
      </c>
      <c r="J6480" s="4">
        <v>7.9304331822954102E-6</v>
      </c>
      <c r="K6480" s="3">
        <v>1.7176980807610099E-4</v>
      </c>
    </row>
    <row r="6481" spans="1:11" x14ac:dyDescent="0.25">
      <c r="A6481" s="3" t="s">
        <v>1133</v>
      </c>
      <c r="B6481" s="3" t="s">
        <v>1134</v>
      </c>
      <c r="C6481" s="3">
        <v>11.003204370000001</v>
      </c>
      <c r="D6481" s="3">
        <v>12.643097149999999</v>
      </c>
      <c r="E6481" s="3">
        <v>10.861268750000001</v>
      </c>
      <c r="F6481" s="3">
        <v>24.409678360000001</v>
      </c>
      <c r="G6481" s="3">
        <v>15.8911976</v>
      </c>
      <c r="H6481" s="3">
        <v>12.84395801</v>
      </c>
      <c r="I6481" s="3">
        <v>0.50276644526499203</v>
      </c>
      <c r="J6481" s="3">
        <v>2.4942351547771802E-2</v>
      </c>
      <c r="K6481" s="3">
        <v>7.5377098019262706E-2</v>
      </c>
    </row>
    <row r="6482" spans="1:11" x14ac:dyDescent="0.25">
      <c r="A6482" s="3" t="s">
        <v>1155</v>
      </c>
      <c r="B6482" s="3" t="s">
        <v>2</v>
      </c>
      <c r="C6482" s="3">
        <v>9.9609427949999994</v>
      </c>
      <c r="D6482" s="3">
        <v>9.6543886790000002</v>
      </c>
      <c r="E6482" s="3">
        <v>5.2611733579999997</v>
      </c>
      <c r="F6482" s="3">
        <v>18.974915469999999</v>
      </c>
      <c r="G6482" s="3">
        <v>9.1838739399999998</v>
      </c>
      <c r="H6482" s="3">
        <v>10.006022460000001</v>
      </c>
      <c r="I6482" s="3">
        <v>0.48916279575166199</v>
      </c>
      <c r="J6482" s="3">
        <v>0.11505035714355299</v>
      </c>
      <c r="K6482" s="3">
        <v>0.22741992926628599</v>
      </c>
    </row>
    <row r="6483" spans="1:11" x14ac:dyDescent="0.25">
      <c r="A6483" s="3" t="s">
        <v>8531</v>
      </c>
      <c r="B6483" s="3" t="s">
        <v>8532</v>
      </c>
      <c r="C6483" s="3">
        <v>1125.4874219999999</v>
      </c>
      <c r="D6483" s="3">
        <v>1072.09593</v>
      </c>
      <c r="E6483" s="3">
        <v>1136.064445</v>
      </c>
      <c r="F6483" s="3">
        <v>968.17945210000005</v>
      </c>
      <c r="G6483" s="3">
        <v>1113.9445109999999</v>
      </c>
      <c r="H6483" s="3">
        <v>1169.586814</v>
      </c>
      <c r="I6483" s="3">
        <v>-0.13894485534002199</v>
      </c>
      <c r="J6483" s="3">
        <v>0.169748645203705</v>
      </c>
      <c r="K6483" s="3">
        <v>0.30090269794069702</v>
      </c>
    </row>
    <row r="6484" spans="1:11" x14ac:dyDescent="0.25">
      <c r="A6484" s="3" t="s">
        <v>1831</v>
      </c>
      <c r="B6484" s="3" t="s">
        <v>1832</v>
      </c>
      <c r="C6484" s="3">
        <v>57.335426750000003</v>
      </c>
      <c r="D6484" s="3">
        <v>57.982485560000001</v>
      </c>
      <c r="E6484" s="3">
        <v>61.528260320000001</v>
      </c>
      <c r="F6484" s="3">
        <v>96.771667800000003</v>
      </c>
      <c r="G6484" s="3">
        <v>77.011762200000007</v>
      </c>
      <c r="H6484" s="3">
        <v>66.867555719999999</v>
      </c>
      <c r="I6484" s="3">
        <v>0.33059386495189402</v>
      </c>
      <c r="J6484" s="3">
        <v>5.7459118989768097E-2</v>
      </c>
      <c r="K6484" s="3">
        <v>0.13870382178898599</v>
      </c>
    </row>
    <row r="6485" spans="1:11" x14ac:dyDescent="0.25">
      <c r="A6485" s="3" t="s">
        <v>2513</v>
      </c>
      <c r="B6485" s="3" t="s">
        <v>2</v>
      </c>
      <c r="C6485" s="3">
        <v>31.39206214</v>
      </c>
      <c r="D6485" s="3">
        <v>25.18009837</v>
      </c>
      <c r="E6485" s="3">
        <v>37.582846449999998</v>
      </c>
      <c r="F6485" s="3">
        <v>40.915607190000003</v>
      </c>
      <c r="G6485" s="3">
        <v>51.2070547</v>
      </c>
      <c r="H6485" s="3">
        <v>28.66739218</v>
      </c>
      <c r="I6485" s="3">
        <v>0.24057606533294501</v>
      </c>
      <c r="J6485" s="3">
        <v>0.33405879663592702</v>
      </c>
      <c r="K6485" s="3">
        <v>0.48394043196332898</v>
      </c>
    </row>
    <row r="6486" spans="1:11" x14ac:dyDescent="0.25">
      <c r="A6486" s="3" t="s">
        <v>1116</v>
      </c>
      <c r="B6486" s="3" t="s">
        <v>2</v>
      </c>
      <c r="C6486" s="3">
        <v>36.773286390000003</v>
      </c>
      <c r="D6486" s="3">
        <v>43.698471689999998</v>
      </c>
      <c r="E6486" s="3">
        <v>44.97707295</v>
      </c>
      <c r="F6486" s="3">
        <v>82.686805870000001</v>
      </c>
      <c r="G6486" s="3">
        <v>55.638226590000002</v>
      </c>
      <c r="H6486" s="3">
        <v>54.802034169999999</v>
      </c>
      <c r="I6486" s="3">
        <v>0.51014708417412802</v>
      </c>
      <c r="J6486" s="3">
        <v>1.19689488524786E-2</v>
      </c>
      <c r="K6486" s="3">
        <v>4.3604667445175001E-2</v>
      </c>
    </row>
    <row r="6487" spans="1:11" x14ac:dyDescent="0.25">
      <c r="A6487" s="3" t="s">
        <v>3653</v>
      </c>
      <c r="B6487" s="3" t="s">
        <v>2</v>
      </c>
      <c r="C6487" s="3">
        <v>38.424104100000001</v>
      </c>
      <c r="D6487" s="3">
        <v>41.741307929999998</v>
      </c>
      <c r="E6487" s="3">
        <v>43.636597969999997</v>
      </c>
      <c r="F6487" s="3">
        <v>45.29837173</v>
      </c>
      <c r="G6487" s="3">
        <v>54.931582450000001</v>
      </c>
      <c r="H6487" s="3">
        <v>46.564418320000001</v>
      </c>
      <c r="I6487" s="3">
        <v>0.138779235535329</v>
      </c>
      <c r="J6487" s="3">
        <v>0.34169977595561501</v>
      </c>
      <c r="K6487" s="3">
        <v>0.491810261252214</v>
      </c>
    </row>
    <row r="6488" spans="1:11" x14ac:dyDescent="0.25">
      <c r="A6488" s="3" t="s">
        <v>5994</v>
      </c>
      <c r="B6488" s="3" t="s">
        <v>5995</v>
      </c>
      <c r="C6488" s="3">
        <v>53.679057419999999</v>
      </c>
      <c r="D6488" s="3">
        <v>58.053302379999998</v>
      </c>
      <c r="E6488" s="3">
        <v>64.471804989999995</v>
      </c>
      <c r="F6488" s="3">
        <v>65.538165789999994</v>
      </c>
      <c r="G6488" s="3">
        <v>63.048362490000002</v>
      </c>
      <c r="H6488" s="3">
        <v>61.381553429999997</v>
      </c>
      <c r="I6488" s="3">
        <v>2.1380630370444399E-3</v>
      </c>
      <c r="J6488" s="3">
        <v>0.97957669881121801</v>
      </c>
      <c r="K6488" s="3">
        <v>1</v>
      </c>
    </row>
    <row r="6489" spans="1:11" x14ac:dyDescent="0.25">
      <c r="A6489" s="3" t="s">
        <v>5849</v>
      </c>
      <c r="B6489" s="3" t="s">
        <v>2</v>
      </c>
      <c r="C6489" s="3">
        <v>72.941840589999998</v>
      </c>
      <c r="D6489" s="3">
        <v>84.146151520000004</v>
      </c>
      <c r="E6489" s="3">
        <v>90.962801479999996</v>
      </c>
      <c r="F6489" s="3">
        <v>93.783193120000007</v>
      </c>
      <c r="G6489" s="3">
        <v>80.911091929999998</v>
      </c>
      <c r="H6489" s="3">
        <v>93.404895519999997</v>
      </c>
      <c r="I6489" s="3">
        <v>9.2246108742564392E-3</v>
      </c>
      <c r="J6489" s="3">
        <v>0.93778955980110801</v>
      </c>
      <c r="K6489" s="3">
        <v>0.98521132288702595</v>
      </c>
    </row>
    <row r="6490" spans="1:11" x14ac:dyDescent="0.25">
      <c r="A6490" s="3" t="s">
        <v>9180</v>
      </c>
      <c r="B6490" s="3" t="s">
        <v>9181</v>
      </c>
      <c r="C6490" s="3">
        <v>98.109194209999998</v>
      </c>
      <c r="D6490" s="3">
        <v>93.068184689999995</v>
      </c>
      <c r="E6490" s="3">
        <v>92.141862619999998</v>
      </c>
      <c r="F6490" s="3">
        <v>92.851767249999995</v>
      </c>
      <c r="G6490" s="3">
        <v>85.716156780000006</v>
      </c>
      <c r="H6490" s="3">
        <v>90.648573420000005</v>
      </c>
      <c r="I6490" s="3">
        <v>-0.18137761221686799</v>
      </c>
      <c r="J6490" s="3">
        <v>1.61437717673267E-2</v>
      </c>
      <c r="K6490" s="3">
        <v>5.4543620223820401E-2</v>
      </c>
    </row>
    <row r="6491" spans="1:11" x14ac:dyDescent="0.25">
      <c r="A6491" s="3" t="s">
        <v>3377</v>
      </c>
      <c r="B6491" s="3" t="s">
        <v>3378</v>
      </c>
      <c r="C6491" s="3">
        <v>55.138079730000001</v>
      </c>
      <c r="D6491" s="3">
        <v>53.091126529999997</v>
      </c>
      <c r="E6491" s="3">
        <v>48.912969279999999</v>
      </c>
      <c r="F6491" s="3">
        <v>66.233296260000003</v>
      </c>
      <c r="G6491" s="3">
        <v>63.206661820000001</v>
      </c>
      <c r="H6491" s="3">
        <v>60.454471150000003</v>
      </c>
      <c r="I6491" s="3">
        <v>0.16290795888868101</v>
      </c>
      <c r="J6491" s="3">
        <v>2.554554791481E-2</v>
      </c>
      <c r="K6491" s="3">
        <v>7.6518526456887906E-2</v>
      </c>
    </row>
    <row r="6492" spans="1:11" x14ac:dyDescent="0.25">
      <c r="A6492" s="3" t="s">
        <v>2434</v>
      </c>
      <c r="B6492" s="3" t="s">
        <v>2435</v>
      </c>
      <c r="C6492" s="3">
        <v>20.73679301</v>
      </c>
      <c r="D6492" s="3">
        <v>22.720162739999999</v>
      </c>
      <c r="E6492" s="3">
        <v>19.905459369999999</v>
      </c>
      <c r="F6492" s="3">
        <v>30.975007439999999</v>
      </c>
      <c r="G6492" s="3">
        <v>25.48145354</v>
      </c>
      <c r="H6492" s="3">
        <v>24.892477960000001</v>
      </c>
      <c r="I6492" s="3">
        <v>0.24867740966021601</v>
      </c>
      <c r="J6492" s="3">
        <v>8.9581725464546007E-3</v>
      </c>
      <c r="K6492" s="3">
        <v>3.4959440069022699E-2</v>
      </c>
    </row>
    <row r="6493" spans="1:11" x14ac:dyDescent="0.25">
      <c r="A6493" s="3" t="s">
        <v>1297</v>
      </c>
      <c r="B6493" s="3" t="s">
        <v>2</v>
      </c>
      <c r="C6493" s="3">
        <v>9.0081569619999993</v>
      </c>
      <c r="D6493" s="3">
        <v>10.83839017</v>
      </c>
      <c r="E6493" s="3">
        <v>10.46744752</v>
      </c>
      <c r="F6493" s="3">
        <v>18.364128709999999</v>
      </c>
      <c r="G6493" s="3">
        <v>15.97195468</v>
      </c>
      <c r="H6493" s="3">
        <v>10.41997385</v>
      </c>
      <c r="I6493" s="3">
        <v>0.44289725974444299</v>
      </c>
      <c r="J6493" s="3">
        <v>6.5942478817279299E-2</v>
      </c>
      <c r="K6493" s="3">
        <v>0.152964226579405</v>
      </c>
    </row>
    <row r="6494" spans="1:11" x14ac:dyDescent="0.25">
      <c r="A6494" s="3" t="s">
        <v>726</v>
      </c>
      <c r="B6494" s="3" t="s">
        <v>727</v>
      </c>
      <c r="C6494" s="3">
        <v>49.053841380000001</v>
      </c>
      <c r="D6494" s="3">
        <v>55.237639459999997</v>
      </c>
      <c r="E6494" s="3">
        <v>51.37475542</v>
      </c>
      <c r="F6494" s="3">
        <v>102.14486429999999</v>
      </c>
      <c r="G6494" s="3">
        <v>97.307000220000006</v>
      </c>
      <c r="H6494" s="3">
        <v>74.382035119999998</v>
      </c>
      <c r="I6494" s="3">
        <v>0.70070566843278503</v>
      </c>
      <c r="J6494" s="4">
        <v>3.2074304628415498E-6</v>
      </c>
      <c r="K6494" s="4">
        <v>8.5284139844063106E-5</v>
      </c>
    </row>
    <row r="6495" spans="1:11" x14ac:dyDescent="0.25">
      <c r="A6495" s="3" t="s">
        <v>7914</v>
      </c>
      <c r="B6495" s="3" t="s">
        <v>7915</v>
      </c>
      <c r="C6495" s="3">
        <v>17.87505517</v>
      </c>
      <c r="D6495" s="3">
        <v>19.957832020000001</v>
      </c>
      <c r="E6495" s="3">
        <v>17.713878640000001</v>
      </c>
      <c r="F6495" s="3">
        <v>18.337867939999999</v>
      </c>
      <c r="G6495" s="3">
        <v>17.872215109999999</v>
      </c>
      <c r="H6495" s="3">
        <v>19.368535739999999</v>
      </c>
      <c r="I6495" s="3">
        <v>-0.10482758415615399</v>
      </c>
      <c r="J6495" s="3">
        <v>0.211508686997365</v>
      </c>
      <c r="K6495" s="3">
        <v>0.35262545894972602</v>
      </c>
    </row>
    <row r="6496" spans="1:11" x14ac:dyDescent="0.25">
      <c r="A6496" s="3" t="s">
        <v>11012</v>
      </c>
      <c r="B6496" s="3" t="s">
        <v>2</v>
      </c>
      <c r="C6496" s="3">
        <v>88.707293710000002</v>
      </c>
      <c r="D6496" s="3">
        <v>100.32385650000001</v>
      </c>
      <c r="E6496" s="3">
        <v>103.9751468</v>
      </c>
      <c r="F6496" s="3">
        <v>72.240457280000001</v>
      </c>
      <c r="G6496" s="3">
        <v>76.363550239999995</v>
      </c>
      <c r="H6496" s="3">
        <v>82.932282560000004</v>
      </c>
      <c r="I6496" s="3">
        <v>-0.44163548007784798</v>
      </c>
      <c r="J6496" s="3">
        <v>6.3211026654194798E-4</v>
      </c>
      <c r="K6496" s="3">
        <v>4.8227170871283998E-3</v>
      </c>
    </row>
    <row r="6497" spans="1:11" x14ac:dyDescent="0.25">
      <c r="A6497" s="3" t="s">
        <v>11101</v>
      </c>
      <c r="B6497" s="3" t="s">
        <v>11102</v>
      </c>
      <c r="C6497" s="3">
        <v>62.516706249999999</v>
      </c>
      <c r="D6497" s="3">
        <v>65.867452450000002</v>
      </c>
      <c r="E6497" s="3">
        <v>68.925145150000006</v>
      </c>
      <c r="F6497" s="3">
        <v>46.889710309999998</v>
      </c>
      <c r="G6497" s="3">
        <v>51.176709299999999</v>
      </c>
      <c r="H6497" s="3">
        <v>51.938569350000002</v>
      </c>
      <c r="I6497" s="3">
        <v>-0.49962947087401999</v>
      </c>
      <c r="J6497" s="4">
        <v>3.09895076671174E-6</v>
      </c>
      <c r="K6497" s="4">
        <v>8.3019260013488197E-5</v>
      </c>
    </row>
    <row r="6498" spans="1:11" x14ac:dyDescent="0.25">
      <c r="A6498" s="3" t="s">
        <v>6179</v>
      </c>
      <c r="B6498" s="3" t="s">
        <v>6180</v>
      </c>
      <c r="C6498" s="3">
        <v>20.23316505</v>
      </c>
      <c r="D6498" s="3">
        <v>19.02231995</v>
      </c>
      <c r="E6498" s="3">
        <v>21.738026359999999</v>
      </c>
      <c r="F6498" s="3">
        <v>25.865031649999999</v>
      </c>
      <c r="G6498" s="3">
        <v>20.022980969999999</v>
      </c>
      <c r="H6498" s="3">
        <v>19.8463356</v>
      </c>
      <c r="I6498" s="3">
        <v>-2.8460126572829201E-3</v>
      </c>
      <c r="J6498" s="3">
        <v>0.98168395535403397</v>
      </c>
      <c r="K6498" s="3">
        <v>1</v>
      </c>
    </row>
    <row r="6499" spans="1:11" x14ac:dyDescent="0.25">
      <c r="A6499" s="3" t="s">
        <v>2413</v>
      </c>
      <c r="B6499" s="3" t="s">
        <v>2</v>
      </c>
      <c r="C6499" s="3">
        <v>20.024575720000001</v>
      </c>
      <c r="D6499" s="3">
        <v>21.594530240000001</v>
      </c>
      <c r="E6499" s="3">
        <v>23.127467209999999</v>
      </c>
      <c r="F6499" s="3">
        <v>27.839485310000001</v>
      </c>
      <c r="G6499" s="3">
        <v>28.971808509999999</v>
      </c>
      <c r="H6499" s="3">
        <v>26.170078109999999</v>
      </c>
      <c r="I6499" s="3">
        <v>0.250604663456586</v>
      </c>
      <c r="J6499" s="3">
        <v>8.63107259380161E-2</v>
      </c>
      <c r="K6499" s="3">
        <v>0.18581797081257401</v>
      </c>
    </row>
    <row r="6500" spans="1:11" x14ac:dyDescent="0.25">
      <c r="A6500" s="3" t="s">
        <v>3922</v>
      </c>
      <c r="B6500" s="3" t="s">
        <v>3923</v>
      </c>
      <c r="C6500" s="3">
        <v>87.112972439999993</v>
      </c>
      <c r="D6500" s="3">
        <v>93.481115200000005</v>
      </c>
      <c r="E6500" s="3">
        <v>89.867218129999998</v>
      </c>
      <c r="F6500" s="3">
        <v>109.8426685</v>
      </c>
      <c r="G6500" s="3">
        <v>111.8762825</v>
      </c>
      <c r="H6500" s="3">
        <v>95.749089870000006</v>
      </c>
      <c r="I6500" s="3">
        <v>0.120650612400636</v>
      </c>
      <c r="J6500" s="3">
        <v>0.151658024865549</v>
      </c>
      <c r="K6500" s="3">
        <v>0.27796169886623001</v>
      </c>
    </row>
    <row r="6501" spans="1:11" x14ac:dyDescent="0.25">
      <c r="A6501" s="3" t="s">
        <v>5417</v>
      </c>
      <c r="B6501" s="3" t="s">
        <v>5418</v>
      </c>
      <c r="C6501" s="3">
        <v>146.44230400000001</v>
      </c>
      <c r="D6501" s="3">
        <v>154.16871549999999</v>
      </c>
      <c r="E6501" s="3">
        <v>163.28829110000001</v>
      </c>
      <c r="F6501" s="3">
        <v>173.92102259999999</v>
      </c>
      <c r="G6501" s="3">
        <v>166.34941480000001</v>
      </c>
      <c r="H6501" s="3">
        <v>170.53717760000001</v>
      </c>
      <c r="I6501" s="3">
        <v>3.2534316575504797E-2</v>
      </c>
      <c r="J6501" s="3">
        <v>0.642133406014609</v>
      </c>
      <c r="K6501" s="3">
        <v>0.76621611708977</v>
      </c>
    </row>
    <row r="6502" spans="1:11" x14ac:dyDescent="0.25">
      <c r="A6502" s="3" t="s">
        <v>10369</v>
      </c>
      <c r="B6502" s="3" t="s">
        <v>10370</v>
      </c>
      <c r="C6502" s="3">
        <v>84.572693729999997</v>
      </c>
      <c r="D6502" s="3">
        <v>81.007026999999994</v>
      </c>
      <c r="E6502" s="3">
        <v>84.299604500000001</v>
      </c>
      <c r="F6502" s="3">
        <v>73.714353040000006</v>
      </c>
      <c r="G6502" s="3">
        <v>71.010240609999997</v>
      </c>
      <c r="H6502" s="3">
        <v>74.082576619999998</v>
      </c>
      <c r="I6502" s="3">
        <v>-0.29810061343827299</v>
      </c>
      <c r="J6502" s="3">
        <v>1.19153677828459E-3</v>
      </c>
      <c r="K6502" s="3">
        <v>7.7542384311013301E-3</v>
      </c>
    </row>
    <row r="6503" spans="1:11" x14ac:dyDescent="0.25">
      <c r="A6503" s="3" t="s">
        <v>8446</v>
      </c>
      <c r="B6503" s="3" t="s">
        <v>8447</v>
      </c>
      <c r="C6503" s="3">
        <v>168.07763550000001</v>
      </c>
      <c r="D6503" s="3">
        <v>172.00584259999999</v>
      </c>
      <c r="E6503" s="3">
        <v>170.25411260000001</v>
      </c>
      <c r="F6503" s="3">
        <v>167.86337520000001</v>
      </c>
      <c r="G6503" s="3">
        <v>167.0720948</v>
      </c>
      <c r="H6503" s="3">
        <v>165.8735653</v>
      </c>
      <c r="I6503" s="3">
        <v>-0.13440191170546201</v>
      </c>
      <c r="J6503" s="3">
        <v>3.6198691397400701E-2</v>
      </c>
      <c r="K6503" s="3">
        <v>9.7783121644381105E-2</v>
      </c>
    </row>
    <row r="6504" spans="1:11" x14ac:dyDescent="0.25">
      <c r="A6504" s="3" t="s">
        <v>10028</v>
      </c>
      <c r="B6504" s="3" t="s">
        <v>2</v>
      </c>
      <c r="C6504" s="3">
        <v>56.865334519999998</v>
      </c>
      <c r="D6504" s="3">
        <v>50.653163280000001</v>
      </c>
      <c r="E6504" s="3">
        <v>48.665644290000003</v>
      </c>
      <c r="F6504" s="3">
        <v>51.311641770000001</v>
      </c>
      <c r="G6504" s="3">
        <v>49.185234180000002</v>
      </c>
      <c r="H6504" s="3">
        <v>40.79116758</v>
      </c>
      <c r="I6504" s="3">
        <v>-0.25881300428262799</v>
      </c>
      <c r="J6504" s="3">
        <v>4.7670296290093098E-3</v>
      </c>
      <c r="K6504" s="3">
        <v>2.17476652601282E-2</v>
      </c>
    </row>
    <row r="6505" spans="1:11" x14ac:dyDescent="0.25">
      <c r="A6505" s="3" t="s">
        <v>10559</v>
      </c>
      <c r="B6505" s="3" t="s">
        <v>10560</v>
      </c>
      <c r="C6505" s="3">
        <v>46.34394915</v>
      </c>
      <c r="D6505" s="3">
        <v>49.893455379999999</v>
      </c>
      <c r="E6505" s="3">
        <v>51.040716539999998</v>
      </c>
      <c r="F6505" s="3">
        <v>44.230501369999999</v>
      </c>
      <c r="G6505" s="3">
        <v>41.065535189999999</v>
      </c>
      <c r="H6505" s="3">
        <v>41.366065900000002</v>
      </c>
      <c r="I6505" s="3">
        <v>-0.32475674510337998</v>
      </c>
      <c r="J6505" s="3">
        <v>3.4417400853906498E-3</v>
      </c>
      <c r="K6505" s="3">
        <v>1.7055521452360101E-2</v>
      </c>
    </row>
    <row r="6506" spans="1:11" x14ac:dyDescent="0.25">
      <c r="A6506" s="3" t="s">
        <v>9217</v>
      </c>
      <c r="B6506" s="3" t="s">
        <v>2</v>
      </c>
      <c r="C6506" s="3">
        <v>59.825422420000002</v>
      </c>
      <c r="D6506" s="3">
        <v>62.874705630000001</v>
      </c>
      <c r="E6506" s="3">
        <v>67.994001499999996</v>
      </c>
      <c r="F6506" s="3">
        <v>60.378846799999998</v>
      </c>
      <c r="G6506" s="3">
        <v>60.246213050000001</v>
      </c>
      <c r="H6506" s="3">
        <v>60.040986169999996</v>
      </c>
      <c r="I6506" s="3">
        <v>-0.18348604324413201</v>
      </c>
      <c r="J6506" s="3">
        <v>0.10109345584205599</v>
      </c>
      <c r="K6506" s="3">
        <v>0.20748616541776799</v>
      </c>
    </row>
    <row r="6507" spans="1:11" x14ac:dyDescent="0.25">
      <c r="A6507" s="3" t="s">
        <v>10389</v>
      </c>
      <c r="B6507" s="3" t="s">
        <v>10390</v>
      </c>
      <c r="C6507" s="3">
        <v>39.88268111</v>
      </c>
      <c r="D6507" s="3">
        <v>38.326258500000002</v>
      </c>
      <c r="E6507" s="3">
        <v>42.220916199999998</v>
      </c>
      <c r="F6507" s="3">
        <v>36.576646259999997</v>
      </c>
      <c r="G6507" s="3">
        <v>32.49678471</v>
      </c>
      <c r="H6507" s="3">
        <v>36.196028220000002</v>
      </c>
      <c r="I6507" s="3">
        <v>-0.29986039580602702</v>
      </c>
      <c r="J6507" s="3">
        <v>1.7888724463882501E-3</v>
      </c>
      <c r="K6507" s="3">
        <v>1.04891382439637E-2</v>
      </c>
    </row>
    <row r="6508" spans="1:11" x14ac:dyDescent="0.25">
      <c r="A6508" s="3" t="s">
        <v>4075</v>
      </c>
      <c r="B6508" s="3" t="s">
        <v>4076</v>
      </c>
      <c r="C6508" s="3">
        <v>99.58709399</v>
      </c>
      <c r="D6508" s="3">
        <v>96.570758440000006</v>
      </c>
      <c r="E6508" s="3">
        <v>92.638593689999993</v>
      </c>
      <c r="F6508" s="3">
        <v>110.4867236</v>
      </c>
      <c r="G6508" s="3">
        <v>115.8074149</v>
      </c>
      <c r="H6508" s="3">
        <v>109.9216658</v>
      </c>
      <c r="I6508" s="3">
        <v>0.111414520487612</v>
      </c>
      <c r="J6508" s="3">
        <v>9.4191505507301099E-2</v>
      </c>
      <c r="K6508" s="3">
        <v>0.19729825639183701</v>
      </c>
    </row>
    <row r="6509" spans="1:11" x14ac:dyDescent="0.25">
      <c r="A6509" s="3" t="s">
        <v>4580</v>
      </c>
      <c r="B6509" s="3" t="s">
        <v>4581</v>
      </c>
      <c r="C6509" s="3">
        <v>113.0295036</v>
      </c>
      <c r="D6509" s="3">
        <v>110.3670353</v>
      </c>
      <c r="E6509" s="3">
        <v>119.6411172</v>
      </c>
      <c r="F6509" s="3">
        <v>134.11167119999999</v>
      </c>
      <c r="G6509" s="3">
        <v>132.39823730000001</v>
      </c>
      <c r="H6509" s="3">
        <v>124.1992752</v>
      </c>
      <c r="I6509" s="3">
        <v>7.9528273676209599E-2</v>
      </c>
      <c r="J6509" s="3">
        <v>0.18261520660828501</v>
      </c>
      <c r="K6509" s="3">
        <v>0.31716206733868801</v>
      </c>
    </row>
    <row r="6510" spans="1:11" x14ac:dyDescent="0.25">
      <c r="A6510" s="3" t="s">
        <v>517</v>
      </c>
      <c r="B6510" s="3" t="s">
        <v>518</v>
      </c>
      <c r="C6510" s="3">
        <v>16.070082169999999</v>
      </c>
      <c r="D6510" s="3">
        <v>14.19777129</v>
      </c>
      <c r="E6510" s="3">
        <v>17.320236900000001</v>
      </c>
      <c r="F6510" s="3">
        <v>40.349536260000001</v>
      </c>
      <c r="G6510" s="3">
        <v>30.656960489999999</v>
      </c>
      <c r="H6510" s="3">
        <v>22.686425459999999</v>
      </c>
      <c r="I6510" s="3">
        <v>0.85837152214555201</v>
      </c>
      <c r="J6510" s="3">
        <v>2.6347553641342902E-4</v>
      </c>
      <c r="K6510" s="3">
        <v>2.5325710482325E-3</v>
      </c>
    </row>
    <row r="6511" spans="1:11" x14ac:dyDescent="0.25">
      <c r="A6511" s="3" t="s">
        <v>633</v>
      </c>
      <c r="B6511" s="3" t="s">
        <v>634</v>
      </c>
      <c r="C6511" s="3">
        <v>12.45117849</v>
      </c>
      <c r="D6511" s="3">
        <v>13.64930813</v>
      </c>
      <c r="E6511" s="3">
        <v>14.380540509999999</v>
      </c>
      <c r="F6511" s="3">
        <v>34.620898390000001</v>
      </c>
      <c r="G6511" s="3">
        <v>22.253233009999999</v>
      </c>
      <c r="H6511" s="3">
        <v>17.889555309999999</v>
      </c>
      <c r="I6511" s="3">
        <v>0.76664418936114698</v>
      </c>
      <c r="J6511" s="3">
        <v>4.1972284736641998E-3</v>
      </c>
      <c r="K6511" s="3">
        <v>1.9862599871915201E-2</v>
      </c>
    </row>
    <row r="6512" spans="1:11" x14ac:dyDescent="0.25">
      <c r="A6512" s="3" t="s">
        <v>3138</v>
      </c>
      <c r="B6512" s="3" t="s">
        <v>3139</v>
      </c>
      <c r="C6512" s="3">
        <v>112.6966797</v>
      </c>
      <c r="D6512" s="3">
        <v>119.9516481</v>
      </c>
      <c r="E6512" s="3">
        <v>105.9219114</v>
      </c>
      <c r="F6512" s="3">
        <v>145.7985736</v>
      </c>
      <c r="G6512" s="3">
        <v>138.40935339999999</v>
      </c>
      <c r="H6512" s="3">
        <v>130.15244970000001</v>
      </c>
      <c r="I6512" s="3">
        <v>0.18144919458273201</v>
      </c>
      <c r="J6512" s="3">
        <v>3.83635707135076E-2</v>
      </c>
      <c r="K6512" s="3">
        <v>0.102083198246623</v>
      </c>
    </row>
    <row r="6513" spans="1:11" x14ac:dyDescent="0.25">
      <c r="A6513" s="3" t="s">
        <v>11066</v>
      </c>
      <c r="B6513" s="3" t="s">
        <v>11067</v>
      </c>
      <c r="C6513" s="3">
        <v>35.009784230000001</v>
      </c>
      <c r="D6513" s="3">
        <v>35.954275080000002</v>
      </c>
      <c r="E6513" s="3">
        <v>37.385278919999998</v>
      </c>
      <c r="F6513" s="3">
        <v>29.529589810000001</v>
      </c>
      <c r="G6513" s="3">
        <v>26.512722050000001</v>
      </c>
      <c r="H6513" s="3">
        <v>27.75288939</v>
      </c>
      <c r="I6513" s="3">
        <v>-0.47747157336857399</v>
      </c>
      <c r="J6513" s="4">
        <v>1.7359508707583701E-5</v>
      </c>
      <c r="K6513" s="3">
        <v>3.23832091754559E-4</v>
      </c>
    </row>
    <row r="6514" spans="1:11" x14ac:dyDescent="0.25">
      <c r="A6514" s="3" t="s">
        <v>2580</v>
      </c>
      <c r="B6514" s="3" t="s">
        <v>2581</v>
      </c>
      <c r="C6514" s="3">
        <v>307.7561594</v>
      </c>
      <c r="D6514" s="3">
        <v>304.95133329999999</v>
      </c>
      <c r="E6514" s="3">
        <v>325.1910575</v>
      </c>
      <c r="F6514" s="3">
        <v>428.37692399999997</v>
      </c>
      <c r="G6514" s="3">
        <v>408.26129570000001</v>
      </c>
      <c r="H6514" s="3">
        <v>354.03603409999999</v>
      </c>
      <c r="I6514" s="3">
        <v>0.233722049098294</v>
      </c>
      <c r="J6514" s="3">
        <v>8.7229022515349607E-3</v>
      </c>
      <c r="K6514" s="3">
        <v>3.4399226034553497E-2</v>
      </c>
    </row>
    <row r="6515" spans="1:11" x14ac:dyDescent="0.25">
      <c r="A6515" s="3" t="s">
        <v>11257</v>
      </c>
      <c r="B6515" s="3" t="s">
        <v>2</v>
      </c>
      <c r="C6515" s="3">
        <v>0.26319564299999998</v>
      </c>
      <c r="D6515" s="3">
        <v>0.28148484000000001</v>
      </c>
      <c r="E6515" s="3">
        <v>0.296564785</v>
      </c>
      <c r="F6515" s="3">
        <v>0.28147071899999998</v>
      </c>
      <c r="G6515" s="3">
        <v>0.29866256699999999</v>
      </c>
      <c r="H6515" s="3">
        <v>0</v>
      </c>
      <c r="I6515" s="3">
        <v>-0.61155258369395604</v>
      </c>
      <c r="J6515" s="3">
        <v>0.61102972761560304</v>
      </c>
      <c r="K6515" s="3">
        <v>0.73967420697247399</v>
      </c>
    </row>
    <row r="6516" spans="1:11" x14ac:dyDescent="0.25">
      <c r="A6516" s="3" t="s">
        <v>527</v>
      </c>
      <c r="B6516" s="3" t="s">
        <v>528</v>
      </c>
      <c r="C6516" s="3">
        <v>18.947025880000002</v>
      </c>
      <c r="D6516" s="3">
        <v>18.7874765</v>
      </c>
      <c r="E6516" s="3">
        <v>28.559878529999999</v>
      </c>
      <c r="F6516" s="3">
        <v>39.585910949999999</v>
      </c>
      <c r="G6516" s="3">
        <v>43.427620959999999</v>
      </c>
      <c r="H6516" s="3">
        <v>44.856690780000001</v>
      </c>
      <c r="I6516" s="3">
        <v>0.84898942051273296</v>
      </c>
      <c r="J6516" s="3">
        <v>3.0699151827283199E-4</v>
      </c>
      <c r="K6516" s="3">
        <v>2.8491323204943401E-3</v>
      </c>
    </row>
    <row r="6517" spans="1:11" x14ac:dyDescent="0.25">
      <c r="A6517" s="3" t="s">
        <v>1665</v>
      </c>
      <c r="B6517" s="3" t="s">
        <v>1666</v>
      </c>
      <c r="C6517" s="3">
        <v>131.2626583</v>
      </c>
      <c r="D6517" s="3">
        <v>117.55466629999999</v>
      </c>
      <c r="E6517" s="3">
        <v>108.17849289999999</v>
      </c>
      <c r="F6517" s="3">
        <v>173.6454435</v>
      </c>
      <c r="G6517" s="3">
        <v>160.83259240000001</v>
      </c>
      <c r="H6517" s="3">
        <v>160.8733422</v>
      </c>
      <c r="I6517" s="3">
        <v>0.36242988175384</v>
      </c>
      <c r="J6517" s="3">
        <v>1.7988646598738401E-3</v>
      </c>
      <c r="K6517" s="3">
        <v>1.05157584628884E-2</v>
      </c>
    </row>
    <row r="6518" spans="1:11" x14ac:dyDescent="0.25">
      <c r="A6518" s="3" t="s">
        <v>2509</v>
      </c>
      <c r="B6518" s="3" t="s">
        <v>2510</v>
      </c>
      <c r="C6518" s="3">
        <v>244.13571049999999</v>
      </c>
      <c r="D6518" s="3">
        <v>251.08564000000001</v>
      </c>
      <c r="E6518" s="3">
        <v>253.23201349999999</v>
      </c>
      <c r="F6518" s="3">
        <v>327.75404220000001</v>
      </c>
      <c r="G6518" s="3">
        <v>321.35968810000003</v>
      </c>
      <c r="H6518" s="3">
        <v>304.26527599999997</v>
      </c>
      <c r="I6518" s="3">
        <v>0.24075791537218799</v>
      </c>
      <c r="J6518" s="3">
        <v>1.44012243713172E-3</v>
      </c>
      <c r="K6518" s="3">
        <v>8.9627183292582298E-3</v>
      </c>
    </row>
    <row r="6519" spans="1:11" x14ac:dyDescent="0.25">
      <c r="A6519" s="3" t="s">
        <v>7064</v>
      </c>
      <c r="B6519" s="3" t="s">
        <v>7065</v>
      </c>
      <c r="C6519" s="3">
        <v>141.70573049999999</v>
      </c>
      <c r="D6519" s="3">
        <v>130.30700909999999</v>
      </c>
      <c r="E6519" s="3">
        <v>140.7698675</v>
      </c>
      <c r="F6519" s="3">
        <v>135.33623919999999</v>
      </c>
      <c r="G6519" s="3">
        <v>153.1202255</v>
      </c>
      <c r="H6519" s="3">
        <v>139.89687380000001</v>
      </c>
      <c r="I6519" s="3">
        <v>-5.3793036833292798E-2</v>
      </c>
      <c r="J6519" s="3">
        <v>0.44957273736463599</v>
      </c>
      <c r="K6519" s="3">
        <v>0.59569641622543601</v>
      </c>
    </row>
    <row r="6520" spans="1:11" x14ac:dyDescent="0.25">
      <c r="A6520" s="3" t="s">
        <v>4070</v>
      </c>
      <c r="B6520" s="3" t="s">
        <v>2</v>
      </c>
      <c r="C6520" s="3">
        <v>37.76857476</v>
      </c>
      <c r="D6520" s="3">
        <v>42.124206229999999</v>
      </c>
      <c r="E6520" s="3">
        <v>40.125215480000001</v>
      </c>
      <c r="F6520" s="3">
        <v>55.393437429999999</v>
      </c>
      <c r="G6520" s="3">
        <v>47.756144489999997</v>
      </c>
      <c r="H6520" s="3">
        <v>37.315388810000002</v>
      </c>
      <c r="I6520" s="3">
        <v>0.11171692819059099</v>
      </c>
      <c r="J6520" s="3">
        <v>0.51098404478080695</v>
      </c>
      <c r="K6520" s="3">
        <v>0.65361197327374498</v>
      </c>
    </row>
    <row r="6521" spans="1:11" x14ac:dyDescent="0.25">
      <c r="A6521" s="3" t="s">
        <v>6833</v>
      </c>
      <c r="B6521" s="3" t="s">
        <v>2</v>
      </c>
      <c r="C6521" s="3">
        <v>482.12741870000002</v>
      </c>
      <c r="D6521" s="3">
        <v>455.04034910000001</v>
      </c>
      <c r="E6521" s="3">
        <v>479.41815889999998</v>
      </c>
      <c r="F6521" s="3">
        <v>513.13117260000001</v>
      </c>
      <c r="G6521" s="3">
        <v>472.31351690000002</v>
      </c>
      <c r="H6521" s="3">
        <v>497.78878839999999</v>
      </c>
      <c r="I6521" s="3">
        <v>-4.0914963784020798E-2</v>
      </c>
      <c r="J6521" s="3">
        <v>0.666818623460944</v>
      </c>
      <c r="K6521" s="3">
        <v>0.78515358737321295</v>
      </c>
    </row>
    <row r="6522" spans="1:11" x14ac:dyDescent="0.25">
      <c r="A6522" s="3" t="s">
        <v>6402</v>
      </c>
      <c r="B6522" s="3" t="s">
        <v>6403</v>
      </c>
      <c r="C6522" s="3">
        <v>199.03852850000001</v>
      </c>
      <c r="D6522" s="3">
        <v>186.90253619999999</v>
      </c>
      <c r="E6522" s="3">
        <v>186.16087429999999</v>
      </c>
      <c r="F6522" s="3">
        <v>199.78646019999999</v>
      </c>
      <c r="G6522" s="3">
        <v>197.61163239999999</v>
      </c>
      <c r="H6522" s="3">
        <v>211.33304949999999</v>
      </c>
      <c r="I6522" s="3">
        <v>-1.6665320654921101E-2</v>
      </c>
      <c r="J6522" s="3">
        <v>0.85017780066415605</v>
      </c>
      <c r="K6522" s="3">
        <v>0.92480033697645803</v>
      </c>
    </row>
    <row r="6523" spans="1:11" x14ac:dyDescent="0.25">
      <c r="A6523" s="3" t="s">
        <v>2825</v>
      </c>
      <c r="B6523" s="3" t="s">
        <v>2826</v>
      </c>
      <c r="C6523" s="3">
        <v>92.534165999999999</v>
      </c>
      <c r="D6523" s="3">
        <v>84.104770630000004</v>
      </c>
      <c r="E6523" s="3">
        <v>96.281730469999999</v>
      </c>
      <c r="F6523" s="3">
        <v>122.7333136</v>
      </c>
      <c r="G6523" s="3">
        <v>115.5670317</v>
      </c>
      <c r="H6523" s="3">
        <v>102.1814129</v>
      </c>
      <c r="I6523" s="3">
        <v>0.20843998238839101</v>
      </c>
      <c r="J6523" s="3">
        <v>1.34068014556266E-2</v>
      </c>
      <c r="K6523" s="3">
        <v>4.7507144292787198E-2</v>
      </c>
    </row>
    <row r="6524" spans="1:11" x14ac:dyDescent="0.25">
      <c r="A6524" s="3" t="s">
        <v>2921</v>
      </c>
      <c r="B6524" s="3" t="s">
        <v>2922</v>
      </c>
      <c r="C6524" s="3">
        <v>31.142509019999999</v>
      </c>
      <c r="D6524" s="3">
        <v>35.398776210000001</v>
      </c>
      <c r="E6524" s="3">
        <v>35.162004349999997</v>
      </c>
      <c r="F6524" s="3">
        <v>43.259251210000002</v>
      </c>
      <c r="G6524" s="3">
        <v>42.213596010000003</v>
      </c>
      <c r="H6524" s="3">
        <v>40.293612340000003</v>
      </c>
      <c r="I6524" s="3">
        <v>0.198871567128974</v>
      </c>
      <c r="J6524" s="3">
        <v>1.19563659265144E-2</v>
      </c>
      <c r="K6524" s="3">
        <v>4.35811066968501E-2</v>
      </c>
    </row>
    <row r="6525" spans="1:11" x14ac:dyDescent="0.25">
      <c r="A6525" s="3" t="s">
        <v>5011</v>
      </c>
      <c r="B6525" s="3" t="s">
        <v>2</v>
      </c>
      <c r="C6525" s="3">
        <v>112.30190829999999</v>
      </c>
      <c r="D6525" s="3">
        <v>111.9196814</v>
      </c>
      <c r="E6525" s="3">
        <v>121.8743331</v>
      </c>
      <c r="F6525" s="3">
        <v>135.3972344</v>
      </c>
      <c r="G6525" s="3">
        <v>128.28946389999999</v>
      </c>
      <c r="H6525" s="3">
        <v>124.0586952</v>
      </c>
      <c r="I6525" s="3">
        <v>5.6015988351913501E-2</v>
      </c>
      <c r="J6525" s="3">
        <v>0.39065768804450002</v>
      </c>
      <c r="K6525" s="3">
        <v>0.53752204769359102</v>
      </c>
    </row>
    <row r="6526" spans="1:11" x14ac:dyDescent="0.25">
      <c r="A6526" s="3" t="s">
        <v>4350</v>
      </c>
      <c r="B6526" s="3" t="s">
        <v>4351</v>
      </c>
      <c r="C6526" s="3">
        <v>34.161377819999998</v>
      </c>
      <c r="D6526" s="3">
        <v>32.955256230000003</v>
      </c>
      <c r="E6526" s="3">
        <v>30.897345940000001</v>
      </c>
      <c r="F6526" s="3">
        <v>39.524708359999998</v>
      </c>
      <c r="G6526" s="3">
        <v>35.070430799999997</v>
      </c>
      <c r="H6526" s="3">
        <v>38.23401767</v>
      </c>
      <c r="I6526" s="3">
        <v>9.48497633043658E-2</v>
      </c>
      <c r="J6526" s="3">
        <v>0.32472096057350802</v>
      </c>
      <c r="K6526" s="3">
        <v>0.47641786391740099</v>
      </c>
    </row>
    <row r="6527" spans="1:11" x14ac:dyDescent="0.25">
      <c r="A6527" s="3" t="s">
        <v>2170</v>
      </c>
      <c r="B6527" s="3" t="s">
        <v>2171</v>
      </c>
      <c r="C6527" s="3">
        <v>16.27206193</v>
      </c>
      <c r="D6527" s="3">
        <v>15.9620868</v>
      </c>
      <c r="E6527" s="3">
        <v>15.564362429999999</v>
      </c>
      <c r="F6527" s="3">
        <v>22.112555310000001</v>
      </c>
      <c r="G6527" s="3">
        <v>20.939717859999998</v>
      </c>
      <c r="H6527" s="3">
        <v>19.578654889999999</v>
      </c>
      <c r="I6527" s="3">
        <v>0.27961729148439102</v>
      </c>
      <c r="J6527" s="3">
        <v>8.7852608623865405E-4</v>
      </c>
      <c r="K6527" s="3">
        <v>6.2194542033077796E-3</v>
      </c>
    </row>
    <row r="6528" spans="1:11" x14ac:dyDescent="0.25">
      <c r="A6528" s="3" t="s">
        <v>2197</v>
      </c>
      <c r="B6528" s="3" t="s">
        <v>2198</v>
      </c>
      <c r="C6528" s="3">
        <v>72.324793459999995</v>
      </c>
      <c r="D6528" s="3">
        <v>70.345990139999998</v>
      </c>
      <c r="E6528" s="3">
        <v>66.629364640000006</v>
      </c>
      <c r="F6528" s="3">
        <v>93.456413580000003</v>
      </c>
      <c r="G6528" s="3">
        <v>91.095535729999995</v>
      </c>
      <c r="H6528" s="3">
        <v>88.769491259999995</v>
      </c>
      <c r="I6528" s="3">
        <v>0.27580681865812701</v>
      </c>
      <c r="J6528" s="3">
        <v>2.7577452873515999E-4</v>
      </c>
      <c r="K6528" s="3">
        <v>2.6307487172245701E-3</v>
      </c>
    </row>
    <row r="6529" spans="1:11" x14ac:dyDescent="0.25">
      <c r="A6529" s="3" t="s">
        <v>8997</v>
      </c>
      <c r="B6529" s="3" t="s">
        <v>8998</v>
      </c>
      <c r="C6529" s="3">
        <v>120.5091548</v>
      </c>
      <c r="D6529" s="3">
        <v>123.8982785</v>
      </c>
      <c r="E6529" s="3">
        <v>129.96291830000001</v>
      </c>
      <c r="F6529" s="3">
        <v>128.42359429999999</v>
      </c>
      <c r="G6529" s="3">
        <v>113.47613870000001</v>
      </c>
      <c r="H6529" s="3">
        <v>117.3036668</v>
      </c>
      <c r="I6529" s="3">
        <v>-0.167498127836302</v>
      </c>
      <c r="J6529" s="3">
        <v>4.6799657436596601E-2</v>
      </c>
      <c r="K6529" s="3">
        <v>0.11859685593641101</v>
      </c>
    </row>
    <row r="6530" spans="1:11" x14ac:dyDescent="0.25">
      <c r="A6530" s="3" t="s">
        <v>10395</v>
      </c>
      <c r="B6530" s="3" t="s">
        <v>10396</v>
      </c>
      <c r="C6530" s="3">
        <v>23.682949539999999</v>
      </c>
      <c r="D6530" s="3">
        <v>23.59241518</v>
      </c>
      <c r="E6530" s="3">
        <v>24.748725019999998</v>
      </c>
      <c r="F6530" s="3">
        <v>22.774219299999999</v>
      </c>
      <c r="G6530" s="3">
        <v>17.988472850000001</v>
      </c>
      <c r="H6530" s="3">
        <v>22.139006699999999</v>
      </c>
      <c r="I6530" s="3">
        <v>-0.30027707368603102</v>
      </c>
      <c r="J6530" s="3">
        <v>3.2909291357457397E-2</v>
      </c>
      <c r="K6530" s="3">
        <v>9.1084869258879E-2</v>
      </c>
    </row>
    <row r="6531" spans="1:11" x14ac:dyDescent="0.25">
      <c r="A6531" s="3" t="s">
        <v>3579</v>
      </c>
      <c r="B6531" s="3" t="s">
        <v>3580</v>
      </c>
      <c r="C6531" s="3">
        <v>990.98109959999999</v>
      </c>
      <c r="D6531" s="3">
        <v>988.86153560000002</v>
      </c>
      <c r="E6531" s="3">
        <v>960.07782599999996</v>
      </c>
      <c r="F6531" s="3">
        <v>1222.041743</v>
      </c>
      <c r="G6531" s="3">
        <v>1261.2136350000001</v>
      </c>
      <c r="H6531" s="3">
        <v>1027.9731420000001</v>
      </c>
      <c r="I6531" s="3">
        <v>0.14537585240648099</v>
      </c>
      <c r="J6531" s="3">
        <v>0.114221048191359</v>
      </c>
      <c r="K6531" s="3">
        <v>0.22640867577513801</v>
      </c>
    </row>
    <row r="6532" spans="1:11" x14ac:dyDescent="0.25">
      <c r="A6532" s="3" t="s">
        <v>11080</v>
      </c>
      <c r="B6532" s="3" t="s">
        <v>2</v>
      </c>
      <c r="C6532" s="3">
        <v>27.0491119</v>
      </c>
      <c r="D6532" s="3">
        <v>33.245076830000002</v>
      </c>
      <c r="E6532" s="3">
        <v>35.800168139999997</v>
      </c>
      <c r="F6532" s="3">
        <v>23.876481649999999</v>
      </c>
      <c r="G6532" s="3">
        <v>23.093667100000001</v>
      </c>
      <c r="H6532" s="3">
        <v>26.515436739999998</v>
      </c>
      <c r="I6532" s="3">
        <v>-0.48736795809563999</v>
      </c>
      <c r="J6532" s="3">
        <v>1.02694331396484E-3</v>
      </c>
      <c r="K6532" s="3">
        <v>7.0162972725919997E-3</v>
      </c>
    </row>
    <row r="6533" spans="1:11" x14ac:dyDescent="0.25">
      <c r="A6533" s="3" t="s">
        <v>5327</v>
      </c>
      <c r="B6533" s="3" t="s">
        <v>2</v>
      </c>
      <c r="C6533" s="3">
        <v>104.61611240000001</v>
      </c>
      <c r="D6533" s="3">
        <v>94.027788389999998</v>
      </c>
      <c r="E6533" s="3">
        <v>109.4324058</v>
      </c>
      <c r="F6533" s="3">
        <v>133.3815664</v>
      </c>
      <c r="G6533" s="3">
        <v>112.9133133</v>
      </c>
      <c r="H6533" s="3">
        <v>95.598208850000006</v>
      </c>
      <c r="I6533" s="3">
        <v>3.6817418888541301E-2</v>
      </c>
      <c r="J6533" s="3">
        <v>0.72586516861966499</v>
      </c>
      <c r="K6533" s="3">
        <v>0.83105963875059896</v>
      </c>
    </row>
    <row r="6534" spans="1:11" x14ac:dyDescent="0.25">
      <c r="A6534" s="3" t="s">
        <v>10202</v>
      </c>
      <c r="B6534" s="3" t="s">
        <v>2</v>
      </c>
      <c r="C6534" s="3">
        <v>249.3028486</v>
      </c>
      <c r="D6534" s="3">
        <v>243.0055989</v>
      </c>
      <c r="E6534" s="3">
        <v>245.45586359999999</v>
      </c>
      <c r="F6534" s="3">
        <v>217.75574409999999</v>
      </c>
      <c r="G6534" s="3">
        <v>218.0097178</v>
      </c>
      <c r="H6534" s="3">
        <v>219.2653622</v>
      </c>
      <c r="I6534" s="3">
        <v>-0.27859085182109899</v>
      </c>
      <c r="J6534" s="3">
        <v>1.68018467700611E-3</v>
      </c>
      <c r="K6534" s="3">
        <v>1.00749016849522E-2</v>
      </c>
    </row>
    <row r="6535" spans="1:11" x14ac:dyDescent="0.25">
      <c r="A6535" s="3" t="s">
        <v>10792</v>
      </c>
      <c r="B6535" s="3" t="s">
        <v>10793</v>
      </c>
      <c r="C6535" s="3">
        <v>2492.55555</v>
      </c>
      <c r="D6535" s="3">
        <v>2512.5099740000001</v>
      </c>
      <c r="E6535" s="3">
        <v>2524.0488420000001</v>
      </c>
      <c r="F6535" s="3">
        <v>1892.487635</v>
      </c>
      <c r="G6535" s="3">
        <v>2126.0184810000001</v>
      </c>
      <c r="H6535" s="3">
        <v>2235.4379779999999</v>
      </c>
      <c r="I6535" s="3">
        <v>-0.371256700357187</v>
      </c>
      <c r="J6535" s="3">
        <v>1.03708186330824E-3</v>
      </c>
      <c r="K6535" s="3">
        <v>7.0584960438725003E-3</v>
      </c>
    </row>
    <row r="6536" spans="1:11" x14ac:dyDescent="0.25">
      <c r="A6536" s="3" t="s">
        <v>9523</v>
      </c>
      <c r="B6536" s="3" t="s">
        <v>9524</v>
      </c>
      <c r="C6536" s="3">
        <v>201.99443110000001</v>
      </c>
      <c r="D6536" s="3">
        <v>188.62123170000001</v>
      </c>
      <c r="E6536" s="3">
        <v>196.44636740000001</v>
      </c>
      <c r="F6536" s="3">
        <v>172.74385760000001</v>
      </c>
      <c r="G6536" s="3">
        <v>189.8000614</v>
      </c>
      <c r="H6536" s="3">
        <v>184.60606089999999</v>
      </c>
      <c r="I6536" s="3">
        <v>-0.20803894635787001</v>
      </c>
      <c r="J6536" s="3">
        <v>5.8925872709237798E-2</v>
      </c>
      <c r="K6536" s="3">
        <v>0.14147768494812299</v>
      </c>
    </row>
    <row r="6537" spans="1:11" x14ac:dyDescent="0.25">
      <c r="A6537" s="3" t="s">
        <v>3267</v>
      </c>
      <c r="B6537" s="3" t="s">
        <v>3268</v>
      </c>
      <c r="C6537" s="3">
        <v>26.607997879999999</v>
      </c>
      <c r="D6537" s="3">
        <v>24.66269909</v>
      </c>
      <c r="E6537" s="3">
        <v>30.231326729999999</v>
      </c>
      <c r="F6537" s="3">
        <v>48.611535410000002</v>
      </c>
      <c r="G6537" s="3">
        <v>31.2000101</v>
      </c>
      <c r="H6537" s="3">
        <v>20.086809720000002</v>
      </c>
      <c r="I6537" s="3">
        <v>0.17077482877417</v>
      </c>
      <c r="J6537" s="3">
        <v>0.46130159243144903</v>
      </c>
      <c r="K6537" s="3">
        <v>0.606829429393835</v>
      </c>
    </row>
    <row r="6538" spans="1:11" x14ac:dyDescent="0.25">
      <c r="A6538" s="3" t="s">
        <v>9008</v>
      </c>
      <c r="B6538" s="3" t="s">
        <v>9009</v>
      </c>
      <c r="C6538" s="3">
        <v>161.25094110000001</v>
      </c>
      <c r="D6538" s="3">
        <v>151.73306719999999</v>
      </c>
      <c r="E6538" s="3">
        <v>150.91554170000001</v>
      </c>
      <c r="F6538" s="3">
        <v>148.7940509</v>
      </c>
      <c r="G6538" s="3">
        <v>145.17224379999999</v>
      </c>
      <c r="H6538" s="3">
        <v>150.62726699999999</v>
      </c>
      <c r="I6538" s="3">
        <v>-0.16846045442857899</v>
      </c>
      <c r="J6538" s="3">
        <v>2.9146526410602901E-2</v>
      </c>
      <c r="K6538" s="3">
        <v>8.3580743340827504E-2</v>
      </c>
    </row>
    <row r="6539" spans="1:11" x14ac:dyDescent="0.25">
      <c r="A6539" s="3" t="s">
        <v>2469</v>
      </c>
      <c r="B6539" s="3" t="s">
        <v>2470</v>
      </c>
      <c r="C6539" s="3">
        <v>33.490661230000001</v>
      </c>
      <c r="D6539" s="3">
        <v>34.064848269999999</v>
      </c>
      <c r="E6539" s="3">
        <v>35.595964770000002</v>
      </c>
      <c r="F6539" s="3">
        <v>45.178479609999997</v>
      </c>
      <c r="G6539" s="3">
        <v>44.767422340000003</v>
      </c>
      <c r="H6539" s="3">
        <v>41.839877440000002</v>
      </c>
      <c r="I6539" s="3">
        <v>0.24519415054947699</v>
      </c>
      <c r="J6539" s="3">
        <v>1.88830345770014E-3</v>
      </c>
      <c r="K6539" s="3">
        <v>1.0939878406155399E-2</v>
      </c>
    </row>
    <row r="6540" spans="1:11" x14ac:dyDescent="0.25">
      <c r="A6540" s="3" t="s">
        <v>2082</v>
      </c>
      <c r="B6540" s="3" t="s">
        <v>2083</v>
      </c>
      <c r="C6540" s="3">
        <v>87.0133151</v>
      </c>
      <c r="D6540" s="3">
        <v>89.792919139999995</v>
      </c>
      <c r="E6540" s="3">
        <v>89.971322499999999</v>
      </c>
      <c r="F6540" s="3">
        <v>127.828661</v>
      </c>
      <c r="G6540" s="3">
        <v>116.7825945</v>
      </c>
      <c r="H6540" s="3">
        <v>108.089214</v>
      </c>
      <c r="I6540" s="3">
        <v>0.292492680449293</v>
      </c>
      <c r="J6540" s="3">
        <v>5.7425626327985602E-4</v>
      </c>
      <c r="K6540" s="3">
        <v>4.4919320879607599E-3</v>
      </c>
    </row>
    <row r="6541" spans="1:11" x14ac:dyDescent="0.25">
      <c r="A6541" s="3" t="s">
        <v>5048</v>
      </c>
      <c r="B6541" s="3" t="s">
        <v>5049</v>
      </c>
      <c r="C6541" s="3">
        <v>36.615051790000003</v>
      </c>
      <c r="D6541" s="3">
        <v>36.055296030000001</v>
      </c>
      <c r="E6541" s="3">
        <v>40.250999849999999</v>
      </c>
      <c r="F6541" s="3">
        <v>42.022607700000002</v>
      </c>
      <c r="G6541" s="3">
        <v>39.01562998</v>
      </c>
      <c r="H6541" s="3">
        <v>44.800214250000003</v>
      </c>
      <c r="I6541" s="3">
        <v>5.2913201943733001E-2</v>
      </c>
      <c r="J6541" s="3">
        <v>0.72092698770614705</v>
      </c>
      <c r="K6541" s="3">
        <v>0.82753313698357001</v>
      </c>
    </row>
    <row r="6542" spans="1:11" x14ac:dyDescent="0.25">
      <c r="A6542" s="3" t="s">
        <v>5565</v>
      </c>
      <c r="B6542" s="3" t="s">
        <v>5566</v>
      </c>
      <c r="C6542" s="3">
        <v>49.826368199999997</v>
      </c>
      <c r="D6542" s="3">
        <v>50.338301010000002</v>
      </c>
      <c r="E6542" s="3">
        <v>52.527554809999998</v>
      </c>
      <c r="F6542" s="3">
        <v>61.655304270000002</v>
      </c>
      <c r="G6542" s="3">
        <v>54.049094629999999</v>
      </c>
      <c r="H6542" s="3">
        <v>51.825659420000001</v>
      </c>
      <c r="I6542" s="3">
        <v>2.3875162710510298E-2</v>
      </c>
      <c r="J6542" s="3">
        <v>0.70966651789943602</v>
      </c>
      <c r="K6542" s="3">
        <v>0.81710835458900999</v>
      </c>
    </row>
    <row r="6543" spans="1:11" x14ac:dyDescent="0.25">
      <c r="A6543" s="3" t="s">
        <v>2108</v>
      </c>
      <c r="B6543" s="3" t="s">
        <v>2109</v>
      </c>
      <c r="C6543" s="3">
        <v>17.957419420000001</v>
      </c>
      <c r="D6543" s="3">
        <v>17.211636339999998</v>
      </c>
      <c r="E6543" s="3">
        <v>18.76384182</v>
      </c>
      <c r="F6543" s="3">
        <v>28.640320939999999</v>
      </c>
      <c r="G6543" s="3">
        <v>22.492558819999999</v>
      </c>
      <c r="H6543" s="3">
        <v>20.155212580000001</v>
      </c>
      <c r="I6543" s="3">
        <v>0.28899413124711598</v>
      </c>
      <c r="J6543" s="3">
        <v>1.4029763001488E-2</v>
      </c>
      <c r="K6543" s="3">
        <v>4.9080064383212503E-2</v>
      </c>
    </row>
    <row r="6544" spans="1:11" x14ac:dyDescent="0.25">
      <c r="A6544" s="3" t="s">
        <v>5146</v>
      </c>
      <c r="B6544" s="3" t="s">
        <v>5147</v>
      </c>
      <c r="C6544" s="3">
        <v>48.559596120000002</v>
      </c>
      <c r="D6544" s="3">
        <v>44.182616639999999</v>
      </c>
      <c r="E6544" s="3">
        <v>43.555186409999997</v>
      </c>
      <c r="F6544" s="3">
        <v>48.314238799999998</v>
      </c>
      <c r="G6544" s="3">
        <v>52.910079719999999</v>
      </c>
      <c r="H6544" s="3">
        <v>50.595807829999998</v>
      </c>
      <c r="I6544" s="3">
        <v>4.7318665300542698E-2</v>
      </c>
      <c r="J6544" s="3">
        <v>0.72435628610050995</v>
      </c>
      <c r="K6544" s="3">
        <v>0.83026586693778903</v>
      </c>
    </row>
    <row r="6545" spans="1:11" x14ac:dyDescent="0.25">
      <c r="A6545" s="3" t="s">
        <v>9351</v>
      </c>
      <c r="B6545" s="3" t="s">
        <v>9352</v>
      </c>
      <c r="C6545" s="3">
        <v>69.847959149999994</v>
      </c>
      <c r="D6545" s="3">
        <v>70.62579332</v>
      </c>
      <c r="E6545" s="3">
        <v>62.173305679999999</v>
      </c>
      <c r="F6545" s="3">
        <v>62.931152019999999</v>
      </c>
      <c r="G6545" s="3">
        <v>64.752123859999998</v>
      </c>
      <c r="H6545" s="3">
        <v>63.088221099999998</v>
      </c>
      <c r="I6545" s="3">
        <v>-0.19511012967664401</v>
      </c>
      <c r="J6545" s="3">
        <v>1.16137797938231E-2</v>
      </c>
      <c r="K6545" s="3">
        <v>4.2561383585739403E-2</v>
      </c>
    </row>
    <row r="6546" spans="1:11" x14ac:dyDescent="0.25">
      <c r="A6546" s="3" t="s">
        <v>11724</v>
      </c>
      <c r="B6546" s="3" t="s">
        <v>11725</v>
      </c>
      <c r="C6546" s="3">
        <v>78.829325530000006</v>
      </c>
      <c r="D6546" s="3">
        <v>74.52668946</v>
      </c>
      <c r="E6546" s="3">
        <v>82.331913630000003</v>
      </c>
      <c r="F6546" s="3">
        <v>0.58679488800000001</v>
      </c>
      <c r="G6546" s="3">
        <v>0.83018069500000002</v>
      </c>
      <c r="H6546" s="3">
        <v>0.35631786900000001</v>
      </c>
      <c r="I6546" s="3">
        <v>-7.1599938727424703</v>
      </c>
      <c r="J6546" s="4">
        <v>4.9368113518316103E-17</v>
      </c>
      <c r="K6546" s="4">
        <v>8.7949294232880102E-14</v>
      </c>
    </row>
    <row r="6547" spans="1:11" x14ac:dyDescent="0.25">
      <c r="A6547" s="3" t="s">
        <v>6427</v>
      </c>
      <c r="B6547" s="3" t="s">
        <v>6428</v>
      </c>
      <c r="C6547" s="3">
        <v>36.85737846</v>
      </c>
      <c r="D6547" s="3">
        <v>36.002284860000003</v>
      </c>
      <c r="E6547" s="3">
        <v>38.415550439999997</v>
      </c>
      <c r="F6547" s="3">
        <v>41.32171744</v>
      </c>
      <c r="G6547" s="3">
        <v>41.684680200000003</v>
      </c>
      <c r="H6547" s="3">
        <v>35.603051569999998</v>
      </c>
      <c r="I6547" s="3">
        <v>-1.8312797145776001E-2</v>
      </c>
      <c r="J6547" s="3">
        <v>0.84253096475523703</v>
      </c>
      <c r="K6547" s="3">
        <v>0.91957047861017305</v>
      </c>
    </row>
    <row r="6548" spans="1:11" x14ac:dyDescent="0.25">
      <c r="A6548" s="3" t="s">
        <v>2291</v>
      </c>
      <c r="B6548" s="3" t="s">
        <v>2292</v>
      </c>
      <c r="C6548" s="3">
        <v>21.955809940000002</v>
      </c>
      <c r="D6548" s="3">
        <v>23.520181269999998</v>
      </c>
      <c r="E6548" s="3">
        <v>22.45707844</v>
      </c>
      <c r="F6548" s="3">
        <v>32.570722289999999</v>
      </c>
      <c r="G6548" s="3">
        <v>26.96672706</v>
      </c>
      <c r="H6548" s="3">
        <v>28.433568749999999</v>
      </c>
      <c r="I6548" s="3">
        <v>0.263803692707273</v>
      </c>
      <c r="J6548" s="3">
        <v>2.8725511743731601E-3</v>
      </c>
      <c r="K6548" s="3">
        <v>1.5106863224046601E-2</v>
      </c>
    </row>
    <row r="6549" spans="1:11" x14ac:dyDescent="0.25">
      <c r="A6549" s="3" t="s">
        <v>1380</v>
      </c>
      <c r="B6549" s="3" t="s">
        <v>1381</v>
      </c>
      <c r="C6549" s="3">
        <v>5.3149806699999997</v>
      </c>
      <c r="D6549" s="3">
        <v>5.0814315429999999</v>
      </c>
      <c r="E6549" s="3">
        <v>5.1721783859999997</v>
      </c>
      <c r="F6549" s="3">
        <v>8.8705286930000007</v>
      </c>
      <c r="G6549" s="3">
        <v>7.2191645900000001</v>
      </c>
      <c r="H6549" s="3">
        <v>6.4323352590000002</v>
      </c>
      <c r="I6549" s="3">
        <v>0.41806719660480302</v>
      </c>
      <c r="J6549" s="3">
        <v>2.7843893614322199E-2</v>
      </c>
      <c r="K6549" s="3">
        <v>8.1019022415541E-2</v>
      </c>
    </row>
    <row r="6550" spans="1:11" x14ac:dyDescent="0.25">
      <c r="A6550" s="3" t="s">
        <v>3033</v>
      </c>
      <c r="B6550" s="3" t="s">
        <v>2</v>
      </c>
      <c r="C6550" s="3">
        <v>60.397507619999999</v>
      </c>
      <c r="D6550" s="3">
        <v>63.302579399999999</v>
      </c>
      <c r="E6550" s="3">
        <v>62.06614063</v>
      </c>
      <c r="F6550" s="3">
        <v>81.643312629999997</v>
      </c>
      <c r="G6550" s="3">
        <v>73.470991519999998</v>
      </c>
      <c r="H6550" s="3">
        <v>73.422753689999993</v>
      </c>
      <c r="I6550" s="3">
        <v>0.19030766627541301</v>
      </c>
      <c r="J6550" s="3">
        <v>3.3831700410790297E-2</v>
      </c>
      <c r="K6550" s="3">
        <v>9.3046969173018704E-2</v>
      </c>
    </row>
    <row r="6551" spans="1:11" x14ac:dyDescent="0.25">
      <c r="A6551" s="3" t="s">
        <v>4873</v>
      </c>
      <c r="B6551" s="3" t="s">
        <v>4874</v>
      </c>
      <c r="C6551" s="3">
        <v>79.441795409999997</v>
      </c>
      <c r="D6551" s="3">
        <v>80.360958679999996</v>
      </c>
      <c r="E6551" s="3">
        <v>84.71412119</v>
      </c>
      <c r="F6551" s="3">
        <v>99.990621020000006</v>
      </c>
      <c r="G6551" s="3">
        <v>89.37359429</v>
      </c>
      <c r="H6551" s="3">
        <v>86.386923109999998</v>
      </c>
      <c r="I6551" s="3">
        <v>6.3996581440386793E-2</v>
      </c>
      <c r="J6551" s="3">
        <v>0.32568367441828699</v>
      </c>
      <c r="K6551" s="3">
        <v>0.47720522174549401</v>
      </c>
    </row>
    <row r="6552" spans="1:11" x14ac:dyDescent="0.25">
      <c r="A6552" s="3" t="s">
        <v>7242</v>
      </c>
      <c r="B6552" s="3" t="s">
        <v>2</v>
      </c>
      <c r="C6552" s="3">
        <v>29.723311509999998</v>
      </c>
      <c r="D6552" s="3">
        <v>31.049480729999999</v>
      </c>
      <c r="E6552" s="3">
        <v>30.89550723</v>
      </c>
      <c r="F6552" s="3">
        <v>36.592195099999998</v>
      </c>
      <c r="G6552" s="3">
        <v>27.976498549999999</v>
      </c>
      <c r="H6552" s="3">
        <v>29.96303588</v>
      </c>
      <c r="I6552" s="3">
        <v>-6.5198498701060995E-2</v>
      </c>
      <c r="J6552" s="3">
        <v>0.53573304322304804</v>
      </c>
      <c r="K6552" s="3">
        <v>0.67508994978027304</v>
      </c>
    </row>
    <row r="6553" spans="1:11" x14ac:dyDescent="0.25">
      <c r="A6553" s="3" t="s">
        <v>9349</v>
      </c>
      <c r="B6553" s="3" t="s">
        <v>9350</v>
      </c>
      <c r="C6553" s="3">
        <v>42.319293520000002</v>
      </c>
      <c r="D6553" s="3">
        <v>42.140400970000002</v>
      </c>
      <c r="E6553" s="3">
        <v>41.86557329</v>
      </c>
      <c r="F6553" s="3">
        <v>39.427935980000001</v>
      </c>
      <c r="G6553" s="3">
        <v>39.123031670000003</v>
      </c>
      <c r="H6553" s="3">
        <v>40.2910246</v>
      </c>
      <c r="I6553" s="3">
        <v>-0.194660189103603</v>
      </c>
      <c r="J6553" s="3">
        <v>1.79790262944673E-2</v>
      </c>
      <c r="K6553" s="3">
        <v>5.9013607265948502E-2</v>
      </c>
    </row>
    <row r="6554" spans="1:11" x14ac:dyDescent="0.25">
      <c r="A6554" s="3" t="s">
        <v>3118</v>
      </c>
      <c r="B6554" s="3" t="s">
        <v>2</v>
      </c>
      <c r="C6554" s="3">
        <v>6.8792761179999999</v>
      </c>
      <c r="D6554" s="3">
        <v>10.38679058</v>
      </c>
      <c r="E6554" s="3">
        <v>6.8395253650000001</v>
      </c>
      <c r="F6554" s="3">
        <v>8.6552245980000002</v>
      </c>
      <c r="G6554" s="3">
        <v>11.02064873</v>
      </c>
      <c r="H6554" s="3">
        <v>9.8544160600000001</v>
      </c>
      <c r="I6554" s="3">
        <v>0.18371053146399299</v>
      </c>
      <c r="J6554" s="3">
        <v>0.52437696870884598</v>
      </c>
      <c r="K6554" s="3">
        <v>0.66430404960342004</v>
      </c>
    </row>
    <row r="6555" spans="1:11" x14ac:dyDescent="0.25">
      <c r="A6555" s="3" t="s">
        <v>4467</v>
      </c>
      <c r="B6555" s="3" t="s">
        <v>4468</v>
      </c>
      <c r="C6555" s="3">
        <v>26.21409826</v>
      </c>
      <c r="D6555" s="3">
        <v>25.894931719999999</v>
      </c>
      <c r="E6555" s="3">
        <v>25.89423159</v>
      </c>
      <c r="F6555" s="3">
        <v>30.216099190000001</v>
      </c>
      <c r="G6555" s="3">
        <v>28.916644699999999</v>
      </c>
      <c r="H6555" s="3">
        <v>30.109283600000001</v>
      </c>
      <c r="I6555" s="3">
        <v>8.7183730049900807E-2</v>
      </c>
      <c r="J6555" s="3">
        <v>0.17765752317066699</v>
      </c>
      <c r="K6555" s="3">
        <v>0.31067178162310899</v>
      </c>
    </row>
    <row r="6556" spans="1:11" x14ac:dyDescent="0.25">
      <c r="A6556" s="3" t="s">
        <v>4259</v>
      </c>
      <c r="B6556" s="3" t="s">
        <v>4260</v>
      </c>
      <c r="C6556" s="3">
        <v>113.8907797</v>
      </c>
      <c r="D6556" s="3">
        <v>115.6590683</v>
      </c>
      <c r="E6556" s="3">
        <v>117.46037889999999</v>
      </c>
      <c r="F6556" s="3">
        <v>136.48142110000001</v>
      </c>
      <c r="G6556" s="3">
        <v>133.81162509999999</v>
      </c>
      <c r="H6556" s="3">
        <v>130.61969120000001</v>
      </c>
      <c r="I6556" s="3">
        <v>0.10058022864892301</v>
      </c>
      <c r="J6556" s="3">
        <v>0.15352423759645301</v>
      </c>
      <c r="K6556" s="3">
        <v>0.28035366801547101</v>
      </c>
    </row>
    <row r="6557" spans="1:11" x14ac:dyDescent="0.25">
      <c r="A6557" s="3" t="s">
        <v>10143</v>
      </c>
      <c r="B6557" s="3" t="s">
        <v>2</v>
      </c>
      <c r="C6557" s="3">
        <v>101.0039599</v>
      </c>
      <c r="D6557" s="3">
        <v>113.5622437</v>
      </c>
      <c r="E6557" s="3">
        <v>137.8848314</v>
      </c>
      <c r="F6557" s="3">
        <v>115.6338006</v>
      </c>
      <c r="G6557" s="3">
        <v>101.38996830000001</v>
      </c>
      <c r="H6557" s="3">
        <v>97.125124690000007</v>
      </c>
      <c r="I6557" s="3">
        <v>-0.271891942853762</v>
      </c>
      <c r="J6557" s="3">
        <v>3.1872070484000099E-2</v>
      </c>
      <c r="K6557" s="3">
        <v>8.9153392838191306E-2</v>
      </c>
    </row>
    <row r="6558" spans="1:11" x14ac:dyDescent="0.25">
      <c r="A6558" s="3" t="s">
        <v>9054</v>
      </c>
      <c r="B6558" s="3" t="s">
        <v>9055</v>
      </c>
      <c r="C6558" s="3">
        <v>73.867820249999994</v>
      </c>
      <c r="D6558" s="3">
        <v>79.192104959999995</v>
      </c>
      <c r="E6558" s="3">
        <v>88.069910410000006</v>
      </c>
      <c r="F6558" s="3">
        <v>88.560640640000003</v>
      </c>
      <c r="G6558" s="3">
        <v>73.876908599999993</v>
      </c>
      <c r="H6558" s="3">
        <v>68.643357839999993</v>
      </c>
      <c r="I6558" s="3">
        <v>-0.17124171811421399</v>
      </c>
      <c r="J6558" s="3">
        <v>6.7436738516683206E-2</v>
      </c>
      <c r="K6558" s="3">
        <v>0.155519158145594</v>
      </c>
    </row>
    <row r="6559" spans="1:11" x14ac:dyDescent="0.25">
      <c r="A6559" s="3" t="s">
        <v>11619</v>
      </c>
      <c r="B6559" s="3" t="s">
        <v>2</v>
      </c>
      <c r="C6559" s="3">
        <v>15.412233240000001</v>
      </c>
      <c r="D6559" s="3">
        <v>14.945306110000001</v>
      </c>
      <c r="E6559" s="3">
        <v>14.416493859999999</v>
      </c>
      <c r="F6559" s="3">
        <v>4.0023020349999996</v>
      </c>
      <c r="G6559" s="3">
        <v>3.7655975150000001</v>
      </c>
      <c r="H6559" s="3">
        <v>4.9025158710000003</v>
      </c>
      <c r="I6559" s="3">
        <v>-1.92098808920197</v>
      </c>
      <c r="J6559" s="4">
        <v>1.14406878553355E-11</v>
      </c>
      <c r="K6559" s="4">
        <v>2.9799012660097102E-9</v>
      </c>
    </row>
    <row r="6560" spans="1:11" x14ac:dyDescent="0.25">
      <c r="A6560" s="3" t="s">
        <v>11613</v>
      </c>
      <c r="B6560" s="3" t="s">
        <v>2</v>
      </c>
      <c r="C6560" s="3">
        <v>17.250952519999998</v>
      </c>
      <c r="D6560" s="3">
        <v>15.54485665</v>
      </c>
      <c r="E6560" s="3">
        <v>13.648032479999999</v>
      </c>
      <c r="F6560" s="3">
        <v>5.2598643819999999</v>
      </c>
      <c r="G6560" s="3">
        <v>3.4153182000000002</v>
      </c>
      <c r="H6560" s="3">
        <v>5.7919833169999997</v>
      </c>
      <c r="I6560" s="3">
        <v>-1.7797418931618001</v>
      </c>
      <c r="J6560" s="4">
        <v>1.05353084008227E-7</v>
      </c>
      <c r="K6560" s="4">
        <v>5.1572002768195104E-6</v>
      </c>
    </row>
    <row r="6561" spans="1:11" x14ac:dyDescent="0.25">
      <c r="A6561" s="3" t="s">
        <v>4647</v>
      </c>
      <c r="B6561" s="3" t="s">
        <v>4648</v>
      </c>
      <c r="C6561" s="3">
        <v>28.231167450000001</v>
      </c>
      <c r="D6561" s="3">
        <v>28.314724229999999</v>
      </c>
      <c r="E6561" s="3">
        <v>28.375512950000001</v>
      </c>
      <c r="F6561" s="3">
        <v>41.034800760000003</v>
      </c>
      <c r="G6561" s="3">
        <v>29.89224067</v>
      </c>
      <c r="H6561" s="3">
        <v>26.111680960000001</v>
      </c>
      <c r="I6561" s="3">
        <v>7.6396141220970007E-2</v>
      </c>
      <c r="J6561" s="3">
        <v>0.45809751425046602</v>
      </c>
      <c r="K6561" s="3">
        <v>0.60317865605114995</v>
      </c>
    </row>
    <row r="6562" spans="1:11" x14ac:dyDescent="0.25">
      <c r="A6562" s="3" t="s">
        <v>4003</v>
      </c>
      <c r="B6562" s="3" t="s">
        <v>4004</v>
      </c>
      <c r="C6562" s="3">
        <v>42.199210639999997</v>
      </c>
      <c r="D6562" s="3">
        <v>44.45135449</v>
      </c>
      <c r="E6562" s="3">
        <v>33.537624510000001</v>
      </c>
      <c r="F6562" s="3">
        <v>49.210539220000001</v>
      </c>
      <c r="G6562" s="3">
        <v>44.380131810000002</v>
      </c>
      <c r="H6562" s="3">
        <v>46.972453139999999</v>
      </c>
      <c r="I6562" s="3">
        <v>0.116164411876598</v>
      </c>
      <c r="J6562" s="3">
        <v>0.22017156960126799</v>
      </c>
      <c r="K6562" s="3">
        <v>0.362258740470707</v>
      </c>
    </row>
    <row r="6563" spans="1:11" x14ac:dyDescent="0.25">
      <c r="A6563" s="3" t="s">
        <v>11188</v>
      </c>
      <c r="B6563" s="3" t="s">
        <v>11189</v>
      </c>
      <c r="C6563" s="3">
        <v>1146.4446</v>
      </c>
      <c r="D6563" s="3">
        <v>1071.4794489999999</v>
      </c>
      <c r="E6563" s="3">
        <v>1034.8081890000001</v>
      </c>
      <c r="F6563" s="3">
        <v>730.42286379999996</v>
      </c>
      <c r="G6563" s="3">
        <v>812.60021449999999</v>
      </c>
      <c r="H6563" s="3">
        <v>839.56661099999997</v>
      </c>
      <c r="I6563" s="3">
        <v>-0.55403376852998398</v>
      </c>
      <c r="J6563" s="4">
        <v>1.87292162639777E-5</v>
      </c>
      <c r="K6563" s="3">
        <v>3.4047039565588002E-4</v>
      </c>
    </row>
    <row r="6564" spans="1:11" x14ac:dyDescent="0.25">
      <c r="A6564" s="3" t="s">
        <v>10944</v>
      </c>
      <c r="B6564" s="3" t="s">
        <v>10945</v>
      </c>
      <c r="C6564" s="3">
        <v>1011.903503</v>
      </c>
      <c r="D6564" s="3">
        <v>1028.4496429999999</v>
      </c>
      <c r="E6564" s="3">
        <v>1053.425078</v>
      </c>
      <c r="F6564" s="3">
        <v>857.12951480000004</v>
      </c>
      <c r="G6564" s="3">
        <v>790.09145809999995</v>
      </c>
      <c r="H6564" s="3">
        <v>845.44917420000002</v>
      </c>
      <c r="I6564" s="3">
        <v>-0.41850777289656699</v>
      </c>
      <c r="J6564" s="4">
        <v>4.0576751093785199E-6</v>
      </c>
      <c r="K6564" s="3">
        <v>1.02900330353848E-4</v>
      </c>
    </row>
    <row r="6565" spans="1:11" x14ac:dyDescent="0.25">
      <c r="A6565" s="3" t="s">
        <v>5650</v>
      </c>
      <c r="B6565" s="3" t="s">
        <v>5651</v>
      </c>
      <c r="C6565" s="3">
        <v>211.50401869999999</v>
      </c>
      <c r="D6565" s="3">
        <v>224.22278069999999</v>
      </c>
      <c r="E6565" s="3">
        <v>212.61153139999999</v>
      </c>
      <c r="F6565" s="3">
        <v>220.2548583</v>
      </c>
      <c r="G6565" s="3">
        <v>260.29722709999999</v>
      </c>
      <c r="H6565" s="3">
        <v>227.34607109999999</v>
      </c>
      <c r="I6565" s="3">
        <v>1.9018727527867499E-2</v>
      </c>
      <c r="J6565" s="3">
        <v>0.85430793027059804</v>
      </c>
      <c r="K6565" s="3">
        <v>0.928442627895117</v>
      </c>
    </row>
    <row r="6566" spans="1:11" x14ac:dyDescent="0.25">
      <c r="A6566" s="3" t="s">
        <v>58</v>
      </c>
      <c r="B6566" s="3" t="s">
        <v>2</v>
      </c>
      <c r="C6566" s="3">
        <v>1.639142485</v>
      </c>
      <c r="D6566" s="3">
        <v>1.972175426</v>
      </c>
      <c r="E6566" s="3">
        <v>1.6160903820000001</v>
      </c>
      <c r="F6566" s="3">
        <v>9.422143234</v>
      </c>
      <c r="G6566" s="3">
        <v>14.1826914</v>
      </c>
      <c r="H6566" s="3">
        <v>9.3804061740000009</v>
      </c>
      <c r="I6566" s="3">
        <v>2.52613033436185</v>
      </c>
      <c r="J6566" s="4">
        <v>4.03241986755983E-7</v>
      </c>
      <c r="K6566" s="4">
        <v>1.62344768227296E-5</v>
      </c>
    </row>
    <row r="6567" spans="1:11" x14ac:dyDescent="0.25">
      <c r="A6567" s="3" t="s">
        <v>54</v>
      </c>
      <c r="B6567" s="3" t="s">
        <v>55</v>
      </c>
      <c r="C6567" s="3">
        <v>0.64105077399999999</v>
      </c>
      <c r="D6567" s="3">
        <v>0.42849796099999998</v>
      </c>
      <c r="E6567" s="3">
        <v>0.36116305599999998</v>
      </c>
      <c r="F6567" s="3">
        <v>3.170725843</v>
      </c>
      <c r="G6567" s="3">
        <v>3.1825305730000002</v>
      </c>
      <c r="H6567" s="3">
        <v>3.5124651299999998</v>
      </c>
      <c r="I6567" s="3">
        <v>2.6414403429546902</v>
      </c>
      <c r="J6567" s="4">
        <v>1.03792259621342E-7</v>
      </c>
      <c r="K6567" s="4">
        <v>5.1362752920950202E-6</v>
      </c>
    </row>
    <row r="6568" spans="1:11" x14ac:dyDescent="0.25">
      <c r="A6568" s="3" t="s">
        <v>11692</v>
      </c>
      <c r="B6568" s="3" t="s">
        <v>11693</v>
      </c>
      <c r="C6568" s="3">
        <v>5.3263374670000001</v>
      </c>
      <c r="D6568" s="3">
        <v>5.1785992910000003</v>
      </c>
      <c r="E6568" s="3">
        <v>6.0016347940000001</v>
      </c>
      <c r="F6568" s="3">
        <v>1.0356679010000001</v>
      </c>
      <c r="G6568" s="3">
        <v>0.470967894</v>
      </c>
      <c r="H6568" s="3">
        <v>0.33690311299999998</v>
      </c>
      <c r="I6568" s="3">
        <v>-3.2644948515886498</v>
      </c>
      <c r="J6568" s="4">
        <v>4.2118324624659202E-8</v>
      </c>
      <c r="K6568" s="4">
        <v>2.3632691439001702E-6</v>
      </c>
    </row>
    <row r="6569" spans="1:11" x14ac:dyDescent="0.25">
      <c r="A6569" s="3" t="s">
        <v>11623</v>
      </c>
      <c r="B6569" s="3" t="s">
        <v>2</v>
      </c>
      <c r="C6569" s="3">
        <v>0.32373064099999999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-1.9596896963844199</v>
      </c>
      <c r="J6569" s="3">
        <v>0.287523995412514</v>
      </c>
      <c r="K6569" s="3">
        <v>0.43913134239517998</v>
      </c>
    </row>
    <row r="6570" spans="1:11" x14ac:dyDescent="0.25">
      <c r="A6570" s="3" t="s">
        <v>6061</v>
      </c>
      <c r="B6570" s="3" t="s">
        <v>2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1</v>
      </c>
      <c r="K6570" s="3">
        <v>1</v>
      </c>
    </row>
    <row r="6571" spans="1:11" x14ac:dyDescent="0.25">
      <c r="A6571" s="3" t="s">
        <v>1140</v>
      </c>
      <c r="B6571" s="3" t="s">
        <v>2</v>
      </c>
      <c r="C6571" s="3">
        <v>0.59950118699999999</v>
      </c>
      <c r="D6571" s="3">
        <v>1.282319824</v>
      </c>
      <c r="E6571" s="3">
        <v>0.45033911900000001</v>
      </c>
      <c r="F6571" s="3">
        <v>1.068546247</v>
      </c>
      <c r="G6571" s="3">
        <v>1.360573917</v>
      </c>
      <c r="H6571" s="3">
        <v>1.1679307919999999</v>
      </c>
      <c r="I6571" s="3">
        <v>0.49786672171340002</v>
      </c>
      <c r="J6571" s="3">
        <v>0.37547811564238798</v>
      </c>
      <c r="K6571" s="3">
        <v>0.52320239578952898</v>
      </c>
    </row>
    <row r="6572" spans="1:11" x14ac:dyDescent="0.25">
      <c r="A6572" s="3" t="s">
        <v>11682</v>
      </c>
      <c r="B6572" s="3" t="s">
        <v>2</v>
      </c>
      <c r="C6572" s="3">
        <v>0</v>
      </c>
      <c r="D6572" s="3">
        <v>0.33943760099999998</v>
      </c>
      <c r="E6572" s="3">
        <v>0</v>
      </c>
      <c r="F6572" s="3">
        <v>0</v>
      </c>
      <c r="G6572" s="3">
        <v>0</v>
      </c>
      <c r="H6572" s="3">
        <v>0</v>
      </c>
      <c r="I6572" s="3">
        <v>-2.7622347135121599</v>
      </c>
      <c r="J6572" s="3">
        <v>0.17513237968213399</v>
      </c>
      <c r="K6572" s="3">
        <v>0.30746325144490999</v>
      </c>
    </row>
    <row r="6573" spans="1:11" x14ac:dyDescent="0.25">
      <c r="A6573" s="3" t="s">
        <v>1216</v>
      </c>
      <c r="B6573" s="3" t="s">
        <v>2</v>
      </c>
      <c r="C6573" s="3">
        <v>5.8271515349999996</v>
      </c>
      <c r="D6573" s="3">
        <v>7.2707534049999998</v>
      </c>
      <c r="E6573" s="3">
        <v>5.8363949780000004</v>
      </c>
      <c r="F6573" s="3">
        <v>12.117314439999999</v>
      </c>
      <c r="G6573" s="3">
        <v>9.5512288979999997</v>
      </c>
      <c r="H6573" s="3">
        <v>6.9375089059999997</v>
      </c>
      <c r="I6573" s="3">
        <v>0.473662136498046</v>
      </c>
      <c r="J6573" s="3">
        <v>9.27228116947139E-2</v>
      </c>
      <c r="K6573" s="3">
        <v>0.195197269168842</v>
      </c>
    </row>
    <row r="6574" spans="1:11" x14ac:dyDescent="0.25">
      <c r="A6574" s="3" t="s">
        <v>6060</v>
      </c>
      <c r="B6574" s="3" t="s">
        <v>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1</v>
      </c>
      <c r="K6574" s="3">
        <v>1</v>
      </c>
    </row>
    <row r="6575" spans="1:11" x14ac:dyDescent="0.25">
      <c r="A6575" s="3" t="s">
        <v>6059</v>
      </c>
      <c r="B6575" s="3" t="s">
        <v>2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1</v>
      </c>
      <c r="K6575" s="3">
        <v>1</v>
      </c>
    </row>
    <row r="6576" spans="1:11" x14ac:dyDescent="0.25">
      <c r="A6576" s="3" t="s">
        <v>113</v>
      </c>
      <c r="B6576" s="3" t="s">
        <v>2</v>
      </c>
      <c r="C6576" s="3">
        <v>0</v>
      </c>
      <c r="D6576" s="3">
        <v>0</v>
      </c>
      <c r="E6576" s="3">
        <v>0</v>
      </c>
      <c r="F6576" s="3">
        <v>0.309115164</v>
      </c>
      <c r="G6576" s="3">
        <v>0</v>
      </c>
      <c r="H6576" s="3">
        <v>0</v>
      </c>
      <c r="I6576" s="3">
        <v>1.87341164021616</v>
      </c>
      <c r="J6576" s="3">
        <v>0.32813330832659798</v>
      </c>
      <c r="K6576" s="3">
        <v>0.47918921803745901</v>
      </c>
    </row>
    <row r="6577" spans="1:11" x14ac:dyDescent="0.25">
      <c r="A6577" s="3" t="s">
        <v>438</v>
      </c>
      <c r="B6577" s="3" t="s">
        <v>2</v>
      </c>
      <c r="C6577" s="3">
        <v>0.98100194200000002</v>
      </c>
      <c r="D6577" s="3">
        <v>0.34972358799999997</v>
      </c>
      <c r="E6577" s="3">
        <v>1.842296395</v>
      </c>
      <c r="F6577" s="3">
        <v>3.1473543990000001</v>
      </c>
      <c r="G6577" s="3">
        <v>2.5974592959999998</v>
      </c>
      <c r="H6577" s="3">
        <v>0.95557973900000004</v>
      </c>
      <c r="I6577" s="3">
        <v>0.93462553180949004</v>
      </c>
      <c r="J6577" s="3">
        <v>0.147881962974869</v>
      </c>
      <c r="K6577" s="3">
        <v>0.27330899079807403</v>
      </c>
    </row>
    <row r="6578" spans="1:11" x14ac:dyDescent="0.25">
      <c r="A6578" s="3" t="s">
        <v>1873</v>
      </c>
      <c r="B6578" s="3" t="s">
        <v>1874</v>
      </c>
      <c r="C6578" s="3">
        <v>1.87334376</v>
      </c>
      <c r="D6578" s="3">
        <v>1.9134746410000001</v>
      </c>
      <c r="E6578" s="3">
        <v>1.5890704790000001</v>
      </c>
      <c r="F6578" s="3">
        <v>2.5661784239999998</v>
      </c>
      <c r="G6578" s="3">
        <v>2.388523782</v>
      </c>
      <c r="H6578" s="3">
        <v>2.3168770140000001</v>
      </c>
      <c r="I6578" s="3">
        <v>0.32362018366174999</v>
      </c>
      <c r="J6578" s="3">
        <v>3.0929996707036299E-2</v>
      </c>
      <c r="K6578" s="3">
        <v>8.7269268155890894E-2</v>
      </c>
    </row>
    <row r="6579" spans="1:11" x14ac:dyDescent="0.25">
      <c r="A6579" s="3" t="s">
        <v>6058</v>
      </c>
      <c r="B6579" s="3" t="s">
        <v>2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1</v>
      </c>
      <c r="K6579" s="3">
        <v>1</v>
      </c>
    </row>
    <row r="6580" spans="1:11" x14ac:dyDescent="0.25">
      <c r="A6580" s="3" t="s">
        <v>7229</v>
      </c>
      <c r="B6580" s="3" t="s">
        <v>7230</v>
      </c>
      <c r="C6580" s="3">
        <v>49.852885059999998</v>
      </c>
      <c r="D6580" s="3">
        <v>49.47338714</v>
      </c>
      <c r="E6580" s="3">
        <v>48.196890830000001</v>
      </c>
      <c r="F6580" s="3">
        <v>53.023259860000003</v>
      </c>
      <c r="G6580" s="3">
        <v>48.599608770000003</v>
      </c>
      <c r="H6580" s="3">
        <v>50.417480050000002</v>
      </c>
      <c r="I6580" s="3">
        <v>-6.4661337175387398E-2</v>
      </c>
      <c r="J6580" s="3">
        <v>0.31565696884394101</v>
      </c>
      <c r="K6580" s="3">
        <v>0.46793666735633899</v>
      </c>
    </row>
    <row r="6581" spans="1:11" x14ac:dyDescent="0.25">
      <c r="A6581" s="3" t="s">
        <v>885</v>
      </c>
      <c r="B6581" s="3" t="s">
        <v>886</v>
      </c>
      <c r="C6581" s="3">
        <v>3.811363649</v>
      </c>
      <c r="D6581" s="3">
        <v>3.4220046480000001</v>
      </c>
      <c r="E6581" s="3">
        <v>3.287213742</v>
      </c>
      <c r="F6581" s="3">
        <v>5.5856391299999997</v>
      </c>
      <c r="G6581" s="3">
        <v>6.0335916000000003</v>
      </c>
      <c r="H6581" s="3">
        <v>5.7751461559999999</v>
      </c>
      <c r="I6581" s="3">
        <v>0.61467450507784105</v>
      </c>
      <c r="J6581" s="3">
        <v>1.7118251626144099E-3</v>
      </c>
      <c r="K6581" s="3">
        <v>1.0207921429949999E-2</v>
      </c>
    </row>
    <row r="6582" spans="1:11" x14ac:dyDescent="0.25">
      <c r="A6582" s="3" t="s">
        <v>865</v>
      </c>
      <c r="B6582" s="3" t="s">
        <v>2</v>
      </c>
      <c r="C6582" s="3">
        <v>5.9950118669999997</v>
      </c>
      <c r="D6582" s="3">
        <v>3.8469594730000001</v>
      </c>
      <c r="E6582" s="3">
        <v>2.7020347120000001</v>
      </c>
      <c r="F6582" s="3">
        <v>7.6935329760000002</v>
      </c>
      <c r="G6582" s="3">
        <v>4.0817217509999999</v>
      </c>
      <c r="H6582" s="3">
        <v>9.3434463389999998</v>
      </c>
      <c r="I6582" s="3">
        <v>0.62907575900992396</v>
      </c>
      <c r="J6582" s="3">
        <v>0.322172273674109</v>
      </c>
      <c r="K6582" s="3">
        <v>0.47383036294170899</v>
      </c>
    </row>
    <row r="6583" spans="1:11" x14ac:dyDescent="0.25">
      <c r="A6583" s="3" t="s">
        <v>8778</v>
      </c>
      <c r="B6583" s="3" t="s">
        <v>8779</v>
      </c>
      <c r="C6583" s="3">
        <v>12.811467909999999</v>
      </c>
      <c r="D6583" s="3">
        <v>10.01846467</v>
      </c>
      <c r="E6583" s="3">
        <v>12.10741511</v>
      </c>
      <c r="F6583" s="3">
        <v>13.1117445</v>
      </c>
      <c r="G6583" s="3">
        <v>10.9424881</v>
      </c>
      <c r="H6583" s="3">
        <v>9.929896694</v>
      </c>
      <c r="I6583" s="3">
        <v>-0.153144657986057</v>
      </c>
      <c r="J6583" s="3">
        <v>0.364266346156844</v>
      </c>
      <c r="K6583" s="3">
        <v>0.51304831400398399</v>
      </c>
    </row>
    <row r="6584" spans="1:11" x14ac:dyDescent="0.25">
      <c r="A6584" s="3" t="s">
        <v>2117</v>
      </c>
      <c r="B6584" s="3" t="s">
        <v>2118</v>
      </c>
      <c r="C6584" s="3">
        <v>5.8466403360000001</v>
      </c>
      <c r="D6584" s="3">
        <v>5.9055331049999999</v>
      </c>
      <c r="E6584" s="3">
        <v>8.1738809270000008</v>
      </c>
      <c r="F6584" s="3">
        <v>10.073639330000001</v>
      </c>
      <c r="G6584" s="3">
        <v>7.4945325800000004</v>
      </c>
      <c r="H6584" s="3">
        <v>8.5426911130000001</v>
      </c>
      <c r="I6584" s="3">
        <v>0.28758509531964899</v>
      </c>
      <c r="J6584" s="3">
        <v>0.114761478642077</v>
      </c>
      <c r="K6584" s="3">
        <v>0.2270378392014</v>
      </c>
    </row>
    <row r="6585" spans="1:11" x14ac:dyDescent="0.25">
      <c r="A6585" s="3" t="s">
        <v>1112</v>
      </c>
      <c r="B6585" s="3" t="s">
        <v>2</v>
      </c>
      <c r="C6585" s="3">
        <v>6.247433419</v>
      </c>
      <c r="D6585" s="3">
        <v>7.592683171</v>
      </c>
      <c r="E6585" s="3">
        <v>9.2793560510000006</v>
      </c>
      <c r="F6585" s="3">
        <v>14.273528280000001</v>
      </c>
      <c r="G6585" s="3">
        <v>11.60068287</v>
      </c>
      <c r="H6585" s="3">
        <v>9.6815315680000005</v>
      </c>
      <c r="I6585" s="3">
        <v>0.51194772053358695</v>
      </c>
      <c r="J6585" s="3">
        <v>5.3354496163492401E-2</v>
      </c>
      <c r="K6585" s="3">
        <v>0.13124064192649201</v>
      </c>
    </row>
    <row r="6586" spans="1:11" x14ac:dyDescent="0.25">
      <c r="A6586" s="3" t="s">
        <v>872</v>
      </c>
      <c r="B6586" s="3" t="s">
        <v>2</v>
      </c>
      <c r="C6586" s="3">
        <v>11.654303069999999</v>
      </c>
      <c r="D6586" s="3">
        <v>9.6943378730000003</v>
      </c>
      <c r="E6586" s="3">
        <v>10.70005746</v>
      </c>
      <c r="F6586" s="3">
        <v>22.157374969999999</v>
      </c>
      <c r="G6586" s="3">
        <v>17.143231360000001</v>
      </c>
      <c r="H6586" s="3">
        <v>14.2954729</v>
      </c>
      <c r="I6586" s="3">
        <v>0.62145001412287604</v>
      </c>
      <c r="J6586" s="3">
        <v>8.3192041750128204E-3</v>
      </c>
      <c r="K6586" s="3">
        <v>3.3267479770561902E-2</v>
      </c>
    </row>
    <row r="6587" spans="1:11" x14ac:dyDescent="0.25">
      <c r="A6587" s="3" t="s">
        <v>3079</v>
      </c>
      <c r="B6587" s="3" t="s">
        <v>2</v>
      </c>
      <c r="C6587" s="3">
        <v>19.423838450000002</v>
      </c>
      <c r="D6587" s="3">
        <v>25.782813489999999</v>
      </c>
      <c r="E6587" s="3">
        <v>28.095412</v>
      </c>
      <c r="F6587" s="3">
        <v>27.40207277</v>
      </c>
      <c r="G6587" s="3">
        <v>29.07575409</v>
      </c>
      <c r="H6587" s="3">
        <v>32.876009320000001</v>
      </c>
      <c r="I6587" s="3">
        <v>0.187911055612307</v>
      </c>
      <c r="J6587" s="3">
        <v>0.21792492434653299</v>
      </c>
      <c r="K6587" s="3">
        <v>0.35989177540982498</v>
      </c>
    </row>
    <row r="6588" spans="1:11" x14ac:dyDescent="0.25">
      <c r="A6588" s="3" t="s">
        <v>5301</v>
      </c>
      <c r="B6588" s="3" t="s">
        <v>5302</v>
      </c>
      <c r="C6588" s="3">
        <v>89.300274229999999</v>
      </c>
      <c r="D6588" s="3">
        <v>89.784121949999999</v>
      </c>
      <c r="E6588" s="3">
        <v>85.165615279999997</v>
      </c>
      <c r="F6588" s="3">
        <v>98.581541189999996</v>
      </c>
      <c r="G6588" s="3">
        <v>108.64989850000001</v>
      </c>
      <c r="H6588" s="3">
        <v>86.050765330000004</v>
      </c>
      <c r="I6588" s="3">
        <v>3.8331645046806598E-2</v>
      </c>
      <c r="J6588" s="3">
        <v>0.617409380808562</v>
      </c>
      <c r="K6588" s="3">
        <v>0.74507353897405804</v>
      </c>
    </row>
    <row r="6589" spans="1:11" x14ac:dyDescent="0.25">
      <c r="A6589" s="3" t="s">
        <v>592</v>
      </c>
      <c r="B6589" s="3" t="s">
        <v>2</v>
      </c>
      <c r="C6589" s="3">
        <v>8.8126674450000007</v>
      </c>
      <c r="D6589" s="3">
        <v>10.57913855</v>
      </c>
      <c r="E6589" s="3">
        <v>10.53793538</v>
      </c>
      <c r="F6589" s="3">
        <v>30.7741319</v>
      </c>
      <c r="G6589" s="3">
        <v>14.6941983</v>
      </c>
      <c r="H6589" s="3">
        <v>11.212135610000001</v>
      </c>
      <c r="I6589" s="3">
        <v>0.79766136569880797</v>
      </c>
      <c r="J6589" s="3">
        <v>2.8647291727262499E-2</v>
      </c>
      <c r="K6589" s="3">
        <v>8.2648016537843302E-2</v>
      </c>
    </row>
    <row r="6590" spans="1:11" x14ac:dyDescent="0.25">
      <c r="A6590" s="3" t="s">
        <v>239</v>
      </c>
      <c r="B6590" s="3" t="s">
        <v>240</v>
      </c>
      <c r="C6590" s="3">
        <v>6.3589947310000001</v>
      </c>
      <c r="D6590" s="3">
        <v>4.9460907519999999</v>
      </c>
      <c r="E6590" s="3">
        <v>9.1193671540000008</v>
      </c>
      <c r="F6590" s="3">
        <v>28.438595110000001</v>
      </c>
      <c r="G6590" s="3">
        <v>15.0877929</v>
      </c>
      <c r="H6590" s="3">
        <v>10.699080289999999</v>
      </c>
      <c r="I6590" s="3">
        <v>1.2847159695735599</v>
      </c>
      <c r="J6590" s="3">
        <v>8.5941943630525198E-3</v>
      </c>
      <c r="K6590" s="3">
        <v>3.4042373002285901E-2</v>
      </c>
    </row>
    <row r="6591" spans="1:11" x14ac:dyDescent="0.25">
      <c r="A6591" s="3" t="s">
        <v>10907</v>
      </c>
      <c r="B6591" s="3" t="s">
        <v>2</v>
      </c>
      <c r="C6591" s="3">
        <v>8.1661783270000008</v>
      </c>
      <c r="D6591" s="3">
        <v>9.6693846220000008</v>
      </c>
      <c r="E6591" s="3">
        <v>7.5583943979999999</v>
      </c>
      <c r="F6591" s="3">
        <v>7.4855996530000004</v>
      </c>
      <c r="G6591" s="3">
        <v>8.2737603069999999</v>
      </c>
      <c r="H6591" s="3">
        <v>5.1136429290000001</v>
      </c>
      <c r="I6591" s="3">
        <v>-0.40346180231405798</v>
      </c>
      <c r="J6591" s="3">
        <v>8.4040237956924002E-2</v>
      </c>
      <c r="K6591" s="3">
        <v>0.18213830160615599</v>
      </c>
    </row>
    <row r="6592" spans="1:11" x14ac:dyDescent="0.25">
      <c r="A6592" s="3" t="s">
        <v>5127</v>
      </c>
      <c r="B6592" s="3" t="s">
        <v>5128</v>
      </c>
      <c r="C6592" s="3">
        <v>13.746101060000001</v>
      </c>
      <c r="D6592" s="3">
        <v>15.482532279999999</v>
      </c>
      <c r="E6592" s="3">
        <v>15.339243209999999</v>
      </c>
      <c r="F6592" s="3">
        <v>17.29269489</v>
      </c>
      <c r="G6592" s="3">
        <v>15.59845666</v>
      </c>
      <c r="H6592" s="3">
        <v>16.688832609999999</v>
      </c>
      <c r="I6592" s="3">
        <v>4.8033805223020802E-2</v>
      </c>
      <c r="J6592" s="3">
        <v>0.48727621438006202</v>
      </c>
      <c r="K6592" s="3">
        <v>0.63053028939028899</v>
      </c>
    </row>
    <row r="6593" spans="1:11" x14ac:dyDescent="0.25">
      <c r="A6593" s="3" t="s">
        <v>3302</v>
      </c>
      <c r="B6593" s="3" t="s">
        <v>3303</v>
      </c>
      <c r="C6593" s="3">
        <v>35.268819809999997</v>
      </c>
      <c r="D6593" s="3">
        <v>38.831350100000002</v>
      </c>
      <c r="E6593" s="3">
        <v>36.393804699999997</v>
      </c>
      <c r="F6593" s="3">
        <v>47.246409499999999</v>
      </c>
      <c r="G6593" s="3">
        <v>48.025762810000003</v>
      </c>
      <c r="H6593" s="3">
        <v>38.766730340000002</v>
      </c>
      <c r="I6593" s="3">
        <v>0.166900012169894</v>
      </c>
      <c r="J6593" s="3">
        <v>9.2002699692005099E-2</v>
      </c>
      <c r="K6593" s="3">
        <v>0.19422854040750401</v>
      </c>
    </row>
    <row r="6594" spans="1:11" x14ac:dyDescent="0.25">
      <c r="A6594" s="3" t="s">
        <v>11002</v>
      </c>
      <c r="B6594" s="3" t="s">
        <v>11003</v>
      </c>
      <c r="C6594" s="3">
        <v>132.44484850000001</v>
      </c>
      <c r="D6594" s="3">
        <v>129.5811333</v>
      </c>
      <c r="E6594" s="3">
        <v>127.9681879</v>
      </c>
      <c r="F6594" s="3">
        <v>91.908899640000001</v>
      </c>
      <c r="G6594" s="3">
        <v>102.78759239999999</v>
      </c>
      <c r="H6594" s="3">
        <v>114.2213489</v>
      </c>
      <c r="I6594" s="3">
        <v>-0.43895580185307997</v>
      </c>
      <c r="J6594" s="3">
        <v>1.24943533238548E-2</v>
      </c>
      <c r="K6594" s="3">
        <v>4.49216759766847E-2</v>
      </c>
    </row>
    <row r="6595" spans="1:11" x14ac:dyDescent="0.25">
      <c r="A6595" s="3" t="s">
        <v>7344</v>
      </c>
      <c r="B6595" s="3" t="s">
        <v>7345</v>
      </c>
      <c r="C6595" s="3">
        <v>66.159599979999996</v>
      </c>
      <c r="D6595" s="3">
        <v>64.954014319999999</v>
      </c>
      <c r="E6595" s="3">
        <v>66.635601120000004</v>
      </c>
      <c r="F6595" s="3">
        <v>71.679888219999995</v>
      </c>
      <c r="G6595" s="3">
        <v>67.417395740000003</v>
      </c>
      <c r="H6595" s="3">
        <v>63.956548179999999</v>
      </c>
      <c r="I6595" s="3">
        <v>-7.1148047595831099E-2</v>
      </c>
      <c r="J6595" s="3">
        <v>0.183710359231643</v>
      </c>
      <c r="K6595" s="3">
        <v>0.318598203914502</v>
      </c>
    </row>
    <row r="6596" spans="1:11" x14ac:dyDescent="0.25">
      <c r="A6596" s="3" t="s">
        <v>722</v>
      </c>
      <c r="B6596" s="3" t="s">
        <v>2</v>
      </c>
      <c r="C6596" s="3">
        <v>0</v>
      </c>
      <c r="D6596" s="3">
        <v>0</v>
      </c>
      <c r="E6596" s="3">
        <v>8.2715347999999994E-2</v>
      </c>
      <c r="F6596" s="3">
        <v>0</v>
      </c>
      <c r="G6596" s="3">
        <v>0.166600888</v>
      </c>
      <c r="H6596" s="3">
        <v>0</v>
      </c>
      <c r="I6596" s="3">
        <v>0.70307244718755502</v>
      </c>
      <c r="J6596" s="3">
        <v>0.67761707280424199</v>
      </c>
      <c r="K6596" s="3">
        <v>0.79302007896256099</v>
      </c>
    </row>
    <row r="6597" spans="1:11" x14ac:dyDescent="0.25">
      <c r="A6597" s="3" t="s">
        <v>11024</v>
      </c>
      <c r="B6597" s="3" t="s">
        <v>2</v>
      </c>
      <c r="C6597" s="3">
        <v>3.624052287</v>
      </c>
      <c r="D6597" s="3">
        <v>4.1940535609999996</v>
      </c>
      <c r="E6597" s="3">
        <v>2.6512445859999998</v>
      </c>
      <c r="F6597" s="3">
        <v>2.6898442359999999</v>
      </c>
      <c r="G6597" s="3">
        <v>3.4065497320000002</v>
      </c>
      <c r="H6597" s="3">
        <v>2.2392658050000001</v>
      </c>
      <c r="I6597" s="3">
        <v>-0.44886694028318402</v>
      </c>
      <c r="J6597" s="3">
        <v>1.9120653748533101E-2</v>
      </c>
      <c r="K6597" s="3">
        <v>6.17370995070445E-2</v>
      </c>
    </row>
    <row r="6598" spans="1:11" x14ac:dyDescent="0.25">
      <c r="A6598" s="3" t="s">
        <v>5636</v>
      </c>
      <c r="B6598" s="3" t="s">
        <v>5637</v>
      </c>
      <c r="C6598" s="3">
        <v>34.132469739999998</v>
      </c>
      <c r="D6598" s="3">
        <v>31.110194</v>
      </c>
      <c r="E6598" s="3">
        <v>35.155821199999998</v>
      </c>
      <c r="F6598" s="3">
        <v>40.767362239999997</v>
      </c>
      <c r="G6598" s="3">
        <v>36.602396140000003</v>
      </c>
      <c r="H6598" s="3">
        <v>32.562418289999997</v>
      </c>
      <c r="I6598" s="3">
        <v>1.9454142060350999E-2</v>
      </c>
      <c r="J6598" s="3">
        <v>0.87152837502358405</v>
      </c>
      <c r="K6598" s="3">
        <v>0.94070148446198998</v>
      </c>
    </row>
    <row r="6599" spans="1:11" x14ac:dyDescent="0.25">
      <c r="A6599" s="3" t="s">
        <v>6720</v>
      </c>
      <c r="B6599" s="3" t="s">
        <v>6721</v>
      </c>
      <c r="C6599" s="3">
        <v>81.921548020000003</v>
      </c>
      <c r="D6599" s="3">
        <v>78.095751239999998</v>
      </c>
      <c r="E6599" s="3">
        <v>81.986336210000005</v>
      </c>
      <c r="F6599" s="3">
        <v>88.667349099999996</v>
      </c>
      <c r="G6599" s="3">
        <v>85.519289169999993</v>
      </c>
      <c r="H6599" s="3">
        <v>80.559059140000002</v>
      </c>
      <c r="I6599" s="3">
        <v>-3.5024299290282501E-2</v>
      </c>
      <c r="J6599" s="3">
        <v>0.64381835414809996</v>
      </c>
      <c r="K6599" s="3">
        <v>0.76784093584257096</v>
      </c>
    </row>
    <row r="6600" spans="1:11" x14ac:dyDescent="0.25">
      <c r="A6600" s="3" t="s">
        <v>3524</v>
      </c>
      <c r="B6600" s="3" t="s">
        <v>3525</v>
      </c>
      <c r="C6600" s="3">
        <v>31.614912700000001</v>
      </c>
      <c r="D6600" s="3">
        <v>33.406383439999999</v>
      </c>
      <c r="E6600" s="3">
        <v>35.02520406</v>
      </c>
      <c r="F6600" s="3">
        <v>47.512520979999998</v>
      </c>
      <c r="G6600" s="3">
        <v>37.853906639999998</v>
      </c>
      <c r="H6600" s="3">
        <v>34.709699659999998</v>
      </c>
      <c r="I6600" s="3">
        <v>0.151207103834924</v>
      </c>
      <c r="J6600" s="3">
        <v>0.165692201255809</v>
      </c>
      <c r="K6600" s="3">
        <v>0.29564155761028899</v>
      </c>
    </row>
    <row r="6601" spans="1:11" x14ac:dyDescent="0.25">
      <c r="A6601" s="3" t="s">
        <v>10648</v>
      </c>
      <c r="B6601" s="3" t="s">
        <v>10649</v>
      </c>
      <c r="C6601" s="3">
        <v>79.493857360000007</v>
      </c>
      <c r="D6601" s="3">
        <v>82.004352780000005</v>
      </c>
      <c r="E6601" s="3">
        <v>85.654500380000002</v>
      </c>
      <c r="F6601" s="3">
        <v>76.935329760000002</v>
      </c>
      <c r="G6601" s="3">
        <v>66.123892369999993</v>
      </c>
      <c r="H6601" s="3">
        <v>67.681589419999995</v>
      </c>
      <c r="I6601" s="3">
        <v>-0.33844393588770599</v>
      </c>
      <c r="J6601" s="4">
        <v>4.3870047176427598E-5</v>
      </c>
      <c r="K6601" s="3">
        <v>6.4858497132618995E-4</v>
      </c>
    </row>
    <row r="6602" spans="1:11" x14ac:dyDescent="0.25">
      <c r="A6602" s="3" t="s">
        <v>9491</v>
      </c>
      <c r="B6602" s="3" t="s">
        <v>9492</v>
      </c>
      <c r="C6602" s="3">
        <v>242.79798059999999</v>
      </c>
      <c r="D6602" s="3">
        <v>256.52225220000003</v>
      </c>
      <c r="E6602" s="3">
        <v>267.28036090000001</v>
      </c>
      <c r="F6602" s="3">
        <v>237.31052170000001</v>
      </c>
      <c r="G6602" s="3">
        <v>241.6193744</v>
      </c>
      <c r="H6602" s="3">
        <v>236.79265939999999</v>
      </c>
      <c r="I6602" s="3">
        <v>-0.20540525064467999</v>
      </c>
      <c r="J6602" s="3">
        <v>1.6810353779691499E-3</v>
      </c>
      <c r="K6602" s="3">
        <v>1.00749016849522E-2</v>
      </c>
    </row>
    <row r="6603" spans="1:11" x14ac:dyDescent="0.25">
      <c r="A6603" s="3" t="s">
        <v>366</v>
      </c>
      <c r="B6603" s="3" t="s">
        <v>2</v>
      </c>
      <c r="C6603" s="3">
        <v>0.92494468799999996</v>
      </c>
      <c r="D6603" s="3">
        <v>0</v>
      </c>
      <c r="E6603" s="3">
        <v>0</v>
      </c>
      <c r="F6603" s="3">
        <v>1.648614209</v>
      </c>
      <c r="G6603" s="3">
        <v>0.34986186400000002</v>
      </c>
      <c r="H6603" s="3">
        <v>0.300325061</v>
      </c>
      <c r="I6603" s="3">
        <v>1.0231730278198401</v>
      </c>
      <c r="J6603" s="3">
        <v>0.35438754873741801</v>
      </c>
      <c r="K6603" s="3">
        <v>0.50296069952257305</v>
      </c>
    </row>
    <row r="6604" spans="1:11" x14ac:dyDescent="0.25">
      <c r="A6604" s="3" t="s">
        <v>7594</v>
      </c>
      <c r="B6604" s="3" t="s">
        <v>2</v>
      </c>
      <c r="C6604" s="3">
        <v>0.380859577</v>
      </c>
      <c r="D6604" s="3">
        <v>0</v>
      </c>
      <c r="E6604" s="3">
        <v>0</v>
      </c>
      <c r="F6604" s="3">
        <v>0.407304687</v>
      </c>
      <c r="G6604" s="3">
        <v>0</v>
      </c>
      <c r="H6604" s="3">
        <v>0</v>
      </c>
      <c r="I6604" s="3">
        <v>-8.6279665325989005E-2</v>
      </c>
      <c r="J6604" s="3">
        <v>0.95636718802287002</v>
      </c>
      <c r="K6604" s="3">
        <v>0.99554021783796698</v>
      </c>
    </row>
    <row r="6605" spans="1:11" x14ac:dyDescent="0.25">
      <c r="A6605" s="3" t="s">
        <v>11455</v>
      </c>
      <c r="B6605" s="3" t="s">
        <v>11456</v>
      </c>
      <c r="C6605" s="3">
        <v>0.26754598400000001</v>
      </c>
      <c r="D6605" s="3">
        <v>0.28613748100000003</v>
      </c>
      <c r="E6605" s="3">
        <v>0</v>
      </c>
      <c r="F6605" s="3">
        <v>0.28612312699999998</v>
      </c>
      <c r="G6605" s="3">
        <v>0</v>
      </c>
      <c r="H6605" s="3">
        <v>0</v>
      </c>
      <c r="I6605" s="3">
        <v>-0.88803056297076399</v>
      </c>
      <c r="J6605" s="3">
        <v>0.54875801618599196</v>
      </c>
      <c r="K6605" s="3">
        <v>0.68608985318816196</v>
      </c>
    </row>
    <row r="6606" spans="1:11" x14ac:dyDescent="0.25">
      <c r="A6606" s="3" t="s">
        <v>11458</v>
      </c>
      <c r="B6606" s="3" t="s">
        <v>2</v>
      </c>
      <c r="C6606" s="3">
        <v>0</v>
      </c>
      <c r="D6606" s="3">
        <v>0.91112198099999997</v>
      </c>
      <c r="E6606" s="3">
        <v>0</v>
      </c>
      <c r="F6606" s="3">
        <v>0.45553813700000001</v>
      </c>
      <c r="G6606" s="3">
        <v>0</v>
      </c>
      <c r="H6606" s="3">
        <v>0</v>
      </c>
      <c r="I6606" s="3">
        <v>-0.88882236939786896</v>
      </c>
      <c r="J6606" s="3">
        <v>0.57231044423686495</v>
      </c>
      <c r="K6606" s="3">
        <v>0.70631870897677496</v>
      </c>
    </row>
    <row r="6607" spans="1:11" x14ac:dyDescent="0.25">
      <c r="A6607" s="3" t="s">
        <v>1192</v>
      </c>
      <c r="B6607" s="3" t="s">
        <v>1193</v>
      </c>
      <c r="C6607" s="3">
        <v>1.907503776</v>
      </c>
      <c r="D6607" s="3">
        <v>2.2732033249999999</v>
      </c>
      <c r="E6607" s="3">
        <v>1.5966568750000001</v>
      </c>
      <c r="F6607" s="3">
        <v>5.1873063249999998</v>
      </c>
      <c r="G6607" s="3">
        <v>2.040860876</v>
      </c>
      <c r="H6607" s="3">
        <v>1.592632899</v>
      </c>
      <c r="I6607" s="3">
        <v>0.48031513646016399</v>
      </c>
      <c r="J6607" s="3">
        <v>0.22538975989451299</v>
      </c>
      <c r="K6607" s="3">
        <v>0.36846236040566599</v>
      </c>
    </row>
    <row r="6608" spans="1:11" x14ac:dyDescent="0.25">
      <c r="A6608" s="3" t="s">
        <v>11457</v>
      </c>
      <c r="B6608" s="3" t="s">
        <v>2</v>
      </c>
      <c r="C6608" s="3">
        <v>0</v>
      </c>
      <c r="D6608" s="3">
        <v>0.67228418000000001</v>
      </c>
      <c r="E6608" s="3">
        <v>0</v>
      </c>
      <c r="F6608" s="3">
        <v>0.33612522700000003</v>
      </c>
      <c r="G6608" s="3">
        <v>0</v>
      </c>
      <c r="H6608" s="3">
        <v>0</v>
      </c>
      <c r="I6608" s="3">
        <v>-0.88881650857377803</v>
      </c>
      <c r="J6608" s="3">
        <v>0.59400123515056102</v>
      </c>
      <c r="K6608" s="3">
        <v>0.72418354177637301</v>
      </c>
    </row>
    <row r="6609" spans="1:11" x14ac:dyDescent="0.25">
      <c r="A6609" s="3" t="s">
        <v>711</v>
      </c>
      <c r="B6609" s="3" t="s">
        <v>2</v>
      </c>
      <c r="C6609" s="3">
        <v>2.509539851</v>
      </c>
      <c r="D6609" s="3">
        <v>1.87874765</v>
      </c>
      <c r="E6609" s="3">
        <v>3.11048182</v>
      </c>
      <c r="F6609" s="3">
        <v>6.441097375</v>
      </c>
      <c r="G6609" s="3">
        <v>2.562941565</v>
      </c>
      <c r="H6609" s="3">
        <v>4.1556607259999998</v>
      </c>
      <c r="I6609" s="3">
        <v>0.70596983114690404</v>
      </c>
      <c r="J6609" s="3">
        <v>0.145601842275318</v>
      </c>
      <c r="K6609" s="3">
        <v>0.26984622316096601</v>
      </c>
    </row>
    <row r="6610" spans="1:11" x14ac:dyDescent="0.25">
      <c r="A6610" s="3" t="s">
        <v>146</v>
      </c>
      <c r="B6610" s="3" t="s">
        <v>2</v>
      </c>
      <c r="C6610" s="3">
        <v>2.8039661800000002</v>
      </c>
      <c r="D6610" s="3">
        <v>2.9988109280000002</v>
      </c>
      <c r="E6610" s="3">
        <v>2.8722416229999999</v>
      </c>
      <c r="F6610" s="3">
        <v>14.17548596</v>
      </c>
      <c r="G6610" s="3">
        <v>9.2561879079999994</v>
      </c>
      <c r="H6610" s="3">
        <v>5.9592059329999998</v>
      </c>
      <c r="I6610" s="3">
        <v>1.62620487001866</v>
      </c>
      <c r="J6610" s="3">
        <v>4.7899378761505302E-4</v>
      </c>
      <c r="K6610" s="3">
        <v>3.9489879191008702E-3</v>
      </c>
    </row>
    <row r="6611" spans="1:11" x14ac:dyDescent="0.25">
      <c r="A6611" s="3" t="s">
        <v>4214</v>
      </c>
      <c r="B6611" s="3" t="s">
        <v>2</v>
      </c>
      <c r="C6611" s="3">
        <v>1.363076382</v>
      </c>
      <c r="D6611" s="3">
        <v>1.4577951689999999</v>
      </c>
      <c r="E6611" s="3">
        <v>1.5358934150000001</v>
      </c>
      <c r="F6611" s="3">
        <v>1.822152547</v>
      </c>
      <c r="G6611" s="3">
        <v>2.3201365740000002</v>
      </c>
      <c r="H6611" s="3">
        <v>0.99581467599999995</v>
      </c>
      <c r="I6611" s="3">
        <v>0.10356675499387</v>
      </c>
      <c r="J6611" s="3">
        <v>0.86852289483337297</v>
      </c>
      <c r="K6611" s="3">
        <v>0.93859480566918596</v>
      </c>
    </row>
    <row r="6612" spans="1:11" x14ac:dyDescent="0.25">
      <c r="A6612" s="3" t="s">
        <v>686</v>
      </c>
      <c r="B6612" s="3" t="s">
        <v>687</v>
      </c>
      <c r="C6612" s="3">
        <v>10.196240660000001</v>
      </c>
      <c r="D6612" s="3">
        <v>7.0880985570000004</v>
      </c>
      <c r="E6612" s="3">
        <v>8.9039490319999999</v>
      </c>
      <c r="F6612" s="3">
        <v>24.807100420000001</v>
      </c>
      <c r="G6612" s="3">
        <v>11.85949076</v>
      </c>
      <c r="H6612" s="3">
        <v>10.67691063</v>
      </c>
      <c r="I6612" s="3">
        <v>0.72812900645143397</v>
      </c>
      <c r="J6612" s="3">
        <v>2.1731056010358699E-2</v>
      </c>
      <c r="K6612" s="3">
        <v>6.8038446893592203E-2</v>
      </c>
    </row>
    <row r="6613" spans="1:11" x14ac:dyDescent="0.25">
      <c r="A6613" s="3" t="s">
        <v>492</v>
      </c>
      <c r="B6613" s="3" t="s">
        <v>2</v>
      </c>
      <c r="C6613" s="3">
        <v>4.672401002</v>
      </c>
      <c r="D6613" s="3">
        <v>3.2124094570000001</v>
      </c>
      <c r="E6613" s="3">
        <v>3.0084510199999999</v>
      </c>
      <c r="F6613" s="3">
        <v>10.35057787</v>
      </c>
      <c r="G6613" s="3">
        <v>6.8168961210000001</v>
      </c>
      <c r="H6613" s="3">
        <v>4.8764120709999998</v>
      </c>
      <c r="I6613" s="3">
        <v>0.87663578074901005</v>
      </c>
      <c r="J6613" s="3">
        <v>1.3099435934275599E-2</v>
      </c>
      <c r="K6613" s="3">
        <v>4.6649965251198397E-2</v>
      </c>
    </row>
    <row r="6614" spans="1:11" x14ac:dyDescent="0.25">
      <c r="A6614" s="3" t="s">
        <v>1810</v>
      </c>
      <c r="B6614" s="3" t="s">
        <v>1811</v>
      </c>
      <c r="C6614" s="3">
        <v>4.3800290779999997</v>
      </c>
      <c r="D6614" s="3">
        <v>4.5797136590000003</v>
      </c>
      <c r="E6614" s="3">
        <v>4.5769159410000002</v>
      </c>
      <c r="F6614" s="3">
        <v>8.2692395249999997</v>
      </c>
      <c r="G6614" s="3">
        <v>5.7199638149999998</v>
      </c>
      <c r="H6614" s="3">
        <v>4.5525465580000004</v>
      </c>
      <c r="I6614" s="3">
        <v>0.33541771246072</v>
      </c>
      <c r="J6614" s="3">
        <v>5.9510757438533998E-2</v>
      </c>
      <c r="K6614" s="3">
        <v>0.14240061310124599</v>
      </c>
    </row>
    <row r="6615" spans="1:11" x14ac:dyDescent="0.25">
      <c r="A6615" s="3" t="s">
        <v>3509</v>
      </c>
      <c r="B6615" s="3" t="s">
        <v>3510</v>
      </c>
      <c r="C6615" s="3">
        <v>10.81458254</v>
      </c>
      <c r="D6615" s="3">
        <v>10.35655247</v>
      </c>
      <c r="E6615" s="3">
        <v>11.867124069999999</v>
      </c>
      <c r="F6615" s="3">
        <v>16.1009855</v>
      </c>
      <c r="G6615" s="3">
        <v>12.592735449999999</v>
      </c>
      <c r="H6615" s="3">
        <v>11.016290440000001</v>
      </c>
      <c r="I6615" s="3">
        <v>0.152181791639771</v>
      </c>
      <c r="J6615" s="3">
        <v>0.21702487321021399</v>
      </c>
      <c r="K6615" s="3">
        <v>0.358821170880739</v>
      </c>
    </row>
    <row r="6616" spans="1:11" x14ac:dyDescent="0.25">
      <c r="A6616" s="3" t="s">
        <v>10094</v>
      </c>
      <c r="B6616" s="3" t="s">
        <v>10095</v>
      </c>
      <c r="C6616" s="3">
        <v>17.348244869999998</v>
      </c>
      <c r="D6616" s="3">
        <v>18.222439609999999</v>
      </c>
      <c r="E6616" s="3">
        <v>20.245867749999999</v>
      </c>
      <c r="F6616" s="3">
        <v>20.12650313</v>
      </c>
      <c r="G6616" s="3">
        <v>15.64334508</v>
      </c>
      <c r="H6616" s="3">
        <v>14.33369609</v>
      </c>
      <c r="I6616" s="3">
        <v>-0.26599479828243699</v>
      </c>
      <c r="J6616" s="3">
        <v>0.23010534404802499</v>
      </c>
      <c r="K6616" s="3">
        <v>0.37385560457962402</v>
      </c>
    </row>
    <row r="6617" spans="1:11" x14ac:dyDescent="0.25">
      <c r="A6617" s="3" t="s">
        <v>11362</v>
      </c>
      <c r="B6617" s="3" t="s">
        <v>11363</v>
      </c>
      <c r="C6617" s="3">
        <v>131.0137058</v>
      </c>
      <c r="D6617" s="3">
        <v>130.3546738</v>
      </c>
      <c r="E6617" s="3">
        <v>134.19517830000001</v>
      </c>
      <c r="F6617" s="3">
        <v>77.467649929999993</v>
      </c>
      <c r="G6617" s="3">
        <v>78.170833020000003</v>
      </c>
      <c r="H6617" s="3">
        <v>101.1891579</v>
      </c>
      <c r="I6617" s="3">
        <v>-0.72316801478700898</v>
      </c>
      <c r="J6617" s="4">
        <v>2.2830783486711801E-5</v>
      </c>
      <c r="K6617" s="3">
        <v>4.0170904475631702E-4</v>
      </c>
    </row>
    <row r="6618" spans="1:11" x14ac:dyDescent="0.25">
      <c r="A6618" s="3" t="s">
        <v>9209</v>
      </c>
      <c r="B6618" s="3" t="s">
        <v>9210</v>
      </c>
      <c r="C6618" s="3">
        <v>73.257356279999996</v>
      </c>
      <c r="D6618" s="3">
        <v>72.983864940000004</v>
      </c>
      <c r="E6618" s="3">
        <v>67.817265590000005</v>
      </c>
      <c r="F6618" s="3">
        <v>64.690692769999998</v>
      </c>
      <c r="G6618" s="3">
        <v>65.537504170000005</v>
      </c>
      <c r="H6618" s="3">
        <v>72.543306959999995</v>
      </c>
      <c r="I6618" s="3">
        <v>-0.183209905501587</v>
      </c>
      <c r="J6618" s="3">
        <v>8.7037854781284299E-2</v>
      </c>
      <c r="K6618" s="3">
        <v>0.18681679312392499</v>
      </c>
    </row>
    <row r="6619" spans="1:11" x14ac:dyDescent="0.25">
      <c r="A6619" s="3" t="s">
        <v>8605</v>
      </c>
      <c r="B6619" s="3" t="s">
        <v>2</v>
      </c>
      <c r="C6619" s="3">
        <v>69.797244550000002</v>
      </c>
      <c r="D6619" s="3">
        <v>70.227472939999998</v>
      </c>
      <c r="E6619" s="3">
        <v>71.143999070000007</v>
      </c>
      <c r="F6619" s="3">
        <v>65.313184199999995</v>
      </c>
      <c r="G6619" s="3">
        <v>68.520818329999997</v>
      </c>
      <c r="H6619" s="3">
        <v>71.790469340000001</v>
      </c>
      <c r="I6619" s="3">
        <v>-0.14317600008074799</v>
      </c>
      <c r="J6619" s="3">
        <v>0.28389467419081399</v>
      </c>
      <c r="K6619" s="3">
        <v>0.435485259700233</v>
      </c>
    </row>
    <row r="6620" spans="1:11" x14ac:dyDescent="0.25">
      <c r="A6620" s="3" t="s">
        <v>7748</v>
      </c>
      <c r="B6620" s="3" t="s">
        <v>7749</v>
      </c>
      <c r="C6620" s="3">
        <v>25.486547470000001</v>
      </c>
      <c r="D6620" s="3">
        <v>27.670575299999999</v>
      </c>
      <c r="E6620" s="3">
        <v>26.252174230000001</v>
      </c>
      <c r="F6620" s="3">
        <v>31.04179955</v>
      </c>
      <c r="G6620" s="3">
        <v>25.488445370000001</v>
      </c>
      <c r="H6620" s="3">
        <v>23.69761763</v>
      </c>
      <c r="I6620" s="3">
        <v>-9.7202022115637596E-2</v>
      </c>
      <c r="J6620" s="3">
        <v>0.29618222268601901</v>
      </c>
      <c r="K6620" s="3">
        <v>0.44782400145566997</v>
      </c>
    </row>
    <row r="6621" spans="1:11" x14ac:dyDescent="0.25">
      <c r="A6621" s="3" t="s">
        <v>7280</v>
      </c>
      <c r="B6621" s="3" t="s">
        <v>7281</v>
      </c>
      <c r="C6621" s="3">
        <v>44.425691800000003</v>
      </c>
      <c r="D6621" s="3">
        <v>44.91903757</v>
      </c>
      <c r="E6621" s="3">
        <v>45.79350771</v>
      </c>
      <c r="F6621" s="3">
        <v>48.807214309999999</v>
      </c>
      <c r="G6621" s="3">
        <v>44.658020389999997</v>
      </c>
      <c r="H6621" s="3">
        <v>45.493622019999997</v>
      </c>
      <c r="I6621" s="3">
        <v>-6.7715731519777E-2</v>
      </c>
      <c r="J6621" s="3">
        <v>0.20367984317888399</v>
      </c>
      <c r="K6621" s="3">
        <v>0.34336942571391799</v>
      </c>
    </row>
    <row r="6622" spans="1:11" x14ac:dyDescent="0.25">
      <c r="A6622" s="3" t="s">
        <v>6643</v>
      </c>
      <c r="B6622" s="3" t="s">
        <v>2</v>
      </c>
      <c r="C6622" s="3">
        <v>21.58204272</v>
      </c>
      <c r="D6622" s="3">
        <v>31.07159575</v>
      </c>
      <c r="E6622" s="3">
        <v>25.253632119999999</v>
      </c>
      <c r="F6622" s="3">
        <v>34.620898390000001</v>
      </c>
      <c r="G6622" s="3">
        <v>26.37420208</v>
      </c>
      <c r="H6622" s="3">
        <v>21.561799239999999</v>
      </c>
      <c r="I6622" s="3">
        <v>-3.0858712972444701E-2</v>
      </c>
      <c r="J6622" s="3">
        <v>0.86814137638545197</v>
      </c>
      <c r="K6622" s="3">
        <v>0.93832480632833704</v>
      </c>
    </row>
    <row r="6623" spans="1:11" x14ac:dyDescent="0.25">
      <c r="A6623" s="3" t="s">
        <v>6992</v>
      </c>
      <c r="B6623" s="3" t="s">
        <v>6993</v>
      </c>
      <c r="C6623" s="3">
        <v>28.79592993</v>
      </c>
      <c r="D6623" s="3">
        <v>29.075362210000002</v>
      </c>
      <c r="E6623" s="3">
        <v>30.834545290000001</v>
      </c>
      <c r="F6623" s="3">
        <v>32.325590210000001</v>
      </c>
      <c r="G6623" s="3">
        <v>30.037863940000001</v>
      </c>
      <c r="H6623" s="3">
        <v>29.966135909999998</v>
      </c>
      <c r="I6623" s="3">
        <v>-4.9616366009251199E-2</v>
      </c>
      <c r="J6623" s="3">
        <v>0.64282328206419104</v>
      </c>
      <c r="K6623" s="3">
        <v>0.76678250887000798</v>
      </c>
    </row>
    <row r="6624" spans="1:11" x14ac:dyDescent="0.25">
      <c r="A6624" s="3" t="s">
        <v>2304</v>
      </c>
      <c r="B6624" s="3" t="s">
        <v>2305</v>
      </c>
      <c r="C6624" s="3">
        <v>7.0277660119999998</v>
      </c>
      <c r="D6624" s="3">
        <v>6.4008233260000003</v>
      </c>
      <c r="E6624" s="3">
        <v>5.7219558609999996</v>
      </c>
      <c r="F6624" s="3">
        <v>9.7947079489999993</v>
      </c>
      <c r="G6624" s="3">
        <v>6.997237288</v>
      </c>
      <c r="H6624" s="3">
        <v>8.0381119240000007</v>
      </c>
      <c r="I6624" s="3">
        <v>0.26245296176168798</v>
      </c>
      <c r="J6624" s="3">
        <v>7.5752358030651099E-2</v>
      </c>
      <c r="K6624" s="3">
        <v>0.168638332810503</v>
      </c>
    </row>
    <row r="6625" spans="1:11" x14ac:dyDescent="0.25">
      <c r="A6625" s="3" t="s">
        <v>8249</v>
      </c>
      <c r="B6625" s="3" t="s">
        <v>8250</v>
      </c>
      <c r="C6625" s="3">
        <v>114.5031973</v>
      </c>
      <c r="D6625" s="3">
        <v>121.79748480000001</v>
      </c>
      <c r="E6625" s="3">
        <v>113.2011239</v>
      </c>
      <c r="F6625" s="3">
        <v>122.1446492</v>
      </c>
      <c r="G6625" s="3">
        <v>116.9069667</v>
      </c>
      <c r="H6625" s="3">
        <v>107.3528019</v>
      </c>
      <c r="I6625" s="3">
        <v>-0.12280241804653599</v>
      </c>
      <c r="J6625" s="3">
        <v>5.6794178745842097E-2</v>
      </c>
      <c r="K6625" s="3">
        <v>0.137744751196411</v>
      </c>
    </row>
    <row r="6626" spans="1:11" x14ac:dyDescent="0.25">
      <c r="A6626" s="3" t="s">
        <v>7794</v>
      </c>
      <c r="B6626" s="3" t="s">
        <v>7795</v>
      </c>
      <c r="C6626" s="3">
        <v>25.79342415</v>
      </c>
      <c r="D6626" s="3">
        <v>26.792898090000001</v>
      </c>
      <c r="E6626" s="3">
        <v>28.15865659</v>
      </c>
      <c r="F6626" s="3">
        <v>27.12190609</v>
      </c>
      <c r="G6626" s="3">
        <v>27.481515909999999</v>
      </c>
      <c r="H6626" s="3">
        <v>26.539221269999999</v>
      </c>
      <c r="I6626" s="3">
        <v>-9.9650821114472696E-2</v>
      </c>
      <c r="J6626" s="3">
        <v>0.12651743092238199</v>
      </c>
      <c r="K6626" s="3">
        <v>0.24373160658364201</v>
      </c>
    </row>
    <row r="6627" spans="1:11" x14ac:dyDescent="0.25">
      <c r="A6627" s="3" t="s">
        <v>5317</v>
      </c>
      <c r="B6627" s="3" t="s">
        <v>5318</v>
      </c>
      <c r="C6627" s="3">
        <v>107.34226510000001</v>
      </c>
      <c r="D6627" s="3">
        <v>108.6337746</v>
      </c>
      <c r="E6627" s="3">
        <v>114.74896</v>
      </c>
      <c r="F6627" s="3">
        <v>124.46703549999999</v>
      </c>
      <c r="G6627" s="3">
        <v>128.2024184</v>
      </c>
      <c r="H6627" s="3">
        <v>113.36967079999999</v>
      </c>
      <c r="I6627" s="3">
        <v>3.7516698448440002E-2</v>
      </c>
      <c r="J6627" s="3">
        <v>0.51767337551167003</v>
      </c>
      <c r="K6627" s="3">
        <v>0.65909245558266205</v>
      </c>
    </row>
    <row r="6628" spans="1:11" x14ac:dyDescent="0.25">
      <c r="A6628" s="3" t="s">
        <v>2254</v>
      </c>
      <c r="B6628" s="3" t="s">
        <v>2255</v>
      </c>
      <c r="C6628" s="3">
        <v>17.18750914</v>
      </c>
      <c r="D6628" s="3">
        <v>20.31403487</v>
      </c>
      <c r="E6628" s="3">
        <v>22.447672990000001</v>
      </c>
      <c r="F6628" s="3">
        <v>32.375500760000001</v>
      </c>
      <c r="G6628" s="3">
        <v>23.271354779999999</v>
      </c>
      <c r="H6628" s="3">
        <v>22.306949660000001</v>
      </c>
      <c r="I6628" s="3">
        <v>0.26820204464495101</v>
      </c>
      <c r="J6628" s="3">
        <v>4.91731794187346E-2</v>
      </c>
      <c r="K6628" s="3">
        <v>0.123123006513669</v>
      </c>
    </row>
    <row r="6629" spans="1:11" x14ac:dyDescent="0.25">
      <c r="A6629" s="3" t="s">
        <v>2895</v>
      </c>
      <c r="B6629" s="3" t="s">
        <v>2</v>
      </c>
      <c r="C6629" s="3">
        <v>6.7689133989999997</v>
      </c>
      <c r="D6629" s="3">
        <v>5.9802733630000002</v>
      </c>
      <c r="E6629" s="3">
        <v>9.6167871799999993</v>
      </c>
      <c r="F6629" s="3">
        <v>10.386269520000001</v>
      </c>
      <c r="G6629" s="3">
        <v>8.0150172570000002</v>
      </c>
      <c r="H6629" s="3">
        <v>9.1735654960000002</v>
      </c>
      <c r="I6629" s="3">
        <v>0.20250349866460801</v>
      </c>
      <c r="J6629" s="3">
        <v>0.364385090758511</v>
      </c>
      <c r="K6629" s="3">
        <v>0.51304831400398399</v>
      </c>
    </row>
    <row r="6630" spans="1:11" x14ac:dyDescent="0.25">
      <c r="A6630" s="3" t="s">
        <v>5727</v>
      </c>
      <c r="B6630" s="3" t="s">
        <v>5728</v>
      </c>
      <c r="C6630" s="3">
        <v>17.667482809999999</v>
      </c>
      <c r="D6630" s="3">
        <v>18.561733830000001</v>
      </c>
      <c r="E6630" s="3">
        <v>19.08772836</v>
      </c>
      <c r="F6630" s="3">
        <v>21.895078600000002</v>
      </c>
      <c r="G6630" s="3">
        <v>17.571713859999999</v>
      </c>
      <c r="H6630" s="3">
        <v>20.702182570000002</v>
      </c>
      <c r="I6630" s="3">
        <v>1.55628146180623E-2</v>
      </c>
      <c r="J6630" s="3">
        <v>0.85650650625768898</v>
      </c>
      <c r="K6630" s="3">
        <v>0.92983933022429799</v>
      </c>
    </row>
    <row r="6631" spans="1:11" x14ac:dyDescent="0.25">
      <c r="A6631" s="3" t="s">
        <v>3561</v>
      </c>
      <c r="B6631" s="3" t="s">
        <v>3562</v>
      </c>
      <c r="C6631" s="3">
        <v>62.841830280000003</v>
      </c>
      <c r="D6631" s="3">
        <v>46.842388880000001</v>
      </c>
      <c r="E6631" s="3">
        <v>59.160936489999997</v>
      </c>
      <c r="F6631" s="3">
        <v>73.314843659999994</v>
      </c>
      <c r="G6631" s="3">
        <v>66.062152040000001</v>
      </c>
      <c r="H6631" s="3">
        <v>62.538277379999997</v>
      </c>
      <c r="I6631" s="3">
        <v>0.146974771438207</v>
      </c>
      <c r="J6631" s="3">
        <v>0.234291963112226</v>
      </c>
      <c r="K6631" s="3">
        <v>0.37867192767922903</v>
      </c>
    </row>
    <row r="6632" spans="1:11" x14ac:dyDescent="0.25">
      <c r="A6632" s="3" t="s">
        <v>3803</v>
      </c>
      <c r="B6632" s="3" t="s">
        <v>2</v>
      </c>
      <c r="C6632" s="3">
        <v>49.973953289999997</v>
      </c>
      <c r="D6632" s="3">
        <v>60.841718270000001</v>
      </c>
      <c r="E6632" s="3">
        <v>74.371537950000004</v>
      </c>
      <c r="F6632" s="3">
        <v>71.930798600000003</v>
      </c>
      <c r="G6632" s="3">
        <v>79.534131599999995</v>
      </c>
      <c r="H6632" s="3">
        <v>66.129828939999996</v>
      </c>
      <c r="I6632" s="3">
        <v>0.12758012251040399</v>
      </c>
      <c r="J6632" s="3">
        <v>0.36217690502805899</v>
      </c>
      <c r="K6632" s="3">
        <v>0.511063886184149</v>
      </c>
    </row>
    <row r="6633" spans="1:11" x14ac:dyDescent="0.25">
      <c r="A6633" s="3" t="s">
        <v>3881</v>
      </c>
      <c r="B6633" s="3" t="s">
        <v>2</v>
      </c>
      <c r="C6633" s="3">
        <v>54.24675603</v>
      </c>
      <c r="D6633" s="3">
        <v>63.00695786</v>
      </c>
      <c r="E6633" s="3">
        <v>74.598066450000005</v>
      </c>
      <c r="F6633" s="3">
        <v>75.167896510000006</v>
      </c>
      <c r="G6633" s="3">
        <v>82.737603070000006</v>
      </c>
      <c r="H6633" s="3">
        <v>67.045540619999997</v>
      </c>
      <c r="I6633" s="3">
        <v>0.122773045863309</v>
      </c>
      <c r="J6633" s="3">
        <v>0.340606554133774</v>
      </c>
      <c r="K6633" s="3">
        <v>0.49063317258081202</v>
      </c>
    </row>
    <row r="6634" spans="1:11" x14ac:dyDescent="0.25">
      <c r="A6634" s="3" t="s">
        <v>2780</v>
      </c>
      <c r="B6634" s="3" t="s">
        <v>2781</v>
      </c>
      <c r="C6634" s="3">
        <v>195.56359760000001</v>
      </c>
      <c r="D6634" s="3">
        <v>184.04664009999999</v>
      </c>
      <c r="E6634" s="3">
        <v>183.2406172</v>
      </c>
      <c r="F6634" s="3">
        <v>227.566607</v>
      </c>
      <c r="G6634" s="3">
        <v>246.83675220000001</v>
      </c>
      <c r="H6634" s="3">
        <v>228.85296529999999</v>
      </c>
      <c r="I6634" s="3">
        <v>0.213177952591004</v>
      </c>
      <c r="J6634" s="3">
        <v>1.76761795241854E-2</v>
      </c>
      <c r="K6634" s="3">
        <v>5.8207234422063402E-2</v>
      </c>
    </row>
    <row r="6635" spans="1:11" x14ac:dyDescent="0.25">
      <c r="A6635" s="3" t="s">
        <v>5168</v>
      </c>
      <c r="B6635" s="3" t="s">
        <v>5169</v>
      </c>
      <c r="C6635" s="3">
        <v>46.047182749999997</v>
      </c>
      <c r="D6635" s="3">
        <v>43.652711889999999</v>
      </c>
      <c r="E6635" s="3">
        <v>46.826674089999997</v>
      </c>
      <c r="F6635" s="3">
        <v>52.856333419999999</v>
      </c>
      <c r="G6635" s="3">
        <v>48.513288289999998</v>
      </c>
      <c r="H6635" s="3">
        <v>50.430538370000001</v>
      </c>
      <c r="I6635" s="3">
        <v>4.5533992570745002E-2</v>
      </c>
      <c r="J6635" s="3">
        <v>0.56007324517440005</v>
      </c>
      <c r="K6635" s="3">
        <v>0.69591664256543695</v>
      </c>
    </row>
    <row r="6636" spans="1:11" x14ac:dyDescent="0.25">
      <c r="A6636" s="3" t="s">
        <v>7601</v>
      </c>
      <c r="B6636" s="3" t="s">
        <v>7602</v>
      </c>
      <c r="C6636" s="3">
        <v>191.5925091</v>
      </c>
      <c r="D6636" s="3">
        <v>188.01089680000001</v>
      </c>
      <c r="E6636" s="3">
        <v>189.13918219999999</v>
      </c>
      <c r="F6636" s="3">
        <v>191.24717430000001</v>
      </c>
      <c r="G6636" s="3">
        <v>190.74199719999999</v>
      </c>
      <c r="H6636" s="3">
        <v>194.73842200000001</v>
      </c>
      <c r="I6636" s="3">
        <v>-8.6583349017495301E-2</v>
      </c>
      <c r="J6636" s="3">
        <v>0.14327612174002999</v>
      </c>
      <c r="K6636" s="3">
        <v>0.26657588603641003</v>
      </c>
    </row>
    <row r="6637" spans="1:11" x14ac:dyDescent="0.25">
      <c r="A6637" s="3" t="s">
        <v>6409</v>
      </c>
      <c r="B6637" s="3" t="s">
        <v>2</v>
      </c>
      <c r="C6637" s="3">
        <v>148.7619373</v>
      </c>
      <c r="D6637" s="3">
        <v>131.89575339999999</v>
      </c>
      <c r="E6637" s="3">
        <v>138.38277780000001</v>
      </c>
      <c r="F6637" s="3">
        <v>140.9565149</v>
      </c>
      <c r="G6637" s="3">
        <v>149.56594699999999</v>
      </c>
      <c r="H6637" s="3">
        <v>155.16794809999999</v>
      </c>
      <c r="I6637" s="3">
        <v>-1.69916579548357E-2</v>
      </c>
      <c r="J6637" s="3">
        <v>0.84300215568010906</v>
      </c>
      <c r="K6637" s="3">
        <v>0.91980299515793196</v>
      </c>
    </row>
    <row r="6638" spans="1:11" x14ac:dyDescent="0.25">
      <c r="A6638" s="3" t="s">
        <v>4606</v>
      </c>
      <c r="B6638" s="3" t="s">
        <v>4607</v>
      </c>
      <c r="C6638" s="3">
        <v>45.435879409999998</v>
      </c>
      <c r="D6638" s="3">
        <v>44.665224199999997</v>
      </c>
      <c r="E6638" s="3">
        <v>42.407723750000002</v>
      </c>
      <c r="F6638" s="3">
        <v>50.77731764</v>
      </c>
      <c r="G6638" s="3">
        <v>48.851764539999998</v>
      </c>
      <c r="H6638" s="3">
        <v>51.118486679999997</v>
      </c>
      <c r="I6638" s="3">
        <v>7.8640281901917394E-2</v>
      </c>
      <c r="J6638" s="3">
        <v>0.191945054767826</v>
      </c>
      <c r="K6638" s="3">
        <v>0.32864018747609902</v>
      </c>
    </row>
    <row r="6639" spans="1:11" x14ac:dyDescent="0.25">
      <c r="A6639" s="3" t="s">
        <v>4561</v>
      </c>
      <c r="B6639" s="3" t="s">
        <v>4562</v>
      </c>
      <c r="C6639" s="3">
        <v>129.26937810000001</v>
      </c>
      <c r="D6639" s="3">
        <v>135.0938281</v>
      </c>
      <c r="E6639" s="3">
        <v>131.53235240000001</v>
      </c>
      <c r="F6639" s="3">
        <v>153.73824070000001</v>
      </c>
      <c r="G6639" s="3">
        <v>151.17826220000001</v>
      </c>
      <c r="H6639" s="3">
        <v>146.16422689999999</v>
      </c>
      <c r="I6639" s="3">
        <v>8.0218237973285395E-2</v>
      </c>
      <c r="J6639" s="3">
        <v>0.28321662444518803</v>
      </c>
      <c r="K6639" s="3">
        <v>0.43486353497013802</v>
      </c>
    </row>
    <row r="6640" spans="1:11" x14ac:dyDescent="0.25">
      <c r="A6640" s="3" t="s">
        <v>3191</v>
      </c>
      <c r="B6640" s="3" t="s">
        <v>3192</v>
      </c>
      <c r="C6640" s="3">
        <v>131.6504606</v>
      </c>
      <c r="D6640" s="3">
        <v>121.8203833</v>
      </c>
      <c r="E6640" s="3">
        <v>118.6193239</v>
      </c>
      <c r="F6640" s="3">
        <v>157.5892005</v>
      </c>
      <c r="G6640" s="3">
        <v>155.24148389999999</v>
      </c>
      <c r="H6640" s="3">
        <v>141.553212</v>
      </c>
      <c r="I6640" s="3">
        <v>0.177700860597997</v>
      </c>
      <c r="J6640" s="3">
        <v>3.5742282801236203E-2</v>
      </c>
      <c r="K6640" s="3">
        <v>9.6863079462322602E-2</v>
      </c>
    </row>
    <row r="6641" spans="1:11" x14ac:dyDescent="0.25">
      <c r="A6641" s="3" t="s">
        <v>10902</v>
      </c>
      <c r="B6641" s="3" t="s">
        <v>10903</v>
      </c>
      <c r="C6641" s="3">
        <v>7099.4581850000004</v>
      </c>
      <c r="D6641" s="3">
        <v>7079.3268589999998</v>
      </c>
      <c r="E6641" s="3">
        <v>7163.4176189999998</v>
      </c>
      <c r="F6641" s="3">
        <v>5643.8283700000002</v>
      </c>
      <c r="G6641" s="3">
        <v>5573.3099750000001</v>
      </c>
      <c r="H6641" s="3">
        <v>6158.722863</v>
      </c>
      <c r="I6641" s="3">
        <v>-0.40168385960481301</v>
      </c>
      <c r="J6641" s="3">
        <v>2.2713014625093701E-4</v>
      </c>
      <c r="K6641" s="3">
        <v>2.2764126894292201E-3</v>
      </c>
    </row>
    <row r="6642" spans="1:11" x14ac:dyDescent="0.25">
      <c r="A6642" s="3" t="s">
        <v>236</v>
      </c>
      <c r="B6642" s="3" t="s">
        <v>2</v>
      </c>
      <c r="C6642" s="3">
        <v>4.4694155640000002</v>
      </c>
      <c r="D6642" s="3">
        <v>4.1340460009999997</v>
      </c>
      <c r="E6642" s="3">
        <v>5.9888381309999996</v>
      </c>
      <c r="F6642" s="3">
        <v>19.248186050000001</v>
      </c>
      <c r="G6642" s="3">
        <v>11.377037870000001</v>
      </c>
      <c r="H6642" s="3">
        <v>8.1188621869999995</v>
      </c>
      <c r="I6642" s="3">
        <v>1.28819501762379</v>
      </c>
      <c r="J6642" s="3">
        <v>9.3752368223895001E-4</v>
      </c>
      <c r="K6642" s="3">
        <v>6.5433827224630299E-3</v>
      </c>
    </row>
    <row r="6643" spans="1:11" x14ac:dyDescent="0.25">
      <c r="A6643" s="3" t="s">
        <v>10991</v>
      </c>
      <c r="B6643" s="3" t="s">
        <v>2</v>
      </c>
      <c r="C6643" s="3">
        <v>7222.878839</v>
      </c>
      <c r="D6643" s="3">
        <v>7098.7055399999999</v>
      </c>
      <c r="E6643" s="3">
        <v>7203.4582639999999</v>
      </c>
      <c r="F6643" s="3">
        <v>5644.6977999999999</v>
      </c>
      <c r="G6643" s="3">
        <v>5389.1537440000002</v>
      </c>
      <c r="H6643" s="3">
        <v>6099.8653489999997</v>
      </c>
      <c r="I6643" s="3">
        <v>-0.43446338133186602</v>
      </c>
      <c r="J6643" s="3">
        <v>1.3180072566905301E-4</v>
      </c>
      <c r="K6643" s="3">
        <v>1.4814068945073701E-3</v>
      </c>
    </row>
    <row r="6644" spans="1:11" x14ac:dyDescent="0.25">
      <c r="A6644" s="3" t="s">
        <v>8494</v>
      </c>
      <c r="B6644" s="3" t="s">
        <v>2</v>
      </c>
      <c r="C6644" s="3">
        <v>49.081742319999996</v>
      </c>
      <c r="D6644" s="3">
        <v>33.505776060000002</v>
      </c>
      <c r="E6644" s="3">
        <v>21.180465649999999</v>
      </c>
      <c r="F6644" s="3">
        <v>24.569669829999999</v>
      </c>
      <c r="G6644" s="3">
        <v>41.475559730000001</v>
      </c>
      <c r="H6644" s="3">
        <v>36.62028162</v>
      </c>
      <c r="I6644" s="3">
        <v>-0.136919654698408</v>
      </c>
      <c r="J6644" s="3">
        <v>0.69065395173895205</v>
      </c>
      <c r="K6644" s="3">
        <v>0.80274018269316105</v>
      </c>
    </row>
    <row r="6645" spans="1:11" x14ac:dyDescent="0.25">
      <c r="A6645" s="3" t="s">
        <v>8360</v>
      </c>
      <c r="B6645" s="3" t="s">
        <v>8361</v>
      </c>
      <c r="C6645" s="3">
        <v>136.40434300000001</v>
      </c>
      <c r="D6645" s="3">
        <v>136.0575991</v>
      </c>
      <c r="E6645" s="3">
        <v>132.99487880000001</v>
      </c>
      <c r="F6645" s="3">
        <v>133.71152380000001</v>
      </c>
      <c r="G6645" s="3">
        <v>126.1913922</v>
      </c>
      <c r="H6645" s="3">
        <v>139.0910877</v>
      </c>
      <c r="I6645" s="3">
        <v>-0.129210338870066</v>
      </c>
      <c r="J6645" s="3">
        <v>5.7010657571816198E-2</v>
      </c>
      <c r="K6645" s="3">
        <v>0.13804211547970199</v>
      </c>
    </row>
    <row r="6646" spans="1:11" x14ac:dyDescent="0.25">
      <c r="A6646" s="3" t="s">
        <v>5036</v>
      </c>
      <c r="B6646" s="3" t="s">
        <v>5037</v>
      </c>
      <c r="C6646" s="3">
        <v>367.6263209</v>
      </c>
      <c r="D6646" s="3">
        <v>366.14386059999998</v>
      </c>
      <c r="E6646" s="3">
        <v>338.73493789999998</v>
      </c>
      <c r="F6646" s="3">
        <v>390.97798219999999</v>
      </c>
      <c r="G6646" s="3">
        <v>399.95175840000002</v>
      </c>
      <c r="H6646" s="3">
        <v>407.99443980000001</v>
      </c>
      <c r="I6646" s="3">
        <v>5.4033365518123301E-2</v>
      </c>
      <c r="J6646" s="3">
        <v>0.46553201814929601</v>
      </c>
      <c r="K6646" s="3">
        <v>0.61026143512359898</v>
      </c>
    </row>
    <row r="6647" spans="1:11" x14ac:dyDescent="0.25">
      <c r="A6647" s="3" t="s">
        <v>9696</v>
      </c>
      <c r="B6647" s="3" t="s">
        <v>9697</v>
      </c>
      <c r="C6647" s="3">
        <v>27.572920100000001</v>
      </c>
      <c r="D6647" s="3">
        <v>26.504224229999998</v>
      </c>
      <c r="E6647" s="3">
        <v>24.653737410000002</v>
      </c>
      <c r="F6647" s="3">
        <v>24.712158509999998</v>
      </c>
      <c r="G6647" s="3">
        <v>23.81473518</v>
      </c>
      <c r="H6647" s="3">
        <v>24.139921269999999</v>
      </c>
      <c r="I6647" s="3">
        <v>-0.224238010188822</v>
      </c>
      <c r="J6647" s="3">
        <v>3.4029299856981797E-2</v>
      </c>
      <c r="K6647" s="3">
        <v>9.3410165940235906E-2</v>
      </c>
    </row>
    <row r="6648" spans="1:11" x14ac:dyDescent="0.25">
      <c r="A6648" s="3" t="s">
        <v>3930</v>
      </c>
      <c r="B6648" s="3" t="s">
        <v>2</v>
      </c>
      <c r="C6648" s="3">
        <v>37.860024099999997</v>
      </c>
      <c r="D6648" s="3">
        <v>31.39510147</v>
      </c>
      <c r="E6648" s="3">
        <v>25.348749380000001</v>
      </c>
      <c r="F6648" s="3">
        <v>33.447308620000001</v>
      </c>
      <c r="G6648" s="3">
        <v>37.669449040000003</v>
      </c>
      <c r="H6648" s="3">
        <v>39.818521840000002</v>
      </c>
      <c r="I6648" s="3">
        <v>0.120099593682676</v>
      </c>
      <c r="J6648" s="3">
        <v>0.50527590389024002</v>
      </c>
      <c r="K6648" s="3">
        <v>0.64758922502191596</v>
      </c>
    </row>
    <row r="6649" spans="1:11" x14ac:dyDescent="0.25">
      <c r="A6649" s="3" t="s">
        <v>4995</v>
      </c>
      <c r="B6649" s="3" t="s">
        <v>4996</v>
      </c>
      <c r="C6649" s="3">
        <v>26.351986950000001</v>
      </c>
      <c r="D6649" s="3">
        <v>26.76145721</v>
      </c>
      <c r="E6649" s="3">
        <v>31.102769129999999</v>
      </c>
      <c r="F6649" s="3">
        <v>35.122650540000002</v>
      </c>
      <c r="G6649" s="3">
        <v>32.653774009999999</v>
      </c>
      <c r="H6649" s="3">
        <v>26.887798020000002</v>
      </c>
      <c r="I6649" s="3">
        <v>5.7741737231986397E-2</v>
      </c>
      <c r="J6649" s="3">
        <v>0.607335563630516</v>
      </c>
      <c r="K6649" s="3">
        <v>0.73623894581596905</v>
      </c>
    </row>
    <row r="6650" spans="1:11" x14ac:dyDescent="0.25">
      <c r="A6650" s="3" t="s">
        <v>8477</v>
      </c>
      <c r="B6650" s="3" t="s">
        <v>8478</v>
      </c>
      <c r="C6650" s="3">
        <v>54.885367270000003</v>
      </c>
      <c r="D6650" s="3">
        <v>40.791035800000003</v>
      </c>
      <c r="E6650" s="3">
        <v>54.716202920000001</v>
      </c>
      <c r="F6650" s="3">
        <v>44.569432409999997</v>
      </c>
      <c r="G6650" s="3">
        <v>53.414255330000003</v>
      </c>
      <c r="H6650" s="3">
        <v>49.294734130000002</v>
      </c>
      <c r="I6650" s="3">
        <v>-0.13628416720668701</v>
      </c>
      <c r="J6650" s="3">
        <v>0.28644327148062099</v>
      </c>
      <c r="K6650" s="3">
        <v>0.43774281633517098</v>
      </c>
    </row>
    <row r="6651" spans="1:11" x14ac:dyDescent="0.25">
      <c r="A6651" s="3" t="s">
        <v>4943</v>
      </c>
      <c r="B6651" s="3" t="s">
        <v>4944</v>
      </c>
      <c r="C6651" s="3">
        <v>29.47652677</v>
      </c>
      <c r="D6651" s="3">
        <v>25.966976450000001</v>
      </c>
      <c r="E6651" s="3">
        <v>22.462441200000001</v>
      </c>
      <c r="F6651" s="3">
        <v>32.52542296</v>
      </c>
      <c r="G6651" s="3">
        <v>28.51834539</v>
      </c>
      <c r="H6651" s="3">
        <v>26.886996239999998</v>
      </c>
      <c r="I6651" s="3">
        <v>6.0305061624384197E-2</v>
      </c>
      <c r="J6651" s="3">
        <v>0.55110191787350005</v>
      </c>
      <c r="K6651" s="3">
        <v>0.68812901117339498</v>
      </c>
    </row>
    <row r="6652" spans="1:11" x14ac:dyDescent="0.25">
      <c r="A6652" s="3" t="s">
        <v>4331</v>
      </c>
      <c r="B6652" s="3" t="s">
        <v>2</v>
      </c>
      <c r="C6652" s="3">
        <v>25.144127439999998</v>
      </c>
      <c r="D6652" s="3">
        <v>32.941924810000003</v>
      </c>
      <c r="E6652" s="3">
        <v>27.623714100000001</v>
      </c>
      <c r="F6652" s="3">
        <v>38.654401120000003</v>
      </c>
      <c r="G6652" s="3">
        <v>28.175768590000001</v>
      </c>
      <c r="H6652" s="3">
        <v>31.840288009999998</v>
      </c>
      <c r="I6652" s="3">
        <v>9.5878067037176398E-2</v>
      </c>
      <c r="J6652" s="3">
        <v>0.51593796119617297</v>
      </c>
      <c r="K6652" s="3">
        <v>0.65794092904150503</v>
      </c>
    </row>
    <row r="6653" spans="1:11" x14ac:dyDescent="0.25">
      <c r="A6653" s="3" t="s">
        <v>6173</v>
      </c>
      <c r="B6653" s="3" t="s">
        <v>6174</v>
      </c>
      <c r="C6653" s="3">
        <v>22.291045440000001</v>
      </c>
      <c r="D6653" s="3">
        <v>23.203080140000001</v>
      </c>
      <c r="E6653" s="3">
        <v>25.404807309999999</v>
      </c>
      <c r="F6653" s="3">
        <v>27.159890069999999</v>
      </c>
      <c r="G6653" s="3">
        <v>23.605331700000001</v>
      </c>
      <c r="H6653" s="3">
        <v>25.40134368</v>
      </c>
      <c r="I6653" s="3">
        <v>-2.4809314657687201E-3</v>
      </c>
      <c r="J6653" s="3">
        <v>0.97368844511238295</v>
      </c>
      <c r="K6653" s="3">
        <v>1</v>
      </c>
    </row>
    <row r="6654" spans="1:11" x14ac:dyDescent="0.25">
      <c r="A6654" s="3" t="s">
        <v>2351</v>
      </c>
      <c r="B6654" s="3" t="s">
        <v>2352</v>
      </c>
      <c r="C6654" s="3">
        <v>97.667888250000004</v>
      </c>
      <c r="D6654" s="3">
        <v>100.34695979999999</v>
      </c>
      <c r="E6654" s="3">
        <v>94.284982439999993</v>
      </c>
      <c r="F6654" s="3">
        <v>123.52032389999999</v>
      </c>
      <c r="G6654" s="3">
        <v>136.35717919999999</v>
      </c>
      <c r="H6654" s="3">
        <v>117.05041989999999</v>
      </c>
      <c r="I6654" s="3">
        <v>0.25679441172891299</v>
      </c>
      <c r="J6654" s="3">
        <v>9.0072542883148296E-3</v>
      </c>
      <c r="K6654" s="3">
        <v>3.5054994024320899E-2</v>
      </c>
    </row>
    <row r="6655" spans="1:11" x14ac:dyDescent="0.25">
      <c r="A6655" s="3" t="s">
        <v>4469</v>
      </c>
      <c r="B6655" s="3" t="s">
        <v>4470</v>
      </c>
      <c r="C6655" s="3">
        <v>59.819792329999999</v>
      </c>
      <c r="D6655" s="3">
        <v>62.471276670000002</v>
      </c>
      <c r="E6655" s="3">
        <v>58.68114516</v>
      </c>
      <c r="F6655" s="3">
        <v>71.68783852</v>
      </c>
      <c r="G6655" s="3">
        <v>69.952170260000003</v>
      </c>
      <c r="H6655" s="3">
        <v>65.703247950000005</v>
      </c>
      <c r="I6655" s="3">
        <v>8.7120984468141996E-2</v>
      </c>
      <c r="J6655" s="3">
        <v>0.14425159259776099</v>
      </c>
      <c r="K6655" s="3">
        <v>0.26811081086375799</v>
      </c>
    </row>
    <row r="6656" spans="1:11" x14ac:dyDescent="0.25">
      <c r="A6656" s="3" t="s">
        <v>3210</v>
      </c>
      <c r="B6656" s="3" t="s">
        <v>3211</v>
      </c>
      <c r="C6656" s="3">
        <v>7.5883930929999996</v>
      </c>
      <c r="D6656" s="3">
        <v>8.5738472950000002</v>
      </c>
      <c r="E6656" s="3">
        <v>9.2400393090000001</v>
      </c>
      <c r="F6656" s="3">
        <v>12.369281279999999</v>
      </c>
      <c r="G6656" s="3">
        <v>10.76370859</v>
      </c>
      <c r="H6656" s="3">
        <v>7.9282409740000004</v>
      </c>
      <c r="I6656" s="3">
        <v>0.175843832042305</v>
      </c>
      <c r="J6656" s="3">
        <v>0.172857039517676</v>
      </c>
      <c r="K6656" s="3">
        <v>0.304744993469312</v>
      </c>
    </row>
    <row r="6657" spans="1:11" x14ac:dyDescent="0.25">
      <c r="A6657" s="3" t="s">
        <v>8973</v>
      </c>
      <c r="B6657" s="3" t="s">
        <v>8974</v>
      </c>
      <c r="C6657" s="3">
        <v>26.812804979999999</v>
      </c>
      <c r="D6657" s="3">
        <v>29.33673675</v>
      </c>
      <c r="E6657" s="3">
        <v>29.93380058</v>
      </c>
      <c r="F6657" s="3">
        <v>30.656673390000002</v>
      </c>
      <c r="G6657" s="3">
        <v>27.481515909999999</v>
      </c>
      <c r="H6657" s="3">
        <v>24.673652430000001</v>
      </c>
      <c r="I6657" s="3">
        <v>-0.16608986581070001</v>
      </c>
      <c r="J6657" s="3">
        <v>9.7573541064190999E-2</v>
      </c>
      <c r="K6657" s="3">
        <v>0.20200727879820601</v>
      </c>
    </row>
    <row r="6658" spans="1:11" x14ac:dyDescent="0.25">
      <c r="A6658" s="3" t="s">
        <v>4887</v>
      </c>
      <c r="B6658" s="3" t="s">
        <v>2</v>
      </c>
      <c r="C6658" s="3">
        <v>60.976661800000002</v>
      </c>
      <c r="D6658" s="3">
        <v>73.039531920000002</v>
      </c>
      <c r="E6658" s="3">
        <v>67.95802372</v>
      </c>
      <c r="F6658" s="3">
        <v>73.74725617</v>
      </c>
      <c r="G6658" s="3">
        <v>74.729056450000002</v>
      </c>
      <c r="H6658" s="3">
        <v>78.40335408</v>
      </c>
      <c r="I6658" s="3">
        <v>6.3353649353317401E-2</v>
      </c>
      <c r="J6658" s="3">
        <v>0.49811621735676798</v>
      </c>
      <c r="K6658" s="3">
        <v>0.64094910886318701</v>
      </c>
    </row>
    <row r="6659" spans="1:11" x14ac:dyDescent="0.25">
      <c r="A6659" s="3" t="s">
        <v>4156</v>
      </c>
      <c r="B6659" s="3" t="s">
        <v>4157</v>
      </c>
      <c r="C6659" s="3">
        <v>51.09023388</v>
      </c>
      <c r="D6659" s="3">
        <v>53.516993739999997</v>
      </c>
      <c r="E6659" s="3">
        <v>48.367616939999998</v>
      </c>
      <c r="F6659" s="3">
        <v>58.773826030000002</v>
      </c>
      <c r="G6659" s="3">
        <v>55.8617937</v>
      </c>
      <c r="H6659" s="3">
        <v>62.626412860000002</v>
      </c>
      <c r="I6659" s="3">
        <v>0.106618673831404</v>
      </c>
      <c r="J6659" s="3">
        <v>0.17368311204462999</v>
      </c>
      <c r="K6659" s="3">
        <v>0.30553502439108099</v>
      </c>
    </row>
    <row r="6660" spans="1:11" x14ac:dyDescent="0.25">
      <c r="A6660" s="3" t="s">
        <v>7071</v>
      </c>
      <c r="B6660" s="3" t="s">
        <v>7072</v>
      </c>
      <c r="C6660" s="3">
        <v>161.65442100000001</v>
      </c>
      <c r="D6660" s="3">
        <v>158.11379360000001</v>
      </c>
      <c r="E6660" s="3">
        <v>157.0788714</v>
      </c>
      <c r="F6660" s="3">
        <v>171.97677540000001</v>
      </c>
      <c r="G6660" s="3">
        <v>159.02760219999999</v>
      </c>
      <c r="H6660" s="3">
        <v>163.93639640000001</v>
      </c>
      <c r="I6660" s="3">
        <v>-5.4329311182625302E-2</v>
      </c>
      <c r="J6660" s="3">
        <v>0.57564283568179897</v>
      </c>
      <c r="K6660" s="3">
        <v>0.70897806099773797</v>
      </c>
    </row>
    <row r="6661" spans="1:11" x14ac:dyDescent="0.25">
      <c r="A6661" s="3" t="s">
        <v>2738</v>
      </c>
      <c r="B6661" s="3" t="s">
        <v>2739</v>
      </c>
      <c r="C6661" s="3">
        <v>16.457059040000001</v>
      </c>
      <c r="D6661" s="3">
        <v>17.142544340000001</v>
      </c>
      <c r="E6661" s="3">
        <v>16.130356939999999</v>
      </c>
      <c r="F6661" s="3">
        <v>21.50546056</v>
      </c>
      <c r="G6661" s="3">
        <v>20.15847539</v>
      </c>
      <c r="H6661" s="3">
        <v>20.664079139999998</v>
      </c>
      <c r="I6661" s="3">
        <v>0.217814788536837</v>
      </c>
      <c r="J6661" s="3">
        <v>2.8602715044483799E-2</v>
      </c>
      <c r="K6661" s="3">
        <v>8.2586283390191098E-2</v>
      </c>
    </row>
    <row r="6662" spans="1:11" x14ac:dyDescent="0.25">
      <c r="A6662" s="3" t="s">
        <v>7753</v>
      </c>
      <c r="B6662" s="3" t="s">
        <v>7754</v>
      </c>
      <c r="C6662" s="3">
        <v>241.77567329999999</v>
      </c>
      <c r="D6662" s="3">
        <v>246.50405180000001</v>
      </c>
      <c r="E6662" s="3">
        <v>251.45455010000001</v>
      </c>
      <c r="F6662" s="3">
        <v>249.0882532</v>
      </c>
      <c r="G6662" s="3">
        <v>232.83537250000001</v>
      </c>
      <c r="H6662" s="3">
        <v>262.02373649999998</v>
      </c>
      <c r="I6662" s="3">
        <v>-9.7330623582697701E-2</v>
      </c>
      <c r="J6662" s="3">
        <v>0.220129884637254</v>
      </c>
      <c r="K6662" s="3">
        <v>0.362258740470707</v>
      </c>
    </row>
    <row r="6663" spans="1:11" x14ac:dyDescent="0.25">
      <c r="A6663" s="3" t="s">
        <v>6517</v>
      </c>
      <c r="B6663" s="3" t="s">
        <v>6518</v>
      </c>
      <c r="C6663" s="3">
        <v>43.997368950000002</v>
      </c>
      <c r="D6663" s="3">
        <v>43.244874539999998</v>
      </c>
      <c r="E6663" s="3">
        <v>48.519258450000002</v>
      </c>
      <c r="F6663" s="3">
        <v>49.12424772</v>
      </c>
      <c r="G6663" s="3">
        <v>47.515023470000003</v>
      </c>
      <c r="H6663" s="3">
        <v>47.240320390000001</v>
      </c>
      <c r="I6663" s="3">
        <v>-2.2820957557113199E-2</v>
      </c>
      <c r="J6663" s="3">
        <v>0.72936691030311995</v>
      </c>
      <c r="K6663" s="3">
        <v>0.83365321080582999</v>
      </c>
    </row>
    <row r="6664" spans="1:11" x14ac:dyDescent="0.25">
      <c r="A6664" s="3" t="s">
        <v>8288</v>
      </c>
      <c r="B6664" s="3" t="s">
        <v>8289</v>
      </c>
      <c r="C6664" s="3">
        <v>79.773719970000002</v>
      </c>
      <c r="D6664" s="3">
        <v>82.548956149999995</v>
      </c>
      <c r="E6664" s="3">
        <v>79.745492249999998</v>
      </c>
      <c r="F6664" s="3">
        <v>80.685697570000002</v>
      </c>
      <c r="G6664" s="3">
        <v>75.136801590000005</v>
      </c>
      <c r="H6664" s="3">
        <v>83.125174520000002</v>
      </c>
      <c r="I6664" s="3">
        <v>-0.12484015219307</v>
      </c>
      <c r="J6664" s="3">
        <v>0.10846954165063</v>
      </c>
      <c r="K6664" s="3">
        <v>0.218472005031767</v>
      </c>
    </row>
    <row r="6665" spans="1:11" x14ac:dyDescent="0.25">
      <c r="A6665" s="3" t="s">
        <v>8017</v>
      </c>
      <c r="B6665" s="3" t="s">
        <v>8018</v>
      </c>
      <c r="C6665" s="3">
        <v>27.139095640000001</v>
      </c>
      <c r="D6665" s="3">
        <v>28.403000179999999</v>
      </c>
      <c r="E6665" s="3">
        <v>29.815415959999999</v>
      </c>
      <c r="F6665" s="3">
        <v>30.5783384</v>
      </c>
      <c r="G6665" s="3">
        <v>28.15654765</v>
      </c>
      <c r="H6665" s="3">
        <v>26.530212339999999</v>
      </c>
      <c r="I6665" s="3">
        <v>-0.110370388172973</v>
      </c>
      <c r="J6665" s="3">
        <v>0.18495617904144501</v>
      </c>
      <c r="K6665" s="3">
        <v>0.320057729929417</v>
      </c>
    </row>
    <row r="6666" spans="1:11" x14ac:dyDescent="0.25">
      <c r="A6666" s="3" t="s">
        <v>5789</v>
      </c>
      <c r="B6666" s="3" t="s">
        <v>2</v>
      </c>
      <c r="C6666" s="3">
        <v>22.320375760000001</v>
      </c>
      <c r="D6666" s="3">
        <v>21.320254340000002</v>
      </c>
      <c r="E6666" s="3">
        <v>22.270454520000001</v>
      </c>
      <c r="F6666" s="3">
        <v>23.141337350000001</v>
      </c>
      <c r="G6666" s="3">
        <v>27.26160475</v>
      </c>
      <c r="H6666" s="3">
        <v>21.410015520000002</v>
      </c>
      <c r="I6666" s="3">
        <v>1.24973073658716E-2</v>
      </c>
      <c r="J6666" s="3">
        <v>0.92619093031694399</v>
      </c>
      <c r="K6666" s="3">
        <v>0.97927587169348596</v>
      </c>
    </row>
    <row r="6667" spans="1:11" x14ac:dyDescent="0.25">
      <c r="A6667" s="3" t="s">
        <v>7480</v>
      </c>
      <c r="B6667" s="3" t="s">
        <v>7481</v>
      </c>
      <c r="C6667" s="3">
        <v>59.627065909999999</v>
      </c>
      <c r="D6667" s="3">
        <v>60.834294640000003</v>
      </c>
      <c r="E6667" s="3">
        <v>54.651755100000003</v>
      </c>
      <c r="F6667" s="3">
        <v>60.586572189999998</v>
      </c>
      <c r="G6667" s="3">
        <v>58.056362120000003</v>
      </c>
      <c r="H6667" s="3">
        <v>59.75327901</v>
      </c>
      <c r="I6667" s="3">
        <v>-8.1217428969609498E-2</v>
      </c>
      <c r="J6667" s="3">
        <v>0.42749670216395202</v>
      </c>
      <c r="K6667" s="3">
        <v>0.57445625110698195</v>
      </c>
    </row>
    <row r="6668" spans="1:11" x14ac:dyDescent="0.25">
      <c r="A6668" s="3" t="s">
        <v>209</v>
      </c>
      <c r="B6668" s="3" t="s">
        <v>210</v>
      </c>
      <c r="C6668" s="3">
        <v>0.29791163300000001</v>
      </c>
      <c r="D6668" s="3">
        <v>0.31861320799999998</v>
      </c>
      <c r="E6668" s="3">
        <v>0.22378815099999999</v>
      </c>
      <c r="F6668" s="3">
        <v>1.0619907479999999</v>
      </c>
      <c r="G6668" s="3">
        <v>1.0141701279999999</v>
      </c>
      <c r="H6668" s="3">
        <v>0.38692185800000001</v>
      </c>
      <c r="I6668" s="3">
        <v>1.3705371657427301</v>
      </c>
      <c r="J6668" s="3">
        <v>1.50533123346814E-2</v>
      </c>
      <c r="K6668" s="3">
        <v>5.1871326739332403E-2</v>
      </c>
    </row>
    <row r="6669" spans="1:11" x14ac:dyDescent="0.25">
      <c r="A6669" s="3" t="s">
        <v>10062</v>
      </c>
      <c r="B6669" s="3" t="s">
        <v>10063</v>
      </c>
      <c r="C6669" s="3">
        <v>28.7946119</v>
      </c>
      <c r="D6669" s="3">
        <v>30.259723959999999</v>
      </c>
      <c r="E6669" s="3">
        <v>28.06372678</v>
      </c>
      <c r="F6669" s="3">
        <v>25.002564790000001</v>
      </c>
      <c r="G6669" s="3">
        <v>27.016967409999999</v>
      </c>
      <c r="H6669" s="3">
        <v>26.142887120000001</v>
      </c>
      <c r="I6669" s="3">
        <v>-0.263269696231066</v>
      </c>
      <c r="J6669" s="3">
        <v>4.3869513236566597E-3</v>
      </c>
      <c r="K6669" s="3">
        <v>2.0451612457817601E-2</v>
      </c>
    </row>
    <row r="6670" spans="1:11" x14ac:dyDescent="0.25">
      <c r="A6670" s="3" t="s">
        <v>4071</v>
      </c>
      <c r="B6670" s="3" t="s">
        <v>4072</v>
      </c>
      <c r="C6670" s="3">
        <v>128.77964170000001</v>
      </c>
      <c r="D6670" s="3">
        <v>131.90353020000001</v>
      </c>
      <c r="E6670" s="3">
        <v>132.66098260000001</v>
      </c>
      <c r="F6670" s="3">
        <v>154.81420600000001</v>
      </c>
      <c r="G6670" s="3">
        <v>154.6240914</v>
      </c>
      <c r="H6670" s="3">
        <v>148.44841099999999</v>
      </c>
      <c r="I6670" s="3">
        <v>0.111445813224492</v>
      </c>
      <c r="J6670" s="3">
        <v>5.8211940442622699E-2</v>
      </c>
      <c r="K6670" s="3">
        <v>0.14004668723637101</v>
      </c>
    </row>
    <row r="6671" spans="1:11" x14ac:dyDescent="0.25">
      <c r="A6671" s="3" t="s">
        <v>10567</v>
      </c>
      <c r="B6671" s="3" t="s">
        <v>2</v>
      </c>
      <c r="C6671" s="3">
        <v>17.230824429999998</v>
      </c>
      <c r="D6671" s="3">
        <v>13.402310419999999</v>
      </c>
      <c r="E6671" s="3">
        <v>17.650388039999999</v>
      </c>
      <c r="F6671" s="3">
        <v>8.9344253919999996</v>
      </c>
      <c r="G6671" s="3">
        <v>17.775239880000001</v>
      </c>
      <c r="H6671" s="3">
        <v>14.74983565</v>
      </c>
      <c r="I6671" s="3">
        <v>-0.32568849508280601</v>
      </c>
      <c r="J6671" s="3">
        <v>0.24703966090496701</v>
      </c>
      <c r="K6671" s="3">
        <v>0.39356240187989999</v>
      </c>
    </row>
    <row r="6672" spans="1:11" x14ac:dyDescent="0.25">
      <c r="A6672" s="3" t="s">
        <v>3183</v>
      </c>
      <c r="B6672" s="3" t="s">
        <v>2</v>
      </c>
      <c r="C6672" s="3">
        <v>107.91021360000001</v>
      </c>
      <c r="D6672" s="3">
        <v>111.12217219999999</v>
      </c>
      <c r="E6672" s="3">
        <v>101.0946987</v>
      </c>
      <c r="F6672" s="3">
        <v>117.05160890000001</v>
      </c>
      <c r="G6672" s="3">
        <v>152.189911</v>
      </c>
      <c r="H6672" s="3">
        <v>121.6316497</v>
      </c>
      <c r="I6672" s="3">
        <v>0.17826304296116699</v>
      </c>
      <c r="J6672" s="3">
        <v>9.3675839944122194E-2</v>
      </c>
      <c r="K6672" s="3">
        <v>0.196564792532925</v>
      </c>
    </row>
    <row r="6673" spans="1:11" x14ac:dyDescent="0.25">
      <c r="A6673" s="3" t="s">
        <v>2623</v>
      </c>
      <c r="B6673" s="3" t="s">
        <v>2624</v>
      </c>
      <c r="C6673" s="3">
        <v>24.927259339999999</v>
      </c>
      <c r="D6673" s="3">
        <v>26.053533030000001</v>
      </c>
      <c r="E6673" s="3">
        <v>29.181974889999999</v>
      </c>
      <c r="F6673" s="3">
        <v>39.554376410000003</v>
      </c>
      <c r="G6673" s="3">
        <v>33.42930114</v>
      </c>
      <c r="H6673" s="3">
        <v>28.617224239999999</v>
      </c>
      <c r="I6673" s="3">
        <v>0.23013936355294101</v>
      </c>
      <c r="J6673" s="3">
        <v>2.0869577746005501E-2</v>
      </c>
      <c r="K6673" s="3">
        <v>6.6096271563571299E-2</v>
      </c>
    </row>
    <row r="6674" spans="1:11" x14ac:dyDescent="0.25">
      <c r="A6674" s="3" t="s">
        <v>8109</v>
      </c>
      <c r="B6674" s="3" t="s">
        <v>8110</v>
      </c>
      <c r="C6674" s="3">
        <v>61.964067970000002</v>
      </c>
      <c r="D6674" s="3">
        <v>55.044580279999998</v>
      </c>
      <c r="E6674" s="3">
        <v>66.400392089999997</v>
      </c>
      <c r="F6674" s="3">
        <v>71.405602939999994</v>
      </c>
      <c r="G6674" s="3">
        <v>56.681721969999998</v>
      </c>
      <c r="H6674" s="3">
        <v>54.815189340000003</v>
      </c>
      <c r="I6674" s="3">
        <v>-0.11490838695205199</v>
      </c>
      <c r="J6674" s="3">
        <v>0.21020846066735099</v>
      </c>
      <c r="K6674" s="3">
        <v>0.35088908191978102</v>
      </c>
    </row>
    <row r="6675" spans="1:11" x14ac:dyDescent="0.25">
      <c r="A6675" s="3" t="s">
        <v>9448</v>
      </c>
      <c r="B6675" s="3" t="s">
        <v>9449</v>
      </c>
      <c r="C6675" s="3">
        <v>59.483511839999998</v>
      </c>
      <c r="D6675" s="3">
        <v>50.995901199999999</v>
      </c>
      <c r="E6675" s="3">
        <v>55.52481676</v>
      </c>
      <c r="F6675" s="3">
        <v>52.272440179999997</v>
      </c>
      <c r="G6675" s="3">
        <v>55.103243640000002</v>
      </c>
      <c r="H6675" s="3">
        <v>48.388580930000003</v>
      </c>
      <c r="I6675" s="3">
        <v>-0.20206364073706501</v>
      </c>
      <c r="J6675" s="3">
        <v>1.35624378920755E-2</v>
      </c>
      <c r="K6675" s="3">
        <v>4.7891938760619299E-2</v>
      </c>
    </row>
    <row r="6676" spans="1:11" x14ac:dyDescent="0.25">
      <c r="A6676" s="3" t="s">
        <v>7047</v>
      </c>
      <c r="B6676" s="3" t="s">
        <v>7048</v>
      </c>
      <c r="C6676" s="3">
        <v>508.54395599999998</v>
      </c>
      <c r="D6676" s="3">
        <v>499.09186119999998</v>
      </c>
      <c r="E6676" s="3">
        <v>529.15416500000003</v>
      </c>
      <c r="F6676" s="3">
        <v>546.65960319999999</v>
      </c>
      <c r="G6676" s="3">
        <v>494.39467209999998</v>
      </c>
      <c r="H6676" s="3">
        <v>553.80321389999995</v>
      </c>
      <c r="I6676" s="3">
        <v>-5.2741104341857997E-2</v>
      </c>
      <c r="J6676" s="3">
        <v>0.51776798421408798</v>
      </c>
      <c r="K6676" s="3">
        <v>0.65909515103779803</v>
      </c>
    </row>
    <row r="6677" spans="1:11" x14ac:dyDescent="0.25">
      <c r="A6677" s="3" t="s">
        <v>5953</v>
      </c>
      <c r="B6677" s="3" t="s">
        <v>5954</v>
      </c>
      <c r="C6677" s="3">
        <v>28.442787930000001</v>
      </c>
      <c r="D6677" s="3">
        <v>26.492399819999999</v>
      </c>
      <c r="E6677" s="3">
        <v>28.319568289999999</v>
      </c>
      <c r="F6677" s="3">
        <v>31.689736069999999</v>
      </c>
      <c r="G6677" s="3">
        <v>30.1630109</v>
      </c>
      <c r="H6677" s="3">
        <v>28.25982063</v>
      </c>
      <c r="I6677" s="3">
        <v>4.6046649504913398E-3</v>
      </c>
      <c r="J6677" s="3">
        <v>0.94732236620152299</v>
      </c>
      <c r="K6677" s="3">
        <v>0.990117216420073</v>
      </c>
    </row>
    <row r="6678" spans="1:11" x14ac:dyDescent="0.25">
      <c r="A6678" s="3" t="s">
        <v>3165</v>
      </c>
      <c r="B6678" s="3" t="s">
        <v>3166</v>
      </c>
      <c r="C6678" s="3">
        <v>21.62573107</v>
      </c>
      <c r="D6678" s="3">
        <v>23.68917149</v>
      </c>
      <c r="E6678" s="3">
        <v>24.072175640000001</v>
      </c>
      <c r="F6678" s="3">
        <v>30.065517029999999</v>
      </c>
      <c r="G6678" s="3">
        <v>27.216986739999999</v>
      </c>
      <c r="H6678" s="3">
        <v>27.38490358</v>
      </c>
      <c r="I6678" s="3">
        <v>0.17977257916741601</v>
      </c>
      <c r="J6678" s="3">
        <v>3.9553590275931499E-2</v>
      </c>
      <c r="K6678" s="3">
        <v>0.10416071112575299</v>
      </c>
    </row>
    <row r="6679" spans="1:11" x14ac:dyDescent="0.25">
      <c r="A6679" s="3" t="s">
        <v>4853</v>
      </c>
      <c r="B6679" s="3" t="s">
        <v>4854</v>
      </c>
      <c r="C6679" s="3">
        <v>29.509293029999998</v>
      </c>
      <c r="D6679" s="3">
        <v>29.02974803</v>
      </c>
      <c r="E6679" s="3">
        <v>33.390913580000003</v>
      </c>
      <c r="F6679" s="3">
        <v>33.15616808</v>
      </c>
      <c r="G6679" s="3">
        <v>35.32259208</v>
      </c>
      <c r="H6679" s="3">
        <v>34.930114770000003</v>
      </c>
      <c r="I6679" s="3">
        <v>6.5037696926270594E-2</v>
      </c>
      <c r="J6679" s="3">
        <v>0.50842907244924096</v>
      </c>
      <c r="K6679" s="3">
        <v>0.65104502610481496</v>
      </c>
    </row>
    <row r="6680" spans="1:11" x14ac:dyDescent="0.25">
      <c r="A6680" s="3" t="s">
        <v>1972</v>
      </c>
      <c r="B6680" s="3" t="s">
        <v>1973</v>
      </c>
      <c r="C6680" s="3">
        <v>42.296465640000001</v>
      </c>
      <c r="D6680" s="3">
        <v>42.10390821</v>
      </c>
      <c r="E6680" s="3">
        <v>48.392219670000003</v>
      </c>
      <c r="F6680" s="3">
        <v>56.019745139999998</v>
      </c>
      <c r="G6680" s="3">
        <v>65.902371790000004</v>
      </c>
      <c r="H6680" s="3">
        <v>55.462040139999999</v>
      </c>
      <c r="I6680" s="3">
        <v>0.310334435849414</v>
      </c>
      <c r="J6680" s="3">
        <v>1.68801204295108E-2</v>
      </c>
      <c r="K6680" s="3">
        <v>5.6247967368200598E-2</v>
      </c>
    </row>
    <row r="6681" spans="1:11" x14ac:dyDescent="0.25">
      <c r="A6681" s="3" t="s">
        <v>8221</v>
      </c>
      <c r="B6681" s="3" t="s">
        <v>8222</v>
      </c>
      <c r="C6681" s="3">
        <v>223.46406730000001</v>
      </c>
      <c r="D6681" s="3">
        <v>235.7865577</v>
      </c>
      <c r="E6681" s="3">
        <v>233.89487980000001</v>
      </c>
      <c r="F6681" s="3">
        <v>230.3251435</v>
      </c>
      <c r="G6681" s="3">
        <v>226.5355572</v>
      </c>
      <c r="H6681" s="3">
        <v>229.35240930000001</v>
      </c>
      <c r="I6681" s="3">
        <v>-0.121185426742977</v>
      </c>
      <c r="J6681" s="3">
        <v>3.9301225615254197E-2</v>
      </c>
      <c r="K6681" s="3">
        <v>0.103770556317164</v>
      </c>
    </row>
    <row r="6682" spans="1:11" x14ac:dyDescent="0.25">
      <c r="A6682" s="3" t="s">
        <v>1846</v>
      </c>
      <c r="B6682" s="3" t="s">
        <v>1847</v>
      </c>
      <c r="C6682" s="3">
        <v>389.0809319</v>
      </c>
      <c r="D6682" s="3">
        <v>400.55642879999999</v>
      </c>
      <c r="E6682" s="3">
        <v>413.56259130000001</v>
      </c>
      <c r="F6682" s="3">
        <v>563.19533000000001</v>
      </c>
      <c r="G6682" s="3">
        <v>554.23179530000004</v>
      </c>
      <c r="H6682" s="3">
        <v>511.31392520000003</v>
      </c>
      <c r="I6682" s="3">
        <v>0.32824036890806502</v>
      </c>
      <c r="J6682" s="3">
        <v>1.23081168921328E-3</v>
      </c>
      <c r="K6682" s="3">
        <v>7.9301664532855799E-3</v>
      </c>
    </row>
    <row r="6683" spans="1:11" x14ac:dyDescent="0.25">
      <c r="A6683" s="3" t="s">
        <v>1504</v>
      </c>
      <c r="B6683" s="3" t="s">
        <v>2</v>
      </c>
      <c r="C6683" s="3">
        <v>380.38350300000002</v>
      </c>
      <c r="D6683" s="3">
        <v>412.1055336</v>
      </c>
      <c r="E6683" s="3">
        <v>425.06383570000003</v>
      </c>
      <c r="F6683" s="3">
        <v>569.00087640000004</v>
      </c>
      <c r="G6683" s="3">
        <v>602.7342453</v>
      </c>
      <c r="H6683" s="3">
        <v>546.73760219999997</v>
      </c>
      <c r="I6683" s="3">
        <v>0.38990604496237502</v>
      </c>
      <c r="J6683" s="3">
        <v>4.9536641635425198E-4</v>
      </c>
      <c r="K6683" s="3">
        <v>4.0220039515314601E-3</v>
      </c>
    </row>
    <row r="6684" spans="1:11" x14ac:dyDescent="0.25">
      <c r="A6684" s="3" t="s">
        <v>9978</v>
      </c>
      <c r="B6684" s="3" t="s">
        <v>9979</v>
      </c>
      <c r="C6684" s="3">
        <v>2727.9389219999998</v>
      </c>
      <c r="D6684" s="3">
        <v>2646.3735999999999</v>
      </c>
      <c r="E6684" s="3">
        <v>2763.8290710000001</v>
      </c>
      <c r="F6684" s="3">
        <v>2301.3698639999998</v>
      </c>
      <c r="G6684" s="3">
        <v>2409.8130289999999</v>
      </c>
      <c r="H6684" s="3">
        <v>2626.7779110000001</v>
      </c>
      <c r="I6684" s="3">
        <v>-0.25339121603891901</v>
      </c>
      <c r="J6684" s="3">
        <v>1.2792279399845501E-2</v>
      </c>
      <c r="K6684" s="3">
        <v>4.58079311574369E-2</v>
      </c>
    </row>
    <row r="6685" spans="1:11" x14ac:dyDescent="0.25">
      <c r="A6685" s="3" t="s">
        <v>2411</v>
      </c>
      <c r="B6685" s="3" t="s">
        <v>2412</v>
      </c>
      <c r="C6685" s="3">
        <v>19.652354200000001</v>
      </c>
      <c r="D6685" s="3">
        <v>22.022711529999999</v>
      </c>
      <c r="E6685" s="3">
        <v>21.68621271</v>
      </c>
      <c r="F6685" s="3">
        <v>32.638682250000002</v>
      </c>
      <c r="G6685" s="3">
        <v>25.26825865</v>
      </c>
      <c r="H6685" s="3">
        <v>23.59495008</v>
      </c>
      <c r="I6685" s="3">
        <v>0.25079174747698202</v>
      </c>
      <c r="J6685" s="3">
        <v>8.2784970667823792E-3</v>
      </c>
      <c r="K6685" s="3">
        <v>3.31486604418142E-2</v>
      </c>
    </row>
    <row r="6686" spans="1:11" x14ac:dyDescent="0.25">
      <c r="A6686" s="3" t="s">
        <v>5644</v>
      </c>
      <c r="B6686" s="3" t="s">
        <v>5645</v>
      </c>
      <c r="C6686" s="3">
        <v>25.29058495</v>
      </c>
      <c r="D6686" s="3">
        <v>24.304433880000001</v>
      </c>
      <c r="E6686" s="3">
        <v>26.9260901</v>
      </c>
      <c r="F6686" s="3">
        <v>29.700615679999999</v>
      </c>
      <c r="G6686" s="3">
        <v>27.36968461</v>
      </c>
      <c r="H6686" s="3">
        <v>26.536474049999999</v>
      </c>
      <c r="I6686" s="3">
        <v>1.9234052655447299E-2</v>
      </c>
      <c r="J6686" s="3">
        <v>0.73960412368541395</v>
      </c>
      <c r="K6686" s="3">
        <v>0.841516682960603</v>
      </c>
    </row>
    <row r="6687" spans="1:11" x14ac:dyDescent="0.25">
      <c r="A6687" s="3" t="s">
        <v>8471</v>
      </c>
      <c r="B6687" s="3" t="s">
        <v>8471</v>
      </c>
      <c r="C6687" s="3">
        <v>53.075899839999998</v>
      </c>
      <c r="D6687" s="3">
        <v>51.01582767</v>
      </c>
      <c r="E6687" s="3">
        <v>54.337689609999998</v>
      </c>
      <c r="F6687" s="3">
        <v>50.534270599999999</v>
      </c>
      <c r="G6687" s="3">
        <v>47.606491820000002</v>
      </c>
      <c r="H6687" s="3">
        <v>56.71780742</v>
      </c>
      <c r="I6687" s="3">
        <v>-0.13598014748280601</v>
      </c>
      <c r="J6687" s="3">
        <v>0.16932394269520401</v>
      </c>
      <c r="K6687" s="3">
        <v>0.300646825221836</v>
      </c>
    </row>
  </sheetData>
  <phoneticPr fontId="2" type="noConversion"/>
  <conditionalFormatting sqref="A1">
    <cfRule type="duplicateValues" dxfId="3" priority="1"/>
  </conditionalFormatting>
  <conditionalFormatting sqref="A2:A6687">
    <cfRule type="duplicateValues" dxfId="2" priority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1.1640625" style="3" customWidth="1"/>
    <col min="2" max="2" width="10.1640625" style="3" customWidth="1"/>
    <col min="3" max="3" width="9.6640625" style="3" customWidth="1"/>
    <col min="4" max="4" width="9.33203125" style="3" customWidth="1"/>
    <col min="5" max="5" width="9.6640625" style="3" customWidth="1"/>
    <col min="6" max="7" width="16" style="3" customWidth="1"/>
    <col min="8" max="8" width="15.83203125" style="3" customWidth="1"/>
    <col min="9" max="9" width="17.1640625" style="3" customWidth="1"/>
    <col min="10" max="11" width="9" style="3"/>
    <col min="12" max="16384" width="9" style="2"/>
  </cols>
  <sheetData>
    <row r="1" spans="1:11" ht="45" x14ac:dyDescent="0.25">
      <c r="A1" s="8" t="s">
        <v>11742</v>
      </c>
      <c r="B1" s="8" t="s">
        <v>11743</v>
      </c>
      <c r="C1" s="1" t="s">
        <v>11748</v>
      </c>
      <c r="D1" s="1" t="s">
        <v>11749</v>
      </c>
      <c r="E1" s="1" t="s">
        <v>11750</v>
      </c>
      <c r="F1" s="1" t="s">
        <v>11751</v>
      </c>
      <c r="G1" s="1" t="s">
        <v>11752</v>
      </c>
      <c r="H1" s="1" t="s">
        <v>11753</v>
      </c>
      <c r="I1" s="1" t="s">
        <v>11754</v>
      </c>
      <c r="J1" s="1" t="s">
        <v>11756</v>
      </c>
      <c r="K1" s="1" t="s">
        <v>0</v>
      </c>
    </row>
    <row r="2" spans="1:11" x14ac:dyDescent="0.25">
      <c r="A2" s="3" t="s">
        <v>1626</v>
      </c>
      <c r="B2" s="3" t="s">
        <v>2</v>
      </c>
      <c r="C2" s="3">
        <v>1.511735848</v>
      </c>
      <c r="D2" s="3">
        <v>1.631338591</v>
      </c>
      <c r="E2" s="3">
        <v>1.105586637</v>
      </c>
      <c r="F2" s="3">
        <v>2.5935882239999999</v>
      </c>
      <c r="G2" s="3">
        <v>2.0074217129999998</v>
      </c>
      <c r="H2" s="3">
        <v>1.6904739980000001</v>
      </c>
      <c r="I2" s="3">
        <v>0.354481134864572</v>
      </c>
      <c r="J2" s="3">
        <v>0.18661423432093499</v>
      </c>
      <c r="K2" s="3">
        <v>0.25353918661029201</v>
      </c>
    </row>
    <row r="3" spans="1:11" x14ac:dyDescent="0.25">
      <c r="A3" s="3" t="s">
        <v>7806</v>
      </c>
      <c r="B3" s="3" t="s">
        <v>2</v>
      </c>
      <c r="C3" s="3">
        <v>0.39589888000000001</v>
      </c>
      <c r="D3" s="3">
        <v>0.171588714</v>
      </c>
      <c r="E3" s="3">
        <v>0.181887402</v>
      </c>
      <c r="F3" s="3">
        <v>0.64003264100000001</v>
      </c>
      <c r="G3" s="3">
        <v>1.170901542</v>
      </c>
      <c r="H3" s="3">
        <v>0.63801959799999997</v>
      </c>
      <c r="I3" s="3">
        <v>1.46474801453221</v>
      </c>
      <c r="J3" s="3">
        <v>5.29304143898362E-2</v>
      </c>
      <c r="K3" s="3">
        <v>8.4532078203041802E-2</v>
      </c>
    </row>
    <row r="4" spans="1:11" x14ac:dyDescent="0.25">
      <c r="A4" s="3" t="s">
        <v>6116</v>
      </c>
      <c r="B4" s="3" t="s">
        <v>2</v>
      </c>
      <c r="C4" s="3">
        <v>0</v>
      </c>
      <c r="D4" s="3">
        <v>0</v>
      </c>
      <c r="E4" s="3">
        <v>0</v>
      </c>
      <c r="F4" s="3">
        <v>0.66695958099999997</v>
      </c>
      <c r="G4" s="3">
        <v>0.30504069299999997</v>
      </c>
      <c r="H4" s="3">
        <v>0</v>
      </c>
      <c r="I4" s="3">
        <v>3.1069759943944</v>
      </c>
      <c r="J4" s="3">
        <v>0.108860683390611</v>
      </c>
      <c r="K4" s="3">
        <v>0.15951906844365499</v>
      </c>
    </row>
    <row r="5" spans="1:11" x14ac:dyDescent="0.25">
      <c r="A5" s="3" t="s">
        <v>1552</v>
      </c>
      <c r="B5" s="3" t="s">
        <v>2</v>
      </c>
      <c r="C5" s="3">
        <v>1.7335070189999999</v>
      </c>
      <c r="D5" s="3">
        <v>0.80912335199999996</v>
      </c>
      <c r="E5" s="3">
        <v>2.3280065369999998</v>
      </c>
      <c r="F5" s="3">
        <v>3.592930795</v>
      </c>
      <c r="G5" s="3">
        <v>3.680909448</v>
      </c>
      <c r="H5" s="3">
        <v>4.4412214990000001</v>
      </c>
      <c r="I5" s="3">
        <v>1.0644661527654</v>
      </c>
      <c r="J5" s="3">
        <v>1.51367455274921E-2</v>
      </c>
      <c r="K5" s="3">
        <v>2.77662753597884E-2</v>
      </c>
    </row>
    <row r="6" spans="1:11" x14ac:dyDescent="0.25">
      <c r="A6" s="3" t="s">
        <v>616</v>
      </c>
      <c r="B6" s="3" t="s">
        <v>617</v>
      </c>
      <c r="C6" s="3">
        <v>6.1378989260000001</v>
      </c>
      <c r="D6" s="3">
        <v>4.9794621250000004</v>
      </c>
      <c r="E6" s="3">
        <v>7.8090324539999996</v>
      </c>
      <c r="F6" s="3">
        <v>11.70390553</v>
      </c>
      <c r="G6" s="3">
        <v>7.2147772760000004</v>
      </c>
      <c r="H6" s="3">
        <v>9.0462252000000003</v>
      </c>
      <c r="I6" s="3">
        <v>0.35027681669402</v>
      </c>
      <c r="J6" s="3">
        <v>0.19061305625248801</v>
      </c>
      <c r="K6" s="3">
        <v>0.25793935413126301</v>
      </c>
    </row>
    <row r="7" spans="1:11" x14ac:dyDescent="0.25">
      <c r="A7" s="3" t="s">
        <v>1610</v>
      </c>
      <c r="B7" s="3" t="s">
        <v>1611</v>
      </c>
      <c r="C7" s="3">
        <v>7.298441178</v>
      </c>
      <c r="D7" s="3">
        <v>6.9591667150000003</v>
      </c>
      <c r="E7" s="3">
        <v>8.0474761929999996</v>
      </c>
      <c r="F7" s="3">
        <v>15.994301699999999</v>
      </c>
      <c r="G7" s="3">
        <v>5.7561877309999998</v>
      </c>
      <c r="H7" s="3">
        <v>9.1481944930000001</v>
      </c>
      <c r="I7" s="3">
        <v>0.24609082190742501</v>
      </c>
      <c r="J7" s="3">
        <v>0.51202217102453795</v>
      </c>
      <c r="K7" s="3">
        <v>0.59555659805077299</v>
      </c>
    </row>
    <row r="8" spans="1:11" x14ac:dyDescent="0.25">
      <c r="A8" s="3" t="s">
        <v>4920</v>
      </c>
      <c r="B8" s="3" t="s">
        <v>4921</v>
      </c>
      <c r="C8" s="3">
        <v>36.839397269999999</v>
      </c>
      <c r="D8" s="3">
        <v>37.645982289999999</v>
      </c>
      <c r="E8" s="3">
        <v>39.012073149999999</v>
      </c>
      <c r="F8" s="3">
        <v>46.341256010000002</v>
      </c>
      <c r="G8" s="3">
        <v>36.957489500000001</v>
      </c>
      <c r="H8" s="3">
        <v>43.641982370000001</v>
      </c>
      <c r="I8" s="3">
        <v>-4.9187623652009703E-2</v>
      </c>
      <c r="J8" s="3">
        <v>0.58763955936224299</v>
      </c>
      <c r="K8" s="3">
        <v>0.66765298150754804</v>
      </c>
    </row>
    <row r="9" spans="1:11" x14ac:dyDescent="0.25">
      <c r="A9" s="3" t="s">
        <v>11437</v>
      </c>
      <c r="B9" s="3" t="s">
        <v>11438</v>
      </c>
      <c r="C9" s="3">
        <v>54.834905849999998</v>
      </c>
      <c r="D9" s="3">
        <v>54.032781499999999</v>
      </c>
      <c r="E9" s="3">
        <v>52.915525520000003</v>
      </c>
      <c r="F9" s="3">
        <v>34.600980300000003</v>
      </c>
      <c r="G9" s="3">
        <v>40.371350669999998</v>
      </c>
      <c r="H9" s="3">
        <v>47.458180820000003</v>
      </c>
      <c r="I9" s="3">
        <v>-0.60676220008097903</v>
      </c>
      <c r="J9" s="4">
        <v>1.33506813808595E-5</v>
      </c>
      <c r="K9" s="4">
        <v>5.2678269944631697E-5</v>
      </c>
    </row>
    <row r="10" spans="1:11" x14ac:dyDescent="0.25">
      <c r="A10" s="3" t="s">
        <v>11428</v>
      </c>
      <c r="B10" s="3" t="s">
        <v>2</v>
      </c>
      <c r="C10" s="3">
        <v>44.244858569999998</v>
      </c>
      <c r="D10" s="3">
        <v>37.030304899999997</v>
      </c>
      <c r="E10" s="3">
        <v>40.65473678</v>
      </c>
      <c r="F10" s="3">
        <v>26.12672251</v>
      </c>
      <c r="G10" s="3">
        <v>28.243847559999999</v>
      </c>
      <c r="H10" s="3">
        <v>41.161314009999998</v>
      </c>
      <c r="I10" s="3">
        <v>-0.55697305758417603</v>
      </c>
      <c r="J10" s="3">
        <v>2.66929906964714E-3</v>
      </c>
      <c r="K10" s="3">
        <v>5.8347929970262299E-3</v>
      </c>
    </row>
    <row r="11" spans="1:11" x14ac:dyDescent="0.25">
      <c r="A11" s="3" t="s">
        <v>7194</v>
      </c>
      <c r="B11" s="3" t="s">
        <v>2</v>
      </c>
      <c r="C11" s="3">
        <v>6.5634318499999997</v>
      </c>
      <c r="D11" s="3">
        <v>8.7393666030000006</v>
      </c>
      <c r="E11" s="3">
        <v>7.7095543339999999</v>
      </c>
      <c r="F11" s="3">
        <v>19.76310273</v>
      </c>
      <c r="G11" s="3">
        <v>11.340260150000001</v>
      </c>
      <c r="H11" s="3">
        <v>12.06773658</v>
      </c>
      <c r="I11" s="3">
        <v>0.68750797407492203</v>
      </c>
      <c r="J11" s="3">
        <v>1.1053535627129201E-2</v>
      </c>
      <c r="K11" s="3">
        <v>2.0893234715894701E-2</v>
      </c>
    </row>
    <row r="12" spans="1:11" x14ac:dyDescent="0.25">
      <c r="A12" s="3" t="s">
        <v>6669</v>
      </c>
      <c r="B12" s="3" t="s">
        <v>2</v>
      </c>
      <c r="C12" s="3">
        <v>26.36506584</v>
      </c>
      <c r="D12" s="3">
        <v>19.589191599999999</v>
      </c>
      <c r="E12" s="3">
        <v>20.76492721</v>
      </c>
      <c r="F12" s="3">
        <v>31.53809326</v>
      </c>
      <c r="G12" s="3">
        <v>29.991046300000001</v>
      </c>
      <c r="H12" s="3">
        <v>24.590822030000002</v>
      </c>
      <c r="I12" s="3">
        <v>0.16561006165640699</v>
      </c>
      <c r="J12" s="3">
        <v>0.40293314089792998</v>
      </c>
      <c r="K12" s="3">
        <v>0.48592004773035202</v>
      </c>
    </row>
    <row r="13" spans="1:11" x14ac:dyDescent="0.25">
      <c r="A13" s="3" t="s">
        <v>10974</v>
      </c>
      <c r="B13" s="3" t="s">
        <v>10975</v>
      </c>
      <c r="C13" s="3">
        <v>67.079158230000004</v>
      </c>
      <c r="D13" s="3">
        <v>64.344790750000001</v>
      </c>
      <c r="E13" s="3">
        <v>56.032920799999999</v>
      </c>
      <c r="F13" s="3">
        <v>43.77662892</v>
      </c>
      <c r="G13" s="3">
        <v>29.379448870000001</v>
      </c>
      <c r="H13" s="3">
        <v>24.373850439999998</v>
      </c>
      <c r="I13" s="3">
        <v>-1.15554411311715</v>
      </c>
      <c r="J13" s="4">
        <v>4.1498143450244398E-6</v>
      </c>
      <c r="K13" s="4">
        <v>1.89439955302013E-5</v>
      </c>
    </row>
    <row r="14" spans="1:11" x14ac:dyDescent="0.25">
      <c r="A14" s="3" t="s">
        <v>493</v>
      </c>
      <c r="B14" s="3" t="s">
        <v>494</v>
      </c>
      <c r="C14" s="3">
        <v>31.666867069999999</v>
      </c>
      <c r="D14" s="3">
        <v>22.522931379999999</v>
      </c>
      <c r="E14" s="3">
        <v>27.791699900000001</v>
      </c>
      <c r="F14" s="3">
        <v>42.224488860000001</v>
      </c>
      <c r="G14" s="3">
        <v>26.616257650000001</v>
      </c>
      <c r="H14" s="3">
        <v>30.750919110000002</v>
      </c>
      <c r="I14" s="3">
        <v>7.0164724450772306E-2</v>
      </c>
      <c r="J14" s="3">
        <v>0.77555851945160403</v>
      </c>
      <c r="K14" s="3">
        <v>0.83458622917730796</v>
      </c>
    </row>
    <row r="15" spans="1:11" x14ac:dyDescent="0.25">
      <c r="A15" s="3" t="s">
        <v>281</v>
      </c>
      <c r="B15" s="3" t="s">
        <v>282</v>
      </c>
      <c r="C15" s="3">
        <v>27.18311572</v>
      </c>
      <c r="D15" s="3">
        <v>20.493636420000001</v>
      </c>
      <c r="E15" s="3">
        <v>20.958065040000001</v>
      </c>
      <c r="F15" s="3">
        <v>39.287406670000003</v>
      </c>
      <c r="G15" s="3">
        <v>25.669273990000001</v>
      </c>
      <c r="H15" s="3">
        <v>23.050716770000001</v>
      </c>
      <c r="I15" s="3">
        <v>0.14777150527869401</v>
      </c>
      <c r="J15" s="3">
        <v>0.58101344502380603</v>
      </c>
      <c r="K15" s="3">
        <v>0.66197380571688103</v>
      </c>
    </row>
    <row r="16" spans="1:11" x14ac:dyDescent="0.25">
      <c r="A16" s="3" t="s">
        <v>1676</v>
      </c>
      <c r="B16" s="3" t="s">
        <v>1677</v>
      </c>
      <c r="C16" s="3">
        <v>314.98476620000002</v>
      </c>
      <c r="D16" s="3">
        <v>287.26322349999998</v>
      </c>
      <c r="E16" s="3">
        <v>271.09405349999997</v>
      </c>
      <c r="F16" s="3">
        <v>285.21288340000001</v>
      </c>
      <c r="G16" s="3">
        <v>294.01210780000002</v>
      </c>
      <c r="H16" s="3">
        <v>320.04088949999999</v>
      </c>
      <c r="I16" s="3">
        <v>-0.16378865543698601</v>
      </c>
      <c r="J16" s="3">
        <v>4.7225546313180503E-2</v>
      </c>
      <c r="K16" s="3">
        <v>7.6362433180786102E-2</v>
      </c>
    </row>
    <row r="17" spans="1:11" x14ac:dyDescent="0.25">
      <c r="A17" s="3" t="s">
        <v>5625</v>
      </c>
      <c r="B17" s="3" t="s">
        <v>5626</v>
      </c>
      <c r="C17" s="3">
        <v>8.709473139</v>
      </c>
      <c r="D17" s="3">
        <v>9.7006566339999996</v>
      </c>
      <c r="E17" s="3">
        <v>12.96537831</v>
      </c>
      <c r="F17" s="3">
        <v>44.364522090000001</v>
      </c>
      <c r="G17" s="3">
        <v>41.924233970000003</v>
      </c>
      <c r="H17" s="3">
        <v>46.159175640000001</v>
      </c>
      <c r="I17" s="3">
        <v>1.8671500535519301</v>
      </c>
      <c r="J17" s="4">
        <v>1.9092371339211099E-11</v>
      </c>
      <c r="K17" s="4">
        <v>8.3982863063714898E-10</v>
      </c>
    </row>
    <row r="18" spans="1:11" x14ac:dyDescent="0.25">
      <c r="A18" s="3" t="s">
        <v>5366</v>
      </c>
      <c r="B18" s="3" t="s">
        <v>5367</v>
      </c>
      <c r="C18" s="3">
        <v>28.244746660000001</v>
      </c>
      <c r="D18" s="3">
        <v>31.385048680000001</v>
      </c>
      <c r="E18" s="3">
        <v>29.243000980000001</v>
      </c>
      <c r="F18" s="3">
        <v>37.056981749999998</v>
      </c>
      <c r="G18" s="3">
        <v>34.554532860000002</v>
      </c>
      <c r="H18" s="3">
        <v>32.854521640000002</v>
      </c>
      <c r="I18" s="3">
        <v>2.4849155361667801E-2</v>
      </c>
      <c r="J18" s="3">
        <v>0.72044247516276605</v>
      </c>
      <c r="K18" s="3">
        <v>0.78752463230708303</v>
      </c>
    </row>
    <row r="19" spans="1:11" x14ac:dyDescent="0.25">
      <c r="A19" s="3" t="s">
        <v>9068</v>
      </c>
      <c r="B19" s="3" t="s">
        <v>9069</v>
      </c>
      <c r="C19" s="3">
        <v>57.326881980000003</v>
      </c>
      <c r="D19" s="3">
        <v>57.441414700000003</v>
      </c>
      <c r="E19" s="3">
        <v>58.924863790000003</v>
      </c>
      <c r="F19" s="3">
        <v>79.168915589999997</v>
      </c>
      <c r="G19" s="3">
        <v>65.137347950000006</v>
      </c>
      <c r="H19" s="3">
        <v>80.590174689999998</v>
      </c>
      <c r="I19" s="3">
        <v>0.16256390128509701</v>
      </c>
      <c r="J19" s="3">
        <v>0.105064683294466</v>
      </c>
      <c r="K19" s="3">
        <v>0.15462431498479201</v>
      </c>
    </row>
    <row r="20" spans="1:11" x14ac:dyDescent="0.25">
      <c r="A20" s="3" t="s">
        <v>10289</v>
      </c>
      <c r="B20" s="3" t="s">
        <v>10290</v>
      </c>
      <c r="C20" s="3">
        <v>134.62972830000001</v>
      </c>
      <c r="D20" s="3">
        <v>147.16042110000001</v>
      </c>
      <c r="E20" s="3">
        <v>141.7264304</v>
      </c>
      <c r="F20" s="3">
        <v>232.2921886</v>
      </c>
      <c r="G20" s="3">
        <v>230.00459319999999</v>
      </c>
      <c r="H20" s="3">
        <v>248.46228160000001</v>
      </c>
      <c r="I20" s="3">
        <v>0.53914349217468105</v>
      </c>
      <c r="J20" s="4">
        <v>6.69230524863868E-7</v>
      </c>
      <c r="K20" s="4">
        <v>3.9186004274280396E-6</v>
      </c>
    </row>
    <row r="21" spans="1:11" x14ac:dyDescent="0.25">
      <c r="A21" s="3" t="s">
        <v>1650</v>
      </c>
      <c r="B21" s="3" t="s">
        <v>1651</v>
      </c>
      <c r="C21" s="3">
        <v>7.041015539</v>
      </c>
      <c r="D21" s="3">
        <v>8.7374569560000008</v>
      </c>
      <c r="E21" s="3">
        <v>9.6704878650000001</v>
      </c>
      <c r="F21" s="3">
        <v>23.964012839999999</v>
      </c>
      <c r="G21" s="3">
        <v>21.40889086</v>
      </c>
      <c r="H21" s="3">
        <v>24.605299989999999</v>
      </c>
      <c r="I21" s="3">
        <v>1.24607242450377</v>
      </c>
      <c r="J21" s="4">
        <v>2.5488472372476198E-8</v>
      </c>
      <c r="K21" s="4">
        <v>2.4412749210519499E-7</v>
      </c>
    </row>
    <row r="22" spans="1:11" x14ac:dyDescent="0.25">
      <c r="A22" s="3" t="s">
        <v>4479</v>
      </c>
      <c r="B22" s="3" t="s">
        <v>4480</v>
      </c>
      <c r="C22" s="3">
        <v>49.292624850000003</v>
      </c>
      <c r="D22" s="3">
        <v>51.887126969999997</v>
      </c>
      <c r="E22" s="3">
        <v>48.185640040000003</v>
      </c>
      <c r="F22" s="3">
        <v>42.249949020000003</v>
      </c>
      <c r="G22" s="3">
        <v>40.390029490000003</v>
      </c>
      <c r="H22" s="3">
        <v>36.464388470000003</v>
      </c>
      <c r="I22" s="3">
        <v>-0.534091367982654</v>
      </c>
      <c r="J22" s="4">
        <v>1.2079741541344099E-6</v>
      </c>
      <c r="K22" s="4">
        <v>6.4286959091574103E-6</v>
      </c>
    </row>
    <row r="23" spans="1:11" x14ac:dyDescent="0.25">
      <c r="A23" s="3" t="s">
        <v>832</v>
      </c>
      <c r="B23" s="3" t="s">
        <v>833</v>
      </c>
      <c r="C23" s="3">
        <v>257.6129722</v>
      </c>
      <c r="D23" s="3">
        <v>201.09125599999999</v>
      </c>
      <c r="E23" s="3">
        <v>176.9035451</v>
      </c>
      <c r="F23" s="3">
        <v>63.825037709999997</v>
      </c>
      <c r="G23" s="3">
        <v>66.722342620000006</v>
      </c>
      <c r="H23" s="3">
        <v>63.735681049999997</v>
      </c>
      <c r="I23" s="3">
        <v>-1.91574180866697</v>
      </c>
      <c r="J23" s="4">
        <v>4.9914836612609301E-11</v>
      </c>
      <c r="K23" s="4">
        <v>1.6931771937853901E-9</v>
      </c>
    </row>
    <row r="24" spans="1:11" x14ac:dyDescent="0.25">
      <c r="A24" s="3" t="s">
        <v>7355</v>
      </c>
      <c r="B24" s="3" t="s">
        <v>7356</v>
      </c>
      <c r="C24" s="3">
        <v>258.52640009999999</v>
      </c>
      <c r="D24" s="3">
        <v>249.14745360000001</v>
      </c>
      <c r="E24" s="3">
        <v>258.74704550000001</v>
      </c>
      <c r="F24" s="3">
        <v>246.33455290000001</v>
      </c>
      <c r="G24" s="3">
        <v>253.11206770000001</v>
      </c>
      <c r="H24" s="3">
        <v>237.51073099999999</v>
      </c>
      <c r="I24" s="3">
        <v>-0.26264504470151201</v>
      </c>
      <c r="J24" s="3">
        <v>4.5615412897329901E-4</v>
      </c>
      <c r="K24" s="3">
        <v>1.2142526421605299E-3</v>
      </c>
    </row>
    <row r="25" spans="1:11" x14ac:dyDescent="0.25">
      <c r="A25" s="3" t="s">
        <v>8564</v>
      </c>
      <c r="B25" s="3" t="s">
        <v>8565</v>
      </c>
      <c r="C25" s="3">
        <v>52.383792560000003</v>
      </c>
      <c r="D25" s="3">
        <v>53.346339630000003</v>
      </c>
      <c r="E25" s="3">
        <v>55.201781140000001</v>
      </c>
      <c r="F25" s="3">
        <v>57.642173409999998</v>
      </c>
      <c r="G25" s="3">
        <v>61.03268207</v>
      </c>
      <c r="H25" s="3">
        <v>54.312334989999997</v>
      </c>
      <c r="I25" s="3">
        <v>-0.10125303783228901</v>
      </c>
      <c r="J25" s="3">
        <v>0.45287947236484699</v>
      </c>
      <c r="K25" s="3">
        <v>0.53617197542314299</v>
      </c>
    </row>
    <row r="26" spans="1:11" x14ac:dyDescent="0.25">
      <c r="A26" s="3" t="s">
        <v>5678</v>
      </c>
      <c r="B26" s="3" t="s">
        <v>5679</v>
      </c>
      <c r="C26" s="3">
        <v>183.34494119999999</v>
      </c>
      <c r="D26" s="3">
        <v>189.75212730000001</v>
      </c>
      <c r="E26" s="3">
        <v>172.1236672</v>
      </c>
      <c r="F26" s="3">
        <v>196.7552446</v>
      </c>
      <c r="G26" s="3">
        <v>218.0140509</v>
      </c>
      <c r="H26" s="3">
        <v>188.1662776</v>
      </c>
      <c r="I26" s="3">
        <v>-6.0172227519861898E-2</v>
      </c>
      <c r="J26" s="3">
        <v>0.43067328713526298</v>
      </c>
      <c r="K26" s="3">
        <v>0.51372243791862804</v>
      </c>
    </row>
    <row r="27" spans="1:11" x14ac:dyDescent="0.25">
      <c r="A27" s="3" t="s">
        <v>6494</v>
      </c>
      <c r="B27" s="3" t="s">
        <v>6495</v>
      </c>
      <c r="C27" s="3">
        <v>55.22277433</v>
      </c>
      <c r="D27" s="3">
        <v>52.473110849999998</v>
      </c>
      <c r="E27" s="3">
        <v>51.751669819999996</v>
      </c>
      <c r="F27" s="3">
        <v>58.036982819999999</v>
      </c>
      <c r="G27" s="3">
        <v>57.5115658</v>
      </c>
      <c r="H27" s="3">
        <v>61.59333642</v>
      </c>
      <c r="I27" s="3">
        <v>-5.46286397198609E-2</v>
      </c>
      <c r="J27" s="3">
        <v>0.38773370151100001</v>
      </c>
      <c r="K27" s="3">
        <v>0.47093750757923702</v>
      </c>
    </row>
    <row r="28" spans="1:11" x14ac:dyDescent="0.25">
      <c r="A28" s="3" t="s">
        <v>7842</v>
      </c>
      <c r="B28" s="3" t="s">
        <v>7843</v>
      </c>
      <c r="C28" s="3">
        <v>26.282917919999999</v>
      </c>
      <c r="D28" s="3">
        <v>27.836345390000002</v>
      </c>
      <c r="E28" s="3">
        <v>27.453629719999999</v>
      </c>
      <c r="F28" s="3">
        <v>33.40593131</v>
      </c>
      <c r="G28" s="3">
        <v>30.988135379999999</v>
      </c>
      <c r="H28" s="3">
        <v>33.144275210000004</v>
      </c>
      <c r="I28" s="3">
        <v>4.9434432100739702E-2</v>
      </c>
      <c r="J28" s="3">
        <v>0.48478974692614002</v>
      </c>
      <c r="K28" s="3">
        <v>0.56815732225445104</v>
      </c>
    </row>
    <row r="29" spans="1:11" x14ac:dyDescent="0.25">
      <c r="A29" s="3" t="s">
        <v>7179</v>
      </c>
      <c r="B29" s="3" t="s">
        <v>7180</v>
      </c>
      <c r="C29" s="3">
        <v>36.930738839999997</v>
      </c>
      <c r="D29" s="3">
        <v>34.97684975</v>
      </c>
      <c r="E29" s="3">
        <v>34.625350449999999</v>
      </c>
      <c r="F29" s="3">
        <v>32.726819249999998</v>
      </c>
      <c r="G29" s="3">
        <v>30.407844000000001</v>
      </c>
      <c r="H29" s="3">
        <v>33.285181229999999</v>
      </c>
      <c r="I29" s="3">
        <v>-0.35129598669176498</v>
      </c>
      <c r="J29" s="4">
        <v>5.85164480008677E-5</v>
      </c>
      <c r="K29" s="3">
        <v>1.9440009718143701E-4</v>
      </c>
    </row>
    <row r="30" spans="1:11" x14ac:dyDescent="0.25">
      <c r="A30" s="3" t="s">
        <v>3621</v>
      </c>
      <c r="B30" s="3" t="s">
        <v>2</v>
      </c>
      <c r="C30" s="3">
        <v>40.094339759999997</v>
      </c>
      <c r="D30" s="3">
        <v>39.656365950000001</v>
      </c>
      <c r="E30" s="3">
        <v>37.077160139999997</v>
      </c>
      <c r="F30" s="3">
        <v>36.28744202</v>
      </c>
      <c r="G30" s="3">
        <v>32.939474820000001</v>
      </c>
      <c r="H30" s="3">
        <v>44.18114207</v>
      </c>
      <c r="I30" s="3">
        <v>-0.25151664271961899</v>
      </c>
      <c r="J30" s="3">
        <v>5.3259588933098401E-2</v>
      </c>
      <c r="K30" s="3">
        <v>8.4981601150304398E-2</v>
      </c>
    </row>
    <row r="31" spans="1:11" x14ac:dyDescent="0.25">
      <c r="A31" s="3" t="s">
        <v>5554</v>
      </c>
      <c r="B31" s="3" t="s">
        <v>5555</v>
      </c>
      <c r="C31" s="3">
        <v>44.96974084</v>
      </c>
      <c r="D31" s="3">
        <v>40.675999539999999</v>
      </c>
      <c r="E31" s="3">
        <v>40.332694459999999</v>
      </c>
      <c r="F31" s="3">
        <v>52.049443840000002</v>
      </c>
      <c r="G31" s="3">
        <v>53.489727629999997</v>
      </c>
      <c r="H31" s="3">
        <v>62.178858839999997</v>
      </c>
      <c r="I31" s="3">
        <v>0.207280669071849</v>
      </c>
      <c r="J31" s="3">
        <v>2.4433814824875399E-2</v>
      </c>
      <c r="K31" s="3">
        <v>4.2430989585778602E-2</v>
      </c>
    </row>
    <row r="32" spans="1:11" x14ac:dyDescent="0.25">
      <c r="A32" s="3" t="s">
        <v>5415</v>
      </c>
      <c r="B32" s="3" t="s">
        <v>5416</v>
      </c>
      <c r="C32" s="3">
        <v>9.560957943</v>
      </c>
      <c r="D32" s="3">
        <v>10.77005164</v>
      </c>
      <c r="E32" s="3">
        <v>9.4642078109999996</v>
      </c>
      <c r="F32" s="3">
        <v>16.62662572</v>
      </c>
      <c r="G32" s="3">
        <v>17.622068200000001</v>
      </c>
      <c r="H32" s="3">
        <v>16.27658886</v>
      </c>
      <c r="I32" s="3">
        <v>0.55448920138556901</v>
      </c>
      <c r="J32" s="4">
        <v>5.2047653669815601E-6</v>
      </c>
      <c r="K32" s="4">
        <v>2.2908683140895999E-5</v>
      </c>
    </row>
    <row r="33" spans="1:11" x14ac:dyDescent="0.25">
      <c r="A33" s="3" t="s">
        <v>5784</v>
      </c>
      <c r="B33" s="3" t="s">
        <v>2</v>
      </c>
      <c r="C33" s="3">
        <v>11.915307950000001</v>
      </c>
      <c r="D33" s="3">
        <v>14.310653370000001</v>
      </c>
      <c r="E33" s="3">
        <v>15.16957318</v>
      </c>
      <c r="F33" s="3">
        <v>33.42008277</v>
      </c>
      <c r="G33" s="3">
        <v>21.65376702</v>
      </c>
      <c r="H33" s="3">
        <v>21.130327739999998</v>
      </c>
      <c r="I33" s="3">
        <v>0.66316179348292603</v>
      </c>
      <c r="J33" s="3">
        <v>2.8378617988731002E-3</v>
      </c>
      <c r="K33" s="3">
        <v>6.1682352240115101E-3</v>
      </c>
    </row>
    <row r="34" spans="1:11" x14ac:dyDescent="0.25">
      <c r="A34" s="3" t="s">
        <v>5465</v>
      </c>
      <c r="B34" s="3" t="s">
        <v>5466</v>
      </c>
      <c r="C34" s="3">
        <v>104.6320968</v>
      </c>
      <c r="D34" s="3">
        <v>105.64654470000001</v>
      </c>
      <c r="E34" s="3">
        <v>106.7724729</v>
      </c>
      <c r="F34" s="3">
        <v>119.43525390000001</v>
      </c>
      <c r="G34" s="3">
        <v>114.2711686</v>
      </c>
      <c r="H34" s="3">
        <v>112.7274779</v>
      </c>
      <c r="I34" s="3">
        <v>-7.95288041485262E-2</v>
      </c>
      <c r="J34" s="3">
        <v>0.148663067067309</v>
      </c>
      <c r="K34" s="3">
        <v>0.20894931280505799</v>
      </c>
    </row>
    <row r="35" spans="1:11" x14ac:dyDescent="0.25">
      <c r="A35" s="3" t="s">
        <v>4986</v>
      </c>
      <c r="B35" s="3" t="s">
        <v>2</v>
      </c>
      <c r="C35" s="3">
        <v>115.9048135</v>
      </c>
      <c r="D35" s="3">
        <v>106.1049975</v>
      </c>
      <c r="E35" s="3">
        <v>106.9371235</v>
      </c>
      <c r="F35" s="3">
        <v>84.076725640000006</v>
      </c>
      <c r="G35" s="3">
        <v>89.255513769999993</v>
      </c>
      <c r="H35" s="3">
        <v>88.071040289999999</v>
      </c>
      <c r="I35" s="3">
        <v>-0.53647074414016904</v>
      </c>
      <c r="J35" s="4">
        <v>1.6823007258084601E-6</v>
      </c>
      <c r="K35" s="4">
        <v>8.6183141424234792E-6</v>
      </c>
    </row>
    <row r="36" spans="1:11" x14ac:dyDescent="0.25">
      <c r="A36" s="3" t="s">
        <v>8050</v>
      </c>
      <c r="B36" s="3" t="s">
        <v>8051</v>
      </c>
      <c r="C36" s="3">
        <v>32.532664519999997</v>
      </c>
      <c r="D36" s="3">
        <v>30.83362958</v>
      </c>
      <c r="E36" s="3">
        <v>32.430492229999999</v>
      </c>
      <c r="F36" s="3">
        <v>33.693595870000003</v>
      </c>
      <c r="G36" s="3">
        <v>32.671602800000002</v>
      </c>
      <c r="H36" s="3">
        <v>29.25564966</v>
      </c>
      <c r="I36" s="3">
        <v>-0.20902802065183901</v>
      </c>
      <c r="J36" s="3">
        <v>6.5381518672194402E-3</v>
      </c>
      <c r="K36" s="3">
        <v>1.3043356720550301E-2</v>
      </c>
    </row>
    <row r="37" spans="1:11" x14ac:dyDescent="0.25">
      <c r="A37" s="3" t="s">
        <v>9764</v>
      </c>
      <c r="B37" s="3" t="s">
        <v>2</v>
      </c>
      <c r="C37" s="3">
        <v>326.11019340000001</v>
      </c>
      <c r="D37" s="3">
        <v>306.7746836</v>
      </c>
      <c r="E37" s="3">
        <v>360.25972400000001</v>
      </c>
      <c r="F37" s="3">
        <v>347.47818619999998</v>
      </c>
      <c r="G37" s="3">
        <v>343.05372899999998</v>
      </c>
      <c r="H37" s="3">
        <v>363.90362770000002</v>
      </c>
      <c r="I37" s="3">
        <v>-0.120093882356655</v>
      </c>
      <c r="J37" s="3">
        <v>8.6165247980789103E-2</v>
      </c>
      <c r="K37" s="3">
        <v>0.12981259135541301</v>
      </c>
    </row>
    <row r="38" spans="1:11" x14ac:dyDescent="0.25">
      <c r="A38" s="3" t="s">
        <v>10139</v>
      </c>
      <c r="B38" s="3" t="s">
        <v>2</v>
      </c>
      <c r="C38" s="3">
        <v>222.06095869999999</v>
      </c>
      <c r="D38" s="3">
        <v>250.85993289999999</v>
      </c>
      <c r="E38" s="3">
        <v>262.1378838</v>
      </c>
      <c r="F38" s="3">
        <v>249.3030368</v>
      </c>
      <c r="G38" s="3">
        <v>260.47523159999997</v>
      </c>
      <c r="H38" s="3">
        <v>268.40043809999997</v>
      </c>
      <c r="I38" s="3">
        <v>-0.124945261493383</v>
      </c>
      <c r="J38" s="3">
        <v>0.12120367158463601</v>
      </c>
      <c r="K38" s="3">
        <v>0.17544896797159101</v>
      </c>
    </row>
    <row r="39" spans="1:11" x14ac:dyDescent="0.25">
      <c r="A39" s="3" t="s">
        <v>9967</v>
      </c>
      <c r="B39" s="3" t="s">
        <v>2</v>
      </c>
      <c r="C39" s="3">
        <v>112.9672709</v>
      </c>
      <c r="D39" s="3">
        <v>94.963629139999995</v>
      </c>
      <c r="E39" s="3">
        <v>136.48375920000001</v>
      </c>
      <c r="F39" s="3">
        <v>124.2063344</v>
      </c>
      <c r="G39" s="3">
        <v>117.2609106</v>
      </c>
      <c r="H39" s="3">
        <v>130.8471859</v>
      </c>
      <c r="I39" s="3">
        <v>-9.3958841831110904E-2</v>
      </c>
      <c r="J39" s="3">
        <v>0.39356967154548</v>
      </c>
      <c r="K39" s="3">
        <v>0.47672573167314197</v>
      </c>
    </row>
    <row r="40" spans="1:11" x14ac:dyDescent="0.25">
      <c r="A40" s="3" t="s">
        <v>10097</v>
      </c>
      <c r="B40" s="3" t="s">
        <v>2</v>
      </c>
      <c r="C40" s="3">
        <v>247.5371303</v>
      </c>
      <c r="D40" s="3">
        <v>217.22191029999999</v>
      </c>
      <c r="E40" s="3">
        <v>275.58931310000003</v>
      </c>
      <c r="F40" s="3">
        <v>257.84840120000001</v>
      </c>
      <c r="G40" s="3">
        <v>254.3663301</v>
      </c>
      <c r="H40" s="3">
        <v>265.48024609999999</v>
      </c>
      <c r="I40" s="3">
        <v>-0.13486373084036099</v>
      </c>
      <c r="J40" s="3">
        <v>0.110826101125613</v>
      </c>
      <c r="K40" s="3">
        <v>0.16209909618660101</v>
      </c>
    </row>
    <row r="41" spans="1:11" x14ac:dyDescent="0.25">
      <c r="A41" s="3" t="s">
        <v>4543</v>
      </c>
      <c r="B41" s="3" t="s">
        <v>4544</v>
      </c>
      <c r="C41" s="3">
        <v>48.871428020000003</v>
      </c>
      <c r="D41" s="3">
        <v>56.092107110000001</v>
      </c>
      <c r="E41" s="3">
        <v>56.963961390000001</v>
      </c>
      <c r="F41" s="3">
        <v>131.81989369999999</v>
      </c>
      <c r="G41" s="3">
        <v>91.51715781</v>
      </c>
      <c r="H41" s="3">
        <v>99.317952730000002</v>
      </c>
      <c r="I41" s="3">
        <v>0.78097261758585501</v>
      </c>
      <c r="J41" s="4">
        <v>4.6970323005147002E-5</v>
      </c>
      <c r="K41" s="3">
        <v>1.60532624333179E-4</v>
      </c>
    </row>
    <row r="42" spans="1:11" x14ac:dyDescent="0.25">
      <c r="A42" s="3" t="s">
        <v>796</v>
      </c>
      <c r="B42" s="3" t="s">
        <v>797</v>
      </c>
      <c r="C42" s="3">
        <v>22.18787708</v>
      </c>
      <c r="D42" s="3">
        <v>27.450936290000001</v>
      </c>
      <c r="E42" s="3">
        <v>21.870233299999999</v>
      </c>
      <c r="F42" s="3">
        <v>60.653219839999998</v>
      </c>
      <c r="G42" s="3">
        <v>34.203170350000001</v>
      </c>
      <c r="H42" s="3">
        <v>38.357899770000003</v>
      </c>
      <c r="I42" s="3">
        <v>0.67805325523961202</v>
      </c>
      <c r="J42" s="3">
        <v>4.8143900410501698E-2</v>
      </c>
      <c r="K42" s="3">
        <v>7.7600867298175696E-2</v>
      </c>
    </row>
    <row r="43" spans="1:11" x14ac:dyDescent="0.25">
      <c r="A43" s="3" t="s">
        <v>3772</v>
      </c>
      <c r="B43" s="3" t="s">
        <v>3773</v>
      </c>
      <c r="C43" s="3">
        <v>50.237603440000001</v>
      </c>
      <c r="D43" s="3">
        <v>48.397841249999999</v>
      </c>
      <c r="E43" s="3">
        <v>47.614234140000001</v>
      </c>
      <c r="F43" s="3">
        <v>39.46135091</v>
      </c>
      <c r="G43" s="3">
        <v>35.736332160000003</v>
      </c>
      <c r="H43" s="3">
        <v>35.416581540000003</v>
      </c>
      <c r="I43" s="3">
        <v>-0.61048503453907199</v>
      </c>
      <c r="J43" s="4">
        <v>1.1588884524018501E-6</v>
      </c>
      <c r="K43" s="4">
        <v>6.1998792130747604E-6</v>
      </c>
    </row>
    <row r="44" spans="1:11" x14ac:dyDescent="0.25">
      <c r="A44" s="3" t="s">
        <v>5908</v>
      </c>
      <c r="B44" s="3" t="s">
        <v>5909</v>
      </c>
      <c r="C44" s="3">
        <v>143.41436909999999</v>
      </c>
      <c r="D44" s="3">
        <v>128.60278299999999</v>
      </c>
      <c r="E44" s="3">
        <v>133.797</v>
      </c>
      <c r="F44" s="3">
        <v>220.59975610000001</v>
      </c>
      <c r="G44" s="3">
        <v>215.87151309999999</v>
      </c>
      <c r="H44" s="3">
        <v>239.68269570000001</v>
      </c>
      <c r="I44" s="3">
        <v>0.53033972795295303</v>
      </c>
      <c r="J44" s="4">
        <v>2.2669481963257999E-5</v>
      </c>
      <c r="K44" s="4">
        <v>8.4268507287520503E-5</v>
      </c>
    </row>
    <row r="45" spans="1:11" x14ac:dyDescent="0.25">
      <c r="A45" s="3" t="s">
        <v>7561</v>
      </c>
      <c r="B45" s="3" t="s">
        <v>7562</v>
      </c>
      <c r="C45" s="3">
        <v>764.42135169999995</v>
      </c>
      <c r="D45" s="3">
        <v>781.54655679999996</v>
      </c>
      <c r="E45" s="3">
        <v>734.60683870000003</v>
      </c>
      <c r="F45" s="3">
        <v>925.77165790000004</v>
      </c>
      <c r="G45" s="3">
        <v>941.37881930000003</v>
      </c>
      <c r="H45" s="3">
        <v>939.00179909999997</v>
      </c>
      <c r="I45" s="3">
        <v>9.2669869049233897E-2</v>
      </c>
      <c r="J45" s="3">
        <v>0.150826472792887</v>
      </c>
      <c r="K45" s="3">
        <v>0.21153108544028901</v>
      </c>
    </row>
    <row r="46" spans="1:11" x14ac:dyDescent="0.25">
      <c r="A46" s="3" t="s">
        <v>3287</v>
      </c>
      <c r="B46" s="3" t="s">
        <v>3288</v>
      </c>
      <c r="C46" s="3">
        <v>14.35049085</v>
      </c>
      <c r="D46" s="3">
        <v>15.990776390000001</v>
      </c>
      <c r="E46" s="3">
        <v>14.95390892</v>
      </c>
      <c r="F46" s="3">
        <v>25.07824866</v>
      </c>
      <c r="G46" s="3">
        <v>22.180877989999999</v>
      </c>
      <c r="H46" s="3">
        <v>21.862291339999999</v>
      </c>
      <c r="I46" s="3">
        <v>0.40011666431654502</v>
      </c>
      <c r="J46" s="4">
        <v>2.4725728766447699E-5</v>
      </c>
      <c r="K46" s="4">
        <v>9.0974344451070206E-5</v>
      </c>
    </row>
    <row r="47" spans="1:11" x14ac:dyDescent="0.25">
      <c r="A47" s="3" t="s">
        <v>10150</v>
      </c>
      <c r="B47" s="3" t="s">
        <v>10151</v>
      </c>
      <c r="C47" s="3">
        <v>258.75117299999999</v>
      </c>
      <c r="D47" s="3">
        <v>277.14286670000001</v>
      </c>
      <c r="E47" s="3">
        <v>289.82321539999998</v>
      </c>
      <c r="F47" s="3">
        <v>378.14700440000001</v>
      </c>
      <c r="G47" s="3">
        <v>377.46168110000002</v>
      </c>
      <c r="H47" s="3">
        <v>376.95764930000001</v>
      </c>
      <c r="I47" s="3">
        <v>0.24905492556296499</v>
      </c>
      <c r="J47" s="3">
        <v>4.8094352307570002E-3</v>
      </c>
      <c r="K47" s="3">
        <v>9.8909193230517604E-3</v>
      </c>
    </row>
    <row r="48" spans="1:11" x14ac:dyDescent="0.25">
      <c r="A48" s="3" t="s">
        <v>2770</v>
      </c>
      <c r="B48" s="3" t="s">
        <v>2771</v>
      </c>
      <c r="C48" s="3">
        <v>21.286661079999998</v>
      </c>
      <c r="D48" s="3">
        <v>21.11026816</v>
      </c>
      <c r="E48" s="3">
        <v>21.93527748</v>
      </c>
      <c r="F48" s="3">
        <v>41.99580212</v>
      </c>
      <c r="G48" s="3">
        <v>35.094643939999997</v>
      </c>
      <c r="H48" s="3">
        <v>36.243124610000002</v>
      </c>
      <c r="I48" s="3">
        <v>0.60733672871434896</v>
      </c>
      <c r="J48" s="4">
        <v>2.90147822340766E-6</v>
      </c>
      <c r="K48" s="4">
        <v>1.37931513142115E-5</v>
      </c>
    </row>
    <row r="49" spans="1:11" x14ac:dyDescent="0.25">
      <c r="A49" s="3" t="s">
        <v>9460</v>
      </c>
      <c r="B49" s="3" t="s">
        <v>9461</v>
      </c>
      <c r="C49" s="3">
        <v>40.781796290000003</v>
      </c>
      <c r="D49" s="3">
        <v>45.637121800000003</v>
      </c>
      <c r="E49" s="3">
        <v>41.300050059999997</v>
      </c>
      <c r="F49" s="3">
        <v>53.923884819999998</v>
      </c>
      <c r="G49" s="3">
        <v>51.855990609999999</v>
      </c>
      <c r="H49" s="3">
        <v>52.557430019999998</v>
      </c>
      <c r="I49" s="3">
        <v>0.101847180319277</v>
      </c>
      <c r="J49" s="3">
        <v>8.6403468419361001E-2</v>
      </c>
      <c r="K49" s="3">
        <v>0.1300889744256</v>
      </c>
    </row>
    <row r="50" spans="1:11" x14ac:dyDescent="0.25">
      <c r="A50" s="3" t="s">
        <v>9992</v>
      </c>
      <c r="B50" s="3" t="s">
        <v>2</v>
      </c>
      <c r="C50" s="3">
        <v>931.30812560000004</v>
      </c>
      <c r="D50" s="3">
        <v>759.19744449999996</v>
      </c>
      <c r="E50" s="3">
        <v>677.86740050000003</v>
      </c>
      <c r="F50" s="3">
        <v>87.779291470000004</v>
      </c>
      <c r="G50" s="3">
        <v>80.293489039999997</v>
      </c>
      <c r="H50" s="3">
        <v>139.49786520000001</v>
      </c>
      <c r="I50" s="3">
        <v>-3.15322007621225</v>
      </c>
      <c r="J50" s="4">
        <v>6.0285708691813699E-10</v>
      </c>
      <c r="K50" s="4">
        <v>1.13951183060441E-8</v>
      </c>
    </row>
    <row r="51" spans="1:11" x14ac:dyDescent="0.25">
      <c r="A51" s="3" t="s">
        <v>10750</v>
      </c>
      <c r="B51" s="3" t="s">
        <v>10751</v>
      </c>
      <c r="C51" s="3">
        <v>886.25033189999999</v>
      </c>
      <c r="D51" s="3">
        <v>693.55094250000002</v>
      </c>
      <c r="E51" s="3">
        <v>658.7736099</v>
      </c>
      <c r="F51" s="3">
        <v>92.889078339999998</v>
      </c>
      <c r="G51" s="3">
        <v>106.8182918</v>
      </c>
      <c r="H51" s="3">
        <v>108.4089269</v>
      </c>
      <c r="I51" s="3">
        <v>-3.0653643074630001</v>
      </c>
      <c r="J51" s="4">
        <v>1.1977981445410699E-9</v>
      </c>
      <c r="K51" s="4">
        <v>1.97124932517313E-8</v>
      </c>
    </row>
    <row r="52" spans="1:11" x14ac:dyDescent="0.25">
      <c r="A52" s="3" t="s">
        <v>11104</v>
      </c>
      <c r="B52" s="3" t="s">
        <v>2</v>
      </c>
      <c r="C52" s="3">
        <v>1016.816264</v>
      </c>
      <c r="D52" s="3">
        <v>783.40904699999999</v>
      </c>
      <c r="E52" s="3">
        <v>752.74962840000001</v>
      </c>
      <c r="F52" s="3">
        <v>121.1233702</v>
      </c>
      <c r="G52" s="3">
        <v>123.6923955</v>
      </c>
      <c r="H52" s="3">
        <v>126.5092123</v>
      </c>
      <c r="I52" s="3">
        <v>-2.9864054087120202</v>
      </c>
      <c r="J52" s="4">
        <v>5.4601813950515302E-13</v>
      </c>
      <c r="K52" s="4">
        <v>7.0744095674794904E-11</v>
      </c>
    </row>
    <row r="53" spans="1:11" x14ac:dyDescent="0.25">
      <c r="A53" s="3" t="s">
        <v>1586</v>
      </c>
      <c r="B53" s="3" t="s">
        <v>1587</v>
      </c>
      <c r="C53" s="3">
        <v>135.87787660000001</v>
      </c>
      <c r="D53" s="3">
        <v>134.2590065</v>
      </c>
      <c r="E53" s="3">
        <v>128.06109219999999</v>
      </c>
      <c r="F53" s="3">
        <v>240.53420879999999</v>
      </c>
      <c r="G53" s="3">
        <v>227.2988934</v>
      </c>
      <c r="H53" s="3">
        <v>208.62414949999999</v>
      </c>
      <c r="I53" s="3">
        <v>0.55680608153752797</v>
      </c>
      <c r="J53" s="4">
        <v>1.9847958690167501E-7</v>
      </c>
      <c r="K53" s="4">
        <v>1.37183854147559E-6</v>
      </c>
    </row>
    <row r="54" spans="1:11" x14ac:dyDescent="0.25">
      <c r="A54" s="3" t="s">
        <v>11681</v>
      </c>
      <c r="B54" s="3" t="s">
        <v>2</v>
      </c>
      <c r="C54" s="3">
        <v>3.7493952720000001</v>
      </c>
      <c r="D54" s="3">
        <v>4.0626151500000001</v>
      </c>
      <c r="E54" s="3">
        <v>6.029032409</v>
      </c>
      <c r="F54" s="3">
        <v>0</v>
      </c>
      <c r="G54" s="3">
        <v>0.92409386400000004</v>
      </c>
      <c r="H54" s="3">
        <v>3.0212104499999999</v>
      </c>
      <c r="I54" s="3">
        <v>-1.92972602499843</v>
      </c>
      <c r="J54" s="3">
        <v>3.6484392117855501E-2</v>
      </c>
      <c r="K54" s="3">
        <v>6.0617341625516102E-2</v>
      </c>
    </row>
    <row r="55" spans="1:11" x14ac:dyDescent="0.25">
      <c r="A55" s="3" t="s">
        <v>10737</v>
      </c>
      <c r="B55" s="3" t="s">
        <v>2</v>
      </c>
      <c r="C55" s="3">
        <v>1.850156916</v>
      </c>
      <c r="D55" s="3">
        <v>1.6037734029999999</v>
      </c>
      <c r="E55" s="3">
        <v>1.5500284959999999</v>
      </c>
      <c r="F55" s="3">
        <v>2.8151236480000001</v>
      </c>
      <c r="G55" s="3">
        <v>2.4141097519999999</v>
      </c>
      <c r="H55" s="3">
        <v>3.507836835</v>
      </c>
      <c r="I55" s="3">
        <v>0.59576959469424395</v>
      </c>
      <c r="J55" s="3">
        <v>9.2399668740011202E-3</v>
      </c>
      <c r="K55" s="3">
        <v>1.7766865608238501E-2</v>
      </c>
    </row>
    <row r="56" spans="1:11" x14ac:dyDescent="0.25">
      <c r="A56" s="3" t="s">
        <v>11309</v>
      </c>
      <c r="B56" s="3" t="s">
        <v>2</v>
      </c>
      <c r="C56" s="3">
        <v>1.228543349</v>
      </c>
      <c r="D56" s="3">
        <v>1.5660874730000001</v>
      </c>
      <c r="E56" s="3">
        <v>0.92964672100000001</v>
      </c>
      <c r="F56" s="3">
        <v>3.5049406529999998</v>
      </c>
      <c r="G56" s="3">
        <v>2.707322612</v>
      </c>
      <c r="H56" s="3">
        <v>3.8044872340000002</v>
      </c>
      <c r="I56" s="3">
        <v>1.20387814686884</v>
      </c>
      <c r="J56" s="3">
        <v>5.2170239573648596E-3</v>
      </c>
      <c r="K56" s="3">
        <v>1.06244245894466E-2</v>
      </c>
    </row>
    <row r="57" spans="1:11" x14ac:dyDescent="0.25">
      <c r="A57" s="3" t="s">
        <v>4968</v>
      </c>
      <c r="B57" s="3" t="s">
        <v>4969</v>
      </c>
      <c r="C57" s="3">
        <v>60.968427460000001</v>
      </c>
      <c r="D57" s="3">
        <v>60.602014140000001</v>
      </c>
      <c r="E57" s="3">
        <v>62.271632320000002</v>
      </c>
      <c r="F57" s="3">
        <v>90.82645024</v>
      </c>
      <c r="G57" s="3">
        <v>109.03577079999999</v>
      </c>
      <c r="H57" s="3">
        <v>140.48031520000001</v>
      </c>
      <c r="I57" s="3">
        <v>0.68390220580374095</v>
      </c>
      <c r="J57" s="3">
        <v>1.04248653735185E-4</v>
      </c>
      <c r="K57" s="3">
        <v>3.2425836163986498E-4</v>
      </c>
    </row>
    <row r="58" spans="1:11" x14ac:dyDescent="0.25">
      <c r="A58" s="3" t="s">
        <v>9001</v>
      </c>
      <c r="B58" s="3" t="s">
        <v>2</v>
      </c>
      <c r="C58" s="3">
        <v>4.4828333560000004</v>
      </c>
      <c r="D58" s="3">
        <v>3.5240178800000002</v>
      </c>
      <c r="E58" s="3">
        <v>3.7355280529999999</v>
      </c>
      <c r="F58" s="3">
        <v>7.1591806010000001</v>
      </c>
      <c r="G58" s="3">
        <v>7.4253783689999997</v>
      </c>
      <c r="H58" s="3">
        <v>7.4486486960000002</v>
      </c>
      <c r="I58" s="3">
        <v>0.70426527258907001</v>
      </c>
      <c r="J58" s="3">
        <v>1.9950176935420099E-4</v>
      </c>
      <c r="K58" s="3">
        <v>5.7861196923811103E-4</v>
      </c>
    </row>
    <row r="59" spans="1:11" x14ac:dyDescent="0.25">
      <c r="A59" s="3" t="s">
        <v>9281</v>
      </c>
      <c r="B59" s="3" t="s">
        <v>2</v>
      </c>
      <c r="C59" s="3">
        <v>16.476934320000002</v>
      </c>
      <c r="D59" s="3">
        <v>12.77927378</v>
      </c>
      <c r="E59" s="3">
        <v>12.882247420000001</v>
      </c>
      <c r="F59" s="3">
        <v>25.936560830000001</v>
      </c>
      <c r="G59" s="3">
        <v>27.856924769999999</v>
      </c>
      <c r="H59" s="3">
        <v>26.243197649999999</v>
      </c>
      <c r="I59" s="3">
        <v>0.72277017115459097</v>
      </c>
      <c r="J59" s="3">
        <v>1.8245513352541299E-4</v>
      </c>
      <c r="K59" s="3">
        <v>5.3373369519790304E-4</v>
      </c>
    </row>
    <row r="60" spans="1:11" x14ac:dyDescent="0.25">
      <c r="A60" s="3" t="s">
        <v>8955</v>
      </c>
      <c r="B60" s="3" t="s">
        <v>8956</v>
      </c>
      <c r="C60" s="3">
        <v>11.23616852</v>
      </c>
      <c r="D60" s="3">
        <v>12.042007979999999</v>
      </c>
      <c r="E60" s="3">
        <v>20.08573251</v>
      </c>
      <c r="F60" s="3">
        <v>14.018264780000001</v>
      </c>
      <c r="G60" s="3">
        <v>17.052296170000002</v>
      </c>
      <c r="H60" s="3">
        <v>28.89947033</v>
      </c>
      <c r="I60" s="3">
        <v>0.26124514411370697</v>
      </c>
      <c r="J60" s="3">
        <v>0.47487210852969902</v>
      </c>
      <c r="K60" s="3">
        <v>0.55822148554645901</v>
      </c>
    </row>
    <row r="61" spans="1:11" x14ac:dyDescent="0.25">
      <c r="A61" s="3" t="s">
        <v>3989</v>
      </c>
      <c r="B61" s="3" t="s">
        <v>3990</v>
      </c>
      <c r="C61" s="3">
        <v>60.516924809999999</v>
      </c>
      <c r="D61" s="3">
        <v>69.441374339999996</v>
      </c>
      <c r="E61" s="3">
        <v>84.937329320000003</v>
      </c>
      <c r="F61" s="3">
        <v>87.001290909999994</v>
      </c>
      <c r="G61" s="3">
        <v>82.355601120000003</v>
      </c>
      <c r="H61" s="3">
        <v>116.5711987</v>
      </c>
      <c r="I61" s="3">
        <v>0.203862134224017</v>
      </c>
      <c r="J61" s="3">
        <v>0.17883098408922601</v>
      </c>
      <c r="K61" s="3">
        <v>0.244456089127148</v>
      </c>
    </row>
    <row r="62" spans="1:11" x14ac:dyDescent="0.25">
      <c r="A62" s="3" t="s">
        <v>3230</v>
      </c>
      <c r="B62" s="3" t="s">
        <v>3231</v>
      </c>
      <c r="C62" s="3">
        <v>40.392593789999999</v>
      </c>
      <c r="D62" s="3">
        <v>36.759753420000003</v>
      </c>
      <c r="E62" s="3">
        <v>36.450589090000001</v>
      </c>
      <c r="F62" s="3">
        <v>29.171104119999999</v>
      </c>
      <c r="G62" s="3">
        <v>30.349818559999999</v>
      </c>
      <c r="H62" s="3">
        <v>30.35573849</v>
      </c>
      <c r="I62" s="3">
        <v>-0.54320557879188403</v>
      </c>
      <c r="J62" s="4">
        <v>7.2002336379242401E-6</v>
      </c>
      <c r="K62" s="4">
        <v>3.0306476611841801E-5</v>
      </c>
    </row>
    <row r="63" spans="1:11" x14ac:dyDescent="0.25">
      <c r="A63" s="3" t="s">
        <v>5001</v>
      </c>
      <c r="B63" s="3" t="s">
        <v>5002</v>
      </c>
      <c r="C63" s="3">
        <v>221.90865350000001</v>
      </c>
      <c r="D63" s="3">
        <v>209.62341839999999</v>
      </c>
      <c r="E63" s="3">
        <v>212.57921680000001</v>
      </c>
      <c r="F63" s="3">
        <v>209.11189909999999</v>
      </c>
      <c r="G63" s="3">
        <v>223.27990159999999</v>
      </c>
      <c r="H63" s="3">
        <v>249.98651530000001</v>
      </c>
      <c r="I63" s="3">
        <v>-0.122194054573454</v>
      </c>
      <c r="J63" s="3">
        <v>9.9689720117947397E-2</v>
      </c>
      <c r="K63" s="3">
        <v>0.14756729238896801</v>
      </c>
    </row>
    <row r="64" spans="1:11" x14ac:dyDescent="0.25">
      <c r="A64" s="3" t="s">
        <v>1416</v>
      </c>
      <c r="B64" s="3" t="s">
        <v>2</v>
      </c>
      <c r="C64" s="3">
        <v>6.5547938620000004</v>
      </c>
      <c r="D64" s="3">
        <v>6.4656087920000003</v>
      </c>
      <c r="E64" s="3">
        <v>7.2690461669999999</v>
      </c>
      <c r="F64" s="3">
        <v>25.091397839999999</v>
      </c>
      <c r="G64" s="3">
        <v>11.810050650000001</v>
      </c>
      <c r="H64" s="3">
        <v>16.998772750000001</v>
      </c>
      <c r="I64" s="3">
        <v>1.18710758754849</v>
      </c>
      <c r="J64" s="3">
        <v>1.5900393561216501E-3</v>
      </c>
      <c r="K64" s="3">
        <v>3.6704309853329699E-3</v>
      </c>
    </row>
    <row r="65" spans="1:11" x14ac:dyDescent="0.25">
      <c r="A65" s="3" t="s">
        <v>7109</v>
      </c>
      <c r="B65" s="3" t="s">
        <v>7110</v>
      </c>
      <c r="C65" s="3">
        <v>9.4378554799999996</v>
      </c>
      <c r="D65" s="3">
        <v>8.8331366310000003</v>
      </c>
      <c r="E65" s="3">
        <v>7.6665930209999997</v>
      </c>
      <c r="F65" s="3">
        <v>13.636174690000001</v>
      </c>
      <c r="G65" s="3">
        <v>10.38316624</v>
      </c>
      <c r="H65" s="3">
        <v>12.197218729999999</v>
      </c>
      <c r="I65" s="3">
        <v>0.27120577516296002</v>
      </c>
      <c r="J65" s="3">
        <v>3.2183673496496701E-2</v>
      </c>
      <c r="K65" s="3">
        <v>5.4102584887010002E-2</v>
      </c>
    </row>
    <row r="66" spans="1:11" x14ac:dyDescent="0.25">
      <c r="A66" s="3" t="s">
        <v>559</v>
      </c>
      <c r="B66" s="3" t="s">
        <v>560</v>
      </c>
      <c r="C66" s="3">
        <v>129.32696730000001</v>
      </c>
      <c r="D66" s="3">
        <v>85.54650685</v>
      </c>
      <c r="E66" s="3">
        <v>84.031979669999998</v>
      </c>
      <c r="F66" s="3">
        <v>41.649531490000001</v>
      </c>
      <c r="G66" s="3">
        <v>50.392133010000002</v>
      </c>
      <c r="H66" s="3">
        <v>59.217670849999998</v>
      </c>
      <c r="I66" s="3">
        <v>-1.18416889502894</v>
      </c>
      <c r="J66" s="4">
        <v>2.2541815234166699E-6</v>
      </c>
      <c r="K66" s="4">
        <v>1.1085781598251999E-5</v>
      </c>
    </row>
    <row r="67" spans="1:11" x14ac:dyDescent="0.25">
      <c r="A67" s="3" t="s">
        <v>606</v>
      </c>
      <c r="B67" s="3" t="s">
        <v>2</v>
      </c>
      <c r="C67" s="3">
        <v>118.6877538</v>
      </c>
      <c r="D67" s="3">
        <v>81.607198120000007</v>
      </c>
      <c r="E67" s="3">
        <v>74.724362279999994</v>
      </c>
      <c r="F67" s="3">
        <v>39.480940689999997</v>
      </c>
      <c r="G67" s="3">
        <v>44.961946259999998</v>
      </c>
      <c r="H67" s="3">
        <v>54.902686459999998</v>
      </c>
      <c r="I67" s="3">
        <v>-1.1833409407909801</v>
      </c>
      <c r="J67" s="4">
        <v>2.7154360700123401E-6</v>
      </c>
      <c r="K67" s="4">
        <v>1.30392166003423E-5</v>
      </c>
    </row>
    <row r="68" spans="1:11" x14ac:dyDescent="0.25">
      <c r="A68" s="3" t="s">
        <v>11196</v>
      </c>
      <c r="B68" s="3" t="s">
        <v>11197</v>
      </c>
      <c r="C68" s="3">
        <v>1728.481994</v>
      </c>
      <c r="D68" s="3">
        <v>1680.8860050000001</v>
      </c>
      <c r="E68" s="3">
        <v>1702.5037130000001</v>
      </c>
      <c r="F68" s="3">
        <v>972.8103787</v>
      </c>
      <c r="G68" s="3">
        <v>1113.936733</v>
      </c>
      <c r="H68" s="3">
        <v>1030.9504460000001</v>
      </c>
      <c r="I68" s="3">
        <v>-0.91797590682281205</v>
      </c>
      <c r="J68" s="4">
        <v>5.3531097454333801E-9</v>
      </c>
      <c r="K68" s="4">
        <v>6.44362500776322E-8</v>
      </c>
    </row>
    <row r="69" spans="1:11" x14ac:dyDescent="0.25">
      <c r="A69" s="3" t="s">
        <v>6697</v>
      </c>
      <c r="B69" s="3" t="s">
        <v>2</v>
      </c>
      <c r="C69" s="3">
        <v>206.2038407</v>
      </c>
      <c r="D69" s="3">
        <v>200.41365070000001</v>
      </c>
      <c r="E69" s="3">
        <v>204.11395899999999</v>
      </c>
      <c r="F69" s="3">
        <v>205.93294890000001</v>
      </c>
      <c r="G69" s="3">
        <v>215.68266</v>
      </c>
      <c r="H69" s="3">
        <v>227.1174168</v>
      </c>
      <c r="I69" s="3">
        <v>-0.118772597745346</v>
      </c>
      <c r="J69" s="3">
        <v>5.6369777523698199E-2</v>
      </c>
      <c r="K69" s="3">
        <v>8.9296594504422497E-2</v>
      </c>
    </row>
    <row r="70" spans="1:11" x14ac:dyDescent="0.25">
      <c r="A70" s="3" t="s">
        <v>5179</v>
      </c>
      <c r="B70" s="3" t="s">
        <v>2</v>
      </c>
      <c r="C70" s="3">
        <v>50.991775699999998</v>
      </c>
      <c r="D70" s="3">
        <v>46.465661279999999</v>
      </c>
      <c r="E70" s="3">
        <v>56.263438749999999</v>
      </c>
      <c r="F70" s="3">
        <v>66.669717030000001</v>
      </c>
      <c r="G70" s="3">
        <v>61.293176590000002</v>
      </c>
      <c r="H70" s="3">
        <v>66.235499050000001</v>
      </c>
      <c r="I70" s="3">
        <v>0.129880424807295</v>
      </c>
      <c r="J70" s="3">
        <v>0.105947383964586</v>
      </c>
      <c r="K70" s="3">
        <v>0.15579468801726001</v>
      </c>
    </row>
    <row r="71" spans="1:11" x14ac:dyDescent="0.25">
      <c r="A71" s="3" t="s">
        <v>2373</v>
      </c>
      <c r="B71" s="3" t="s">
        <v>2</v>
      </c>
      <c r="C71" s="3">
        <v>34.1876678</v>
      </c>
      <c r="D71" s="3">
        <v>38.676096229999999</v>
      </c>
      <c r="E71" s="3">
        <v>32.744692899999997</v>
      </c>
      <c r="F71" s="3">
        <v>42.467135480000003</v>
      </c>
      <c r="G71" s="3">
        <v>43.129980869999997</v>
      </c>
      <c r="H71" s="3">
        <v>41.39973835</v>
      </c>
      <c r="I71" s="3">
        <v>5.8263898123451098E-2</v>
      </c>
      <c r="J71" s="3">
        <v>0.62678858824229999</v>
      </c>
      <c r="K71" s="3">
        <v>0.70338511493143796</v>
      </c>
    </row>
    <row r="72" spans="1:11" x14ac:dyDescent="0.25">
      <c r="A72" s="3" t="s">
        <v>4020</v>
      </c>
      <c r="B72" s="3" t="s">
        <v>4021</v>
      </c>
      <c r="C72" s="3">
        <v>380.60288079999998</v>
      </c>
      <c r="D72" s="3">
        <v>374.12927789999998</v>
      </c>
      <c r="E72" s="3">
        <v>292.58318589999999</v>
      </c>
      <c r="F72" s="3">
        <v>514.80666189999999</v>
      </c>
      <c r="G72" s="3">
        <v>533.24892850000003</v>
      </c>
      <c r="H72" s="3">
        <v>446.8579403</v>
      </c>
      <c r="I72" s="3">
        <v>0.306847094471705</v>
      </c>
      <c r="J72" s="3">
        <v>1.08253863013604E-2</v>
      </c>
      <c r="K72" s="3">
        <v>2.0494607540779499E-2</v>
      </c>
    </row>
    <row r="73" spans="1:11" x14ac:dyDescent="0.25">
      <c r="A73" s="3" t="s">
        <v>968</v>
      </c>
      <c r="B73" s="3" t="s">
        <v>2</v>
      </c>
      <c r="C73" s="3">
        <v>8.8751508329999993</v>
      </c>
      <c r="D73" s="3">
        <v>10.84049714</v>
      </c>
      <c r="E73" s="3">
        <v>13.344549130000001</v>
      </c>
      <c r="F73" s="3">
        <v>46.52254138</v>
      </c>
      <c r="G73" s="3">
        <v>38.975705740000002</v>
      </c>
      <c r="H73" s="3">
        <v>52.877556740000003</v>
      </c>
      <c r="I73" s="3">
        <v>1.84625445426764</v>
      </c>
      <c r="J73" s="4">
        <v>9.2477160307980703E-8</v>
      </c>
      <c r="K73" s="4">
        <v>7.1165469152772203E-7</v>
      </c>
    </row>
    <row r="74" spans="1:11" x14ac:dyDescent="0.25">
      <c r="A74" s="3" t="s">
        <v>3920</v>
      </c>
      <c r="B74" s="3" t="s">
        <v>3921</v>
      </c>
      <c r="C74" s="3">
        <v>9.1056742310000001</v>
      </c>
      <c r="D74" s="3">
        <v>10.191066429999999</v>
      </c>
      <c r="E74" s="3">
        <v>12.12659425</v>
      </c>
      <c r="F74" s="3">
        <v>51.4294583</v>
      </c>
      <c r="G74" s="3">
        <v>38.918889839999999</v>
      </c>
      <c r="H74" s="3">
        <v>46.500052830000001</v>
      </c>
      <c r="I74" s="3">
        <v>1.9083031249943501</v>
      </c>
      <c r="J74" s="4">
        <v>8.2998179076148903E-11</v>
      </c>
      <c r="K74" s="4">
        <v>2.4850631264564602E-9</v>
      </c>
    </row>
    <row r="75" spans="1:11" x14ac:dyDescent="0.25">
      <c r="A75" s="3" t="s">
        <v>8510</v>
      </c>
      <c r="B75" s="3" t="s">
        <v>8511</v>
      </c>
      <c r="C75" s="3">
        <v>22.473964890000001</v>
      </c>
      <c r="D75" s="3">
        <v>28.616348949999999</v>
      </c>
      <c r="E75" s="3">
        <v>25.900476170000001</v>
      </c>
      <c r="F75" s="3">
        <v>85.528930290000005</v>
      </c>
      <c r="G75" s="3">
        <v>68.596481539999999</v>
      </c>
      <c r="H75" s="3">
        <v>85.259923069999999</v>
      </c>
      <c r="I75" s="3">
        <v>1.42145541055852</v>
      </c>
      <c r="J75" s="4">
        <v>2.3703855033154499E-10</v>
      </c>
      <c r="K75" s="4">
        <v>5.18140094988525E-9</v>
      </c>
    </row>
    <row r="76" spans="1:11" x14ac:dyDescent="0.25">
      <c r="A76" s="3" t="s">
        <v>8940</v>
      </c>
      <c r="B76" s="3" t="s">
        <v>2</v>
      </c>
      <c r="C76" s="3">
        <v>18.647258399999998</v>
      </c>
      <c r="D76" s="3">
        <v>21.601011190000001</v>
      </c>
      <c r="E76" s="3">
        <v>19.626424650000001</v>
      </c>
      <c r="F76" s="3">
        <v>61.205958320000001</v>
      </c>
      <c r="G76" s="3">
        <v>51.808241080000002</v>
      </c>
      <c r="H76" s="3">
        <v>64.109657209999995</v>
      </c>
      <c r="I76" s="3">
        <v>1.35143384500125</v>
      </c>
      <c r="J76" s="4">
        <v>4.9209382396002503E-9</v>
      </c>
      <c r="K76" s="4">
        <v>6.0459665336881695E-8</v>
      </c>
    </row>
    <row r="77" spans="1:11" x14ac:dyDescent="0.25">
      <c r="A77" s="3" t="s">
        <v>9488</v>
      </c>
      <c r="B77" s="3" t="s">
        <v>9489</v>
      </c>
      <c r="C77" s="3">
        <v>10.084846049999999</v>
      </c>
      <c r="D77" s="3">
        <v>11.42874859</v>
      </c>
      <c r="E77" s="3">
        <v>10.269412539999999</v>
      </c>
      <c r="F77" s="3">
        <v>17.1742092</v>
      </c>
      <c r="G77" s="3">
        <v>16.096955579999999</v>
      </c>
      <c r="H77" s="3">
        <v>14.63424678</v>
      </c>
      <c r="I77" s="3">
        <v>0.38273368389187801</v>
      </c>
      <c r="J77" s="3">
        <v>2.7261518643481299E-4</v>
      </c>
      <c r="K77" s="3">
        <v>7.7028382971232204E-4</v>
      </c>
    </row>
    <row r="78" spans="1:11" x14ac:dyDescent="0.25">
      <c r="A78" s="3" t="s">
        <v>3084</v>
      </c>
      <c r="B78" s="3" t="s">
        <v>3085</v>
      </c>
      <c r="C78" s="3">
        <v>70.580893720000006</v>
      </c>
      <c r="D78" s="3">
        <v>64.508372919999999</v>
      </c>
      <c r="E78" s="3">
        <v>62.93732636</v>
      </c>
      <c r="F78" s="3">
        <v>80.026419840000003</v>
      </c>
      <c r="G78" s="3">
        <v>73.366279309999996</v>
      </c>
      <c r="H78" s="3">
        <v>89.186343399999998</v>
      </c>
      <c r="I78" s="3">
        <v>8.5281965126473097E-2</v>
      </c>
      <c r="J78" s="3">
        <v>0.29206773320461599</v>
      </c>
      <c r="K78" s="3">
        <v>0.37325585846773501</v>
      </c>
    </row>
    <row r="79" spans="1:11" x14ac:dyDescent="0.25">
      <c r="A79" s="3" t="s">
        <v>6142</v>
      </c>
      <c r="B79" s="3" t="s">
        <v>6143</v>
      </c>
      <c r="C79" s="3">
        <v>56.328124320000001</v>
      </c>
      <c r="D79" s="3">
        <v>55.985806119999999</v>
      </c>
      <c r="E79" s="3">
        <v>53.41144706</v>
      </c>
      <c r="F79" s="3">
        <v>66.414549870000002</v>
      </c>
      <c r="G79" s="3">
        <v>61.898938469999997</v>
      </c>
      <c r="H79" s="3">
        <v>70.414612550000001</v>
      </c>
      <c r="I79" s="3">
        <v>5.4090632940355897E-2</v>
      </c>
      <c r="J79" s="3">
        <v>0.45690053946513898</v>
      </c>
      <c r="K79" s="3">
        <v>0.54012495756943901</v>
      </c>
    </row>
    <row r="80" spans="1:11" x14ac:dyDescent="0.25">
      <c r="A80" s="3" t="s">
        <v>9879</v>
      </c>
      <c r="B80" s="3" t="s">
        <v>9880</v>
      </c>
      <c r="C80" s="3">
        <v>128.84529040000001</v>
      </c>
      <c r="D80" s="3">
        <v>117.7760423</v>
      </c>
      <c r="E80" s="3">
        <v>84.385360910000003</v>
      </c>
      <c r="F80" s="3">
        <v>112.2982985</v>
      </c>
      <c r="G80" s="3">
        <v>66.621509849999995</v>
      </c>
      <c r="H80" s="3">
        <v>63.309773270000001</v>
      </c>
      <c r="I80" s="3">
        <v>-0.66542361659675597</v>
      </c>
      <c r="J80" s="3">
        <v>1.4270030368558301E-3</v>
      </c>
      <c r="K80" s="3">
        <v>3.3340405379130001E-3</v>
      </c>
    </row>
    <row r="81" spans="1:11" x14ac:dyDescent="0.25">
      <c r="A81" s="3" t="s">
        <v>6392</v>
      </c>
      <c r="B81" s="3" t="s">
        <v>6393</v>
      </c>
      <c r="C81" s="3">
        <v>8.2173157700000008</v>
      </c>
      <c r="D81" s="3">
        <v>13.09096338</v>
      </c>
      <c r="E81" s="3">
        <v>13.51955749</v>
      </c>
      <c r="F81" s="3">
        <v>64.268643490000002</v>
      </c>
      <c r="G81" s="3">
        <v>52.985674629999998</v>
      </c>
      <c r="H81" s="3">
        <v>56.37136572</v>
      </c>
      <c r="I81" s="3">
        <v>2.09926813936465</v>
      </c>
      <c r="J81" s="4">
        <v>7.5960098047136997E-11</v>
      </c>
      <c r="K81" s="4">
        <v>2.3331537012236999E-9</v>
      </c>
    </row>
    <row r="82" spans="1:11" x14ac:dyDescent="0.25">
      <c r="A82" s="3" t="s">
        <v>5766</v>
      </c>
      <c r="B82" s="3" t="s">
        <v>2</v>
      </c>
      <c r="C82" s="3">
        <v>0.50817544100000001</v>
      </c>
      <c r="D82" s="3">
        <v>0.51916334799999997</v>
      </c>
      <c r="E82" s="3">
        <v>0.583676258</v>
      </c>
      <c r="F82" s="3">
        <v>0.64549988999999997</v>
      </c>
      <c r="G82" s="3">
        <v>0.64412920799999995</v>
      </c>
      <c r="H82" s="3">
        <v>1.0919485</v>
      </c>
      <c r="I82" s="3">
        <v>0.35193542314942</v>
      </c>
      <c r="J82" s="3">
        <v>0.18999139526287101</v>
      </c>
      <c r="K82" s="3">
        <v>0.25724466704222299</v>
      </c>
    </row>
    <row r="83" spans="1:11" x14ac:dyDescent="0.25">
      <c r="A83" s="3" t="s">
        <v>8054</v>
      </c>
      <c r="B83" s="3" t="s">
        <v>2</v>
      </c>
      <c r="C83" s="3">
        <v>0.36133627899999998</v>
      </c>
      <c r="D83" s="3">
        <v>0.37586099299999998</v>
      </c>
      <c r="E83" s="3">
        <v>6.6403337000000007E-2</v>
      </c>
      <c r="F83" s="3">
        <v>0.23366271</v>
      </c>
      <c r="G83" s="3">
        <v>0.427471991</v>
      </c>
      <c r="H83" s="3">
        <v>0.62114077300000003</v>
      </c>
      <c r="I83" s="3">
        <v>0.458496510435841</v>
      </c>
      <c r="J83" s="3">
        <v>0.45776734165185101</v>
      </c>
      <c r="K83" s="3">
        <v>0.54097016195872105</v>
      </c>
    </row>
    <row r="84" spans="1:11" x14ac:dyDescent="0.25">
      <c r="A84" s="3" t="s">
        <v>5559</v>
      </c>
      <c r="B84" s="3" t="s">
        <v>2</v>
      </c>
      <c r="C84" s="3">
        <v>8.2004317639999993</v>
      </c>
      <c r="D84" s="3">
        <v>14.862994369999999</v>
      </c>
      <c r="E84" s="3">
        <v>10.96004555</v>
      </c>
      <c r="F84" s="3">
        <v>69.098572689999997</v>
      </c>
      <c r="G84" s="3">
        <v>55.672602240000003</v>
      </c>
      <c r="H84" s="3">
        <v>64.075574459999999</v>
      </c>
      <c r="I84" s="3">
        <v>2.2460983451935799</v>
      </c>
      <c r="J84" s="4">
        <v>2.02414021076239E-10</v>
      </c>
      <c r="K84" s="4">
        <v>4.6679686543342303E-9</v>
      </c>
    </row>
    <row r="85" spans="1:11" x14ac:dyDescent="0.25">
      <c r="A85" s="3" t="s">
        <v>6776</v>
      </c>
      <c r="B85" s="3" t="s">
        <v>6777</v>
      </c>
      <c r="C85" s="3">
        <v>20.227745070000001</v>
      </c>
      <c r="D85" s="3">
        <v>20.094184850000001</v>
      </c>
      <c r="E85" s="3">
        <v>17.387298820000002</v>
      </c>
      <c r="F85" s="3">
        <v>24.910006020000001</v>
      </c>
      <c r="G85" s="3">
        <v>22.954969550000001</v>
      </c>
      <c r="H85" s="3">
        <v>20.92058012</v>
      </c>
      <c r="I85" s="3">
        <v>4.5675218423288401E-2</v>
      </c>
      <c r="J85" s="3">
        <v>0.59682796814068495</v>
      </c>
      <c r="K85" s="3">
        <v>0.675722291225059</v>
      </c>
    </row>
    <row r="86" spans="1:11" x14ac:dyDescent="0.25">
      <c r="A86" s="3" t="s">
        <v>2250</v>
      </c>
      <c r="B86" s="3" t="s">
        <v>2251</v>
      </c>
      <c r="C86" s="3">
        <v>26.775421250000001</v>
      </c>
      <c r="D86" s="3">
        <v>29.577046509999999</v>
      </c>
      <c r="E86" s="3">
        <v>26.453460310000001</v>
      </c>
      <c r="F86" s="3">
        <v>32.177700510000001</v>
      </c>
      <c r="G86" s="3">
        <v>28.966392039999999</v>
      </c>
      <c r="H86" s="3">
        <v>28.76701499</v>
      </c>
      <c r="I86" s="3">
        <v>-9.0494474203606595E-2</v>
      </c>
      <c r="J86" s="3">
        <v>0.51324303216969902</v>
      </c>
      <c r="K86" s="3">
        <v>0.596731905244131</v>
      </c>
    </row>
    <row r="87" spans="1:11" x14ac:dyDescent="0.25">
      <c r="A87" s="3" t="s">
        <v>6188</v>
      </c>
      <c r="B87" s="3" t="s">
        <v>6189</v>
      </c>
      <c r="C87" s="3">
        <v>435.5547507</v>
      </c>
      <c r="D87" s="3">
        <v>427.92879579999999</v>
      </c>
      <c r="E87" s="3">
        <v>469.69033439999998</v>
      </c>
      <c r="F87" s="3">
        <v>710.54081210000004</v>
      </c>
      <c r="G87" s="3">
        <v>669.04395729999999</v>
      </c>
      <c r="H87" s="3">
        <v>761.3450335</v>
      </c>
      <c r="I87" s="3">
        <v>0.47572152676525897</v>
      </c>
      <c r="J87" s="4">
        <v>1.6805461021345899E-6</v>
      </c>
      <c r="K87" s="4">
        <v>8.6155190818784799E-6</v>
      </c>
    </row>
    <row r="88" spans="1:11" x14ac:dyDescent="0.25">
      <c r="A88" s="3" t="s">
        <v>8601</v>
      </c>
      <c r="B88" s="3" t="s">
        <v>8602</v>
      </c>
      <c r="C88" s="3">
        <v>88.78586249</v>
      </c>
      <c r="D88" s="3">
        <v>89.531734760000006</v>
      </c>
      <c r="E88" s="3">
        <v>89.490371920000001</v>
      </c>
      <c r="F88" s="3">
        <v>93.852247849999998</v>
      </c>
      <c r="G88" s="3">
        <v>93.187334000000007</v>
      </c>
      <c r="H88" s="3">
        <v>95.306570699999995</v>
      </c>
      <c r="I88" s="3">
        <v>-0.130567077155813</v>
      </c>
      <c r="J88" s="3">
        <v>4.1157444392485303E-2</v>
      </c>
      <c r="K88" s="3">
        <v>6.7469047329388201E-2</v>
      </c>
    </row>
    <row r="89" spans="1:11" x14ac:dyDescent="0.25">
      <c r="A89" s="3" t="s">
        <v>7577</v>
      </c>
      <c r="B89" s="3" t="s">
        <v>7578</v>
      </c>
      <c r="C89" s="3">
        <v>1276.1041130000001</v>
      </c>
      <c r="D89" s="3">
        <v>1239.9435350000001</v>
      </c>
      <c r="E89" s="3">
        <v>1508.7211159999999</v>
      </c>
      <c r="F89" s="3">
        <v>1461.454624</v>
      </c>
      <c r="G89" s="3">
        <v>1383.5204200000001</v>
      </c>
      <c r="H89" s="3">
        <v>1263.6109240000001</v>
      </c>
      <c r="I89" s="3">
        <v>-0.177714539821026</v>
      </c>
      <c r="J89" s="3">
        <v>0.143321038805132</v>
      </c>
      <c r="K89" s="3">
        <v>0.20280097746730899</v>
      </c>
    </row>
    <row r="90" spans="1:11" x14ac:dyDescent="0.25">
      <c r="A90" s="3" t="s">
        <v>6885</v>
      </c>
      <c r="B90" s="3" t="s">
        <v>6886</v>
      </c>
      <c r="C90" s="3">
        <v>48.617796339999998</v>
      </c>
      <c r="D90" s="3">
        <v>47.640380929999999</v>
      </c>
      <c r="E90" s="3">
        <v>51.844405510000001</v>
      </c>
      <c r="F90" s="3">
        <v>61.686955500000003</v>
      </c>
      <c r="G90" s="3">
        <v>59.311738800000001</v>
      </c>
      <c r="H90" s="3">
        <v>66.733811779999996</v>
      </c>
      <c r="I90" s="3">
        <v>0.134686878434885</v>
      </c>
      <c r="J90" s="3">
        <v>0.144283538751041</v>
      </c>
      <c r="K90" s="3">
        <v>0.203839115214099</v>
      </c>
    </row>
    <row r="91" spans="1:11" x14ac:dyDescent="0.25">
      <c r="A91" s="3" t="s">
        <v>10050</v>
      </c>
      <c r="B91" s="3" t="s">
        <v>2</v>
      </c>
      <c r="C91" s="3">
        <v>131.4631717</v>
      </c>
      <c r="D91" s="3">
        <v>134.67569219999999</v>
      </c>
      <c r="E91" s="3">
        <v>122.30322889999999</v>
      </c>
      <c r="F91" s="3">
        <v>115.4207883</v>
      </c>
      <c r="G91" s="3">
        <v>125.2147185</v>
      </c>
      <c r="H91" s="3">
        <v>125.1284661</v>
      </c>
      <c r="I91" s="3">
        <v>-0.29231832949513697</v>
      </c>
      <c r="J91" s="3">
        <v>3.9421491955320097E-3</v>
      </c>
      <c r="K91" s="3">
        <v>8.2915452087842702E-3</v>
      </c>
    </row>
    <row r="92" spans="1:11" x14ac:dyDescent="0.25">
      <c r="A92" s="3" t="s">
        <v>10436</v>
      </c>
      <c r="B92" s="3" t="s">
        <v>10437</v>
      </c>
      <c r="C92" s="3">
        <v>124.5656235</v>
      </c>
      <c r="D92" s="3">
        <v>124.0792312</v>
      </c>
      <c r="E92" s="3">
        <v>118.1395053</v>
      </c>
      <c r="F92" s="3">
        <v>110.40563059999999</v>
      </c>
      <c r="G92" s="3">
        <v>116.34077720000001</v>
      </c>
      <c r="H92" s="3">
        <v>120.23266649999999</v>
      </c>
      <c r="I92" s="3">
        <v>-0.28594568501155099</v>
      </c>
      <c r="J92" s="3">
        <v>4.6309363603610798E-4</v>
      </c>
      <c r="K92" s="3">
        <v>1.22951015290361E-3</v>
      </c>
    </row>
    <row r="93" spans="1:11" x14ac:dyDescent="0.25">
      <c r="A93" s="3" t="s">
        <v>5160</v>
      </c>
      <c r="B93" s="3" t="s">
        <v>5161</v>
      </c>
      <c r="C93" s="3">
        <v>47.853224150000003</v>
      </c>
      <c r="D93" s="3">
        <v>48.282143580000003</v>
      </c>
      <c r="E93" s="3">
        <v>48.153722160000001</v>
      </c>
      <c r="F93" s="3">
        <v>53.558476110000001</v>
      </c>
      <c r="G93" s="3">
        <v>54.720962470000003</v>
      </c>
      <c r="H93" s="3">
        <v>50.684095880000001</v>
      </c>
      <c r="I93" s="3">
        <v>-6.6466658617654606E-2</v>
      </c>
      <c r="J93" s="3">
        <v>0.36034321238538197</v>
      </c>
      <c r="K93" s="3">
        <v>0.44287784261093999</v>
      </c>
    </row>
    <row r="94" spans="1:11" x14ac:dyDescent="0.25">
      <c r="A94" s="3" t="s">
        <v>3766</v>
      </c>
      <c r="B94" s="3" t="s">
        <v>2</v>
      </c>
      <c r="C94" s="3">
        <v>67.700424740000003</v>
      </c>
      <c r="D94" s="3">
        <v>67.547434789999997</v>
      </c>
      <c r="E94" s="3">
        <v>73.802127530000007</v>
      </c>
      <c r="F94" s="3">
        <v>54.699359940000001</v>
      </c>
      <c r="G94" s="3">
        <v>52.486394820000001</v>
      </c>
      <c r="H94" s="3">
        <v>61.058721409999997</v>
      </c>
      <c r="I94" s="3">
        <v>-0.520745354823273</v>
      </c>
      <c r="J94" s="4">
        <v>5.8854311929135302E-6</v>
      </c>
      <c r="K94" s="4">
        <v>2.53564586944993E-5</v>
      </c>
    </row>
    <row r="95" spans="1:11" x14ac:dyDescent="0.25">
      <c r="A95" s="3" t="s">
        <v>7279</v>
      </c>
      <c r="B95" s="3" t="s">
        <v>2</v>
      </c>
      <c r="C95" s="3">
        <v>58.479645669999996</v>
      </c>
      <c r="D95" s="3">
        <v>62.225064670000002</v>
      </c>
      <c r="E95" s="3">
        <v>66.244098120000004</v>
      </c>
      <c r="F95" s="3">
        <v>151.06634500000001</v>
      </c>
      <c r="G95" s="3">
        <v>155.26571269999999</v>
      </c>
      <c r="H95" s="3">
        <v>155.5776721</v>
      </c>
      <c r="I95" s="3">
        <v>1.09732882166845</v>
      </c>
      <c r="J95" s="4">
        <v>1.05055655697852E-8</v>
      </c>
      <c r="K95" s="4">
        <v>1.1552879668254599E-7</v>
      </c>
    </row>
    <row r="96" spans="1:11" x14ac:dyDescent="0.25">
      <c r="A96" s="3" t="s">
        <v>5420</v>
      </c>
      <c r="B96" s="3" t="s">
        <v>5421</v>
      </c>
      <c r="C96" s="3">
        <v>38.033700830000001</v>
      </c>
      <c r="D96" s="3">
        <v>42.197624619999999</v>
      </c>
      <c r="E96" s="3">
        <v>40.28945865</v>
      </c>
      <c r="F96" s="3">
        <v>98.6667755</v>
      </c>
      <c r="G96" s="3">
        <v>102.19868839999999</v>
      </c>
      <c r="H96" s="3">
        <v>111.3753186</v>
      </c>
      <c r="I96" s="3">
        <v>1.1659122664503401</v>
      </c>
      <c r="J96" s="4">
        <v>4.3854649015861302E-11</v>
      </c>
      <c r="K96" s="4">
        <v>1.55476730789566E-9</v>
      </c>
    </row>
    <row r="97" spans="1:11" x14ac:dyDescent="0.25">
      <c r="A97" s="3" t="s">
        <v>11293</v>
      </c>
      <c r="B97" s="3" t="s">
        <v>11294</v>
      </c>
      <c r="C97" s="3">
        <v>272.26413409999998</v>
      </c>
      <c r="D97" s="3">
        <v>233.83494469999999</v>
      </c>
      <c r="E97" s="3">
        <v>211.3187499</v>
      </c>
      <c r="F97" s="3">
        <v>155.53841550000001</v>
      </c>
      <c r="G97" s="3">
        <v>150.07102710000001</v>
      </c>
      <c r="H97" s="3">
        <v>189.12134080000001</v>
      </c>
      <c r="I97" s="3">
        <v>-0.74292179924751101</v>
      </c>
      <c r="J97" s="4">
        <v>2.8912552372903101E-5</v>
      </c>
      <c r="K97" s="3">
        <v>1.03585142387787E-4</v>
      </c>
    </row>
    <row r="98" spans="1:11" x14ac:dyDescent="0.25">
      <c r="A98" s="3" t="s">
        <v>11259</v>
      </c>
      <c r="B98" s="3" t="s">
        <v>2</v>
      </c>
      <c r="C98" s="3">
        <v>257.59638410000002</v>
      </c>
      <c r="D98" s="3">
        <v>217.9579019</v>
      </c>
      <c r="E98" s="3">
        <v>211.24779169999999</v>
      </c>
      <c r="F98" s="3">
        <v>145.6846712</v>
      </c>
      <c r="G98" s="3">
        <v>148.6452778</v>
      </c>
      <c r="H98" s="3">
        <v>175.21631550000001</v>
      </c>
      <c r="I98" s="3">
        <v>-0.75410252321430904</v>
      </c>
      <c r="J98" s="4">
        <v>3.5973198412843002E-5</v>
      </c>
      <c r="K98" s="3">
        <v>1.2615404128440901E-4</v>
      </c>
    </row>
    <row r="99" spans="1:11" x14ac:dyDescent="0.25">
      <c r="A99" s="3" t="s">
        <v>11646</v>
      </c>
      <c r="B99" s="3" t="s">
        <v>11647</v>
      </c>
      <c r="C99" s="3">
        <v>25.965104969999999</v>
      </c>
      <c r="D99" s="3">
        <v>27.077380380000001</v>
      </c>
      <c r="E99" s="3">
        <v>29.041656060000001</v>
      </c>
      <c r="F99" s="3">
        <v>10.057353279999999</v>
      </c>
      <c r="G99" s="3">
        <v>6.3410113260000003</v>
      </c>
      <c r="H99" s="3">
        <v>6.9670262489999999</v>
      </c>
      <c r="I99" s="3">
        <v>-2.0267380182999299</v>
      </c>
      <c r="J99" s="4">
        <v>2.33132678951937E-7</v>
      </c>
      <c r="K99" s="4">
        <v>1.58219378115381E-6</v>
      </c>
    </row>
    <row r="100" spans="1:11" x14ac:dyDescent="0.25">
      <c r="A100" s="3" t="s">
        <v>10527</v>
      </c>
      <c r="B100" s="3" t="s">
        <v>10528</v>
      </c>
      <c r="C100" s="3">
        <v>5.9512652700000004</v>
      </c>
      <c r="D100" s="3">
        <v>6.4604797989999998</v>
      </c>
      <c r="E100" s="3">
        <v>8.1258911010000006</v>
      </c>
      <c r="F100" s="3">
        <v>11.749197219999999</v>
      </c>
      <c r="G100" s="3">
        <v>6.0864402120000003</v>
      </c>
      <c r="H100" s="3">
        <v>7.8878374060000001</v>
      </c>
      <c r="I100" s="3">
        <v>0.10600307827239901</v>
      </c>
      <c r="J100" s="3">
        <v>0.62977529121090703</v>
      </c>
      <c r="K100" s="3">
        <v>0.70611154167296797</v>
      </c>
    </row>
    <row r="101" spans="1:11" x14ac:dyDescent="0.25">
      <c r="A101" s="3" t="s">
        <v>3212</v>
      </c>
      <c r="B101" s="3" t="s">
        <v>3213</v>
      </c>
      <c r="C101" s="3">
        <v>9.7948651709999996</v>
      </c>
      <c r="D101" s="3">
        <v>11.59522544</v>
      </c>
      <c r="E101" s="3">
        <v>9.2687483830000001</v>
      </c>
      <c r="F101" s="3">
        <v>13.5502935</v>
      </c>
      <c r="G101" s="3">
        <v>13.187412889999999</v>
      </c>
      <c r="H101" s="3">
        <v>11.308751040000001</v>
      </c>
      <c r="I101" s="3">
        <v>0.102521749390677</v>
      </c>
      <c r="J101" s="3">
        <v>0.36111527441395402</v>
      </c>
      <c r="K101" s="3">
        <v>0.44367369749548902</v>
      </c>
    </row>
    <row r="102" spans="1:11" x14ac:dyDescent="0.25">
      <c r="A102" s="3" t="s">
        <v>1600</v>
      </c>
      <c r="B102" s="3" t="s">
        <v>1601</v>
      </c>
      <c r="C102" s="3">
        <v>15.546273080000001</v>
      </c>
      <c r="D102" s="3">
        <v>16.901139610000001</v>
      </c>
      <c r="E102" s="3">
        <v>15.653776949999999</v>
      </c>
      <c r="F102" s="3">
        <v>25.97075538</v>
      </c>
      <c r="G102" s="3">
        <v>28.800925419999999</v>
      </c>
      <c r="H102" s="3">
        <v>20.391123650000001</v>
      </c>
      <c r="I102" s="3">
        <v>0.438857563307816</v>
      </c>
      <c r="J102" s="3">
        <v>1.1117836370010601E-3</v>
      </c>
      <c r="K102" s="3">
        <v>2.6747367310160598E-3</v>
      </c>
    </row>
    <row r="103" spans="1:11" x14ac:dyDescent="0.25">
      <c r="A103" s="3" t="s">
        <v>7441</v>
      </c>
      <c r="B103" s="3" t="s">
        <v>7442</v>
      </c>
      <c r="C103" s="3">
        <v>58.015521499999998</v>
      </c>
      <c r="D103" s="3">
        <v>58.805368229999999</v>
      </c>
      <c r="E103" s="3">
        <v>61.624069820000003</v>
      </c>
      <c r="F103" s="3">
        <v>83.036467790000003</v>
      </c>
      <c r="G103" s="3">
        <v>83.276109149999996</v>
      </c>
      <c r="H103" s="3">
        <v>82.609084449999997</v>
      </c>
      <c r="I103" s="3">
        <v>0.27344096131773299</v>
      </c>
      <c r="J103" s="3">
        <v>2.9947578935628401E-4</v>
      </c>
      <c r="K103" s="3">
        <v>8.3655996666126195E-4</v>
      </c>
    </row>
    <row r="104" spans="1:11" x14ac:dyDescent="0.25">
      <c r="A104" s="3" t="s">
        <v>2569</v>
      </c>
      <c r="B104" s="3" t="s">
        <v>2</v>
      </c>
      <c r="C104" s="3">
        <v>17.125249969999999</v>
      </c>
      <c r="D104" s="3">
        <v>17.984495689999999</v>
      </c>
      <c r="E104" s="3">
        <v>16.97053288</v>
      </c>
      <c r="F104" s="3">
        <v>21.8367656</v>
      </c>
      <c r="G104" s="3">
        <v>21.753689120000001</v>
      </c>
      <c r="H104" s="3">
        <v>24.312048539999999</v>
      </c>
      <c r="I104" s="3">
        <v>0.17565314284243999</v>
      </c>
      <c r="J104" s="3">
        <v>1.64203559797973E-2</v>
      </c>
      <c r="K104" s="3">
        <v>2.9811836104977198E-2</v>
      </c>
    </row>
    <row r="105" spans="1:11" x14ac:dyDescent="0.25">
      <c r="A105" s="3" t="s">
        <v>4106</v>
      </c>
      <c r="B105" s="3" t="s">
        <v>4107</v>
      </c>
      <c r="C105" s="3">
        <v>7.3369461429999996</v>
      </c>
      <c r="D105" s="3">
        <v>7.0555057359999998</v>
      </c>
      <c r="E105" s="3">
        <v>7.3736367600000001</v>
      </c>
      <c r="F105" s="3">
        <v>11.737768880000001</v>
      </c>
      <c r="G105" s="3">
        <v>12.20601679</v>
      </c>
      <c r="H105" s="3">
        <v>14.533688639999999</v>
      </c>
      <c r="I105" s="3">
        <v>0.61477487689397103</v>
      </c>
      <c r="J105" s="3">
        <v>9.0298730248101003E-4</v>
      </c>
      <c r="K105" s="3">
        <v>2.2303942868213801E-3</v>
      </c>
    </row>
    <row r="106" spans="1:11" x14ac:dyDescent="0.25">
      <c r="A106" s="3" t="s">
        <v>6224</v>
      </c>
      <c r="B106" s="3" t="s">
        <v>6225</v>
      </c>
      <c r="C106" s="3">
        <v>74.735409259999997</v>
      </c>
      <c r="D106" s="3">
        <v>73.600794620000002</v>
      </c>
      <c r="E106" s="3">
        <v>65.267374570000001</v>
      </c>
      <c r="F106" s="3">
        <v>59.25419042</v>
      </c>
      <c r="G106" s="3">
        <v>62.432599809999999</v>
      </c>
      <c r="H106" s="3">
        <v>58.372907439999999</v>
      </c>
      <c r="I106" s="3">
        <v>-0.45229712078586098</v>
      </c>
      <c r="J106" s="4">
        <v>6.6085303566243496E-6</v>
      </c>
      <c r="K106" s="4">
        <v>2.8114858102271699E-5</v>
      </c>
    </row>
    <row r="107" spans="1:11" x14ac:dyDescent="0.25">
      <c r="A107" s="3" t="s">
        <v>9678</v>
      </c>
      <c r="B107" s="3" t="s">
        <v>2</v>
      </c>
      <c r="C107" s="3">
        <v>105.0898542</v>
      </c>
      <c r="D107" s="3">
        <v>115.9233807</v>
      </c>
      <c r="E107" s="3">
        <v>112.31662179999999</v>
      </c>
      <c r="F107" s="3">
        <v>149.241704</v>
      </c>
      <c r="G107" s="3">
        <v>143.3749176</v>
      </c>
      <c r="H107" s="3">
        <v>129.05157800000001</v>
      </c>
      <c r="I107" s="3">
        <v>0.131264126991011</v>
      </c>
      <c r="J107" s="3">
        <v>6.8664547987488694E-2</v>
      </c>
      <c r="K107" s="3">
        <v>0.106324113202704</v>
      </c>
    </row>
    <row r="108" spans="1:11" x14ac:dyDescent="0.25">
      <c r="A108" s="3" t="s">
        <v>9158</v>
      </c>
      <c r="B108" s="3" t="s">
        <v>9159</v>
      </c>
      <c r="C108" s="3">
        <v>204.19783480000001</v>
      </c>
      <c r="D108" s="3">
        <v>217.75617209999999</v>
      </c>
      <c r="E108" s="3">
        <v>223.80298329999999</v>
      </c>
      <c r="F108" s="3">
        <v>219.30144060000001</v>
      </c>
      <c r="G108" s="3">
        <v>212.54158860000001</v>
      </c>
      <c r="H108" s="3">
        <v>193.6673366</v>
      </c>
      <c r="I108" s="3">
        <v>-0.253356489315258</v>
      </c>
      <c r="J108" s="3">
        <v>7.2324628498091103E-4</v>
      </c>
      <c r="K108" s="3">
        <v>1.8230820752649401E-3</v>
      </c>
    </row>
    <row r="109" spans="1:11" x14ac:dyDescent="0.25">
      <c r="A109" s="3" t="s">
        <v>7250</v>
      </c>
      <c r="B109" s="3" t="s">
        <v>7251</v>
      </c>
      <c r="C109" s="3">
        <v>9.0082599240000008</v>
      </c>
      <c r="D109" s="3">
        <v>10.546329330000001</v>
      </c>
      <c r="E109" s="3">
        <v>11.44313455</v>
      </c>
      <c r="F109" s="3">
        <v>46.532823579999999</v>
      </c>
      <c r="G109" s="3">
        <v>41.46767148</v>
      </c>
      <c r="H109" s="3">
        <v>48.352976259999998</v>
      </c>
      <c r="I109" s="3">
        <v>1.9256049270131199</v>
      </c>
      <c r="J109" s="4">
        <v>1.0307161792515901E-12</v>
      </c>
      <c r="K109" s="4">
        <v>1.0201227074092801E-10</v>
      </c>
    </row>
    <row r="110" spans="1:11" x14ac:dyDescent="0.25">
      <c r="A110" s="3" t="s">
        <v>2525</v>
      </c>
      <c r="B110" s="3" t="s">
        <v>2526</v>
      </c>
      <c r="C110" s="3">
        <v>20.64490034</v>
      </c>
      <c r="D110" s="3">
        <v>24.203119640000001</v>
      </c>
      <c r="E110" s="3">
        <v>23.84173625</v>
      </c>
      <c r="F110" s="3">
        <v>31.79508465</v>
      </c>
      <c r="G110" s="3">
        <v>28.916777889999999</v>
      </c>
      <c r="H110" s="3">
        <v>27.513512989999999</v>
      </c>
      <c r="I110" s="3">
        <v>0.15141925473179901</v>
      </c>
      <c r="J110" s="3">
        <v>8.4830126691329402E-2</v>
      </c>
      <c r="K110" s="3">
        <v>0.12807192432254499</v>
      </c>
    </row>
    <row r="111" spans="1:11" x14ac:dyDescent="0.25">
      <c r="A111" s="3" t="s">
        <v>9223</v>
      </c>
      <c r="B111" s="3" t="s">
        <v>9224</v>
      </c>
      <c r="C111" s="3">
        <v>87.547263700000002</v>
      </c>
      <c r="D111" s="3">
        <v>95.785825059999993</v>
      </c>
      <c r="E111" s="3">
        <v>107.1127331</v>
      </c>
      <c r="F111" s="3">
        <v>192.49426149999999</v>
      </c>
      <c r="G111" s="3">
        <v>184.68125879999999</v>
      </c>
      <c r="H111" s="3">
        <v>204.9327811</v>
      </c>
      <c r="I111" s="3">
        <v>0.79511245852483703</v>
      </c>
      <c r="J111" s="4">
        <v>5.2422477146706902E-8</v>
      </c>
      <c r="K111" s="4">
        <v>4.4104199781278997E-7</v>
      </c>
    </row>
    <row r="112" spans="1:11" x14ac:dyDescent="0.25">
      <c r="A112" s="3" t="s">
        <v>3441</v>
      </c>
      <c r="B112" s="3" t="s">
        <v>2</v>
      </c>
      <c r="C112" s="3">
        <v>60.606750349999999</v>
      </c>
      <c r="D112" s="3">
        <v>50.475583219999997</v>
      </c>
      <c r="E112" s="3">
        <v>54.696316299999999</v>
      </c>
      <c r="F112" s="3">
        <v>76.498003019999999</v>
      </c>
      <c r="G112" s="3">
        <v>65.288014599999997</v>
      </c>
      <c r="H112" s="3">
        <v>72.659257879999998</v>
      </c>
      <c r="I112" s="3">
        <v>0.163697725786315</v>
      </c>
      <c r="J112" s="3">
        <v>8.1000342342025494E-2</v>
      </c>
      <c r="K112" s="3">
        <v>0.12304592614139299</v>
      </c>
    </row>
    <row r="113" spans="1:11" x14ac:dyDescent="0.25">
      <c r="A113" s="3" t="s">
        <v>2228</v>
      </c>
      <c r="B113" s="3" t="s">
        <v>2</v>
      </c>
      <c r="C113" s="3">
        <v>1.3466137949999999</v>
      </c>
      <c r="D113" s="3">
        <v>0</v>
      </c>
      <c r="E113" s="3">
        <v>0</v>
      </c>
      <c r="F113" s="3">
        <v>0</v>
      </c>
      <c r="G113" s="3">
        <v>0.88504764400000002</v>
      </c>
      <c r="H113" s="3">
        <v>0.48225894499999999</v>
      </c>
      <c r="I113" s="3">
        <v>-3.1704234096466402E-2</v>
      </c>
      <c r="J113" s="3">
        <v>0.98208398802426899</v>
      </c>
      <c r="K113" s="3">
        <v>1</v>
      </c>
    </row>
    <row r="114" spans="1:11" x14ac:dyDescent="0.25">
      <c r="A114" s="3" t="s">
        <v>3933</v>
      </c>
      <c r="B114" s="3" t="s">
        <v>3934</v>
      </c>
      <c r="C114" s="3">
        <v>224.126642</v>
      </c>
      <c r="D114" s="3">
        <v>222.61241430000001</v>
      </c>
      <c r="E114" s="3">
        <v>207.30257080000001</v>
      </c>
      <c r="F114" s="3">
        <v>204.09350929999999</v>
      </c>
      <c r="G114" s="3">
        <v>210.21631060000001</v>
      </c>
      <c r="H114" s="3">
        <v>213.5644485</v>
      </c>
      <c r="I114" s="3">
        <v>-0.265145514538347</v>
      </c>
      <c r="J114" s="3">
        <v>5.7343952791786895E-4</v>
      </c>
      <c r="K114" s="3">
        <v>1.4816280188334799E-3</v>
      </c>
    </row>
    <row r="115" spans="1:11" x14ac:dyDescent="0.25">
      <c r="A115" s="3" t="s">
        <v>7243</v>
      </c>
      <c r="B115" s="3" t="s">
        <v>7244</v>
      </c>
      <c r="C115" s="3">
        <v>55.352914409999997</v>
      </c>
      <c r="D115" s="3">
        <v>48.774707820000003</v>
      </c>
      <c r="E115" s="3">
        <v>52.262603570000003</v>
      </c>
      <c r="F115" s="3">
        <v>48.153524359999999</v>
      </c>
      <c r="G115" s="3">
        <v>43.4456761</v>
      </c>
      <c r="H115" s="3">
        <v>49.476537329999999</v>
      </c>
      <c r="I115" s="3">
        <v>-0.35592792873166301</v>
      </c>
      <c r="J115" s="3">
        <v>1.0381492149666E-3</v>
      </c>
      <c r="K115" s="3">
        <v>2.5179888719714001E-3</v>
      </c>
    </row>
    <row r="116" spans="1:11" x14ac:dyDescent="0.25">
      <c r="A116" s="3" t="s">
        <v>9582</v>
      </c>
      <c r="B116" s="3" t="s">
        <v>9583</v>
      </c>
      <c r="C116" s="3">
        <v>37.971071709999997</v>
      </c>
      <c r="D116" s="3">
        <v>38.078781999999997</v>
      </c>
      <c r="E116" s="3">
        <v>35.219791639999997</v>
      </c>
      <c r="F116" s="3">
        <v>25.8386751</v>
      </c>
      <c r="G116" s="3">
        <v>26.111895530000002</v>
      </c>
      <c r="H116" s="3">
        <v>27.454002469999999</v>
      </c>
      <c r="I116" s="3">
        <v>-0.69319187332668497</v>
      </c>
      <c r="J116" s="4">
        <v>2.5272175703720002E-7</v>
      </c>
      <c r="K116" s="4">
        <v>1.6989577741953699E-6</v>
      </c>
    </row>
    <row r="117" spans="1:11" x14ac:dyDescent="0.25">
      <c r="A117" s="3" t="s">
        <v>5138</v>
      </c>
      <c r="B117" s="3" t="s">
        <v>5139</v>
      </c>
      <c r="C117" s="3">
        <v>35.123395379999998</v>
      </c>
      <c r="D117" s="3">
        <v>38.682505919999997</v>
      </c>
      <c r="E117" s="3">
        <v>35.840469429999999</v>
      </c>
      <c r="F117" s="3">
        <v>34.029639580000001</v>
      </c>
      <c r="G117" s="3">
        <v>34.845414089999998</v>
      </c>
      <c r="H117" s="3">
        <v>32.135117809999997</v>
      </c>
      <c r="I117" s="3">
        <v>-0.32515014564335198</v>
      </c>
      <c r="J117" s="3">
        <v>1.8958267278312301E-4</v>
      </c>
      <c r="K117" s="3">
        <v>5.5231648661183E-4</v>
      </c>
    </row>
    <row r="118" spans="1:11" x14ac:dyDescent="0.25">
      <c r="A118" s="3" t="s">
        <v>9182</v>
      </c>
      <c r="B118" s="3" t="s">
        <v>9183</v>
      </c>
      <c r="C118" s="3">
        <v>15.1016198</v>
      </c>
      <c r="D118" s="3">
        <v>17.601486090000002</v>
      </c>
      <c r="E118" s="3">
        <v>15.84516857</v>
      </c>
      <c r="F118" s="3">
        <v>26.613609140000001</v>
      </c>
      <c r="G118" s="3">
        <v>24.7799172</v>
      </c>
      <c r="H118" s="3">
        <v>21.011975920000001</v>
      </c>
      <c r="I118" s="3">
        <v>0.36743894988972098</v>
      </c>
      <c r="J118" s="3">
        <v>2.0099502431768501E-3</v>
      </c>
      <c r="K118" s="3">
        <v>4.5271163245262803E-3</v>
      </c>
    </row>
    <row r="119" spans="1:11" x14ac:dyDescent="0.25">
      <c r="A119" s="3" t="s">
        <v>3745</v>
      </c>
      <c r="B119" s="3" t="s">
        <v>3746</v>
      </c>
      <c r="C119" s="3">
        <v>330.98177320000002</v>
      </c>
      <c r="D119" s="3">
        <v>318.65573330000001</v>
      </c>
      <c r="E119" s="3">
        <v>341.95021020000001</v>
      </c>
      <c r="F119" s="3">
        <v>294.3468633</v>
      </c>
      <c r="G119" s="3">
        <v>285.17279939999997</v>
      </c>
      <c r="H119" s="3">
        <v>304.12119819999998</v>
      </c>
      <c r="I119" s="3">
        <v>-0.373250200562667</v>
      </c>
      <c r="J119" s="4">
        <v>2.20632642975137E-5</v>
      </c>
      <c r="K119" s="4">
        <v>8.2296418793754598E-5</v>
      </c>
    </row>
    <row r="120" spans="1:11" x14ac:dyDescent="0.25">
      <c r="A120" s="3" t="s">
        <v>9482</v>
      </c>
      <c r="B120" s="3" t="s">
        <v>9483</v>
      </c>
      <c r="C120" s="3">
        <v>604.98099590000004</v>
      </c>
      <c r="D120" s="3">
        <v>579.03641210000001</v>
      </c>
      <c r="E120" s="3">
        <v>733.43548380000004</v>
      </c>
      <c r="F120" s="3">
        <v>629.26302510000005</v>
      </c>
      <c r="G120" s="3">
        <v>617.25245659999996</v>
      </c>
      <c r="H120" s="3">
        <v>591.67385460000003</v>
      </c>
      <c r="I120" s="3">
        <v>-0.267640912328933</v>
      </c>
      <c r="J120" s="3">
        <v>3.5363604082637001E-2</v>
      </c>
      <c r="K120" s="3">
        <v>5.8933826635376801E-2</v>
      </c>
    </row>
    <row r="121" spans="1:11" x14ac:dyDescent="0.25">
      <c r="A121" s="3" t="s">
        <v>6019</v>
      </c>
      <c r="B121" s="3" t="s">
        <v>6020</v>
      </c>
      <c r="C121" s="3">
        <v>49.796655950000002</v>
      </c>
      <c r="D121" s="3">
        <v>47.87422626</v>
      </c>
      <c r="E121" s="3">
        <v>48.750990960000003</v>
      </c>
      <c r="F121" s="3">
        <v>60.109732209999997</v>
      </c>
      <c r="G121" s="3">
        <v>54.983584890000003</v>
      </c>
      <c r="H121" s="3">
        <v>57.197006930000001</v>
      </c>
      <c r="I121" s="3">
        <v>2.6996524615712301E-2</v>
      </c>
      <c r="J121" s="3">
        <v>0.77479958163331297</v>
      </c>
      <c r="K121" s="3">
        <v>0.83389545668614895</v>
      </c>
    </row>
    <row r="122" spans="1:11" x14ac:dyDescent="0.25">
      <c r="A122" s="3" t="s">
        <v>4785</v>
      </c>
      <c r="B122" s="3" t="s">
        <v>4786</v>
      </c>
      <c r="C122" s="3">
        <v>211.56162259999999</v>
      </c>
      <c r="D122" s="3">
        <v>191.02935070000001</v>
      </c>
      <c r="E122" s="3">
        <v>204.77941490000001</v>
      </c>
      <c r="F122" s="3">
        <v>288.18566650000002</v>
      </c>
      <c r="G122" s="3">
        <v>259.8211144</v>
      </c>
      <c r="H122" s="3">
        <v>322.49100299999998</v>
      </c>
      <c r="I122" s="3">
        <v>0.31162235557318302</v>
      </c>
      <c r="J122" s="3">
        <v>7.8800336861576704E-4</v>
      </c>
      <c r="K122" s="3">
        <v>1.9744416331771999E-3</v>
      </c>
    </row>
    <row r="123" spans="1:11" x14ac:dyDescent="0.25">
      <c r="A123" s="3" t="s">
        <v>4850</v>
      </c>
      <c r="B123" s="3" t="s">
        <v>2</v>
      </c>
      <c r="C123" s="3">
        <v>206.48455390000001</v>
      </c>
      <c r="D123" s="3">
        <v>185.25525089999999</v>
      </c>
      <c r="E123" s="3">
        <v>192.43687120000001</v>
      </c>
      <c r="F123" s="3">
        <v>275.94191590000003</v>
      </c>
      <c r="G123" s="3">
        <v>248.18520910000001</v>
      </c>
      <c r="H123" s="3">
        <v>302.98424799999998</v>
      </c>
      <c r="I123" s="3">
        <v>0.294080832783855</v>
      </c>
      <c r="J123" s="3">
        <v>1.15511249039802E-3</v>
      </c>
      <c r="K123" s="3">
        <v>2.7612652152218301E-3</v>
      </c>
    </row>
    <row r="124" spans="1:11" x14ac:dyDescent="0.25">
      <c r="A124" s="3" t="s">
        <v>4933</v>
      </c>
      <c r="B124" s="3" t="s">
        <v>2</v>
      </c>
      <c r="C124" s="3">
        <v>89.117570950000001</v>
      </c>
      <c r="D124" s="3">
        <v>86.799528140000007</v>
      </c>
      <c r="E124" s="3">
        <v>92.189966470000002</v>
      </c>
      <c r="F124" s="3">
        <v>72.513327739999994</v>
      </c>
      <c r="G124" s="3">
        <v>73.311446520000004</v>
      </c>
      <c r="H124" s="3">
        <v>77.780627890000005</v>
      </c>
      <c r="I124" s="3">
        <v>-0.46812998889815899</v>
      </c>
      <c r="J124" s="4">
        <v>1.9515482171641802E-5</v>
      </c>
      <c r="K124" s="4">
        <v>7.3814928850912494E-5</v>
      </c>
    </row>
    <row r="125" spans="1:11" x14ac:dyDescent="0.25">
      <c r="A125" s="3" t="s">
        <v>3226</v>
      </c>
      <c r="B125" s="3" t="s">
        <v>2</v>
      </c>
      <c r="C125" s="3">
        <v>42.404124459999998</v>
      </c>
      <c r="D125" s="3">
        <v>42.750513390000002</v>
      </c>
      <c r="E125" s="3">
        <v>39.563219590000003</v>
      </c>
      <c r="F125" s="3">
        <v>55.424403249999997</v>
      </c>
      <c r="G125" s="3">
        <v>53.594002400000001</v>
      </c>
      <c r="H125" s="3">
        <v>52.317012990000002</v>
      </c>
      <c r="I125" s="3">
        <v>0.16412320589047699</v>
      </c>
      <c r="J125" s="3">
        <v>1.11479701758605E-2</v>
      </c>
      <c r="K125" s="3">
        <v>2.1043823966405702E-2</v>
      </c>
    </row>
    <row r="126" spans="1:11" x14ac:dyDescent="0.25">
      <c r="A126" s="3" t="s">
        <v>1135</v>
      </c>
      <c r="B126" s="3" t="s">
        <v>2</v>
      </c>
      <c r="C126" s="3">
        <v>6.310863329</v>
      </c>
      <c r="D126" s="3">
        <v>5.4704520839999997</v>
      </c>
      <c r="E126" s="3">
        <v>6.3786651230000002</v>
      </c>
      <c r="F126" s="3">
        <v>7.4818337120000002</v>
      </c>
      <c r="G126" s="3">
        <v>7.4659464629999999</v>
      </c>
      <c r="H126" s="3">
        <v>8.4753428470000003</v>
      </c>
      <c r="I126" s="3">
        <v>0.16163404071686899</v>
      </c>
      <c r="J126" s="3">
        <v>0.51428920309893</v>
      </c>
      <c r="K126" s="3">
        <v>0.59765571775651904</v>
      </c>
    </row>
    <row r="127" spans="1:11" x14ac:dyDescent="0.25">
      <c r="A127" s="3" t="s">
        <v>5166</v>
      </c>
      <c r="B127" s="3" t="s">
        <v>5167</v>
      </c>
      <c r="C127" s="3">
        <v>22.753053950000002</v>
      </c>
      <c r="D127" s="3">
        <v>23.528071109999999</v>
      </c>
      <c r="E127" s="3">
        <v>22.983185370000001</v>
      </c>
      <c r="F127" s="3">
        <v>26.986043469999998</v>
      </c>
      <c r="G127" s="3">
        <v>26.016217139999998</v>
      </c>
      <c r="H127" s="3">
        <v>24.361740990000001</v>
      </c>
      <c r="I127" s="3">
        <v>-4.78383692410611E-2</v>
      </c>
      <c r="J127" s="3">
        <v>0.38177889146160898</v>
      </c>
      <c r="K127" s="3">
        <v>0.46481400658729299</v>
      </c>
    </row>
    <row r="128" spans="1:11" x14ac:dyDescent="0.25">
      <c r="A128" s="3" t="s">
        <v>3692</v>
      </c>
      <c r="B128" s="3" t="s">
        <v>3693</v>
      </c>
      <c r="C128" s="3">
        <v>28.918946859999998</v>
      </c>
      <c r="D128" s="3">
        <v>29.927931610000002</v>
      </c>
      <c r="E128" s="3">
        <v>34.706810910000002</v>
      </c>
      <c r="F128" s="3">
        <v>48.02417758</v>
      </c>
      <c r="G128" s="3">
        <v>54.11082957</v>
      </c>
      <c r="H128" s="3">
        <v>58.018430309999999</v>
      </c>
      <c r="I128" s="3">
        <v>0.56929868260321903</v>
      </c>
      <c r="J128" s="3">
        <v>6.5354794833445598E-4</v>
      </c>
      <c r="K128" s="3">
        <v>1.6626857121854099E-3</v>
      </c>
    </row>
    <row r="129" spans="1:11" x14ac:dyDescent="0.25">
      <c r="A129" s="3" t="s">
        <v>3181</v>
      </c>
      <c r="B129" s="3" t="s">
        <v>3182</v>
      </c>
      <c r="C129" s="3">
        <v>30.98764916</v>
      </c>
      <c r="D129" s="3">
        <v>28.772874359999999</v>
      </c>
      <c r="E129" s="3">
        <v>27.257306190000001</v>
      </c>
      <c r="F129" s="3">
        <v>38.389408799999998</v>
      </c>
      <c r="G129" s="3">
        <v>34.898132969999999</v>
      </c>
      <c r="H129" s="3">
        <v>37.913229180000002</v>
      </c>
      <c r="I129" s="3">
        <v>0.146235234511114</v>
      </c>
      <c r="J129" s="3">
        <v>0.16793348625850699</v>
      </c>
      <c r="K129" s="3">
        <v>0.23160325586958</v>
      </c>
    </row>
    <row r="130" spans="1:11" x14ac:dyDescent="0.25">
      <c r="A130" s="3" t="s">
        <v>1568</v>
      </c>
      <c r="B130" s="3" t="s">
        <v>2</v>
      </c>
      <c r="C130" s="3">
        <v>45.61764247</v>
      </c>
      <c r="D130" s="3">
        <v>40.355310490000001</v>
      </c>
      <c r="E130" s="3">
        <v>53.687098120000002</v>
      </c>
      <c r="F130" s="3">
        <v>45.797891200000002</v>
      </c>
      <c r="G130" s="3">
        <v>44.664536740000003</v>
      </c>
      <c r="H130" s="3">
        <v>48.675057250000002</v>
      </c>
      <c r="I130" s="3">
        <v>-0.21141873481623799</v>
      </c>
      <c r="J130" s="3">
        <v>0.15305511756887899</v>
      </c>
      <c r="K130" s="3">
        <v>0.21389895426472499</v>
      </c>
    </row>
    <row r="131" spans="1:11" x14ac:dyDescent="0.25">
      <c r="A131" s="3" t="s">
        <v>4227</v>
      </c>
      <c r="B131" s="3" t="s">
        <v>4228</v>
      </c>
      <c r="C131" s="3">
        <v>101.4379196</v>
      </c>
      <c r="D131" s="3">
        <v>96.815649449999995</v>
      </c>
      <c r="E131" s="3">
        <v>92.257489449999994</v>
      </c>
      <c r="F131" s="3">
        <v>87.987193700000006</v>
      </c>
      <c r="G131" s="3">
        <v>89.53043246</v>
      </c>
      <c r="H131" s="3">
        <v>89.664510410000005</v>
      </c>
      <c r="I131" s="3">
        <v>-0.32701344636411001</v>
      </c>
      <c r="J131" s="4">
        <v>2.2122912468735999E-5</v>
      </c>
      <c r="K131" s="4">
        <v>8.2408716284481206E-5</v>
      </c>
    </row>
    <row r="132" spans="1:11" x14ac:dyDescent="0.25">
      <c r="A132" s="3" t="s">
        <v>4205</v>
      </c>
      <c r="B132" s="3" t="s">
        <v>2</v>
      </c>
      <c r="C132" s="3">
        <v>48.8981876</v>
      </c>
      <c r="D132" s="3">
        <v>51.336100729999998</v>
      </c>
      <c r="E132" s="3">
        <v>50.200922919999996</v>
      </c>
      <c r="F132" s="3">
        <v>68.426376820000002</v>
      </c>
      <c r="G132" s="3">
        <v>69.164631610000001</v>
      </c>
      <c r="H132" s="3">
        <v>63.627802240000001</v>
      </c>
      <c r="I132" s="3">
        <v>0.21285155732038299</v>
      </c>
      <c r="J132" s="3">
        <v>1.1814387229820201E-3</v>
      </c>
      <c r="K132" s="3">
        <v>2.8213580227781001E-3</v>
      </c>
    </row>
    <row r="133" spans="1:11" x14ac:dyDescent="0.25">
      <c r="A133" s="3" t="s">
        <v>7584</v>
      </c>
      <c r="B133" s="3" t="s">
        <v>7585</v>
      </c>
      <c r="C133" s="3">
        <v>103.900447</v>
      </c>
      <c r="D133" s="3">
        <v>98.270313040000005</v>
      </c>
      <c r="E133" s="3">
        <v>98.765530389999995</v>
      </c>
      <c r="F133" s="3">
        <v>116.9240442</v>
      </c>
      <c r="G133" s="3">
        <v>115.88000649999999</v>
      </c>
      <c r="H133" s="3">
        <v>127.9276381</v>
      </c>
      <c r="I133" s="3">
        <v>5.4898914484062103E-2</v>
      </c>
      <c r="J133" s="3">
        <v>0.37905935461807799</v>
      </c>
      <c r="K133" s="3">
        <v>0.46173965145443202</v>
      </c>
    </row>
    <row r="134" spans="1:11" x14ac:dyDescent="0.25">
      <c r="A134" s="3" t="s">
        <v>5435</v>
      </c>
      <c r="B134" s="3" t="s">
        <v>5436</v>
      </c>
      <c r="C134" s="3">
        <v>95.907428589999995</v>
      </c>
      <c r="D134" s="3">
        <v>96.561148130000007</v>
      </c>
      <c r="E134" s="3">
        <v>100.1672621</v>
      </c>
      <c r="F134" s="3">
        <v>107.8604541</v>
      </c>
      <c r="G134" s="3">
        <v>103.0666932</v>
      </c>
      <c r="H134" s="3">
        <v>123.84139279999999</v>
      </c>
      <c r="I134" s="3">
        <v>-1.38313774934554E-2</v>
      </c>
      <c r="J134" s="3">
        <v>0.86809371802385304</v>
      </c>
      <c r="K134" s="3">
        <v>0.91495870945688196</v>
      </c>
    </row>
    <row r="135" spans="1:11" x14ac:dyDescent="0.25">
      <c r="A135" s="3" t="s">
        <v>5380</v>
      </c>
      <c r="B135" s="3" t="s">
        <v>5381</v>
      </c>
      <c r="C135" s="3">
        <v>107.2153665</v>
      </c>
      <c r="D135" s="3">
        <v>105.7125339</v>
      </c>
      <c r="E135" s="3">
        <v>114.51178729999999</v>
      </c>
      <c r="F135" s="3">
        <v>137.890038</v>
      </c>
      <c r="G135" s="3">
        <v>134.1218082</v>
      </c>
      <c r="H135" s="3">
        <v>152.10252</v>
      </c>
      <c r="I135" s="3">
        <v>0.16614579659034101</v>
      </c>
      <c r="J135" s="3">
        <v>1.41964098249086E-2</v>
      </c>
      <c r="K135" s="3">
        <v>2.6208190780388298E-2</v>
      </c>
    </row>
    <row r="136" spans="1:11" x14ac:dyDescent="0.25">
      <c r="A136" s="3" t="s">
        <v>1242</v>
      </c>
      <c r="B136" s="3" t="s">
        <v>1243</v>
      </c>
      <c r="C136" s="3">
        <v>16.65271954</v>
      </c>
      <c r="D136" s="3">
        <v>17.98164706</v>
      </c>
      <c r="E136" s="3">
        <v>19.324717140000001</v>
      </c>
      <c r="F136" s="3">
        <v>48.969704620000002</v>
      </c>
      <c r="G136" s="3">
        <v>29.296273029999998</v>
      </c>
      <c r="H136" s="3">
        <v>29.84465999</v>
      </c>
      <c r="I136" s="3">
        <v>0.786161035987337</v>
      </c>
      <c r="J136" s="3">
        <v>2.3584795602350399E-3</v>
      </c>
      <c r="K136" s="3">
        <v>5.2389418161580001E-3</v>
      </c>
    </row>
    <row r="137" spans="1:11" x14ac:dyDescent="0.25">
      <c r="A137" s="3" t="s">
        <v>6691</v>
      </c>
      <c r="B137" s="3" t="s">
        <v>2</v>
      </c>
      <c r="C137" s="3">
        <v>25.384308470000001</v>
      </c>
      <c r="D137" s="3">
        <v>26.83992924</v>
      </c>
      <c r="E137" s="3">
        <v>24.990612609999999</v>
      </c>
      <c r="F137" s="3">
        <v>35.85163146</v>
      </c>
      <c r="G137" s="3">
        <v>36.781766689999998</v>
      </c>
      <c r="H137" s="3">
        <v>37.611976630000001</v>
      </c>
      <c r="I137" s="3">
        <v>0.30681788147408301</v>
      </c>
      <c r="J137" s="3">
        <v>2.2856661006206299E-3</v>
      </c>
      <c r="K137" s="3">
        <v>5.0914837865028498E-3</v>
      </c>
    </row>
    <row r="138" spans="1:11" x14ac:dyDescent="0.25">
      <c r="A138" s="3" t="s">
        <v>3763</v>
      </c>
      <c r="B138" s="3" t="s">
        <v>3764</v>
      </c>
      <c r="C138" s="3">
        <v>8.8466334989999993</v>
      </c>
      <c r="D138" s="3">
        <v>8.0019509440000007</v>
      </c>
      <c r="E138" s="3">
        <v>9.4920135860000006</v>
      </c>
      <c r="F138" s="3">
        <v>13.147153250000001</v>
      </c>
      <c r="G138" s="3">
        <v>10.7800329</v>
      </c>
      <c r="H138" s="3">
        <v>11.866064489999999</v>
      </c>
      <c r="I138" s="3">
        <v>0.23339603126670799</v>
      </c>
      <c r="J138" s="3">
        <v>5.1442441053246302E-2</v>
      </c>
      <c r="K138" s="3">
        <v>8.25256269575491E-2</v>
      </c>
    </row>
    <row r="139" spans="1:11" x14ac:dyDescent="0.25">
      <c r="A139" s="3" t="s">
        <v>5958</v>
      </c>
      <c r="B139" s="3" t="s">
        <v>5959</v>
      </c>
      <c r="C139" s="3">
        <v>39.173369350000002</v>
      </c>
      <c r="D139" s="3">
        <v>38.177297369999998</v>
      </c>
      <c r="E139" s="3">
        <v>35.791398749999999</v>
      </c>
      <c r="F139" s="3">
        <v>49.375851449999999</v>
      </c>
      <c r="G139" s="3">
        <v>38.837611549999998</v>
      </c>
      <c r="H139" s="3">
        <v>45.178285899999999</v>
      </c>
      <c r="I139" s="3">
        <v>2.7145689614602401E-2</v>
      </c>
      <c r="J139" s="3">
        <v>0.80488767027295205</v>
      </c>
      <c r="K139" s="3">
        <v>0.86136114514556195</v>
      </c>
    </row>
    <row r="140" spans="1:11" x14ac:dyDescent="0.25">
      <c r="A140" s="3" t="s">
        <v>2626</v>
      </c>
      <c r="B140" s="3" t="s">
        <v>2627</v>
      </c>
      <c r="C140" s="3">
        <v>30.788652930000001</v>
      </c>
      <c r="D140" s="3">
        <v>30.348194599999999</v>
      </c>
      <c r="E140" s="3">
        <v>28.10116283</v>
      </c>
      <c r="F140" s="3">
        <v>33.238614900000002</v>
      </c>
      <c r="G140" s="3">
        <v>30.911611539999999</v>
      </c>
      <c r="H140" s="3">
        <v>32.304337480000001</v>
      </c>
      <c r="I140" s="3">
        <v>-9.54936261817695E-2</v>
      </c>
      <c r="J140" s="3">
        <v>0.26171626983871699</v>
      </c>
      <c r="K140" s="3">
        <v>0.34020250617852899</v>
      </c>
    </row>
    <row r="141" spans="1:11" x14ac:dyDescent="0.25">
      <c r="A141" s="3" t="s">
        <v>5638</v>
      </c>
      <c r="B141" s="3" t="s">
        <v>5639</v>
      </c>
      <c r="C141" s="3">
        <v>633.02290170000003</v>
      </c>
      <c r="D141" s="3">
        <v>660.61131690000002</v>
      </c>
      <c r="E141" s="3">
        <v>711.29822569999999</v>
      </c>
      <c r="F141" s="3">
        <v>988.24665240000002</v>
      </c>
      <c r="G141" s="3">
        <v>988.98578829999997</v>
      </c>
      <c r="H141" s="3">
        <v>999.46117560000005</v>
      </c>
      <c r="I141" s="3">
        <v>0.36351031223677199</v>
      </c>
      <c r="J141" s="3">
        <v>5.5311711956410297E-4</v>
      </c>
      <c r="K141" s="3">
        <v>1.43745900584019E-3</v>
      </c>
    </row>
    <row r="142" spans="1:11" x14ac:dyDescent="0.25">
      <c r="A142" s="3" t="s">
        <v>1448</v>
      </c>
      <c r="B142" s="3" t="s">
        <v>1449</v>
      </c>
      <c r="C142" s="3">
        <v>44.551060569999997</v>
      </c>
      <c r="D142" s="3">
        <v>45.560846339999998</v>
      </c>
      <c r="E142" s="3">
        <v>41.856005099999997</v>
      </c>
      <c r="F142" s="3">
        <v>44.958662830000002</v>
      </c>
      <c r="G142" s="3">
        <v>46.141796739999997</v>
      </c>
      <c r="H142" s="3">
        <v>43.472740250000001</v>
      </c>
      <c r="I142" s="3">
        <v>-0.17805122829419601</v>
      </c>
      <c r="J142" s="3">
        <v>3.9758971112470502E-2</v>
      </c>
      <c r="K142" s="3">
        <v>6.5432431442832506E-2</v>
      </c>
    </row>
    <row r="143" spans="1:11" x14ac:dyDescent="0.25">
      <c r="A143" s="3" t="s">
        <v>237</v>
      </c>
      <c r="B143" s="3" t="s">
        <v>2</v>
      </c>
      <c r="C143" s="3">
        <v>11.79099371</v>
      </c>
      <c r="D143" s="3">
        <v>9.0357788970000001</v>
      </c>
      <c r="E143" s="3">
        <v>10.44170224</v>
      </c>
      <c r="F143" s="3">
        <v>27.810247610000001</v>
      </c>
      <c r="G143" s="3">
        <v>15.49901129</v>
      </c>
      <c r="H143" s="3">
        <v>17.257888470000001</v>
      </c>
      <c r="I143" s="3">
        <v>0.74037738415672405</v>
      </c>
      <c r="J143" s="3">
        <v>4.0268888457573202E-3</v>
      </c>
      <c r="K143" s="3">
        <v>8.4423683185838993E-3</v>
      </c>
    </row>
    <row r="144" spans="1:11" x14ac:dyDescent="0.25">
      <c r="A144" s="3" t="s">
        <v>545</v>
      </c>
      <c r="B144" s="3" t="s">
        <v>2</v>
      </c>
      <c r="C144" s="3">
        <v>6.6823899600000001</v>
      </c>
      <c r="D144" s="3">
        <v>4.6785600279999997</v>
      </c>
      <c r="E144" s="3">
        <v>6.3763269029999998</v>
      </c>
      <c r="F144" s="3">
        <v>13.01915859</v>
      </c>
      <c r="G144" s="3">
        <v>9.8818424450000002</v>
      </c>
      <c r="H144" s="3">
        <v>11.59754979</v>
      </c>
      <c r="I144" s="3">
        <v>0.75231702930552702</v>
      </c>
      <c r="J144" s="3">
        <v>2.3514574361003801E-3</v>
      </c>
      <c r="K144" s="3">
        <v>5.2249721514347602E-3</v>
      </c>
    </row>
    <row r="145" spans="1:11" x14ac:dyDescent="0.25">
      <c r="A145" s="3" t="s">
        <v>4064</v>
      </c>
      <c r="B145" s="3" t="s">
        <v>2</v>
      </c>
      <c r="C145" s="3">
        <v>55.071117749999999</v>
      </c>
      <c r="D145" s="3">
        <v>60.113703860000001</v>
      </c>
      <c r="E145" s="3">
        <v>61.847537039999999</v>
      </c>
      <c r="F145" s="3">
        <v>82.710991509999999</v>
      </c>
      <c r="G145" s="3">
        <v>80.433129890000004</v>
      </c>
      <c r="H145" s="3">
        <v>72.589616419999999</v>
      </c>
      <c r="I145" s="3">
        <v>0.20521839586921201</v>
      </c>
      <c r="J145" s="3">
        <v>3.1428078546268501E-2</v>
      </c>
      <c r="K145" s="3">
        <v>5.2957315611423299E-2</v>
      </c>
    </row>
    <row r="146" spans="1:11" x14ac:dyDescent="0.25">
      <c r="A146" s="3" t="s">
        <v>4080</v>
      </c>
      <c r="B146" s="3" t="s">
        <v>4081</v>
      </c>
      <c r="C146" s="3">
        <v>82.190691090000001</v>
      </c>
      <c r="D146" s="3">
        <v>87.009737659999999</v>
      </c>
      <c r="E146" s="3">
        <v>79.983095559999995</v>
      </c>
      <c r="F146" s="3">
        <v>111.79886879999999</v>
      </c>
      <c r="G146" s="3">
        <v>107.1385722</v>
      </c>
      <c r="H146" s="3">
        <v>98.642660680000006</v>
      </c>
      <c r="I146" s="3">
        <v>0.14221171965393201</v>
      </c>
      <c r="J146" s="3">
        <v>3.1197994183574499E-2</v>
      </c>
      <c r="K146" s="3">
        <v>5.2631843407232898E-2</v>
      </c>
    </row>
    <row r="147" spans="1:11" x14ac:dyDescent="0.25">
      <c r="A147" s="3" t="s">
        <v>11683</v>
      </c>
      <c r="B147" s="3" t="s">
        <v>2</v>
      </c>
      <c r="C147" s="3">
        <v>1.6773610430000001</v>
      </c>
      <c r="D147" s="3">
        <v>0</v>
      </c>
      <c r="E147" s="3">
        <v>0.51375213500000005</v>
      </c>
      <c r="F147" s="3">
        <v>0</v>
      </c>
      <c r="G147" s="3">
        <v>0</v>
      </c>
      <c r="H147" s="3">
        <v>0</v>
      </c>
      <c r="I147" s="3">
        <v>-3.5120634401386002</v>
      </c>
      <c r="J147" s="3">
        <v>6.9034228650029006E-2</v>
      </c>
      <c r="K147" s="3">
        <v>0.10675735967016201</v>
      </c>
    </row>
    <row r="148" spans="1:11" x14ac:dyDescent="0.25">
      <c r="A148" s="3" t="s">
        <v>4028</v>
      </c>
      <c r="B148" s="3" t="s">
        <v>4029</v>
      </c>
      <c r="C148" s="3">
        <v>306.25016529999999</v>
      </c>
      <c r="D148" s="3">
        <v>376.41650609999999</v>
      </c>
      <c r="E148" s="3">
        <v>372.00407360000003</v>
      </c>
      <c r="F148" s="3">
        <v>523.75033289999999</v>
      </c>
      <c r="G148" s="3">
        <v>519.17791539999996</v>
      </c>
      <c r="H148" s="3">
        <v>469.30947800000001</v>
      </c>
      <c r="I148" s="3">
        <v>0.31266556311590399</v>
      </c>
      <c r="J148" s="3">
        <v>2.2290696354976399E-3</v>
      </c>
      <c r="K148" s="3">
        <v>4.9716276126936503E-3</v>
      </c>
    </row>
    <row r="149" spans="1:11" x14ac:dyDescent="0.25">
      <c r="A149" s="3" t="s">
        <v>9725</v>
      </c>
      <c r="B149" s="3" t="s">
        <v>9726</v>
      </c>
      <c r="C149" s="3">
        <v>132.00417239999999</v>
      </c>
      <c r="D149" s="3">
        <v>132.6719703</v>
      </c>
      <c r="E149" s="3">
        <v>140.63489000000001</v>
      </c>
      <c r="F149" s="3">
        <v>111.7383734</v>
      </c>
      <c r="G149" s="3">
        <v>105.700366</v>
      </c>
      <c r="H149" s="3">
        <v>133.15705320000001</v>
      </c>
      <c r="I149" s="3">
        <v>-0.41721496381956602</v>
      </c>
      <c r="J149" s="4">
        <v>8.2595319928780602E-5</v>
      </c>
      <c r="K149" s="3">
        <v>2.6249025475900099E-4</v>
      </c>
    </row>
    <row r="150" spans="1:11" x14ac:dyDescent="0.25">
      <c r="A150" s="3" t="s">
        <v>8678</v>
      </c>
      <c r="B150" s="3" t="s">
        <v>8679</v>
      </c>
      <c r="C150" s="3">
        <v>113.22037539999999</v>
      </c>
      <c r="D150" s="3">
        <v>116.1169276</v>
      </c>
      <c r="E150" s="3">
        <v>102.3630524</v>
      </c>
      <c r="F150" s="3">
        <v>99.738990340000001</v>
      </c>
      <c r="G150" s="3">
        <v>101.3142909</v>
      </c>
      <c r="H150" s="3">
        <v>104.43012280000001</v>
      </c>
      <c r="I150" s="3">
        <v>-0.32536751099393901</v>
      </c>
      <c r="J150" s="4">
        <v>8.0516559953603098E-5</v>
      </c>
      <c r="K150" s="3">
        <v>2.5718123275129202E-4</v>
      </c>
    </row>
    <row r="151" spans="1:11" x14ac:dyDescent="0.25">
      <c r="A151" s="3" t="s">
        <v>3769</v>
      </c>
      <c r="B151" s="3" t="s">
        <v>2</v>
      </c>
      <c r="C151" s="3">
        <v>10.67339645</v>
      </c>
      <c r="D151" s="3">
        <v>12.379478239999999</v>
      </c>
      <c r="E151" s="3">
        <v>13.26062115</v>
      </c>
      <c r="F151" s="3">
        <v>27.057480529999999</v>
      </c>
      <c r="G151" s="3">
        <v>22.230559929999998</v>
      </c>
      <c r="H151" s="3">
        <v>23.742153819999999</v>
      </c>
      <c r="I151" s="3">
        <v>0.79471059650105302</v>
      </c>
      <c r="J151" s="4">
        <v>2.1943670550644998E-5</v>
      </c>
      <c r="K151" s="4">
        <v>8.19982151777118E-5</v>
      </c>
    </row>
    <row r="152" spans="1:11" x14ac:dyDescent="0.25">
      <c r="A152" s="3" t="s">
        <v>5307</v>
      </c>
      <c r="B152" s="3" t="s">
        <v>5308</v>
      </c>
      <c r="C152" s="3">
        <v>29.17188226</v>
      </c>
      <c r="D152" s="3">
        <v>28.600237450000002</v>
      </c>
      <c r="E152" s="3">
        <v>30.884929939999999</v>
      </c>
      <c r="F152" s="3">
        <v>53.854927619999998</v>
      </c>
      <c r="G152" s="3">
        <v>42.72345069</v>
      </c>
      <c r="H152" s="3">
        <v>41.547416140000003</v>
      </c>
      <c r="I152" s="3">
        <v>0.42940651118441903</v>
      </c>
      <c r="J152" s="3">
        <v>2.39270868260129E-4</v>
      </c>
      <c r="K152" s="3">
        <v>6.8174498489471296E-4</v>
      </c>
    </row>
    <row r="153" spans="1:11" x14ac:dyDescent="0.25">
      <c r="A153" s="3" t="s">
        <v>11147</v>
      </c>
      <c r="B153" s="3" t="s">
        <v>11148</v>
      </c>
      <c r="C153" s="3">
        <v>218.53618159999999</v>
      </c>
      <c r="D153" s="3">
        <v>217.15368900000001</v>
      </c>
      <c r="E153" s="3">
        <v>227.79664819999999</v>
      </c>
      <c r="F153" s="3">
        <v>176.06485219999999</v>
      </c>
      <c r="G153" s="3">
        <v>181.14125630000001</v>
      </c>
      <c r="H153" s="3">
        <v>172.48302839999999</v>
      </c>
      <c r="I153" s="3">
        <v>-0.53104308873384698</v>
      </c>
      <c r="J153" s="4">
        <v>2.2069668301272102E-5</v>
      </c>
      <c r="K153" s="4">
        <v>8.2296418793754598E-5</v>
      </c>
    </row>
    <row r="154" spans="1:11" x14ac:dyDescent="0.25">
      <c r="A154" s="3" t="s">
        <v>2820</v>
      </c>
      <c r="B154" s="3" t="s">
        <v>2821</v>
      </c>
      <c r="C154" s="3">
        <v>9.8113156529999994</v>
      </c>
      <c r="D154" s="3">
        <v>11.61338649</v>
      </c>
      <c r="E154" s="3">
        <v>9.5125952659999999</v>
      </c>
      <c r="F154" s="3">
        <v>15.46043461</v>
      </c>
      <c r="G154" s="3">
        <v>13.74172701</v>
      </c>
      <c r="H154" s="3">
        <v>13.158194699999999</v>
      </c>
      <c r="I154" s="3">
        <v>0.24269989069241399</v>
      </c>
      <c r="J154" s="3">
        <v>7.0377775747818103E-2</v>
      </c>
      <c r="K154" s="3">
        <v>0.10846414421586301</v>
      </c>
    </row>
    <row r="155" spans="1:11" x14ac:dyDescent="0.25">
      <c r="A155" s="3" t="s">
        <v>2917</v>
      </c>
      <c r="B155" s="3" t="s">
        <v>2918</v>
      </c>
      <c r="C155" s="3">
        <v>87.556442809999993</v>
      </c>
      <c r="D155" s="3">
        <v>73.520229009999994</v>
      </c>
      <c r="E155" s="3">
        <v>75.728721980000003</v>
      </c>
      <c r="F155" s="3">
        <v>88.456410829999996</v>
      </c>
      <c r="G155" s="3">
        <v>73.818207670000007</v>
      </c>
      <c r="H155" s="3">
        <v>83.575993749999995</v>
      </c>
      <c r="I155" s="3">
        <v>-0.153971579196787</v>
      </c>
      <c r="J155" s="3">
        <v>0.138018875267546</v>
      </c>
      <c r="K155" s="3">
        <v>0.19670450103130699</v>
      </c>
    </row>
    <row r="156" spans="1:11" x14ac:dyDescent="0.25">
      <c r="A156" s="3" t="s">
        <v>5054</v>
      </c>
      <c r="B156" s="3" t="s">
        <v>5055</v>
      </c>
      <c r="C156" s="3">
        <v>20.078011679999999</v>
      </c>
      <c r="D156" s="3">
        <v>17.31215736</v>
      </c>
      <c r="E156" s="3">
        <v>17.277484300000001</v>
      </c>
      <c r="F156" s="3">
        <v>16.601735560000002</v>
      </c>
      <c r="G156" s="3">
        <v>17.385285889999999</v>
      </c>
      <c r="H156" s="3">
        <v>16.89192332</v>
      </c>
      <c r="I156" s="3">
        <v>-0.307575238189153</v>
      </c>
      <c r="J156" s="3">
        <v>5.3058327399017301E-2</v>
      </c>
      <c r="K156" s="3">
        <v>8.4717374197937997E-2</v>
      </c>
    </row>
    <row r="157" spans="1:11" x14ac:dyDescent="0.25">
      <c r="A157" s="3" t="s">
        <v>3445</v>
      </c>
      <c r="B157" s="3" t="s">
        <v>3446</v>
      </c>
      <c r="C157" s="3">
        <v>94.745897589999998</v>
      </c>
      <c r="D157" s="3">
        <v>92.310543269999997</v>
      </c>
      <c r="E157" s="3">
        <v>74.519120670000007</v>
      </c>
      <c r="F157" s="3">
        <v>107.42025700000001</v>
      </c>
      <c r="G157" s="3">
        <v>117.5878137</v>
      </c>
      <c r="H157" s="3">
        <v>162.94340439999999</v>
      </c>
      <c r="I157" s="3">
        <v>0.36312962178552499</v>
      </c>
      <c r="J157" s="3">
        <v>1.5778657308948899E-2</v>
      </c>
      <c r="K157" s="3">
        <v>2.88156617077318E-2</v>
      </c>
    </row>
    <row r="158" spans="1:11" x14ac:dyDescent="0.25">
      <c r="A158" s="3" t="s">
        <v>10127</v>
      </c>
      <c r="B158" s="3" t="s">
        <v>2</v>
      </c>
      <c r="C158" s="3">
        <v>3.6422696929999998</v>
      </c>
      <c r="D158" s="3">
        <v>3.9465404319999999</v>
      </c>
      <c r="E158" s="3">
        <v>4.6017512680000001</v>
      </c>
      <c r="F158" s="3">
        <v>5.6429544519999997</v>
      </c>
      <c r="G158" s="3">
        <v>3.8151875230000001</v>
      </c>
      <c r="H158" s="3">
        <v>2.4457417929999998</v>
      </c>
      <c r="I158" s="3">
        <v>-0.24511466673733301</v>
      </c>
      <c r="J158" s="3">
        <v>0.49955938169265202</v>
      </c>
      <c r="K158" s="3">
        <v>0.58310567632135002</v>
      </c>
    </row>
    <row r="159" spans="1:11" x14ac:dyDescent="0.25">
      <c r="A159" s="3" t="s">
        <v>10700</v>
      </c>
      <c r="B159" s="3" t="s">
        <v>2</v>
      </c>
      <c r="C159" s="3">
        <v>191.44518619999999</v>
      </c>
      <c r="D159" s="3">
        <v>202.98093059999999</v>
      </c>
      <c r="E159" s="3">
        <v>187.74907820000001</v>
      </c>
      <c r="F159" s="3">
        <v>189.7689215</v>
      </c>
      <c r="G159" s="3">
        <v>182.053045</v>
      </c>
      <c r="H159" s="3">
        <v>182.61538719999999</v>
      </c>
      <c r="I159" s="3">
        <v>-0.278144595528731</v>
      </c>
      <c r="J159" s="4">
        <v>8.8000641680680702E-5</v>
      </c>
      <c r="K159" s="3">
        <v>2.7844288019720099E-4</v>
      </c>
    </row>
    <row r="160" spans="1:11" x14ac:dyDescent="0.25">
      <c r="A160" s="3" t="s">
        <v>11166</v>
      </c>
      <c r="B160" s="3" t="s">
        <v>11167</v>
      </c>
      <c r="C160" s="3">
        <v>252.95448479999999</v>
      </c>
      <c r="D160" s="3">
        <v>232.29982330000001</v>
      </c>
      <c r="E160" s="3">
        <v>284.55082879999998</v>
      </c>
      <c r="F160" s="3">
        <v>202.418038</v>
      </c>
      <c r="G160" s="3">
        <v>212.42535040000001</v>
      </c>
      <c r="H160" s="3">
        <v>257.7719558</v>
      </c>
      <c r="I160" s="3">
        <v>-0.400376347077464</v>
      </c>
      <c r="J160" s="3">
        <v>1.3545037407795501E-3</v>
      </c>
      <c r="K160" s="3">
        <v>3.1798406443384101E-3</v>
      </c>
    </row>
    <row r="161" spans="1:11" x14ac:dyDescent="0.25">
      <c r="A161" s="3" t="s">
        <v>10003</v>
      </c>
      <c r="B161" s="3" t="s">
        <v>10004</v>
      </c>
      <c r="C161" s="3">
        <v>14.351989850000001</v>
      </c>
      <c r="D161" s="3">
        <v>11.43451284</v>
      </c>
      <c r="E161" s="3">
        <v>12.993505989999999</v>
      </c>
      <c r="F161" s="3">
        <v>6.4829796320000002</v>
      </c>
      <c r="G161" s="3">
        <v>9.7794834050000006</v>
      </c>
      <c r="H161" s="3">
        <v>12.24490593</v>
      </c>
      <c r="I161" s="3">
        <v>-0.64310061104393801</v>
      </c>
      <c r="J161" s="3">
        <v>6.65568827383968E-3</v>
      </c>
      <c r="K161" s="3">
        <v>1.3259277226553399E-2</v>
      </c>
    </row>
    <row r="162" spans="1:11" x14ac:dyDescent="0.25">
      <c r="A162" s="3" t="s">
        <v>10385</v>
      </c>
      <c r="B162" s="3" t="s">
        <v>10386</v>
      </c>
      <c r="C162" s="3">
        <v>34.474011779999998</v>
      </c>
      <c r="D162" s="3">
        <v>36.440235190000003</v>
      </c>
      <c r="E162" s="3">
        <v>36.462408349999997</v>
      </c>
      <c r="F162" s="3">
        <v>50.386590419999997</v>
      </c>
      <c r="G162" s="3">
        <v>53.913865340000001</v>
      </c>
      <c r="H162" s="3">
        <v>53.025966029999999</v>
      </c>
      <c r="I162" s="3">
        <v>0.34463369940321997</v>
      </c>
      <c r="J162" s="3">
        <v>1.53193397092574E-4</v>
      </c>
      <c r="K162" s="3">
        <v>4.5561608834794902E-4</v>
      </c>
    </row>
    <row r="163" spans="1:11" x14ac:dyDescent="0.25">
      <c r="A163" s="3" t="s">
        <v>5170</v>
      </c>
      <c r="B163" s="3" t="s">
        <v>2</v>
      </c>
      <c r="C163" s="3">
        <v>62.998560089999998</v>
      </c>
      <c r="D163" s="3">
        <v>64.246007030000001</v>
      </c>
      <c r="E163" s="3">
        <v>59.475770429999997</v>
      </c>
      <c r="F163" s="3">
        <v>72.158305330000005</v>
      </c>
      <c r="G163" s="3">
        <v>73.311446520000004</v>
      </c>
      <c r="H163" s="3">
        <v>63.437612710000003</v>
      </c>
      <c r="I163" s="3">
        <v>-4.4144386876124299E-2</v>
      </c>
      <c r="J163" s="3">
        <v>0.69692606961699</v>
      </c>
      <c r="K163" s="3">
        <v>0.76758812551633304</v>
      </c>
    </row>
    <row r="164" spans="1:11" x14ac:dyDescent="0.25">
      <c r="A164" s="3" t="s">
        <v>4883</v>
      </c>
      <c r="B164" s="3" t="s">
        <v>4884</v>
      </c>
      <c r="C164" s="3">
        <v>62.3945632</v>
      </c>
      <c r="D164" s="3">
        <v>62.068317700000001</v>
      </c>
      <c r="E164" s="3">
        <v>54.099100649999997</v>
      </c>
      <c r="F164" s="3">
        <v>69.031399320000006</v>
      </c>
      <c r="G164" s="3">
        <v>70.387149480000005</v>
      </c>
      <c r="H164" s="3">
        <v>63.25577638</v>
      </c>
      <c r="I164" s="3">
        <v>-2.3271589720951901E-2</v>
      </c>
      <c r="J164" s="3">
        <v>0.77353718067799104</v>
      </c>
      <c r="K164" s="3">
        <v>0.83278832897890398</v>
      </c>
    </row>
    <row r="165" spans="1:11" x14ac:dyDescent="0.25">
      <c r="A165" s="3" t="s">
        <v>4317</v>
      </c>
      <c r="B165" s="3" t="s">
        <v>4318</v>
      </c>
      <c r="C165" s="3">
        <v>32.894913780000003</v>
      </c>
      <c r="D165" s="3">
        <v>30.856868760000001</v>
      </c>
      <c r="E165" s="3">
        <v>29.711998479999998</v>
      </c>
      <c r="F165" s="3">
        <v>49.714816110000001</v>
      </c>
      <c r="G165" s="3">
        <v>41.249172289999997</v>
      </c>
      <c r="H165" s="3">
        <v>46.054319139999997</v>
      </c>
      <c r="I165" s="3">
        <v>0.34280743703907302</v>
      </c>
      <c r="J165" s="3">
        <v>3.9255368054904403E-3</v>
      </c>
      <c r="K165" s="3">
        <v>8.2663638522236602E-3</v>
      </c>
    </row>
    <row r="166" spans="1:11" x14ac:dyDescent="0.25">
      <c r="A166" s="3" t="s">
        <v>8465</v>
      </c>
      <c r="B166" s="3" t="s">
        <v>8466</v>
      </c>
      <c r="C166" s="3">
        <v>31.117768720000001</v>
      </c>
      <c r="D166" s="3">
        <v>28.114734930000001</v>
      </c>
      <c r="E166" s="3">
        <v>31.097916850000001</v>
      </c>
      <c r="F166" s="3">
        <v>38.705297430000002</v>
      </c>
      <c r="G166" s="3">
        <v>34.199650779999999</v>
      </c>
      <c r="H166" s="3">
        <v>37.270507680000001</v>
      </c>
      <c r="I166" s="3">
        <v>7.8785468113656998E-2</v>
      </c>
      <c r="J166" s="3">
        <v>0.39670966602663799</v>
      </c>
      <c r="K166" s="3">
        <v>0.47971374174543002</v>
      </c>
    </row>
    <row r="167" spans="1:11" x14ac:dyDescent="0.25">
      <c r="A167" s="3" t="s">
        <v>5330</v>
      </c>
      <c r="B167" s="3" t="s">
        <v>5331</v>
      </c>
      <c r="C167" s="3">
        <v>39.254339520000002</v>
      </c>
      <c r="D167" s="3">
        <v>38.328830289999999</v>
      </c>
      <c r="E167" s="3">
        <v>36.97569541</v>
      </c>
      <c r="F167" s="3">
        <v>44.56272294</v>
      </c>
      <c r="G167" s="3">
        <v>42.737173990000002</v>
      </c>
      <c r="H167" s="3">
        <v>40.407508870000001</v>
      </c>
      <c r="I167" s="3">
        <v>-5.0390265901281199E-2</v>
      </c>
      <c r="J167" s="3">
        <v>0.37294867659629199</v>
      </c>
      <c r="K167" s="3">
        <v>0.455463970766954</v>
      </c>
    </row>
    <row r="168" spans="1:11" x14ac:dyDescent="0.25">
      <c r="A168" s="3" t="s">
        <v>2484</v>
      </c>
      <c r="B168" s="3" t="s">
        <v>2485</v>
      </c>
      <c r="C168" s="3">
        <v>10.896378800000001</v>
      </c>
      <c r="D168" s="3">
        <v>10.93668531</v>
      </c>
      <c r="E168" s="3">
        <v>10.238063110000001</v>
      </c>
      <c r="F168" s="3">
        <v>14.834278380000001</v>
      </c>
      <c r="G168" s="3">
        <v>15.83074938</v>
      </c>
      <c r="H168" s="3">
        <v>14.523556660000001</v>
      </c>
      <c r="I168" s="3">
        <v>0.28909259198765502</v>
      </c>
      <c r="J168" s="3">
        <v>4.80849361739017E-2</v>
      </c>
      <c r="K168" s="3">
        <v>7.7523360899371799E-2</v>
      </c>
    </row>
    <row r="169" spans="1:11" x14ac:dyDescent="0.25">
      <c r="A169" s="3" t="s">
        <v>10329</v>
      </c>
      <c r="B169" s="3" t="s">
        <v>2</v>
      </c>
      <c r="C169" s="3">
        <v>150.75282369999999</v>
      </c>
      <c r="D169" s="3">
        <v>133.22170370000001</v>
      </c>
      <c r="E169" s="3">
        <v>141.21761810000001</v>
      </c>
      <c r="F169" s="3">
        <v>122.70520519999999</v>
      </c>
      <c r="G169" s="3">
        <v>126.09017590000001</v>
      </c>
      <c r="H169" s="3">
        <v>117.5886909</v>
      </c>
      <c r="I169" s="3">
        <v>-0.41957159881190498</v>
      </c>
      <c r="J169" s="4">
        <v>1.75608946275502E-5</v>
      </c>
      <c r="K169" s="4">
        <v>6.7199828431646204E-5</v>
      </c>
    </row>
    <row r="170" spans="1:11" x14ac:dyDescent="0.25">
      <c r="A170" s="3" t="s">
        <v>10438</v>
      </c>
      <c r="B170" s="3" t="s">
        <v>10439</v>
      </c>
      <c r="C170" s="3">
        <v>294.6266827</v>
      </c>
      <c r="D170" s="3">
        <v>264.50217789999999</v>
      </c>
      <c r="E170" s="3">
        <v>263.86637589999998</v>
      </c>
      <c r="F170" s="3">
        <v>222.5339022</v>
      </c>
      <c r="G170" s="3">
        <v>233.6384549</v>
      </c>
      <c r="H170" s="3">
        <v>218.91990899999999</v>
      </c>
      <c r="I170" s="3">
        <v>-0.490498423604526</v>
      </c>
      <c r="J170" s="4">
        <v>4.5248794925082403E-6</v>
      </c>
      <c r="K170" s="4">
        <v>2.04086774271839E-5</v>
      </c>
    </row>
    <row r="171" spans="1:11" x14ac:dyDescent="0.25">
      <c r="A171" s="3" t="s">
        <v>5895</v>
      </c>
      <c r="B171" s="3" t="s">
        <v>5896</v>
      </c>
      <c r="C171" s="3">
        <v>48.434984679999999</v>
      </c>
      <c r="D171" s="3">
        <v>47.135516789999997</v>
      </c>
      <c r="E171" s="3">
        <v>45.332095180000003</v>
      </c>
      <c r="F171" s="3">
        <v>72.189896300000001</v>
      </c>
      <c r="G171" s="3">
        <v>75.619070739999998</v>
      </c>
      <c r="H171" s="3">
        <v>84.150098979999996</v>
      </c>
      <c r="I171" s="3">
        <v>0.51311990628501303</v>
      </c>
      <c r="J171" s="3">
        <v>1.03382412135411E-4</v>
      </c>
      <c r="K171" s="3">
        <v>3.2198560702663301E-4</v>
      </c>
    </row>
    <row r="172" spans="1:11" x14ac:dyDescent="0.25">
      <c r="A172" s="3" t="s">
        <v>6569</v>
      </c>
      <c r="B172" s="3" t="s">
        <v>2</v>
      </c>
      <c r="C172" s="3">
        <v>52.654550989999997</v>
      </c>
      <c r="D172" s="3">
        <v>50.847455709999998</v>
      </c>
      <c r="E172" s="3">
        <v>49.230856780000003</v>
      </c>
      <c r="F172" s="3">
        <v>79.89740802</v>
      </c>
      <c r="G172" s="3">
        <v>82.4184585</v>
      </c>
      <c r="H172" s="3">
        <v>95.277593330000002</v>
      </c>
      <c r="I172" s="3">
        <v>0.54776403400590701</v>
      </c>
      <c r="J172" s="4">
        <v>9.6656033444922807E-5</v>
      </c>
      <c r="K172" s="3">
        <v>3.0262341578581698E-4</v>
      </c>
    </row>
    <row r="173" spans="1:11" x14ac:dyDescent="0.25">
      <c r="A173" s="3" t="s">
        <v>1962</v>
      </c>
      <c r="B173" s="3" t="s">
        <v>1963</v>
      </c>
      <c r="C173" s="3">
        <v>14.84016373</v>
      </c>
      <c r="D173" s="3">
        <v>13.145092679999999</v>
      </c>
      <c r="E173" s="3">
        <v>12.369268959999999</v>
      </c>
      <c r="F173" s="3">
        <v>22.141474120000002</v>
      </c>
      <c r="G173" s="3">
        <v>22.118684340000001</v>
      </c>
      <c r="H173" s="3">
        <v>25.382609479999999</v>
      </c>
      <c r="I173" s="3">
        <v>0.58156860236941499</v>
      </c>
      <c r="J173" s="4">
        <v>5.18927790288523E-6</v>
      </c>
      <c r="K173" s="4">
        <v>2.2869633982727299E-5</v>
      </c>
    </row>
    <row r="174" spans="1:11" x14ac:dyDescent="0.25">
      <c r="A174" s="3" t="s">
        <v>2025</v>
      </c>
      <c r="B174" s="3" t="s">
        <v>2026</v>
      </c>
      <c r="C174" s="3">
        <v>7.1502890600000004</v>
      </c>
      <c r="D174" s="3">
        <v>7.7918875190000003</v>
      </c>
      <c r="E174" s="3">
        <v>8.9634927809999994</v>
      </c>
      <c r="F174" s="3">
        <v>25.431040549999999</v>
      </c>
      <c r="G174" s="3">
        <v>22.60771943</v>
      </c>
      <c r="H174" s="3">
        <v>24.58284059</v>
      </c>
      <c r="I174" s="3">
        <v>1.3919668078383201</v>
      </c>
      <c r="J174" s="4">
        <v>3.9620139696387897E-11</v>
      </c>
      <c r="K174" s="4">
        <v>1.4116655773823E-9</v>
      </c>
    </row>
    <row r="175" spans="1:11" x14ac:dyDescent="0.25">
      <c r="A175" s="3" t="s">
        <v>6815</v>
      </c>
      <c r="B175" s="3" t="s">
        <v>6816</v>
      </c>
      <c r="C175" s="3">
        <v>70.723965489999998</v>
      </c>
      <c r="D175" s="3">
        <v>70.181244530000001</v>
      </c>
      <c r="E175" s="3">
        <v>67.103680479999994</v>
      </c>
      <c r="F175" s="3">
        <v>97.856451579999998</v>
      </c>
      <c r="G175" s="3">
        <v>92.586340509999999</v>
      </c>
      <c r="H175" s="3">
        <v>112.55615950000001</v>
      </c>
      <c r="I175" s="3">
        <v>0.33507465626819699</v>
      </c>
      <c r="J175" s="3">
        <v>3.2441418391758703E-4</v>
      </c>
      <c r="K175" s="3">
        <v>8.9812567000649803E-4</v>
      </c>
    </row>
    <row r="176" spans="1:11" x14ac:dyDescent="0.25">
      <c r="A176" s="3" t="s">
        <v>6040</v>
      </c>
      <c r="B176" s="3" t="s">
        <v>6041</v>
      </c>
      <c r="C176" s="3">
        <v>15.409602550000001</v>
      </c>
      <c r="D176" s="3">
        <v>15.027211640000001</v>
      </c>
      <c r="E176" s="3">
        <v>14.96373664</v>
      </c>
      <c r="F176" s="3">
        <v>23.024763979999999</v>
      </c>
      <c r="G176" s="3">
        <v>17.95382364</v>
      </c>
      <c r="H176" s="3">
        <v>21.447274190000002</v>
      </c>
      <c r="I176" s="3">
        <v>0.24847277139327001</v>
      </c>
      <c r="J176" s="3">
        <v>5.1430768027794997E-2</v>
      </c>
      <c r="K176" s="3">
        <v>8.2525479163716997E-2</v>
      </c>
    </row>
    <row r="177" spans="1:11" x14ac:dyDescent="0.25">
      <c r="A177" s="3" t="s">
        <v>8143</v>
      </c>
      <c r="B177" s="3" t="s">
        <v>8144</v>
      </c>
      <c r="C177" s="3">
        <v>56.431981059999998</v>
      </c>
      <c r="D177" s="3">
        <v>60.119803820000001</v>
      </c>
      <c r="E177" s="3">
        <v>57.013397769999997</v>
      </c>
      <c r="F177" s="3">
        <v>45.433258309999999</v>
      </c>
      <c r="G177" s="3">
        <v>51.031170690000003</v>
      </c>
      <c r="H177" s="3">
        <v>50.742651379999998</v>
      </c>
      <c r="I177" s="3">
        <v>-0.44290792455153999</v>
      </c>
      <c r="J177" s="4">
        <v>4.22519121694719E-5</v>
      </c>
      <c r="K177" s="3">
        <v>1.4608788263932899E-4</v>
      </c>
    </row>
    <row r="178" spans="1:11" x14ac:dyDescent="0.25">
      <c r="A178" s="3" t="s">
        <v>9168</v>
      </c>
      <c r="B178" s="3" t="s">
        <v>9169</v>
      </c>
      <c r="C178" s="3">
        <v>1857.364626</v>
      </c>
      <c r="D178" s="3">
        <v>1807.615853</v>
      </c>
      <c r="E178" s="3">
        <v>2375.4679660000002</v>
      </c>
      <c r="F178" s="3">
        <v>1927.295578</v>
      </c>
      <c r="G178" s="3">
        <v>1940.001935</v>
      </c>
      <c r="H178" s="3">
        <v>1947.929705</v>
      </c>
      <c r="I178" s="3">
        <v>-0.26111023517620302</v>
      </c>
      <c r="J178" s="3">
        <v>5.1123697633191502E-2</v>
      </c>
      <c r="K178" s="3">
        <v>8.2051231832009602E-2</v>
      </c>
    </row>
    <row r="179" spans="1:11" x14ac:dyDescent="0.25">
      <c r="A179" s="3" t="s">
        <v>9166</v>
      </c>
      <c r="B179" s="3" t="s">
        <v>9167</v>
      </c>
      <c r="C179" s="3">
        <v>2353.572013</v>
      </c>
      <c r="D179" s="3">
        <v>2291.4547339999999</v>
      </c>
      <c r="E179" s="3">
        <v>3013.4048619999999</v>
      </c>
      <c r="F179" s="3">
        <v>2444.2777740000001</v>
      </c>
      <c r="G179" s="3">
        <v>2461.1699899999999</v>
      </c>
      <c r="H179" s="3">
        <v>2467.5167849999998</v>
      </c>
      <c r="I179" s="3">
        <v>-0.261090865668754</v>
      </c>
      <c r="J179" s="3">
        <v>5.1612212404090002E-2</v>
      </c>
      <c r="K179" s="3">
        <v>8.2779344044912204E-2</v>
      </c>
    </row>
    <row r="180" spans="1:11" x14ac:dyDescent="0.25">
      <c r="A180" s="3" t="s">
        <v>5857</v>
      </c>
      <c r="B180" s="3" t="s">
        <v>5858</v>
      </c>
      <c r="C180" s="3">
        <v>40.903602599999999</v>
      </c>
      <c r="D180" s="3">
        <v>39.410387489999998</v>
      </c>
      <c r="E180" s="3">
        <v>35.7883748</v>
      </c>
      <c r="F180" s="3">
        <v>33.007680880000002</v>
      </c>
      <c r="G180" s="3">
        <v>34.222390590000003</v>
      </c>
      <c r="H180" s="3">
        <v>31.026371260000001</v>
      </c>
      <c r="I180" s="3">
        <v>-0.44647477312326</v>
      </c>
      <c r="J180" s="4">
        <v>2.78759589353088E-5</v>
      </c>
      <c r="K180" s="3">
        <v>1.00528382273791E-4</v>
      </c>
    </row>
    <row r="181" spans="1:11" x14ac:dyDescent="0.25">
      <c r="A181" s="3" t="s">
        <v>9178</v>
      </c>
      <c r="B181" s="3" t="s">
        <v>9179</v>
      </c>
      <c r="C181" s="3">
        <v>138.5475433</v>
      </c>
      <c r="D181" s="3">
        <v>153.2346388</v>
      </c>
      <c r="E181" s="3">
        <v>154.3534124</v>
      </c>
      <c r="F181" s="3">
        <v>255.07507749999999</v>
      </c>
      <c r="G181" s="3">
        <v>242.4540063</v>
      </c>
      <c r="H181" s="3">
        <v>241.36941419999999</v>
      </c>
      <c r="I181" s="3">
        <v>0.52003673167459796</v>
      </c>
      <c r="J181" s="4">
        <v>5.4088376252275798E-7</v>
      </c>
      <c r="K181" s="4">
        <v>3.2830815091457999E-6</v>
      </c>
    </row>
    <row r="182" spans="1:11" x14ac:dyDescent="0.25">
      <c r="A182" s="3" t="s">
        <v>4356</v>
      </c>
      <c r="B182" s="3" t="s">
        <v>4357</v>
      </c>
      <c r="C182" s="3">
        <v>36.244154289999997</v>
      </c>
      <c r="D182" s="3">
        <v>36.602227929999998</v>
      </c>
      <c r="E182" s="3">
        <v>32.56497778</v>
      </c>
      <c r="F182" s="3">
        <v>48.107028579999998</v>
      </c>
      <c r="G182" s="3">
        <v>45.588630610000003</v>
      </c>
      <c r="H182" s="3">
        <v>46.612961230000003</v>
      </c>
      <c r="I182" s="3">
        <v>0.20493745636490601</v>
      </c>
      <c r="J182" s="3">
        <v>9.0747713865457005E-3</v>
      </c>
      <c r="K182" s="3">
        <v>1.7491701623079399E-2</v>
      </c>
    </row>
    <row r="183" spans="1:11" x14ac:dyDescent="0.25">
      <c r="A183" s="3" t="s">
        <v>7088</v>
      </c>
      <c r="B183" s="3" t="s">
        <v>2</v>
      </c>
      <c r="C183" s="3">
        <v>44.674714199999997</v>
      </c>
      <c r="D183" s="3">
        <v>34.77888755</v>
      </c>
      <c r="E183" s="3">
        <v>44.187270689999998</v>
      </c>
      <c r="F183" s="3">
        <v>46.61571069</v>
      </c>
      <c r="G183" s="3">
        <v>44.042973609999997</v>
      </c>
      <c r="H183" s="3">
        <v>43.71763455</v>
      </c>
      <c r="I183" s="3">
        <v>-8.4603510957981895E-2</v>
      </c>
      <c r="J183" s="3">
        <v>0.54562610452467397</v>
      </c>
      <c r="K183" s="3">
        <v>0.62782684011671697</v>
      </c>
    </row>
    <row r="184" spans="1:11" x14ac:dyDescent="0.25">
      <c r="A184" s="3" t="s">
        <v>10189</v>
      </c>
      <c r="B184" s="3" t="s">
        <v>10190</v>
      </c>
      <c r="C184" s="3">
        <v>73.035095400000003</v>
      </c>
      <c r="D184" s="3">
        <v>64.460160380000005</v>
      </c>
      <c r="E184" s="3">
        <v>67.840969439999995</v>
      </c>
      <c r="F184" s="3">
        <v>73.562862749999994</v>
      </c>
      <c r="G184" s="3">
        <v>72.002313540000003</v>
      </c>
      <c r="H184" s="3">
        <v>75.328847229999994</v>
      </c>
      <c r="I184" s="3">
        <v>-0.10042405611636</v>
      </c>
      <c r="J184" s="3">
        <v>0.30431043972967198</v>
      </c>
      <c r="K184" s="3">
        <v>0.38606305741741898</v>
      </c>
    </row>
    <row r="185" spans="1:11" x14ac:dyDescent="0.25">
      <c r="A185" s="3" t="s">
        <v>8428</v>
      </c>
      <c r="B185" s="3" t="s">
        <v>8429</v>
      </c>
      <c r="C185" s="3">
        <v>77.167122480000003</v>
      </c>
      <c r="D185" s="3">
        <v>71.518524569999997</v>
      </c>
      <c r="E185" s="3">
        <v>72.986705610000001</v>
      </c>
      <c r="F185" s="3">
        <v>76.019849870000002</v>
      </c>
      <c r="G185" s="3">
        <v>76.554374899999999</v>
      </c>
      <c r="H185" s="3">
        <v>76.649796089999995</v>
      </c>
      <c r="I185" s="3">
        <v>-0.157478482277079</v>
      </c>
      <c r="J185" s="3">
        <v>4.1605513304765897E-2</v>
      </c>
      <c r="K185" s="3">
        <v>6.8125204000404796E-2</v>
      </c>
    </row>
    <row r="186" spans="1:11" x14ac:dyDescent="0.25">
      <c r="A186" s="3" t="s">
        <v>880</v>
      </c>
      <c r="B186" s="3" t="s">
        <v>881</v>
      </c>
      <c r="C186" s="3">
        <v>1747.6868710000001</v>
      </c>
      <c r="D186" s="3">
        <v>2353.879218</v>
      </c>
      <c r="E186" s="3">
        <v>3532.582347</v>
      </c>
      <c r="F186" s="3">
        <v>3446.4596879999999</v>
      </c>
      <c r="G186" s="3">
        <v>3311.4903599999998</v>
      </c>
      <c r="H186" s="3">
        <v>3513.6677540000001</v>
      </c>
      <c r="I186" s="3">
        <v>0.22091163222382501</v>
      </c>
      <c r="J186" s="3">
        <v>0.20331462707109099</v>
      </c>
      <c r="K186" s="3">
        <v>0.272196066796207</v>
      </c>
    </row>
    <row r="187" spans="1:11" x14ac:dyDescent="0.25">
      <c r="A187" s="3" t="s">
        <v>10929</v>
      </c>
      <c r="B187" s="3" t="s">
        <v>10930</v>
      </c>
      <c r="C187" s="3">
        <v>309.11767989999998</v>
      </c>
      <c r="D187" s="3">
        <v>328.04896409999998</v>
      </c>
      <c r="E187" s="3">
        <v>319.12695259999998</v>
      </c>
      <c r="F187" s="3">
        <v>279.37669749999998</v>
      </c>
      <c r="G187" s="3">
        <v>306.05834429999999</v>
      </c>
      <c r="H187" s="3">
        <v>278.28354739999997</v>
      </c>
      <c r="I187" s="3">
        <v>-0.35234567662856803</v>
      </c>
      <c r="J187" s="3">
        <v>1.54162114492703E-4</v>
      </c>
      <c r="K187" s="3">
        <v>4.5754236896084898E-4</v>
      </c>
    </row>
    <row r="188" spans="1:11" x14ac:dyDescent="0.25">
      <c r="A188" s="3" t="s">
        <v>8027</v>
      </c>
      <c r="B188" s="3" t="s">
        <v>8028</v>
      </c>
      <c r="C188" s="3">
        <v>989.16829029999997</v>
      </c>
      <c r="D188" s="3">
        <v>987.08188610000002</v>
      </c>
      <c r="E188" s="3">
        <v>855.78365770000005</v>
      </c>
      <c r="F188" s="3">
        <v>793.71695680000005</v>
      </c>
      <c r="G188" s="3">
        <v>824.26681819999999</v>
      </c>
      <c r="H188" s="3">
        <v>805.61811739999996</v>
      </c>
      <c r="I188" s="3">
        <v>-0.43094256375137602</v>
      </c>
      <c r="J188" s="3">
        <v>1.03931604082744E-4</v>
      </c>
      <c r="K188" s="3">
        <v>3.2355465735851098E-4</v>
      </c>
    </row>
    <row r="189" spans="1:11" x14ac:dyDescent="0.25">
      <c r="A189" s="3" t="s">
        <v>7378</v>
      </c>
      <c r="B189" s="3" t="s">
        <v>7379</v>
      </c>
      <c r="C189" s="3">
        <v>40.404048209999999</v>
      </c>
      <c r="D189" s="3">
        <v>42.305592410000003</v>
      </c>
      <c r="E189" s="3">
        <v>40.67885107</v>
      </c>
      <c r="F189" s="3">
        <v>60.504954589999997</v>
      </c>
      <c r="G189" s="3">
        <v>60.997928000000002</v>
      </c>
      <c r="H189" s="3">
        <v>51.14567984</v>
      </c>
      <c r="I189" s="3">
        <v>0.27793051559194099</v>
      </c>
      <c r="J189" s="3">
        <v>1.87781441555127E-3</v>
      </c>
      <c r="K189" s="3">
        <v>4.2629198869762299E-3</v>
      </c>
    </row>
    <row r="190" spans="1:11" x14ac:dyDescent="0.25">
      <c r="A190" s="3" t="s">
        <v>7990</v>
      </c>
      <c r="B190" s="3" t="s">
        <v>7991</v>
      </c>
      <c r="C190" s="3">
        <v>133.77184299999999</v>
      </c>
      <c r="D190" s="3">
        <v>147.16916219999999</v>
      </c>
      <c r="E190" s="3">
        <v>143.36783990000001</v>
      </c>
      <c r="F190" s="3">
        <v>210.67448580000001</v>
      </c>
      <c r="G190" s="3">
        <v>218.038849</v>
      </c>
      <c r="H190" s="3">
        <v>207.6957912</v>
      </c>
      <c r="I190" s="3">
        <v>0.37834598485764598</v>
      </c>
      <c r="J190" s="4">
        <v>2.9388543287309299E-5</v>
      </c>
      <c r="K190" s="3">
        <v>1.05079156781418E-4</v>
      </c>
    </row>
    <row r="191" spans="1:11" x14ac:dyDescent="0.25">
      <c r="A191" s="3" t="s">
        <v>3832</v>
      </c>
      <c r="B191" s="3" t="s">
        <v>3833</v>
      </c>
      <c r="C191" s="3">
        <v>19.664381580000001</v>
      </c>
      <c r="D191" s="3">
        <v>19.39682638</v>
      </c>
      <c r="E191" s="3">
        <v>18.182055739999999</v>
      </c>
      <c r="F191" s="3">
        <v>27.903937580000001</v>
      </c>
      <c r="G191" s="3">
        <v>27.742477480000002</v>
      </c>
      <c r="H191" s="3">
        <v>26.326021430000001</v>
      </c>
      <c r="I191" s="3">
        <v>0.31146536855781998</v>
      </c>
      <c r="J191" s="4">
        <v>9.5560122905983798E-5</v>
      </c>
      <c r="K191" s="3">
        <v>2.9980612801257098E-4</v>
      </c>
    </row>
    <row r="192" spans="1:11" x14ac:dyDescent="0.25">
      <c r="A192" s="3" t="s">
        <v>8118</v>
      </c>
      <c r="B192" s="3" t="s">
        <v>8119</v>
      </c>
      <c r="C192" s="3">
        <v>7.105829891</v>
      </c>
      <c r="D192" s="3">
        <v>6.6759235339999998</v>
      </c>
      <c r="E192" s="3">
        <v>6.2555667189999999</v>
      </c>
      <c r="F192" s="3">
        <v>14.85832785</v>
      </c>
      <c r="G192" s="3">
        <v>12.416663079999999</v>
      </c>
      <c r="H192" s="3">
        <v>13.074432760000001</v>
      </c>
      <c r="I192" s="3">
        <v>0.80090574200361897</v>
      </c>
      <c r="J192" s="4">
        <v>1.8678641063476799E-7</v>
      </c>
      <c r="K192" s="4">
        <v>1.30238743853558E-6</v>
      </c>
    </row>
    <row r="193" spans="1:11" x14ac:dyDescent="0.25">
      <c r="A193" s="3" t="s">
        <v>1257</v>
      </c>
      <c r="B193" s="3" t="s">
        <v>1258</v>
      </c>
      <c r="C193" s="3">
        <v>69.250194489999998</v>
      </c>
      <c r="D193" s="3">
        <v>49.63777056</v>
      </c>
      <c r="E193" s="3">
        <v>38.627566950000002</v>
      </c>
      <c r="F193" s="3">
        <v>35.389279569999999</v>
      </c>
      <c r="G193" s="3">
        <v>36.655723260000002</v>
      </c>
      <c r="H193" s="3">
        <v>40.465909670000002</v>
      </c>
      <c r="I193" s="3">
        <v>-0.69000675277498802</v>
      </c>
      <c r="J193" s="3">
        <v>1.1965203928676199E-3</v>
      </c>
      <c r="K193" s="3">
        <v>2.8516402406604199E-3</v>
      </c>
    </row>
    <row r="194" spans="1:11" x14ac:dyDescent="0.25">
      <c r="A194" s="3" t="s">
        <v>4536</v>
      </c>
      <c r="B194" s="3" t="s">
        <v>4537</v>
      </c>
      <c r="C194" s="3">
        <v>83.44317436</v>
      </c>
      <c r="D194" s="3">
        <v>84.170753070000004</v>
      </c>
      <c r="E194" s="3">
        <v>79.027783420000006</v>
      </c>
      <c r="F194" s="3">
        <v>79.417831750000005</v>
      </c>
      <c r="G194" s="3">
        <v>83.055293379999995</v>
      </c>
      <c r="H194" s="3">
        <v>77.688268719999996</v>
      </c>
      <c r="I194" s="3">
        <v>-0.24443946724778601</v>
      </c>
      <c r="J194" s="3">
        <v>1.21207566204105E-3</v>
      </c>
      <c r="K194" s="3">
        <v>2.8858172962594399E-3</v>
      </c>
    </row>
    <row r="195" spans="1:11" x14ac:dyDescent="0.25">
      <c r="A195" s="3" t="s">
        <v>6050</v>
      </c>
      <c r="B195" s="3" t="s">
        <v>6051</v>
      </c>
      <c r="C195" s="3">
        <v>551.47182829999997</v>
      </c>
      <c r="D195" s="3">
        <v>486.73271849999998</v>
      </c>
      <c r="E195" s="3">
        <v>547.65693759999999</v>
      </c>
      <c r="F195" s="3">
        <v>431.91712860000001</v>
      </c>
      <c r="G195" s="3">
        <v>434.66107829999999</v>
      </c>
      <c r="H195" s="3">
        <v>405.39859269999999</v>
      </c>
      <c r="I195" s="3">
        <v>-0.52436487378374197</v>
      </c>
      <c r="J195" s="4">
        <v>2.1364965810211699E-6</v>
      </c>
      <c r="K195" s="4">
        <v>1.06021411116691E-5</v>
      </c>
    </row>
    <row r="196" spans="1:11" x14ac:dyDescent="0.25">
      <c r="A196" s="3" t="s">
        <v>11691</v>
      </c>
      <c r="B196" s="3" t="s">
        <v>2</v>
      </c>
      <c r="C196" s="3">
        <v>16.049569689999998</v>
      </c>
      <c r="D196" s="3">
        <v>18.880930840000001</v>
      </c>
      <c r="E196" s="3">
        <v>16.43267621</v>
      </c>
      <c r="F196" s="3">
        <v>1.7297764659999999</v>
      </c>
      <c r="G196" s="3">
        <v>1.243205414</v>
      </c>
      <c r="H196" s="3">
        <v>1.3548353820000001</v>
      </c>
      <c r="I196" s="3">
        <v>-3.76834852392366</v>
      </c>
      <c r="J196" s="4">
        <v>2.1309322713423599E-11</v>
      </c>
      <c r="K196" s="4">
        <v>9.0083598365967197E-10</v>
      </c>
    </row>
    <row r="197" spans="1:11" x14ac:dyDescent="0.25">
      <c r="A197" s="3" t="s">
        <v>1519</v>
      </c>
      <c r="B197" s="3" t="s">
        <v>1520</v>
      </c>
      <c r="C197" s="3">
        <v>38.890695260000001</v>
      </c>
      <c r="D197" s="3">
        <v>36.059396649999996</v>
      </c>
      <c r="E197" s="3">
        <v>32.95643647</v>
      </c>
      <c r="F197" s="3">
        <v>21.00014689</v>
      </c>
      <c r="G197" s="3">
        <v>19.442568909999999</v>
      </c>
      <c r="H197" s="3">
        <v>18.73050769</v>
      </c>
      <c r="I197" s="3">
        <v>-1.07401694203366</v>
      </c>
      <c r="J197" s="4">
        <v>1.3933973350932199E-9</v>
      </c>
      <c r="K197" s="4">
        <v>2.23131447412906E-8</v>
      </c>
    </row>
    <row r="198" spans="1:11" x14ac:dyDescent="0.25">
      <c r="A198" s="3" t="s">
        <v>8215</v>
      </c>
      <c r="B198" s="3" t="s">
        <v>8216</v>
      </c>
      <c r="C198" s="3">
        <v>42.789735630000003</v>
      </c>
      <c r="D198" s="3">
        <v>45.224949359999997</v>
      </c>
      <c r="E198" s="3">
        <v>41.844720219999999</v>
      </c>
      <c r="F198" s="3">
        <v>37.748388749999997</v>
      </c>
      <c r="G198" s="3">
        <v>40.031558539999999</v>
      </c>
      <c r="H198" s="3">
        <v>37.629661800000001</v>
      </c>
      <c r="I198" s="3">
        <v>-0.37613059444097802</v>
      </c>
      <c r="J198" s="4">
        <v>5.5236793883249203E-5</v>
      </c>
      <c r="K198" s="3">
        <v>1.8488369807986599E-4</v>
      </c>
    </row>
    <row r="199" spans="1:11" x14ac:dyDescent="0.25">
      <c r="A199" s="3" t="s">
        <v>3628</v>
      </c>
      <c r="B199" s="3" t="s">
        <v>3629</v>
      </c>
      <c r="C199" s="3">
        <v>132.80528480000001</v>
      </c>
      <c r="D199" s="3">
        <v>126.53199549999999</v>
      </c>
      <c r="E199" s="3">
        <v>113.7686246</v>
      </c>
      <c r="F199" s="3">
        <v>121.367473</v>
      </c>
      <c r="G199" s="3">
        <v>108.3290034</v>
      </c>
      <c r="H199" s="3">
        <v>98.921754289999996</v>
      </c>
      <c r="I199" s="3">
        <v>-0.39164385873359697</v>
      </c>
      <c r="J199" s="3">
        <v>1.15316981448268E-4</v>
      </c>
      <c r="K199" s="3">
        <v>3.5298488393486203E-4</v>
      </c>
    </row>
    <row r="200" spans="1:11" x14ac:dyDescent="0.25">
      <c r="A200" s="3" t="s">
        <v>4620</v>
      </c>
      <c r="B200" s="3" t="s">
        <v>4621</v>
      </c>
      <c r="C200" s="3">
        <v>96.560918529999995</v>
      </c>
      <c r="D200" s="3">
        <v>92.979314500000001</v>
      </c>
      <c r="E200" s="3">
        <v>96.010305729999999</v>
      </c>
      <c r="F200" s="3">
        <v>109.1972107</v>
      </c>
      <c r="G200" s="3">
        <v>104.1835375</v>
      </c>
      <c r="H200" s="3">
        <v>113.7087416</v>
      </c>
      <c r="I200" s="3">
        <v>-1.1268144309191199E-2</v>
      </c>
      <c r="J200" s="3">
        <v>0.85948004275283296</v>
      </c>
      <c r="K200" s="3">
        <v>0.90816352085656704</v>
      </c>
    </row>
    <row r="201" spans="1:11" x14ac:dyDescent="0.25">
      <c r="A201" s="3" t="s">
        <v>6978</v>
      </c>
      <c r="B201" s="3" t="s">
        <v>2</v>
      </c>
      <c r="C201" s="3">
        <v>22.23021086</v>
      </c>
      <c r="D201" s="3">
        <v>25.043478790000002</v>
      </c>
      <c r="E201" s="3">
        <v>23.39610914</v>
      </c>
      <c r="F201" s="3">
        <v>36.58984959</v>
      </c>
      <c r="G201" s="3">
        <v>33.885071459999999</v>
      </c>
      <c r="H201" s="3">
        <v>34.27057945</v>
      </c>
      <c r="I201" s="3">
        <v>0.35884194477655701</v>
      </c>
      <c r="J201" s="4">
        <v>1.5498350054827501E-5</v>
      </c>
      <c r="K201" s="4">
        <v>6.0185963210190997E-5</v>
      </c>
    </row>
    <row r="202" spans="1:11" x14ac:dyDescent="0.25">
      <c r="A202" s="3" t="s">
        <v>3136</v>
      </c>
      <c r="B202" s="3" t="s">
        <v>3137</v>
      </c>
      <c r="C202" s="3">
        <v>33.387472180000003</v>
      </c>
      <c r="D202" s="3">
        <v>30.92986338</v>
      </c>
      <c r="E202" s="3">
        <v>31.32693252</v>
      </c>
      <c r="F202" s="3">
        <v>38.798877930000003</v>
      </c>
      <c r="G202" s="3">
        <v>27.00032392</v>
      </c>
      <c r="H202" s="3">
        <v>26.960037440000001</v>
      </c>
      <c r="I202" s="3">
        <v>-0.25607880846511899</v>
      </c>
      <c r="J202" s="3">
        <v>2.1506848182794001E-2</v>
      </c>
      <c r="K202" s="3">
        <v>3.7841432135948101E-2</v>
      </c>
    </row>
    <row r="203" spans="1:11" x14ac:dyDescent="0.25">
      <c r="A203" s="3" t="s">
        <v>3551</v>
      </c>
      <c r="B203" s="3" t="s">
        <v>3552</v>
      </c>
      <c r="C203" s="3">
        <v>89.015815329999995</v>
      </c>
      <c r="D203" s="3">
        <v>84.782575480000006</v>
      </c>
      <c r="E203" s="3">
        <v>96.687266050000005</v>
      </c>
      <c r="F203" s="3">
        <v>126.1416055</v>
      </c>
      <c r="G203" s="3">
        <v>109.1546045</v>
      </c>
      <c r="H203" s="3">
        <v>145.52163669999999</v>
      </c>
      <c r="I203" s="3">
        <v>0.28439852749079703</v>
      </c>
      <c r="J203" s="3">
        <v>2.1320713133257198E-2</v>
      </c>
      <c r="K203" s="3">
        <v>3.7542983263626498E-2</v>
      </c>
    </row>
    <row r="204" spans="1:11" x14ac:dyDescent="0.25">
      <c r="A204" s="3" t="s">
        <v>7873</v>
      </c>
      <c r="B204" s="3" t="s">
        <v>7874</v>
      </c>
      <c r="C204" s="3">
        <v>34.463124630000003</v>
      </c>
      <c r="D204" s="3">
        <v>36.262537459999997</v>
      </c>
      <c r="E204" s="3">
        <v>30.193113969999999</v>
      </c>
      <c r="F204" s="3">
        <v>36.738832960000003</v>
      </c>
      <c r="G204" s="3">
        <v>37.373363599999998</v>
      </c>
      <c r="H204" s="3">
        <v>32.84730734</v>
      </c>
      <c r="I204" s="3">
        <v>-0.122700963231829</v>
      </c>
      <c r="J204" s="3">
        <v>0.121099770090177</v>
      </c>
      <c r="K204" s="3">
        <v>0.17536211372944499</v>
      </c>
    </row>
    <row r="205" spans="1:11" x14ac:dyDescent="0.25">
      <c r="A205" s="3" t="s">
        <v>6138</v>
      </c>
      <c r="B205" s="3" t="s">
        <v>6139</v>
      </c>
      <c r="C205" s="3">
        <v>19.373934550000001</v>
      </c>
      <c r="D205" s="3">
        <v>20.753471269999999</v>
      </c>
      <c r="E205" s="3">
        <v>19.10446984</v>
      </c>
      <c r="F205" s="3">
        <v>27.388195230000001</v>
      </c>
      <c r="G205" s="3">
        <v>28.675835280000001</v>
      </c>
      <c r="H205" s="3">
        <v>22.958544870000001</v>
      </c>
      <c r="I205" s="3">
        <v>0.20974468705232699</v>
      </c>
      <c r="J205" s="3">
        <v>2.8935089433412001E-2</v>
      </c>
      <c r="K205" s="3">
        <v>4.9260353368185697E-2</v>
      </c>
    </row>
    <row r="206" spans="1:11" x14ac:dyDescent="0.25">
      <c r="A206" s="3" t="s">
        <v>4869</v>
      </c>
      <c r="B206" s="3" t="s">
        <v>4870</v>
      </c>
      <c r="C206" s="3">
        <v>30.320630510000001</v>
      </c>
      <c r="D206" s="3">
        <v>25.515480149999998</v>
      </c>
      <c r="E206" s="3">
        <v>25.826747959999999</v>
      </c>
      <c r="F206" s="3">
        <v>35.541071819999999</v>
      </c>
      <c r="G206" s="3">
        <v>30.982813709999999</v>
      </c>
      <c r="H206" s="3">
        <v>34.240385099999997</v>
      </c>
      <c r="I206" s="3">
        <v>9.6493638053259806E-2</v>
      </c>
      <c r="J206" s="3">
        <v>0.41470338087501801</v>
      </c>
      <c r="K206" s="3">
        <v>0.49733697275587002</v>
      </c>
    </row>
    <row r="207" spans="1:11" x14ac:dyDescent="0.25">
      <c r="A207" s="3" t="s">
        <v>4079</v>
      </c>
      <c r="B207" s="3" t="s">
        <v>2</v>
      </c>
      <c r="C207" s="3">
        <v>42.126826190000003</v>
      </c>
      <c r="D207" s="3">
        <v>47.948198120000001</v>
      </c>
      <c r="E207" s="3">
        <v>53.855396229999997</v>
      </c>
      <c r="F207" s="3">
        <v>91.990591820000006</v>
      </c>
      <c r="G207" s="3">
        <v>77.645128080000006</v>
      </c>
      <c r="H207" s="3">
        <v>85.404178939999994</v>
      </c>
      <c r="I207" s="3">
        <v>0.6133915901325</v>
      </c>
      <c r="J207" s="3">
        <v>3.6926525864836799E-4</v>
      </c>
      <c r="K207" s="3">
        <v>1.0085796217433E-3</v>
      </c>
    </row>
    <row r="208" spans="1:11" x14ac:dyDescent="0.25">
      <c r="A208" s="3" t="s">
        <v>7429</v>
      </c>
      <c r="B208" s="3" t="s">
        <v>7430</v>
      </c>
      <c r="C208" s="3">
        <v>103.90092509999999</v>
      </c>
      <c r="D208" s="3">
        <v>114.88282940000001</v>
      </c>
      <c r="E208" s="3">
        <v>117.3735671</v>
      </c>
      <c r="F208" s="3">
        <v>209.02269250000001</v>
      </c>
      <c r="G208" s="3">
        <v>196.68924670000001</v>
      </c>
      <c r="H208" s="3">
        <v>209.20040169999999</v>
      </c>
      <c r="I208" s="3">
        <v>0.66278340181361595</v>
      </c>
      <c r="J208" s="4">
        <v>4.9424694597716703E-8</v>
      </c>
      <c r="K208" s="4">
        <v>4.2230260635890702E-7</v>
      </c>
    </row>
    <row r="209" spans="1:11" x14ac:dyDescent="0.25">
      <c r="A209" s="3" t="s">
        <v>2490</v>
      </c>
      <c r="B209" s="3" t="s">
        <v>2</v>
      </c>
      <c r="C209" s="3">
        <v>10.923137430000001</v>
      </c>
      <c r="D209" s="3">
        <v>9.6913029149999996</v>
      </c>
      <c r="E209" s="3">
        <v>11.571852529999999</v>
      </c>
      <c r="F209" s="3">
        <v>19.805741260000001</v>
      </c>
      <c r="G209" s="3">
        <v>25.338057549999998</v>
      </c>
      <c r="H209" s="3">
        <v>20.847976410000001</v>
      </c>
      <c r="I209" s="3">
        <v>0.83402796827352899</v>
      </c>
      <c r="J209" s="3">
        <v>2.13760160165446E-4</v>
      </c>
      <c r="K209" s="3">
        <v>6.1570529560993098E-4</v>
      </c>
    </row>
    <row r="210" spans="1:11" x14ac:dyDescent="0.25">
      <c r="A210" s="3" t="s">
        <v>9932</v>
      </c>
      <c r="B210" s="3" t="s">
        <v>2</v>
      </c>
      <c r="C210" s="3">
        <v>11.00958793</v>
      </c>
      <c r="D210" s="3">
        <v>10.296882760000001</v>
      </c>
      <c r="E210" s="3">
        <v>6.3892083709999996</v>
      </c>
      <c r="F210" s="3">
        <v>23.10711783</v>
      </c>
      <c r="G210" s="3">
        <v>12.853305560000001</v>
      </c>
      <c r="H210" s="3">
        <v>15.252535180000001</v>
      </c>
      <c r="I210" s="3">
        <v>0.67070767016854205</v>
      </c>
      <c r="J210" s="3">
        <v>2.59814624044378E-2</v>
      </c>
      <c r="K210" s="3">
        <v>4.4796491917257202E-2</v>
      </c>
    </row>
    <row r="211" spans="1:11" x14ac:dyDescent="0.25">
      <c r="A211" s="3" t="s">
        <v>11208</v>
      </c>
      <c r="B211" s="3" t="s">
        <v>11209</v>
      </c>
      <c r="C211" s="3">
        <v>28.161731469999999</v>
      </c>
      <c r="D211" s="3">
        <v>32.40382726</v>
      </c>
      <c r="E211" s="3">
        <v>30.481011110000001</v>
      </c>
      <c r="F211" s="3">
        <v>28.51566811</v>
      </c>
      <c r="G211" s="3">
        <v>31.419191359999999</v>
      </c>
      <c r="H211" s="3">
        <v>28.533654250000001</v>
      </c>
      <c r="I211" s="3">
        <v>-0.24749070157285999</v>
      </c>
      <c r="J211" s="3">
        <v>4.13097706358291E-2</v>
      </c>
      <c r="K211" s="3">
        <v>6.7687612221411397E-2</v>
      </c>
    </row>
    <row r="212" spans="1:11" x14ac:dyDescent="0.25">
      <c r="A212" s="3" t="s">
        <v>11045</v>
      </c>
      <c r="B212" s="3" t="s">
        <v>2</v>
      </c>
      <c r="C212" s="3">
        <v>14.62264156</v>
      </c>
      <c r="D212" s="3">
        <v>19.825561929999999</v>
      </c>
      <c r="E212" s="3">
        <v>25.149678049999999</v>
      </c>
      <c r="F212" s="3">
        <v>18.588555840000001</v>
      </c>
      <c r="G212" s="3">
        <v>19.590789910000002</v>
      </c>
      <c r="H212" s="3">
        <v>22.96119942</v>
      </c>
      <c r="I212" s="3">
        <v>-0.174260667341643</v>
      </c>
      <c r="J212" s="3">
        <v>0.40156782191493301</v>
      </c>
      <c r="K212" s="3">
        <v>0.48459459359885798</v>
      </c>
    </row>
    <row r="213" spans="1:11" x14ac:dyDescent="0.25">
      <c r="A213" s="3" t="s">
        <v>3600</v>
      </c>
      <c r="B213" s="3" t="s">
        <v>2</v>
      </c>
      <c r="C213" s="3">
        <v>47.85352039</v>
      </c>
      <c r="D213" s="3">
        <v>49.67571993</v>
      </c>
      <c r="E213" s="3">
        <v>48.537793460000003</v>
      </c>
      <c r="F213" s="3">
        <v>66.490975070000005</v>
      </c>
      <c r="G213" s="3">
        <v>60.628470180000001</v>
      </c>
      <c r="H213" s="3">
        <v>65.758293100000003</v>
      </c>
      <c r="I213" s="3">
        <v>0.19248983978498699</v>
      </c>
      <c r="J213" s="3">
        <v>8.1969667791921205E-3</v>
      </c>
      <c r="K213" s="3">
        <v>1.59725417742748E-2</v>
      </c>
    </row>
    <row r="214" spans="1:11" x14ac:dyDescent="0.25">
      <c r="A214" s="3" t="s">
        <v>1712</v>
      </c>
      <c r="B214" s="3" t="s">
        <v>2</v>
      </c>
      <c r="C214" s="3">
        <v>208.68209569999999</v>
      </c>
      <c r="D214" s="3">
        <v>135.85830279999999</v>
      </c>
      <c r="E214" s="3">
        <v>177.70897489999999</v>
      </c>
      <c r="F214" s="3">
        <v>154.803146</v>
      </c>
      <c r="G214" s="3">
        <v>153.65275779999999</v>
      </c>
      <c r="H214" s="3">
        <v>199.34470780000001</v>
      </c>
      <c r="I214" s="3">
        <v>-0.243370831320873</v>
      </c>
      <c r="J214" s="3">
        <v>0.109099033782946</v>
      </c>
      <c r="K214" s="3">
        <v>0.15979113269760101</v>
      </c>
    </row>
    <row r="215" spans="1:11" x14ac:dyDescent="0.25">
      <c r="A215" s="3" t="s">
        <v>4463</v>
      </c>
      <c r="B215" s="3" t="s">
        <v>4464</v>
      </c>
      <c r="C215" s="3">
        <v>27.81995238</v>
      </c>
      <c r="D215" s="3">
        <v>37.721584129999997</v>
      </c>
      <c r="E215" s="3">
        <v>39.207309950000003</v>
      </c>
      <c r="F215" s="3">
        <v>133.8276003</v>
      </c>
      <c r="G215" s="3">
        <v>128.5994809</v>
      </c>
      <c r="H215" s="3">
        <v>130.4774808</v>
      </c>
      <c r="I215" s="3">
        <v>1.6986629537495099</v>
      </c>
      <c r="J215" s="4">
        <v>1.31991374180857E-10</v>
      </c>
      <c r="K215" s="4">
        <v>3.4342693122251899E-9</v>
      </c>
    </row>
    <row r="216" spans="1:11" x14ac:dyDescent="0.25">
      <c r="A216" s="3" t="s">
        <v>11525</v>
      </c>
      <c r="B216" s="3" t="s">
        <v>11526</v>
      </c>
      <c r="C216" s="3">
        <v>70.611287910000001</v>
      </c>
      <c r="D216" s="3">
        <v>69.834693139999999</v>
      </c>
      <c r="E216" s="3">
        <v>67.603287460000004</v>
      </c>
      <c r="F216" s="3">
        <v>31.539254069999998</v>
      </c>
      <c r="G216" s="3">
        <v>28.966392039999999</v>
      </c>
      <c r="H216" s="3">
        <v>28.130576609999999</v>
      </c>
      <c r="I216" s="3">
        <v>-1.43818796046705</v>
      </c>
      <c r="J216" s="4">
        <v>3.7067217838755498E-12</v>
      </c>
      <c r="K216" s="4">
        <v>2.4012817665361099E-10</v>
      </c>
    </row>
    <row r="217" spans="1:11" x14ac:dyDescent="0.25">
      <c r="A217" s="3" t="s">
        <v>6276</v>
      </c>
      <c r="B217" s="3" t="s">
        <v>6277</v>
      </c>
      <c r="C217" s="3">
        <v>83.687041949999994</v>
      </c>
      <c r="D217" s="3">
        <v>88.044761719999997</v>
      </c>
      <c r="E217" s="3">
        <v>83.385297989999998</v>
      </c>
      <c r="F217" s="3">
        <v>77.148030399999996</v>
      </c>
      <c r="G217" s="3">
        <v>79.429524069999999</v>
      </c>
      <c r="H217" s="3">
        <v>80.846722240000005</v>
      </c>
      <c r="I217" s="3">
        <v>-0.31014649707449798</v>
      </c>
      <c r="J217" s="4">
        <v>6.4141571451086397E-5</v>
      </c>
      <c r="K217" s="3">
        <v>2.1111909383854101E-4</v>
      </c>
    </row>
    <row r="218" spans="1:11" x14ac:dyDescent="0.25">
      <c r="A218" s="3" t="s">
        <v>1760</v>
      </c>
      <c r="B218" s="3" t="s">
        <v>1761</v>
      </c>
      <c r="C218" s="3">
        <v>2.0123406340000001</v>
      </c>
      <c r="D218" s="3">
        <v>2.5556891780000002</v>
      </c>
      <c r="E218" s="3">
        <v>2.5370755219999999</v>
      </c>
      <c r="F218" s="3">
        <v>5.3968880600000002</v>
      </c>
      <c r="G218" s="3">
        <v>2.8143475379999998</v>
      </c>
      <c r="H218" s="3">
        <v>3.016774018</v>
      </c>
      <c r="I218" s="3">
        <v>0.43800316897360397</v>
      </c>
      <c r="J218" s="3">
        <v>0.16332023814508601</v>
      </c>
      <c r="K218" s="3">
        <v>0.226180073302542</v>
      </c>
    </row>
    <row r="219" spans="1:11" x14ac:dyDescent="0.25">
      <c r="A219" s="3" t="s">
        <v>2005</v>
      </c>
      <c r="B219" s="3" t="s">
        <v>2006</v>
      </c>
      <c r="C219" s="3">
        <v>24.787668740000001</v>
      </c>
      <c r="D219" s="3">
        <v>20.767298700000001</v>
      </c>
      <c r="E219" s="3">
        <v>20.742742459999999</v>
      </c>
      <c r="F219" s="3">
        <v>22.48151691</v>
      </c>
      <c r="G219" s="3">
        <v>20.073372259999999</v>
      </c>
      <c r="H219" s="3">
        <v>21.340795580000002</v>
      </c>
      <c r="I219" s="3">
        <v>-0.26008764073703999</v>
      </c>
      <c r="J219" s="3">
        <v>1.7789209155508901E-2</v>
      </c>
      <c r="K219" s="3">
        <v>3.2003510336318201E-2</v>
      </c>
    </row>
    <row r="220" spans="1:11" x14ac:dyDescent="0.25">
      <c r="A220" s="3" t="s">
        <v>1227</v>
      </c>
      <c r="B220" s="3" t="s">
        <v>1228</v>
      </c>
      <c r="C220" s="3">
        <v>58.770182159999997</v>
      </c>
      <c r="D220" s="3">
        <v>58.529201319999999</v>
      </c>
      <c r="E220" s="3">
        <v>56.681663530000002</v>
      </c>
      <c r="F220" s="3">
        <v>59.731317429999997</v>
      </c>
      <c r="G220" s="3">
        <v>51.229257779999998</v>
      </c>
      <c r="H220" s="3">
        <v>49.097230160000002</v>
      </c>
      <c r="I220" s="3">
        <v>-0.32923963757079999</v>
      </c>
      <c r="J220" s="3">
        <v>1.40895558782123E-2</v>
      </c>
      <c r="K220" s="3">
        <v>2.6024410364992499E-2</v>
      </c>
    </row>
    <row r="221" spans="1:11" x14ac:dyDescent="0.25">
      <c r="A221" s="3" t="s">
        <v>7382</v>
      </c>
      <c r="B221" s="3" t="s">
        <v>7383</v>
      </c>
      <c r="C221" s="3">
        <v>101.0597873</v>
      </c>
      <c r="D221" s="3">
        <v>96.169754810000001</v>
      </c>
      <c r="E221" s="3">
        <v>99.39540221</v>
      </c>
      <c r="F221" s="3">
        <v>113.39956100000001</v>
      </c>
      <c r="G221" s="3">
        <v>106.0056196</v>
      </c>
      <c r="H221" s="3">
        <v>123.8608713</v>
      </c>
      <c r="I221" s="3">
        <v>3.2027048410842498E-3</v>
      </c>
      <c r="J221" s="3">
        <v>0.95705131105876295</v>
      </c>
      <c r="K221" s="3">
        <v>0.99040773200765897</v>
      </c>
    </row>
    <row r="222" spans="1:11" x14ac:dyDescent="0.25">
      <c r="A222" s="3" t="s">
        <v>2724</v>
      </c>
      <c r="B222" s="3" t="s">
        <v>2</v>
      </c>
      <c r="C222" s="3">
        <v>38.961431259999998</v>
      </c>
      <c r="D222" s="3">
        <v>35.63908962</v>
      </c>
      <c r="E222" s="3">
        <v>37.66177407</v>
      </c>
      <c r="F222" s="3">
        <v>36.259191350000002</v>
      </c>
      <c r="G222" s="3">
        <v>30.545280080000001</v>
      </c>
      <c r="H222" s="3">
        <v>32.74378549</v>
      </c>
      <c r="I222" s="3">
        <v>-0.38214068584515598</v>
      </c>
      <c r="J222" s="4">
        <v>6.0785867290024E-5</v>
      </c>
      <c r="K222" s="3">
        <v>2.01376146122134E-4</v>
      </c>
    </row>
    <row r="223" spans="1:11" x14ac:dyDescent="0.25">
      <c r="A223" s="3" t="s">
        <v>3379</v>
      </c>
      <c r="B223" s="3" t="s">
        <v>3380</v>
      </c>
      <c r="C223" s="3">
        <v>27.986298560000002</v>
      </c>
      <c r="D223" s="3">
        <v>27.038000400000001</v>
      </c>
      <c r="E223" s="3">
        <v>22.826693030000001</v>
      </c>
      <c r="F223" s="3">
        <v>27.83749963</v>
      </c>
      <c r="G223" s="3">
        <v>29.535255320000001</v>
      </c>
      <c r="H223" s="3">
        <v>40.20099373</v>
      </c>
      <c r="I223" s="3">
        <v>0.11969535516014999</v>
      </c>
      <c r="J223" s="3">
        <v>0.37394137444280101</v>
      </c>
      <c r="K223" s="3">
        <v>0.45644162971555402</v>
      </c>
    </row>
    <row r="224" spans="1:11" x14ac:dyDescent="0.25">
      <c r="A224" s="3" t="s">
        <v>313</v>
      </c>
      <c r="B224" s="3" t="s">
        <v>2</v>
      </c>
      <c r="C224" s="3">
        <v>2.8972599830000001</v>
      </c>
      <c r="D224" s="3">
        <v>1.6742898799999999</v>
      </c>
      <c r="E224" s="3">
        <v>3.105865181</v>
      </c>
      <c r="F224" s="3">
        <v>5.204305819</v>
      </c>
      <c r="G224" s="3">
        <v>3.8083868320000001</v>
      </c>
      <c r="H224" s="3">
        <v>3.6315559959999999</v>
      </c>
      <c r="I224" s="3">
        <v>0.51235110909424997</v>
      </c>
      <c r="J224" s="3">
        <v>0.24353934632080701</v>
      </c>
      <c r="K224" s="3">
        <v>0.31984175854811497</v>
      </c>
    </row>
    <row r="225" spans="1:11" x14ac:dyDescent="0.25">
      <c r="A225" s="3" t="s">
        <v>589</v>
      </c>
      <c r="B225" s="3" t="s">
        <v>590</v>
      </c>
      <c r="C225" s="3">
        <v>5.9551483420000002</v>
      </c>
      <c r="D225" s="3">
        <v>7.2042596379999999</v>
      </c>
      <c r="E225" s="3">
        <v>7.9373122479999996</v>
      </c>
      <c r="F225" s="3">
        <v>9.2395129590000007</v>
      </c>
      <c r="G225" s="3">
        <v>8.5160847230000005</v>
      </c>
      <c r="H225" s="3">
        <v>8.1558206819999999</v>
      </c>
      <c r="I225" s="3">
        <v>8.6283228348188898E-2</v>
      </c>
      <c r="J225" s="3">
        <v>0.56049630148347096</v>
      </c>
      <c r="K225" s="3">
        <v>0.64213772417543702</v>
      </c>
    </row>
    <row r="226" spans="1:11" x14ac:dyDescent="0.25">
      <c r="A226" s="3" t="s">
        <v>3030</v>
      </c>
      <c r="B226" s="3" t="s">
        <v>2</v>
      </c>
      <c r="C226" s="3">
        <v>0.39589888000000001</v>
      </c>
      <c r="D226" s="3">
        <v>0.34317742899999998</v>
      </c>
      <c r="E226" s="3">
        <v>0.36377480400000001</v>
      </c>
      <c r="F226" s="3">
        <v>0.85337685500000005</v>
      </c>
      <c r="G226" s="3">
        <v>0.19515025699999999</v>
      </c>
      <c r="H226" s="3">
        <v>1.2760391959999999</v>
      </c>
      <c r="I226" s="3">
        <v>0.80489073160397195</v>
      </c>
      <c r="J226" s="3">
        <v>0.280084382472093</v>
      </c>
      <c r="K226" s="3">
        <v>0.36065798870548099</v>
      </c>
    </row>
    <row r="227" spans="1:11" x14ac:dyDescent="0.25">
      <c r="A227" s="3" t="s">
        <v>11611</v>
      </c>
      <c r="B227" s="3" t="s">
        <v>2</v>
      </c>
      <c r="C227" s="3">
        <v>0.16598885299999999</v>
      </c>
      <c r="D227" s="3">
        <v>0.143884287</v>
      </c>
      <c r="E227" s="3">
        <v>0</v>
      </c>
      <c r="F227" s="3">
        <v>0.17889801299999999</v>
      </c>
      <c r="G227" s="3">
        <v>0.327283243</v>
      </c>
      <c r="H227" s="3">
        <v>0.17833533900000001</v>
      </c>
      <c r="I227" s="3">
        <v>0.84870087283878004</v>
      </c>
      <c r="J227" s="3">
        <v>0.514055365994041</v>
      </c>
      <c r="K227" s="3">
        <v>0.59748141217966599</v>
      </c>
    </row>
    <row r="228" spans="1:11" x14ac:dyDescent="0.25">
      <c r="A228" s="3" t="s">
        <v>11305</v>
      </c>
      <c r="B228" s="3" t="s">
        <v>11306</v>
      </c>
      <c r="C228" s="3">
        <v>0.15420899900000001</v>
      </c>
      <c r="D228" s="3">
        <v>0.148525715</v>
      </c>
      <c r="E228" s="3">
        <v>0.12595213599999999</v>
      </c>
      <c r="F228" s="3">
        <v>0.14773513299999999</v>
      </c>
      <c r="G228" s="3">
        <v>6.7568153000000006E-2</v>
      </c>
      <c r="H228" s="3">
        <v>0.20249690100000001</v>
      </c>
      <c r="I228" s="3">
        <v>-0.25741184971102399</v>
      </c>
      <c r="J228" s="3">
        <v>0.53705315045579405</v>
      </c>
      <c r="K228" s="3">
        <v>0.619162069268402</v>
      </c>
    </row>
    <row r="229" spans="1:11" x14ac:dyDescent="0.25">
      <c r="A229" s="3" t="s">
        <v>52</v>
      </c>
      <c r="B229" s="3" t="s">
        <v>53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0.207517485</v>
      </c>
      <c r="I229" s="3">
        <v>1.82389277245538</v>
      </c>
      <c r="J229" s="3">
        <v>0.29545601002626498</v>
      </c>
      <c r="K229" s="3">
        <v>0.37711257880121202</v>
      </c>
    </row>
    <row r="230" spans="1:11" x14ac:dyDescent="0.25">
      <c r="A230" s="3" t="s">
        <v>3031</v>
      </c>
      <c r="B230" s="3" t="s">
        <v>3032</v>
      </c>
      <c r="C230" s="3">
        <v>0.14552447399999999</v>
      </c>
      <c r="D230" s="3">
        <v>0.18921769199999999</v>
      </c>
      <c r="E230" s="3">
        <v>0.20057446400000001</v>
      </c>
      <c r="F230" s="3">
        <v>0.31368418599999998</v>
      </c>
      <c r="G230" s="3">
        <v>0.14346662700000001</v>
      </c>
      <c r="H230" s="3">
        <v>0.39087197600000001</v>
      </c>
      <c r="I230" s="3">
        <v>0.41187554807606902</v>
      </c>
      <c r="J230" s="3">
        <v>0.52139285898701304</v>
      </c>
      <c r="K230" s="3">
        <v>0.60425571348444096</v>
      </c>
    </row>
    <row r="231" spans="1:11" x14ac:dyDescent="0.25">
      <c r="A231" s="3" t="s">
        <v>33</v>
      </c>
      <c r="B231" s="3" t="s">
        <v>34</v>
      </c>
      <c r="C231" s="3">
        <v>0.53562789600000005</v>
      </c>
      <c r="D231" s="3">
        <v>0.58037359300000002</v>
      </c>
      <c r="E231" s="3">
        <v>0.98433182200000002</v>
      </c>
      <c r="F231" s="3">
        <v>1.5875319429999999</v>
      </c>
      <c r="G231" s="3">
        <v>1.4521474999999999</v>
      </c>
      <c r="H231" s="3">
        <v>0.57546865700000005</v>
      </c>
      <c r="I231" s="3">
        <v>0.56863899280935903</v>
      </c>
      <c r="J231" s="3">
        <v>0.27746880632697202</v>
      </c>
      <c r="K231" s="3">
        <v>0.35768980940781903</v>
      </c>
    </row>
    <row r="232" spans="1:11" x14ac:dyDescent="0.25">
      <c r="A232" s="3" t="s">
        <v>3938</v>
      </c>
      <c r="B232" s="3" t="s">
        <v>3939</v>
      </c>
      <c r="C232" s="3">
        <v>3.5599311490000001</v>
      </c>
      <c r="D232" s="3">
        <v>2.938913087</v>
      </c>
      <c r="E232" s="3">
        <v>4.2056624249999999</v>
      </c>
      <c r="F232" s="3">
        <v>5.3897784199999998</v>
      </c>
      <c r="G232" s="3">
        <v>5.3479474659999999</v>
      </c>
      <c r="H232" s="3">
        <v>6.8298640500000003</v>
      </c>
      <c r="I232" s="3">
        <v>0.508276046349181</v>
      </c>
      <c r="J232" s="3">
        <v>2.8492279202159E-2</v>
      </c>
      <c r="K232" s="3">
        <v>4.8584824502173898E-2</v>
      </c>
    </row>
    <row r="233" spans="1:11" x14ac:dyDescent="0.25">
      <c r="A233" s="3" t="s">
        <v>26</v>
      </c>
      <c r="B233" s="3" t="s">
        <v>2</v>
      </c>
      <c r="C233" s="3">
        <v>7.2574928280000002</v>
      </c>
      <c r="D233" s="3">
        <v>8.2056781250000004</v>
      </c>
      <c r="E233" s="3">
        <v>7.5384224189999998</v>
      </c>
      <c r="F233" s="3">
        <v>60.534836390000002</v>
      </c>
      <c r="G233" s="3">
        <v>42.929192159999999</v>
      </c>
      <c r="H233" s="3">
        <v>38.986577099999998</v>
      </c>
      <c r="I233" s="3">
        <v>2.4099624490179701</v>
      </c>
      <c r="J233" s="4">
        <v>7.5490877027901505E-8</v>
      </c>
      <c r="K233" s="4">
        <v>5.99719052063351E-7</v>
      </c>
    </row>
    <row r="234" spans="1:11" x14ac:dyDescent="0.25">
      <c r="A234" s="3" t="s">
        <v>18</v>
      </c>
      <c r="B234" s="3" t="s">
        <v>2</v>
      </c>
      <c r="C234" s="3">
        <v>8.0980791320000005</v>
      </c>
      <c r="D234" s="3">
        <v>9.2840746220000003</v>
      </c>
      <c r="E234" s="3">
        <v>7.3209679259999998</v>
      </c>
      <c r="F234" s="3">
        <v>65.107145540000005</v>
      </c>
      <c r="G234" s="3">
        <v>52.021939799999998</v>
      </c>
      <c r="H234" s="3">
        <v>43.993281680000003</v>
      </c>
      <c r="I234" s="3">
        <v>2.4915815821323801</v>
      </c>
      <c r="J234" s="4">
        <v>2.43292311310189E-10</v>
      </c>
      <c r="K234" s="4">
        <v>5.2882425652868399E-9</v>
      </c>
    </row>
    <row r="235" spans="1:11" x14ac:dyDescent="0.25">
      <c r="A235" s="3" t="s">
        <v>778</v>
      </c>
      <c r="B235" s="3" t="s">
        <v>2</v>
      </c>
      <c r="C235" s="3">
        <v>3.056013954</v>
      </c>
      <c r="D235" s="3">
        <v>3.216700763</v>
      </c>
      <c r="E235" s="3">
        <v>1.4040212459999999</v>
      </c>
      <c r="F235" s="3">
        <v>6.5873679129999996</v>
      </c>
      <c r="G235" s="3">
        <v>3.2279991130000001</v>
      </c>
      <c r="H235" s="3">
        <v>4.9249868980000002</v>
      </c>
      <c r="I235" s="3">
        <v>0.71573547385137104</v>
      </c>
      <c r="J235" s="3">
        <v>9.6309814457103696E-2</v>
      </c>
      <c r="K235" s="3">
        <v>0.14306936373177401</v>
      </c>
    </row>
    <row r="236" spans="1:11" x14ac:dyDescent="0.25">
      <c r="A236" s="3" t="s">
        <v>561</v>
      </c>
      <c r="B236" s="3" t="s">
        <v>562</v>
      </c>
      <c r="C236" s="3">
        <v>1.3447198229999999</v>
      </c>
      <c r="D236" s="3">
        <v>1.7484672800000001</v>
      </c>
      <c r="E236" s="3">
        <v>1.1120457610000001</v>
      </c>
      <c r="F236" s="3">
        <v>3.043530745</v>
      </c>
      <c r="G236" s="3">
        <v>2.5188381259999999</v>
      </c>
      <c r="H236" s="3">
        <v>3.0339581739999999</v>
      </c>
      <c r="I236" s="3">
        <v>0.80668550443670095</v>
      </c>
      <c r="J236" s="3">
        <v>2.4660519971656501E-2</v>
      </c>
      <c r="K236" s="3">
        <v>4.2780240171903898E-2</v>
      </c>
    </row>
    <row r="237" spans="1:11" x14ac:dyDescent="0.25">
      <c r="A237" s="3" t="s">
        <v>8182</v>
      </c>
      <c r="B237" s="3" t="s">
        <v>8183</v>
      </c>
      <c r="C237" s="3">
        <v>298.10243020000001</v>
      </c>
      <c r="D237" s="3">
        <v>304.02456110000003</v>
      </c>
      <c r="E237" s="3">
        <v>289.05372679999999</v>
      </c>
      <c r="F237" s="3">
        <v>73.136428300000006</v>
      </c>
      <c r="G237" s="3">
        <v>86.082172259999993</v>
      </c>
      <c r="H237" s="3">
        <v>77.623185960000001</v>
      </c>
      <c r="I237" s="3">
        <v>-2.1158738992032098</v>
      </c>
      <c r="J237" s="4">
        <v>2.55836029386584E-13</v>
      </c>
      <c r="K237" s="4">
        <v>4.7640749884307899E-11</v>
      </c>
    </row>
    <row r="238" spans="1:11" x14ac:dyDescent="0.25">
      <c r="A238" s="3" t="s">
        <v>10468</v>
      </c>
      <c r="B238" s="3" t="s">
        <v>10469</v>
      </c>
      <c r="C238" s="3">
        <v>116.6280453</v>
      </c>
      <c r="D238" s="3">
        <v>132.70544849999999</v>
      </c>
      <c r="E238" s="3">
        <v>134.6519131</v>
      </c>
      <c r="F238" s="3">
        <v>153.30352389999999</v>
      </c>
      <c r="G238" s="3">
        <v>164.3242984</v>
      </c>
      <c r="H238" s="3">
        <v>149.2502676</v>
      </c>
      <c r="I238" s="3">
        <v>7.5773671591818401E-2</v>
      </c>
      <c r="J238" s="3">
        <v>0.36658637314446002</v>
      </c>
      <c r="K238" s="3">
        <v>0.449279423078627</v>
      </c>
    </row>
    <row r="239" spans="1:11" x14ac:dyDescent="0.25">
      <c r="A239" s="3" t="s">
        <v>352</v>
      </c>
      <c r="B239" s="3" t="s">
        <v>353</v>
      </c>
      <c r="C239" s="3">
        <v>5.4757095040000001</v>
      </c>
      <c r="D239" s="3">
        <v>5.4931576279999996</v>
      </c>
      <c r="E239" s="3">
        <v>5.3140616600000001</v>
      </c>
      <c r="F239" s="3">
        <v>12.93038917</v>
      </c>
      <c r="G239" s="3">
        <v>8.4310185319999995</v>
      </c>
      <c r="H239" s="3">
        <v>9.2541581359999991</v>
      </c>
      <c r="I239" s="3">
        <v>0.69647855916808099</v>
      </c>
      <c r="J239" s="3">
        <v>2.3423498851000101E-2</v>
      </c>
      <c r="K239" s="3">
        <v>4.0830688065613199E-2</v>
      </c>
    </row>
    <row r="240" spans="1:11" x14ac:dyDescent="0.25">
      <c r="A240" s="3" t="s">
        <v>1837</v>
      </c>
      <c r="B240" s="3" t="s">
        <v>1838</v>
      </c>
      <c r="C240" s="3">
        <v>428.47255969999998</v>
      </c>
      <c r="D240" s="3">
        <v>356.50415229999999</v>
      </c>
      <c r="E240" s="3">
        <v>451.80830630000003</v>
      </c>
      <c r="F240" s="3">
        <v>511.40978510000002</v>
      </c>
      <c r="G240" s="3">
        <v>444.85585229999998</v>
      </c>
      <c r="H240" s="3">
        <v>542.41117989999998</v>
      </c>
      <c r="I240" s="3">
        <v>6.9484030403249103E-2</v>
      </c>
      <c r="J240" s="3">
        <v>0.46293487331579802</v>
      </c>
      <c r="K240" s="3">
        <v>0.54599038517847998</v>
      </c>
    </row>
    <row r="241" spans="1:11" x14ac:dyDescent="0.25">
      <c r="A241" s="3" t="s">
        <v>2357</v>
      </c>
      <c r="B241" s="3" t="s">
        <v>2358</v>
      </c>
      <c r="C241" s="3">
        <v>66.457304559999997</v>
      </c>
      <c r="D241" s="3">
        <v>61.319244480000002</v>
      </c>
      <c r="E241" s="3">
        <v>60.572969759999999</v>
      </c>
      <c r="F241" s="3">
        <v>59.998787700000001</v>
      </c>
      <c r="G241" s="3">
        <v>62.391856750000002</v>
      </c>
      <c r="H241" s="3">
        <v>59.23498146</v>
      </c>
      <c r="I241" s="3">
        <v>-0.25802462760461897</v>
      </c>
      <c r="J241" s="3">
        <v>3.96557902724983E-4</v>
      </c>
      <c r="K241" s="3">
        <v>1.0740675084827899E-3</v>
      </c>
    </row>
    <row r="242" spans="1:11" x14ac:dyDescent="0.25">
      <c r="A242" s="3" t="s">
        <v>11013</v>
      </c>
      <c r="B242" s="3" t="s">
        <v>11014</v>
      </c>
      <c r="C242" s="3">
        <v>8.8939143660000006</v>
      </c>
      <c r="D242" s="3">
        <v>9.0372716549999996</v>
      </c>
      <c r="E242" s="3">
        <v>9.1256716470000008</v>
      </c>
      <c r="F242" s="3">
        <v>10.22464548</v>
      </c>
      <c r="G242" s="3">
        <v>10.57048764</v>
      </c>
      <c r="H242" s="3">
        <v>9.2900269659999992</v>
      </c>
      <c r="I242" s="3">
        <v>-5.2760368544370002E-2</v>
      </c>
      <c r="J242" s="3">
        <v>0.57554225287084004</v>
      </c>
      <c r="K242" s="3">
        <v>0.65673564354805503</v>
      </c>
    </row>
    <row r="243" spans="1:11" x14ac:dyDescent="0.25">
      <c r="A243" s="3" t="s">
        <v>5910</v>
      </c>
      <c r="B243" s="3" t="s">
        <v>5911</v>
      </c>
      <c r="C243" s="3">
        <v>13.920168650000001</v>
      </c>
      <c r="D243" s="3">
        <v>14.130429250000001</v>
      </c>
      <c r="E243" s="3">
        <v>15.41610717</v>
      </c>
      <c r="F243" s="3">
        <v>22.346212430000001</v>
      </c>
      <c r="G243" s="3">
        <v>19.609909089999999</v>
      </c>
      <c r="H243" s="3">
        <v>21.961074579999998</v>
      </c>
      <c r="I243" s="3">
        <v>0.34712011916549701</v>
      </c>
      <c r="J243" s="3">
        <v>1.08120226240513E-3</v>
      </c>
      <c r="K243" s="3">
        <v>2.6135167306305701E-3</v>
      </c>
    </row>
    <row r="244" spans="1:11" x14ac:dyDescent="0.25">
      <c r="A244" s="3" t="s">
        <v>5869</v>
      </c>
      <c r="B244" s="3" t="s">
        <v>5870</v>
      </c>
      <c r="C244" s="3">
        <v>20.94305073</v>
      </c>
      <c r="D244" s="3">
        <v>21.17976698</v>
      </c>
      <c r="E244" s="3">
        <v>21.19594523</v>
      </c>
      <c r="F244" s="3">
        <v>22.898945600000001</v>
      </c>
      <c r="G244" s="3">
        <v>26.481889859999999</v>
      </c>
      <c r="H244" s="3">
        <v>18.261538720000001</v>
      </c>
      <c r="I244" s="3">
        <v>-0.107440981762156</v>
      </c>
      <c r="J244" s="3">
        <v>0.41254263399781399</v>
      </c>
      <c r="K244" s="3">
        <v>0.49548825554856701</v>
      </c>
    </row>
    <row r="245" spans="1:11" x14ac:dyDescent="0.25">
      <c r="A245" s="3" t="s">
        <v>9541</v>
      </c>
      <c r="B245" s="3" t="s">
        <v>9542</v>
      </c>
      <c r="C245" s="3">
        <v>27.474017079999999</v>
      </c>
      <c r="D245" s="3">
        <v>26.93297342</v>
      </c>
      <c r="E245" s="3">
        <v>29.283871699999999</v>
      </c>
      <c r="F245" s="3">
        <v>70.958017949999999</v>
      </c>
      <c r="G245" s="3">
        <v>71.210267569999999</v>
      </c>
      <c r="H245" s="3">
        <v>72.344888900000001</v>
      </c>
      <c r="I245" s="3">
        <v>1.1511362075134799</v>
      </c>
      <c r="J245" s="4">
        <v>8.9896647638606598E-11</v>
      </c>
      <c r="K245" s="4">
        <v>2.6254242257078299E-9</v>
      </c>
    </row>
    <row r="246" spans="1:11" x14ac:dyDescent="0.25">
      <c r="A246" s="3" t="s">
        <v>11517</v>
      </c>
      <c r="B246" s="3" t="s">
        <v>11518</v>
      </c>
      <c r="C246" s="3">
        <v>231.14806369999999</v>
      </c>
      <c r="D246" s="3">
        <v>228.08281940000001</v>
      </c>
      <c r="E246" s="3">
        <v>175.41471920000001</v>
      </c>
      <c r="F246" s="3">
        <v>73.434549689999997</v>
      </c>
      <c r="G246" s="3">
        <v>73.053489279999994</v>
      </c>
      <c r="H246" s="3">
        <v>51.051345929999997</v>
      </c>
      <c r="I246" s="3">
        <v>-1.8903573466776</v>
      </c>
      <c r="J246" s="4">
        <v>6.5798987080221298E-8</v>
      </c>
      <c r="K246" s="4">
        <v>5.3525523051787298E-7</v>
      </c>
    </row>
    <row r="247" spans="1:11" x14ac:dyDescent="0.25">
      <c r="A247" s="3" t="s">
        <v>1947</v>
      </c>
      <c r="B247" s="3" t="s">
        <v>2</v>
      </c>
      <c r="C247" s="3">
        <v>14.85459567</v>
      </c>
      <c r="D247" s="3">
        <v>15.061514470000001</v>
      </c>
      <c r="E247" s="3">
        <v>17.95084791</v>
      </c>
      <c r="F247" s="3">
        <v>27.362299409999999</v>
      </c>
      <c r="G247" s="3">
        <v>24.67382825</v>
      </c>
      <c r="H247" s="3">
        <v>26.115547960000001</v>
      </c>
      <c r="I247" s="3">
        <v>0.49835890292068602</v>
      </c>
      <c r="J247" s="3">
        <v>2.6380223449703599E-3</v>
      </c>
      <c r="K247" s="3">
        <v>5.7752833272684398E-3</v>
      </c>
    </row>
    <row r="248" spans="1:11" x14ac:dyDescent="0.25">
      <c r="A248" s="3" t="s">
        <v>4769</v>
      </c>
      <c r="B248" s="3" t="s">
        <v>4770</v>
      </c>
      <c r="C248" s="3">
        <v>23.60911394</v>
      </c>
      <c r="D248" s="3">
        <v>28.642683009999999</v>
      </c>
      <c r="E248" s="3">
        <v>30.047408229999998</v>
      </c>
      <c r="F248" s="3">
        <v>57.528332659999997</v>
      </c>
      <c r="G248" s="3">
        <v>57.633976799999999</v>
      </c>
      <c r="H248" s="3">
        <v>53.986374060000003</v>
      </c>
      <c r="I248" s="3">
        <v>0.83065037563794897</v>
      </c>
      <c r="J248" s="4">
        <v>6.6036721567114199E-8</v>
      </c>
      <c r="K248" s="4">
        <v>5.3535572000825495E-7</v>
      </c>
    </row>
    <row r="249" spans="1:11" x14ac:dyDescent="0.25">
      <c r="A249" s="3" t="s">
        <v>3109</v>
      </c>
      <c r="B249" s="3" t="s">
        <v>3110</v>
      </c>
      <c r="C249" s="3">
        <v>151.26778039999999</v>
      </c>
      <c r="D249" s="3">
        <v>148.35440940000001</v>
      </c>
      <c r="E249" s="3">
        <v>139.8918697</v>
      </c>
      <c r="F249" s="3">
        <v>149.5455681</v>
      </c>
      <c r="G249" s="3">
        <v>163.26414159999999</v>
      </c>
      <c r="H249" s="3">
        <v>166.79058760000001</v>
      </c>
      <c r="I249" s="3">
        <v>-7.9386463835383003E-2</v>
      </c>
      <c r="J249" s="3">
        <v>0.28578205046442801</v>
      </c>
      <c r="K249" s="3">
        <v>0.36719850191300302</v>
      </c>
    </row>
    <row r="250" spans="1:11" x14ac:dyDescent="0.25">
      <c r="A250" s="3" t="s">
        <v>1082</v>
      </c>
      <c r="B250" s="3" t="s">
        <v>2</v>
      </c>
      <c r="C250" s="3">
        <v>76.11636421</v>
      </c>
      <c r="D250" s="3">
        <v>73.758158550000005</v>
      </c>
      <c r="E250" s="3">
        <v>81.028188689999993</v>
      </c>
      <c r="F250" s="3">
        <v>101.0443765</v>
      </c>
      <c r="G250" s="3">
        <v>82.360987069999993</v>
      </c>
      <c r="H250" s="3">
        <v>100.72656979999999</v>
      </c>
      <c r="I250" s="3">
        <v>8.9398343525545806E-2</v>
      </c>
      <c r="J250" s="3">
        <v>0.50944090309115897</v>
      </c>
      <c r="K250" s="3">
        <v>0.59347325084642799</v>
      </c>
    </row>
    <row r="251" spans="1:11" x14ac:dyDescent="0.25">
      <c r="A251" s="3" t="s">
        <v>2295</v>
      </c>
      <c r="B251" s="3" t="s">
        <v>2</v>
      </c>
      <c r="C251" s="3">
        <v>207.90464710000001</v>
      </c>
      <c r="D251" s="3">
        <v>204.1405235</v>
      </c>
      <c r="E251" s="3">
        <v>191.51227689999999</v>
      </c>
      <c r="F251" s="3">
        <v>234.0919385</v>
      </c>
      <c r="G251" s="3">
        <v>217.2591548</v>
      </c>
      <c r="H251" s="3">
        <v>230.37824319999999</v>
      </c>
      <c r="I251" s="3">
        <v>-3.2085144002210297E-2</v>
      </c>
      <c r="J251" s="3">
        <v>0.59797064974125602</v>
      </c>
      <c r="K251" s="3">
        <v>0.67647862359996702</v>
      </c>
    </row>
    <row r="252" spans="1:11" x14ac:dyDescent="0.25">
      <c r="A252" s="3" t="s">
        <v>5785</v>
      </c>
      <c r="B252" s="3" t="s">
        <v>5786</v>
      </c>
      <c r="C252" s="3">
        <v>76.661742610000005</v>
      </c>
      <c r="D252" s="3">
        <v>79.337070150000002</v>
      </c>
      <c r="E252" s="3">
        <v>71.487098570000001</v>
      </c>
      <c r="F252" s="3">
        <v>90.994444549999997</v>
      </c>
      <c r="G252" s="3">
        <v>90.759218750000002</v>
      </c>
      <c r="H252" s="3">
        <v>94.952328440000002</v>
      </c>
      <c r="I252" s="3">
        <v>7.5585741630766506E-2</v>
      </c>
      <c r="J252" s="3">
        <v>0.19019253622398299</v>
      </c>
      <c r="K252" s="3">
        <v>0.257419185780077</v>
      </c>
    </row>
    <row r="253" spans="1:11" x14ac:dyDescent="0.25">
      <c r="A253" s="3" t="s">
        <v>490</v>
      </c>
      <c r="B253" s="3" t="s">
        <v>491</v>
      </c>
      <c r="C253" s="3">
        <v>7.4478476730000001</v>
      </c>
      <c r="D253" s="3">
        <v>7.5070062560000004</v>
      </c>
      <c r="E253" s="3">
        <v>6.1538570970000004</v>
      </c>
      <c r="F253" s="3">
        <v>24.765707469999999</v>
      </c>
      <c r="G253" s="3">
        <v>11.89603441</v>
      </c>
      <c r="H253" s="3">
        <v>13.39841156</v>
      </c>
      <c r="I253" s="3">
        <v>1.0264354816602701</v>
      </c>
      <c r="J253" s="3">
        <v>6.7886126570383398E-3</v>
      </c>
      <c r="K253" s="3">
        <v>1.3503059109820701E-2</v>
      </c>
    </row>
    <row r="254" spans="1:11" x14ac:dyDescent="0.25">
      <c r="A254" s="3" t="s">
        <v>10996</v>
      </c>
      <c r="B254" s="3" t="s">
        <v>2</v>
      </c>
      <c r="C254" s="3">
        <v>0.21778947500000001</v>
      </c>
      <c r="D254" s="3">
        <v>0.20451889500000001</v>
      </c>
      <c r="E254" s="3">
        <v>0.20011757399999999</v>
      </c>
      <c r="F254" s="3">
        <v>0.41077265699999999</v>
      </c>
      <c r="G254" s="3">
        <v>0.39363451599999999</v>
      </c>
      <c r="H254" s="3">
        <v>0.58497241099999997</v>
      </c>
      <c r="I254" s="3">
        <v>0.94269360578428296</v>
      </c>
      <c r="J254" s="3">
        <v>2.20154260376744E-3</v>
      </c>
      <c r="K254" s="3">
        <v>4.9179287129927102E-3</v>
      </c>
    </row>
    <row r="255" spans="1:11" x14ac:dyDescent="0.25">
      <c r="A255" s="3" t="s">
        <v>1268</v>
      </c>
      <c r="B255" s="3" t="s">
        <v>2</v>
      </c>
      <c r="C255" s="3">
        <v>0.36133627899999998</v>
      </c>
      <c r="D255" s="3">
        <v>0.25057399600000002</v>
      </c>
      <c r="E255" s="3">
        <v>0.19921001199999999</v>
      </c>
      <c r="F255" s="3">
        <v>0.54521299099999998</v>
      </c>
      <c r="G255" s="3">
        <v>0.28498132799999998</v>
      </c>
      <c r="H255" s="3">
        <v>0.62114077300000003</v>
      </c>
      <c r="I255" s="3">
        <v>0.61483870058576995</v>
      </c>
      <c r="J255" s="3">
        <v>0.229796589724693</v>
      </c>
      <c r="K255" s="3">
        <v>0.30358370381500999</v>
      </c>
    </row>
    <row r="256" spans="1:11" x14ac:dyDescent="0.25">
      <c r="A256" s="3" t="s">
        <v>1202</v>
      </c>
      <c r="B256" s="3" t="s">
        <v>2</v>
      </c>
      <c r="C256" s="3">
        <v>14.78498651</v>
      </c>
      <c r="D256" s="3">
        <v>14.95209906</v>
      </c>
      <c r="E256" s="3">
        <v>18.264682870000001</v>
      </c>
      <c r="F256" s="3">
        <v>24.25635733</v>
      </c>
      <c r="G256" s="3">
        <v>11.012912439999999</v>
      </c>
      <c r="H256" s="3">
        <v>20.120638670000002</v>
      </c>
      <c r="I256" s="3">
        <v>-1.3302286021839801E-2</v>
      </c>
      <c r="J256" s="3">
        <v>0.963485459185765</v>
      </c>
      <c r="K256" s="3">
        <v>0.99533160077671201</v>
      </c>
    </row>
    <row r="257" spans="1:11" x14ac:dyDescent="0.25">
      <c r="A257" s="3" t="s">
        <v>10989</v>
      </c>
      <c r="B257" s="3" t="s">
        <v>10990</v>
      </c>
      <c r="C257" s="3">
        <v>43.894019370000002</v>
      </c>
      <c r="D257" s="3">
        <v>52.721732430000003</v>
      </c>
      <c r="E257" s="3">
        <v>38.13339337</v>
      </c>
      <c r="F257" s="3">
        <v>66.369196729999999</v>
      </c>
      <c r="G257" s="3">
        <v>58.062205290000001</v>
      </c>
      <c r="H257" s="3">
        <v>46.343671409999999</v>
      </c>
      <c r="I257" s="3">
        <v>0.13160554210144401</v>
      </c>
      <c r="J257" s="3">
        <v>0.26974109578838401</v>
      </c>
      <c r="K257" s="3">
        <v>0.349232385281255</v>
      </c>
    </row>
    <row r="258" spans="1:11" x14ac:dyDescent="0.25">
      <c r="A258" s="3" t="s">
        <v>10767</v>
      </c>
      <c r="B258" s="3" t="s">
        <v>10768</v>
      </c>
      <c r="C258" s="3">
        <v>12.79748257</v>
      </c>
      <c r="D258" s="3">
        <v>14.886432299999999</v>
      </c>
      <c r="E258" s="3">
        <v>12.897041939999999</v>
      </c>
      <c r="F258" s="3">
        <v>17.886093519999999</v>
      </c>
      <c r="G258" s="3">
        <v>17.17473932</v>
      </c>
      <c r="H258" s="3">
        <v>14.54772839</v>
      </c>
      <c r="I258" s="3">
        <v>8.10847234460218E-2</v>
      </c>
      <c r="J258" s="3">
        <v>0.45390308923358802</v>
      </c>
      <c r="K258" s="3">
        <v>0.53720535025386995</v>
      </c>
    </row>
    <row r="259" spans="1:11" x14ac:dyDescent="0.25">
      <c r="A259" s="3" t="s">
        <v>9636</v>
      </c>
      <c r="B259" s="3" t="s">
        <v>9637</v>
      </c>
      <c r="C259" s="3">
        <v>28.480835859999999</v>
      </c>
      <c r="D259" s="3">
        <v>26.77836636</v>
      </c>
      <c r="E259" s="3">
        <v>26.050069919999999</v>
      </c>
      <c r="F259" s="3">
        <v>34.980597879999998</v>
      </c>
      <c r="G259" s="3">
        <v>38.03713965</v>
      </c>
      <c r="H259" s="3">
        <v>35.430746139999997</v>
      </c>
      <c r="I259" s="3">
        <v>0.21100242034869299</v>
      </c>
      <c r="J259" s="3">
        <v>1.19699681812762E-2</v>
      </c>
      <c r="K259" s="3">
        <v>2.2482432362319602E-2</v>
      </c>
    </row>
    <row r="260" spans="1:11" x14ac:dyDescent="0.25">
      <c r="A260" s="3" t="s">
        <v>7742</v>
      </c>
      <c r="B260" s="3" t="s">
        <v>7743</v>
      </c>
      <c r="C260" s="3">
        <v>9.6888308369999994</v>
      </c>
      <c r="D260" s="3">
        <v>11.638640069999999</v>
      </c>
      <c r="E260" s="3">
        <v>9.3545701270000006</v>
      </c>
      <c r="F260" s="3">
        <v>16.167079650000002</v>
      </c>
      <c r="G260" s="3">
        <v>15.370190839999999</v>
      </c>
      <c r="H260" s="3">
        <v>15.42930934</v>
      </c>
      <c r="I260" s="3">
        <v>0.40431307481922002</v>
      </c>
      <c r="J260" s="3">
        <v>8.4524761983796896E-4</v>
      </c>
      <c r="K260" s="3">
        <v>2.1038192591566101E-3</v>
      </c>
    </row>
    <row r="261" spans="1:11" x14ac:dyDescent="0.25">
      <c r="A261" s="3" t="s">
        <v>7854</v>
      </c>
      <c r="B261" s="3" t="s">
        <v>7855</v>
      </c>
      <c r="C261" s="3">
        <v>67.608315320000003</v>
      </c>
      <c r="D261" s="3">
        <v>70.90085354</v>
      </c>
      <c r="E261" s="3">
        <v>73.125043790000007</v>
      </c>
      <c r="F261" s="3">
        <v>125.28238159999999</v>
      </c>
      <c r="G261" s="3">
        <v>116.77768810000001</v>
      </c>
      <c r="H261" s="3">
        <v>118.35693809999999</v>
      </c>
      <c r="I261" s="3">
        <v>0.55963237392419596</v>
      </c>
      <c r="J261" s="4">
        <v>1.78511108457413E-6</v>
      </c>
      <c r="K261" s="4">
        <v>9.0474406747334508E-6</v>
      </c>
    </row>
    <row r="262" spans="1:11" x14ac:dyDescent="0.25">
      <c r="A262" s="3" t="s">
        <v>7716</v>
      </c>
      <c r="B262" s="3" t="s">
        <v>2</v>
      </c>
      <c r="C262" s="3">
        <v>67.210694450000005</v>
      </c>
      <c r="D262" s="3">
        <v>65.098379789999996</v>
      </c>
      <c r="E262" s="3">
        <v>70.165316360000006</v>
      </c>
      <c r="F262" s="3">
        <v>121.4097561</v>
      </c>
      <c r="G262" s="3">
        <v>112.6113591</v>
      </c>
      <c r="H262" s="3">
        <v>113.90860790000001</v>
      </c>
      <c r="I262" s="3">
        <v>0.57327618643107403</v>
      </c>
      <c r="J262" s="4">
        <v>8.6239723576326404E-5</v>
      </c>
      <c r="K262" s="3">
        <v>2.73130786757734E-4</v>
      </c>
    </row>
    <row r="263" spans="1:11" x14ac:dyDescent="0.25">
      <c r="A263" s="3" t="s">
        <v>9960</v>
      </c>
      <c r="B263" s="3" t="s">
        <v>2</v>
      </c>
      <c r="C263" s="3">
        <v>2297.2857279999998</v>
      </c>
      <c r="D263" s="3">
        <v>2425.6013029999999</v>
      </c>
      <c r="E263" s="3">
        <v>2761.2250690000001</v>
      </c>
      <c r="F263" s="3">
        <v>2563.2507230000001</v>
      </c>
      <c r="G263" s="3">
        <v>2673.904098</v>
      </c>
      <c r="H263" s="3">
        <v>2599.7725730000002</v>
      </c>
      <c r="I263" s="3">
        <v>-0.139549962117511</v>
      </c>
      <c r="J263" s="3">
        <v>0.15530517622964399</v>
      </c>
      <c r="K263" s="3">
        <v>0.21649152695861601</v>
      </c>
    </row>
    <row r="264" spans="1:11" x14ac:dyDescent="0.25">
      <c r="A264" s="3" t="s">
        <v>557</v>
      </c>
      <c r="B264" s="3" t="s">
        <v>558</v>
      </c>
      <c r="C264" s="3">
        <v>142.13492220000001</v>
      </c>
      <c r="D264" s="3">
        <v>215.15847070000001</v>
      </c>
      <c r="E264" s="3">
        <v>356.96398349999998</v>
      </c>
      <c r="F264" s="3">
        <v>436.2499856</v>
      </c>
      <c r="G264" s="3">
        <v>371.0675301</v>
      </c>
      <c r="H264" s="3">
        <v>391.39009540000001</v>
      </c>
      <c r="I264" s="3">
        <v>0.53554598607033299</v>
      </c>
      <c r="J264" s="3">
        <v>2.18375180793717E-2</v>
      </c>
      <c r="K264" s="3">
        <v>3.8385234448365398E-2</v>
      </c>
    </row>
    <row r="265" spans="1:11" x14ac:dyDescent="0.25">
      <c r="A265" s="3" t="s">
        <v>9943</v>
      </c>
      <c r="B265" s="3" t="s">
        <v>9944</v>
      </c>
      <c r="C265" s="3">
        <v>2199.0203270000002</v>
      </c>
      <c r="D265" s="3">
        <v>2321.1128189999999</v>
      </c>
      <c r="E265" s="3">
        <v>2643.3768150000001</v>
      </c>
      <c r="F265" s="3">
        <v>2452.6811240000002</v>
      </c>
      <c r="G265" s="3">
        <v>2555.531258</v>
      </c>
      <c r="H265" s="3">
        <v>2487.0046050000001</v>
      </c>
      <c r="I265" s="3">
        <v>-0.14071964301286499</v>
      </c>
      <c r="J265" s="3">
        <v>0.15204027254625199</v>
      </c>
      <c r="K265" s="3">
        <v>0.21281457123641601</v>
      </c>
    </row>
    <row r="266" spans="1:11" x14ac:dyDescent="0.25">
      <c r="A266" s="3" t="s">
        <v>4308</v>
      </c>
      <c r="B266" s="3" t="s">
        <v>4309</v>
      </c>
      <c r="C266" s="3">
        <v>58.968142839999999</v>
      </c>
      <c r="D266" s="3">
        <v>58.122178130000002</v>
      </c>
      <c r="E266" s="3">
        <v>54.445097779999998</v>
      </c>
      <c r="F266" s="3">
        <v>52.155866600000003</v>
      </c>
      <c r="G266" s="3">
        <v>52.622757380000003</v>
      </c>
      <c r="H266" s="3">
        <v>52.106597219999998</v>
      </c>
      <c r="I266" s="3">
        <v>-0.33523612705247102</v>
      </c>
      <c r="J266" s="4">
        <v>5.7678744358936501E-5</v>
      </c>
      <c r="K266" s="3">
        <v>1.9215462005693401E-4</v>
      </c>
    </row>
    <row r="267" spans="1:11" x14ac:dyDescent="0.25">
      <c r="A267" s="3" t="s">
        <v>1325</v>
      </c>
      <c r="B267" s="3" t="s">
        <v>1326</v>
      </c>
      <c r="C267" s="3">
        <v>10.76782111</v>
      </c>
      <c r="D267" s="3">
        <v>11.244508059999999</v>
      </c>
      <c r="E267" s="3">
        <v>10.890147300000001</v>
      </c>
      <c r="F267" s="3">
        <v>18.147803830000001</v>
      </c>
      <c r="G267" s="3">
        <v>10.57993179</v>
      </c>
      <c r="H267" s="3">
        <v>12.461636759999999</v>
      </c>
      <c r="I267" s="3">
        <v>0.10815234529085201</v>
      </c>
      <c r="J267" s="3">
        <v>0.57285336048194102</v>
      </c>
      <c r="K267" s="3">
        <v>0.65450585967521402</v>
      </c>
    </row>
    <row r="268" spans="1:11" x14ac:dyDescent="0.25">
      <c r="A268" s="3" t="s">
        <v>6164</v>
      </c>
      <c r="B268" s="3" t="s">
        <v>2</v>
      </c>
      <c r="C268" s="3">
        <v>172.5473135</v>
      </c>
      <c r="D268" s="3">
        <v>162.22239379999999</v>
      </c>
      <c r="E268" s="3">
        <v>194.03359270000001</v>
      </c>
      <c r="F268" s="3">
        <v>86.329898929999999</v>
      </c>
      <c r="G268" s="3">
        <v>102.71197479999999</v>
      </c>
      <c r="H268" s="3">
        <v>101.3489261</v>
      </c>
      <c r="I268" s="3">
        <v>-1.0684181060045199</v>
      </c>
      <c r="J268" s="4">
        <v>1.27356589860583E-8</v>
      </c>
      <c r="K268" s="4">
        <v>1.3405362767304501E-7</v>
      </c>
    </row>
    <row r="269" spans="1:11" x14ac:dyDescent="0.25">
      <c r="A269" s="3" t="s">
        <v>2928</v>
      </c>
      <c r="B269" s="3" t="s">
        <v>2929</v>
      </c>
      <c r="C269" s="3">
        <v>110.635673</v>
      </c>
      <c r="D269" s="3">
        <v>116.3854281</v>
      </c>
      <c r="E269" s="3">
        <v>117.0241413</v>
      </c>
      <c r="F269" s="3">
        <v>196.03412940000001</v>
      </c>
      <c r="G269" s="3">
        <v>183.49763469999999</v>
      </c>
      <c r="H269" s="3">
        <v>190.8608538</v>
      </c>
      <c r="I269" s="3">
        <v>0.52121217840706202</v>
      </c>
      <c r="J269" s="4">
        <v>7.6776609850507196E-8</v>
      </c>
      <c r="K269" s="4">
        <v>6.0857633125107305E-7</v>
      </c>
    </row>
    <row r="270" spans="1:11" x14ac:dyDescent="0.25">
      <c r="A270" s="3" t="s">
        <v>7692</v>
      </c>
      <c r="B270" s="3" t="s">
        <v>2</v>
      </c>
      <c r="C270" s="3">
        <v>18.141304810000001</v>
      </c>
      <c r="D270" s="3">
        <v>23.739958600000001</v>
      </c>
      <c r="E270" s="3">
        <v>28.125388869999998</v>
      </c>
      <c r="F270" s="3">
        <v>45.370108700000003</v>
      </c>
      <c r="G270" s="3">
        <v>48.06100481</v>
      </c>
      <c r="H270" s="3">
        <v>45.227409770000001</v>
      </c>
      <c r="I270" s="3">
        <v>0.77703994490275397</v>
      </c>
      <c r="J270" s="4">
        <v>1.17818301945766E-5</v>
      </c>
      <c r="K270" s="4">
        <v>4.7193548041907198E-5</v>
      </c>
    </row>
    <row r="271" spans="1:11" x14ac:dyDescent="0.25">
      <c r="A271" s="3" t="s">
        <v>5065</v>
      </c>
      <c r="B271" s="3" t="s">
        <v>5066</v>
      </c>
      <c r="C271" s="3">
        <v>34.775641149999998</v>
      </c>
      <c r="D271" s="3">
        <v>39.732376170000002</v>
      </c>
      <c r="E271" s="3">
        <v>44.011936589999998</v>
      </c>
      <c r="F271" s="3">
        <v>54.14927136</v>
      </c>
      <c r="G271" s="3">
        <v>52.303712679999997</v>
      </c>
      <c r="H271" s="3">
        <v>53.475424969999999</v>
      </c>
      <c r="I271" s="3">
        <v>0.223576861747909</v>
      </c>
      <c r="J271" s="3">
        <v>1.0832481834099199E-2</v>
      </c>
      <c r="K271" s="3">
        <v>2.0502593771524798E-2</v>
      </c>
    </row>
    <row r="272" spans="1:11" x14ac:dyDescent="0.25">
      <c r="A272" s="3" t="s">
        <v>7073</v>
      </c>
      <c r="B272" s="3" t="s">
        <v>7074</v>
      </c>
      <c r="C272" s="3">
        <v>68.99824649</v>
      </c>
      <c r="D272" s="3">
        <v>78.595352700000007</v>
      </c>
      <c r="E272" s="3">
        <v>73.453711519999999</v>
      </c>
      <c r="F272" s="3">
        <v>99.037939730000005</v>
      </c>
      <c r="G272" s="3">
        <v>93.472094310000003</v>
      </c>
      <c r="H272" s="3">
        <v>91.593030150000004</v>
      </c>
      <c r="I272" s="3">
        <v>0.15377262348831</v>
      </c>
      <c r="J272" s="3">
        <v>1.6103667614796702E-2</v>
      </c>
      <c r="K272" s="3">
        <v>2.9319043286418298E-2</v>
      </c>
    </row>
    <row r="273" spans="1:11" x14ac:dyDescent="0.25">
      <c r="A273" s="3" t="s">
        <v>5998</v>
      </c>
      <c r="B273" s="3" t="s">
        <v>5999</v>
      </c>
      <c r="C273" s="3">
        <v>30.101679090000001</v>
      </c>
      <c r="D273" s="3">
        <v>30.174150709999999</v>
      </c>
      <c r="E273" s="3">
        <v>23.84208271</v>
      </c>
      <c r="F273" s="3">
        <v>34.899462550000003</v>
      </c>
      <c r="G273" s="3">
        <v>31.1881679</v>
      </c>
      <c r="H273" s="3">
        <v>30.212104499999999</v>
      </c>
      <c r="I273" s="3">
        <v>-1.33822638232196E-2</v>
      </c>
      <c r="J273" s="3">
        <v>0.87052063703448501</v>
      </c>
      <c r="K273" s="3">
        <v>0.91724531413688304</v>
      </c>
    </row>
    <row r="274" spans="1:11" x14ac:dyDescent="0.25">
      <c r="A274" s="3" t="s">
        <v>2841</v>
      </c>
      <c r="B274" s="3" t="s">
        <v>2842</v>
      </c>
      <c r="C274" s="3">
        <v>12.676858729999999</v>
      </c>
      <c r="D274" s="3">
        <v>12.73456169</v>
      </c>
      <c r="E274" s="3">
        <v>13.39002312</v>
      </c>
      <c r="F274" s="3">
        <v>24.26096467</v>
      </c>
      <c r="G274" s="3">
        <v>18.454394929999999</v>
      </c>
      <c r="H274" s="3">
        <v>19.602302250000001</v>
      </c>
      <c r="I274" s="3">
        <v>0.47184861528774502</v>
      </c>
      <c r="J274" s="3">
        <v>8.9474893296082004E-4</v>
      </c>
      <c r="K274" s="3">
        <v>2.21081168386921E-3</v>
      </c>
    </row>
    <row r="275" spans="1:11" x14ac:dyDescent="0.25">
      <c r="A275" s="3" t="s">
        <v>1729</v>
      </c>
      <c r="B275" s="3" t="s">
        <v>1730</v>
      </c>
      <c r="C275" s="3">
        <v>422.20831179999999</v>
      </c>
      <c r="D275" s="3">
        <v>508.47004579999998</v>
      </c>
      <c r="E275" s="3">
        <v>553.96011390000001</v>
      </c>
      <c r="F275" s="3">
        <v>752.08522889999995</v>
      </c>
      <c r="G275" s="3">
        <v>904.16467320000004</v>
      </c>
      <c r="H275" s="3">
        <v>1065.4064619999999</v>
      </c>
      <c r="I275" s="3">
        <v>0.67042183037083203</v>
      </c>
      <c r="J275" s="4">
        <v>7.9516649220790004E-5</v>
      </c>
      <c r="K275" s="3">
        <v>2.5466770442577501E-4</v>
      </c>
    </row>
    <row r="276" spans="1:11" x14ac:dyDescent="0.25">
      <c r="A276" s="3" t="s">
        <v>5820</v>
      </c>
      <c r="B276" s="3" t="s">
        <v>5821</v>
      </c>
      <c r="C276" s="3">
        <v>55.653337280000002</v>
      </c>
      <c r="D276" s="3">
        <v>58.825050410000003</v>
      </c>
      <c r="E276" s="3">
        <v>60.753106969999997</v>
      </c>
      <c r="F276" s="3">
        <v>136.02657239999999</v>
      </c>
      <c r="G276" s="3">
        <v>121.45627709999999</v>
      </c>
      <c r="H276" s="3">
        <v>151.10060490000001</v>
      </c>
      <c r="I276" s="3">
        <v>1.0116265638835</v>
      </c>
      <c r="J276" s="4">
        <v>1.7046021464930399E-9</v>
      </c>
      <c r="K276" s="4">
        <v>2.6292196744392699E-8</v>
      </c>
    </row>
    <row r="277" spans="1:11" x14ac:dyDescent="0.25">
      <c r="A277" s="3" t="s">
        <v>9146</v>
      </c>
      <c r="B277" s="3" t="s">
        <v>2</v>
      </c>
      <c r="C277" s="3">
        <v>422.64337160000002</v>
      </c>
      <c r="D277" s="3">
        <v>427.98713079999999</v>
      </c>
      <c r="E277" s="3">
        <v>453.22422970000002</v>
      </c>
      <c r="F277" s="3">
        <v>526.32345740000005</v>
      </c>
      <c r="G277" s="3">
        <v>535.81805580000002</v>
      </c>
      <c r="H277" s="3">
        <v>586.300748</v>
      </c>
      <c r="I277" s="3">
        <v>0.131892929241746</v>
      </c>
      <c r="J277" s="3">
        <v>9.2057507199414301E-2</v>
      </c>
      <c r="K277" s="3">
        <v>0.137728699622722</v>
      </c>
    </row>
    <row r="278" spans="1:11" x14ac:dyDescent="0.25">
      <c r="A278" s="3" t="s">
        <v>9094</v>
      </c>
      <c r="B278" s="3" t="s">
        <v>9095</v>
      </c>
      <c r="C278" s="3">
        <v>354.8029148</v>
      </c>
      <c r="D278" s="3">
        <v>362.22617600000001</v>
      </c>
      <c r="E278" s="3">
        <v>376.90185919999999</v>
      </c>
      <c r="F278" s="3">
        <v>451.93391070000001</v>
      </c>
      <c r="G278" s="3">
        <v>450.41498109999998</v>
      </c>
      <c r="H278" s="3">
        <v>478.2878968</v>
      </c>
      <c r="I278" s="3">
        <v>0.129105923816204</v>
      </c>
      <c r="J278" s="3">
        <v>8.27130262779988E-2</v>
      </c>
      <c r="K278" s="3">
        <v>0.12538034998022099</v>
      </c>
    </row>
    <row r="279" spans="1:11" x14ac:dyDescent="0.25">
      <c r="A279" s="3" t="s">
        <v>3641</v>
      </c>
      <c r="B279" s="3" t="s">
        <v>3642</v>
      </c>
      <c r="C279" s="3">
        <v>27.067552169999999</v>
      </c>
      <c r="D279" s="3">
        <v>27.39872179</v>
      </c>
      <c r="E279" s="3">
        <v>29.043182349999999</v>
      </c>
      <c r="F279" s="3">
        <v>25.87894537</v>
      </c>
      <c r="G279" s="3">
        <v>24.102393370000001</v>
      </c>
      <c r="H279" s="3">
        <v>26.17278752</v>
      </c>
      <c r="I279" s="3">
        <v>-0.340929731820305</v>
      </c>
      <c r="J279" s="3">
        <v>1.6732947867274001E-3</v>
      </c>
      <c r="K279" s="3">
        <v>3.8464189194256401E-3</v>
      </c>
    </row>
    <row r="280" spans="1:11" x14ac:dyDescent="0.25">
      <c r="A280" s="3" t="s">
        <v>9125</v>
      </c>
      <c r="B280" s="3" t="s">
        <v>9126</v>
      </c>
      <c r="C280" s="3">
        <v>114.0427822</v>
      </c>
      <c r="D280" s="3">
        <v>119.28251229999999</v>
      </c>
      <c r="E280" s="3">
        <v>115.6464764</v>
      </c>
      <c r="F280" s="3">
        <v>110.6135508</v>
      </c>
      <c r="G280" s="3">
        <v>105.9066387</v>
      </c>
      <c r="H280" s="3">
        <v>113.8202632</v>
      </c>
      <c r="I280" s="3">
        <v>-0.28670588509927197</v>
      </c>
      <c r="J280" s="4">
        <v>7.6657907107768004E-5</v>
      </c>
      <c r="K280" s="3">
        <v>2.4695490327755602E-4</v>
      </c>
    </row>
    <row r="281" spans="1:11" x14ac:dyDescent="0.25">
      <c r="A281" s="3" t="s">
        <v>8959</v>
      </c>
      <c r="B281" s="3" t="s">
        <v>8960</v>
      </c>
      <c r="C281" s="3">
        <v>292.62325829999997</v>
      </c>
      <c r="D281" s="3">
        <v>288.4801463</v>
      </c>
      <c r="E281" s="3">
        <v>337.56317560000002</v>
      </c>
      <c r="F281" s="3">
        <v>301.8497375</v>
      </c>
      <c r="G281" s="3">
        <v>299.14878570000002</v>
      </c>
      <c r="H281" s="3">
        <v>304.6356687</v>
      </c>
      <c r="I281" s="3">
        <v>-0.22728878471941599</v>
      </c>
      <c r="J281" s="3">
        <v>7.2683482530995396E-3</v>
      </c>
      <c r="K281" s="3">
        <v>1.4362364861813101E-2</v>
      </c>
    </row>
    <row r="282" spans="1:11" x14ac:dyDescent="0.25">
      <c r="A282" s="3" t="s">
        <v>4538</v>
      </c>
      <c r="B282" s="3" t="s">
        <v>4539</v>
      </c>
      <c r="C282" s="3">
        <v>18.945677029999999</v>
      </c>
      <c r="D282" s="3">
        <v>17.313854800000001</v>
      </c>
      <c r="E282" s="3">
        <v>17.543333279999999</v>
      </c>
      <c r="F282" s="3">
        <v>48.11944329</v>
      </c>
      <c r="G282" s="3">
        <v>30.405669060000001</v>
      </c>
      <c r="H282" s="3">
        <v>32.031328000000002</v>
      </c>
      <c r="I282" s="3">
        <v>0.82568821250087698</v>
      </c>
      <c r="J282" s="3">
        <v>5.2681153244230304E-3</v>
      </c>
      <c r="K282" s="3">
        <v>1.0710581969140801E-2</v>
      </c>
    </row>
    <row r="283" spans="1:11" x14ac:dyDescent="0.25">
      <c r="A283" s="3" t="s">
        <v>10350</v>
      </c>
      <c r="B283" s="3" t="s">
        <v>10351</v>
      </c>
      <c r="C283" s="3">
        <v>274.23412020000001</v>
      </c>
      <c r="D283" s="3">
        <v>266.57456610000003</v>
      </c>
      <c r="E283" s="3">
        <v>253.39102729999999</v>
      </c>
      <c r="F283" s="3">
        <v>257.31804849999997</v>
      </c>
      <c r="G283" s="3">
        <v>238.39716329999999</v>
      </c>
      <c r="H283" s="3">
        <v>239.91802480000001</v>
      </c>
      <c r="I283" s="3">
        <v>-0.31830373096669201</v>
      </c>
      <c r="J283" s="3">
        <v>6.2647496419630398E-4</v>
      </c>
      <c r="K283" s="3">
        <v>1.6018157857419699E-3</v>
      </c>
    </row>
    <row r="284" spans="1:11" x14ac:dyDescent="0.25">
      <c r="A284" s="3" t="s">
        <v>8440</v>
      </c>
      <c r="B284" s="3" t="s">
        <v>8441</v>
      </c>
      <c r="C284" s="3">
        <v>789.82560409999996</v>
      </c>
      <c r="D284" s="3">
        <v>775.07294839999997</v>
      </c>
      <c r="E284" s="3">
        <v>707.62118369999996</v>
      </c>
      <c r="F284" s="3">
        <v>622.23760919999995</v>
      </c>
      <c r="G284" s="3">
        <v>703.23738809999998</v>
      </c>
      <c r="H284" s="3">
        <v>667.25225039999998</v>
      </c>
      <c r="I284" s="3">
        <v>-0.39449957841018402</v>
      </c>
      <c r="J284" s="3">
        <v>1.31868668125689E-3</v>
      </c>
      <c r="K284" s="3">
        <v>3.10130735664575E-3</v>
      </c>
    </row>
    <row r="285" spans="1:11" x14ac:dyDescent="0.25">
      <c r="A285" s="3" t="s">
        <v>9012</v>
      </c>
      <c r="B285" s="3" t="s">
        <v>9013</v>
      </c>
      <c r="C285" s="3">
        <v>238.69874590000001</v>
      </c>
      <c r="D285" s="3">
        <v>213.5360269</v>
      </c>
      <c r="E285" s="3">
        <v>240.99431150000001</v>
      </c>
      <c r="F285" s="3">
        <v>62.212696600000001</v>
      </c>
      <c r="G285" s="3">
        <v>71.174086560000006</v>
      </c>
      <c r="H285" s="3">
        <v>83.591960569999998</v>
      </c>
      <c r="I285" s="3">
        <v>-1.8802327869965201</v>
      </c>
      <c r="J285" s="4">
        <v>1.81221044463308E-10</v>
      </c>
      <c r="K285" s="4">
        <v>4.2960037228599597E-9</v>
      </c>
    </row>
    <row r="286" spans="1:11" x14ac:dyDescent="0.25">
      <c r="A286" s="3" t="s">
        <v>1427</v>
      </c>
      <c r="B286" s="3" t="s">
        <v>2</v>
      </c>
      <c r="C286" s="3">
        <v>39.567893580000003</v>
      </c>
      <c r="D286" s="3">
        <v>40.170824590000002</v>
      </c>
      <c r="E286" s="3">
        <v>36.215802689999997</v>
      </c>
      <c r="F286" s="3">
        <v>42.479203439999999</v>
      </c>
      <c r="G286" s="3">
        <v>40.829770420000003</v>
      </c>
      <c r="H286" s="3">
        <v>50.94704643</v>
      </c>
      <c r="I286" s="3">
        <v>3.52918202301096E-3</v>
      </c>
      <c r="J286" s="3">
        <v>0.97546107533042004</v>
      </c>
      <c r="K286" s="3">
        <v>1</v>
      </c>
    </row>
    <row r="287" spans="1:11" x14ac:dyDescent="0.25">
      <c r="A287" s="3" t="s">
        <v>7685</v>
      </c>
      <c r="B287" s="3" t="s">
        <v>7686</v>
      </c>
      <c r="C287" s="3">
        <v>57.481638060000002</v>
      </c>
      <c r="D287" s="3">
        <v>56.105453879999999</v>
      </c>
      <c r="E287" s="3">
        <v>55.639356239999998</v>
      </c>
      <c r="F287" s="3">
        <v>47.837979079999997</v>
      </c>
      <c r="G287" s="3">
        <v>49.185315930000002</v>
      </c>
      <c r="H287" s="3">
        <v>43.516416700000001</v>
      </c>
      <c r="I287" s="3">
        <v>-0.47369722596673902</v>
      </c>
      <c r="J287" s="4">
        <v>2.68649061828482E-6</v>
      </c>
      <c r="K287" s="4">
        <v>1.29089225528642E-5</v>
      </c>
    </row>
    <row r="288" spans="1:11" x14ac:dyDescent="0.25">
      <c r="A288" s="3" t="s">
        <v>9519</v>
      </c>
      <c r="B288" s="3" t="s">
        <v>9520</v>
      </c>
      <c r="C288" s="3">
        <v>30.72825289</v>
      </c>
      <c r="D288" s="3">
        <v>31.996429289999998</v>
      </c>
      <c r="E288" s="3">
        <v>30.682504380000001</v>
      </c>
      <c r="F288" s="3">
        <v>44.601677629999998</v>
      </c>
      <c r="G288" s="3">
        <v>42.767615710000001</v>
      </c>
      <c r="H288" s="3">
        <v>42.008353069999998</v>
      </c>
      <c r="I288" s="3">
        <v>0.26216692475456799</v>
      </c>
      <c r="J288" s="3">
        <v>8.0297859006753204E-4</v>
      </c>
      <c r="K288" s="3">
        <v>2.00843293535319E-3</v>
      </c>
    </row>
    <row r="289" spans="1:11" x14ac:dyDescent="0.25">
      <c r="A289" s="3" t="s">
        <v>7214</v>
      </c>
      <c r="B289" s="3" t="s">
        <v>7215</v>
      </c>
      <c r="C289" s="3">
        <v>26.811151899999999</v>
      </c>
      <c r="D289" s="3">
        <v>36.049685109999999</v>
      </c>
      <c r="E289" s="3">
        <v>42.568034050000001</v>
      </c>
      <c r="F289" s="3">
        <v>125.7433329</v>
      </c>
      <c r="G289" s="3">
        <v>121.3457992</v>
      </c>
      <c r="H289" s="3">
        <v>130.382352</v>
      </c>
      <c r="I289" s="3">
        <v>1.6317717582157201</v>
      </c>
      <c r="J289" s="4">
        <v>1.0770245688709499E-9</v>
      </c>
      <c r="K289" s="4">
        <v>1.80585343006456E-8</v>
      </c>
    </row>
    <row r="290" spans="1:11" x14ac:dyDescent="0.25">
      <c r="A290" s="3" t="s">
        <v>5074</v>
      </c>
      <c r="B290" s="3" t="s">
        <v>2</v>
      </c>
      <c r="C290" s="3">
        <v>423.63065349999999</v>
      </c>
      <c r="D290" s="3">
        <v>385.25751830000002</v>
      </c>
      <c r="E290" s="3">
        <v>427.30547480000001</v>
      </c>
      <c r="F290" s="3">
        <v>422.22851739999999</v>
      </c>
      <c r="G290" s="3">
        <v>386.00720819999998</v>
      </c>
      <c r="H290" s="3">
        <v>477.5019691</v>
      </c>
      <c r="I290" s="3">
        <v>-0.15086775197156599</v>
      </c>
      <c r="J290" s="3">
        <v>7.3064399657788895E-2</v>
      </c>
      <c r="K290" s="3">
        <v>0.11220400923103099</v>
      </c>
    </row>
    <row r="291" spans="1:11" x14ac:dyDescent="0.25">
      <c r="A291" s="3" t="s">
        <v>9906</v>
      </c>
      <c r="B291" s="3" t="s">
        <v>9907</v>
      </c>
      <c r="C291" s="3">
        <v>44.749225840000001</v>
      </c>
      <c r="D291" s="3">
        <v>43.403807550000003</v>
      </c>
      <c r="E291" s="3">
        <v>43.231447709999998</v>
      </c>
      <c r="F291" s="3">
        <v>27.76202065</v>
      </c>
      <c r="G291" s="3">
        <v>32.71482812</v>
      </c>
      <c r="H291" s="3">
        <v>32.546015529999998</v>
      </c>
      <c r="I291" s="3">
        <v>-0.70191667062069296</v>
      </c>
      <c r="J291" s="4">
        <v>3.2965709287182702E-7</v>
      </c>
      <c r="K291" s="4">
        <v>2.12591533375986E-6</v>
      </c>
    </row>
    <row r="292" spans="1:11" x14ac:dyDescent="0.25">
      <c r="A292" s="3" t="s">
        <v>42</v>
      </c>
      <c r="B292" s="3" t="s">
        <v>43</v>
      </c>
      <c r="C292" s="3">
        <v>16.78353564</v>
      </c>
      <c r="D292" s="3">
        <v>13.07729374</v>
      </c>
      <c r="E292" s="3">
        <v>13.688910440000001</v>
      </c>
      <c r="F292" s="3">
        <v>13.00768508</v>
      </c>
      <c r="G292" s="3">
        <v>28.63050574</v>
      </c>
      <c r="H292" s="3">
        <v>16.411072149999999</v>
      </c>
      <c r="I292" s="3">
        <v>0.22672421710082399</v>
      </c>
      <c r="J292" s="3">
        <v>0.73650341459769497</v>
      </c>
      <c r="K292" s="3">
        <v>0.80081146500620004</v>
      </c>
    </row>
    <row r="293" spans="1:11" x14ac:dyDescent="0.25">
      <c r="A293" s="3" t="s">
        <v>1444</v>
      </c>
      <c r="B293" s="3" t="s">
        <v>1445</v>
      </c>
      <c r="C293" s="3">
        <v>44.77507155</v>
      </c>
      <c r="D293" s="3">
        <v>38.49165704</v>
      </c>
      <c r="E293" s="3">
        <v>33.576572779999999</v>
      </c>
      <c r="F293" s="3">
        <v>28.814783510000002</v>
      </c>
      <c r="G293" s="3">
        <v>28.683122449999999</v>
      </c>
      <c r="H293" s="3">
        <v>29.618678549999998</v>
      </c>
      <c r="I293" s="3">
        <v>-0.62917650020859905</v>
      </c>
      <c r="J293" s="4">
        <v>2.8473270286053999E-5</v>
      </c>
      <c r="K293" s="3">
        <v>1.02268409303639E-4</v>
      </c>
    </row>
    <row r="294" spans="1:11" x14ac:dyDescent="0.25">
      <c r="A294" s="3" t="s">
        <v>2417</v>
      </c>
      <c r="B294" s="3" t="s">
        <v>2</v>
      </c>
      <c r="C294" s="3">
        <v>59.464494520000002</v>
      </c>
      <c r="D294" s="3">
        <v>52.556367700000003</v>
      </c>
      <c r="E294" s="3">
        <v>47.854131809999998</v>
      </c>
      <c r="F294" s="3">
        <v>33.510652100000001</v>
      </c>
      <c r="G294" s="3">
        <v>31.80235223</v>
      </c>
      <c r="H294" s="3">
        <v>35.493082119999997</v>
      </c>
      <c r="I294" s="3">
        <v>-0.87078743655865198</v>
      </c>
      <c r="J294" s="4">
        <v>2.5777015560939301E-5</v>
      </c>
      <c r="K294" s="4">
        <v>9.4105705864164097E-5</v>
      </c>
    </row>
    <row r="295" spans="1:11" x14ac:dyDescent="0.25">
      <c r="A295" s="3" t="s">
        <v>1993</v>
      </c>
      <c r="B295" s="3" t="s">
        <v>1994</v>
      </c>
      <c r="C295" s="3">
        <v>57.638688520000002</v>
      </c>
      <c r="D295" s="3">
        <v>62.906065120000001</v>
      </c>
      <c r="E295" s="3">
        <v>64.284368229999998</v>
      </c>
      <c r="F295" s="3">
        <v>129.34731869999999</v>
      </c>
      <c r="G295" s="3">
        <v>128.76328549999999</v>
      </c>
      <c r="H295" s="3">
        <v>131.18293639999999</v>
      </c>
      <c r="I295" s="3">
        <v>0.86749622691239303</v>
      </c>
      <c r="J295" s="4">
        <v>1.6189479105258901E-9</v>
      </c>
      <c r="K295" s="4">
        <v>2.5079614805233701E-8</v>
      </c>
    </row>
    <row r="296" spans="1:11" x14ac:dyDescent="0.25">
      <c r="A296" s="3" t="s">
        <v>7117</v>
      </c>
      <c r="B296" s="3" t="s">
        <v>7118</v>
      </c>
      <c r="C296" s="3">
        <v>488.42753040000002</v>
      </c>
      <c r="D296" s="3">
        <v>528.31141930000001</v>
      </c>
      <c r="E296" s="3">
        <v>606.4985355</v>
      </c>
      <c r="F296" s="3">
        <v>620.95007759999999</v>
      </c>
      <c r="G296" s="3">
        <v>638.90493260000005</v>
      </c>
      <c r="H296" s="3">
        <v>586.79852640000001</v>
      </c>
      <c r="I296" s="3">
        <v>-2.0307328552645901E-2</v>
      </c>
      <c r="J296" s="3">
        <v>0.860525206614703</v>
      </c>
      <c r="K296" s="3">
        <v>0.90913307966439905</v>
      </c>
    </row>
    <row r="297" spans="1:11" x14ac:dyDescent="0.25">
      <c r="A297" s="3" t="s">
        <v>5467</v>
      </c>
      <c r="B297" s="3" t="s">
        <v>5468</v>
      </c>
      <c r="C297" s="3">
        <v>30.447675400000001</v>
      </c>
      <c r="D297" s="3">
        <v>32.612993340000003</v>
      </c>
      <c r="E297" s="3">
        <v>30.65005639</v>
      </c>
      <c r="F297" s="3">
        <v>27.172176830000002</v>
      </c>
      <c r="G297" s="3">
        <v>28.168930190000001</v>
      </c>
      <c r="H297" s="3">
        <v>28.684135999999999</v>
      </c>
      <c r="I297" s="3">
        <v>-0.36397916851037299</v>
      </c>
      <c r="J297" s="3">
        <v>4.4750027914050399E-4</v>
      </c>
      <c r="K297" s="3">
        <v>1.1938925455467E-3</v>
      </c>
    </row>
    <row r="298" spans="1:11" x14ac:dyDescent="0.25">
      <c r="A298" s="3" t="s">
        <v>9197</v>
      </c>
      <c r="B298" s="3" t="s">
        <v>9198</v>
      </c>
      <c r="C298" s="3">
        <v>437.1677105</v>
      </c>
      <c r="D298" s="3">
        <v>424.94529069999999</v>
      </c>
      <c r="E298" s="3">
        <v>441.09789990000002</v>
      </c>
      <c r="F298" s="3">
        <v>379.81078359999998</v>
      </c>
      <c r="G298" s="3">
        <v>376.3723028</v>
      </c>
      <c r="H298" s="3">
        <v>397.26017480000002</v>
      </c>
      <c r="I298" s="3">
        <v>-0.38279770256822498</v>
      </c>
      <c r="J298" s="4">
        <v>1.6046701958192699E-5</v>
      </c>
      <c r="K298" s="4">
        <v>6.2112329252624396E-5</v>
      </c>
    </row>
    <row r="299" spans="1:11" x14ac:dyDescent="0.25">
      <c r="A299" s="3" t="s">
        <v>6509</v>
      </c>
      <c r="B299" s="3" t="s">
        <v>6510</v>
      </c>
      <c r="C299" s="3">
        <v>29.877993570000001</v>
      </c>
      <c r="D299" s="3">
        <v>33.598925299999998</v>
      </c>
      <c r="E299" s="3">
        <v>36.604839630000001</v>
      </c>
      <c r="F299" s="3">
        <v>73.309504480000001</v>
      </c>
      <c r="G299" s="3">
        <v>68.729481109999995</v>
      </c>
      <c r="H299" s="3">
        <v>71.025663690000002</v>
      </c>
      <c r="I299" s="3">
        <v>0.88184591940404999</v>
      </c>
      <c r="J299" s="4">
        <v>2.5325720545846201E-8</v>
      </c>
      <c r="K299" s="4">
        <v>2.4289513406419902E-7</v>
      </c>
    </row>
    <row r="300" spans="1:11" x14ac:dyDescent="0.25">
      <c r="A300" s="3" t="s">
        <v>1922</v>
      </c>
      <c r="B300" s="3" t="s">
        <v>2</v>
      </c>
      <c r="C300" s="3">
        <v>9.1593341430000006</v>
      </c>
      <c r="D300" s="3">
        <v>9.9432782050000004</v>
      </c>
      <c r="E300" s="3">
        <v>8.9205629119999994</v>
      </c>
      <c r="F300" s="3">
        <v>17.59461142</v>
      </c>
      <c r="G300" s="3">
        <v>12.618949929999999</v>
      </c>
      <c r="H300" s="3">
        <v>13.224301049999999</v>
      </c>
      <c r="I300" s="3">
        <v>0.41925722695849099</v>
      </c>
      <c r="J300" s="3">
        <v>2.03027351104904E-2</v>
      </c>
      <c r="K300" s="3">
        <v>3.6007289795260002E-2</v>
      </c>
    </row>
    <row r="301" spans="1:11" x14ac:dyDescent="0.25">
      <c r="A301" s="3" t="s">
        <v>3686</v>
      </c>
      <c r="B301" s="3" t="s">
        <v>3687</v>
      </c>
      <c r="C301" s="3">
        <v>110.8805539</v>
      </c>
      <c r="D301" s="3">
        <v>101.2123182</v>
      </c>
      <c r="E301" s="3">
        <v>91.599253450000006</v>
      </c>
      <c r="F301" s="3">
        <v>157.2257961</v>
      </c>
      <c r="G301" s="3">
        <v>149.428178</v>
      </c>
      <c r="H301" s="3">
        <v>166.6161597</v>
      </c>
      <c r="I301" s="3">
        <v>0.43316758047912002</v>
      </c>
      <c r="J301" s="4">
        <v>2.52783773250168E-5</v>
      </c>
      <c r="K301" s="4">
        <v>9.2709066813211196E-5</v>
      </c>
    </row>
    <row r="302" spans="1:11" x14ac:dyDescent="0.25">
      <c r="A302" s="3" t="s">
        <v>1263</v>
      </c>
      <c r="B302" s="3" t="s">
        <v>1264</v>
      </c>
      <c r="C302" s="3">
        <v>37.878594929999998</v>
      </c>
      <c r="D302" s="3">
        <v>36.000327230000003</v>
      </c>
      <c r="E302" s="3">
        <v>35.833499199999999</v>
      </c>
      <c r="F302" s="3">
        <v>62.85570096</v>
      </c>
      <c r="G302" s="3">
        <v>45.53169321</v>
      </c>
      <c r="H302" s="3">
        <v>52.531459580000003</v>
      </c>
      <c r="I302" s="3">
        <v>0.34118462055917398</v>
      </c>
      <c r="J302" s="3">
        <v>8.9400194027160103E-3</v>
      </c>
      <c r="K302" s="3">
        <v>1.72553028883408E-2</v>
      </c>
    </row>
    <row r="303" spans="1:11" x14ac:dyDescent="0.25">
      <c r="A303" s="3" t="s">
        <v>10779</v>
      </c>
      <c r="B303" s="3" t="s">
        <v>10780</v>
      </c>
      <c r="C303" s="3">
        <v>45.204529190000002</v>
      </c>
      <c r="D303" s="3">
        <v>44.501784370000003</v>
      </c>
      <c r="E303" s="3">
        <v>37.860737890000003</v>
      </c>
      <c r="F303" s="3">
        <v>37.941349199999998</v>
      </c>
      <c r="G303" s="3">
        <v>37.729321849999998</v>
      </c>
      <c r="H303" s="3">
        <v>32.521202590000001</v>
      </c>
      <c r="I303" s="3">
        <v>-0.44352491251786402</v>
      </c>
      <c r="J303" s="3">
        <v>3.3939184235029702E-4</v>
      </c>
      <c r="K303" s="3">
        <v>9.35230575633494E-4</v>
      </c>
    </row>
    <row r="304" spans="1:11" x14ac:dyDescent="0.25">
      <c r="A304" s="3" t="s">
        <v>8099</v>
      </c>
      <c r="B304" s="3" t="s">
        <v>8100</v>
      </c>
      <c r="C304" s="3">
        <v>16.66588999</v>
      </c>
      <c r="D304" s="3">
        <v>23.773380249999999</v>
      </c>
      <c r="E304" s="3">
        <v>27.349524209999998</v>
      </c>
      <c r="F304" s="3">
        <v>88.17144467</v>
      </c>
      <c r="G304" s="3">
        <v>77.077906150000004</v>
      </c>
      <c r="H304" s="3">
        <v>84.627153640000003</v>
      </c>
      <c r="I304" s="3">
        <v>1.66857225307417</v>
      </c>
      <c r="J304" s="4">
        <v>5.8276093244555304E-10</v>
      </c>
      <c r="K304" s="4">
        <v>1.1074011745618701E-8</v>
      </c>
    </row>
    <row r="305" spans="1:11" x14ac:dyDescent="0.25">
      <c r="A305" s="3" t="s">
        <v>6718</v>
      </c>
      <c r="B305" s="3" t="s">
        <v>6719</v>
      </c>
      <c r="C305" s="3">
        <v>32.220078049999998</v>
      </c>
      <c r="D305" s="3">
        <v>36.429603980000003</v>
      </c>
      <c r="E305" s="3">
        <v>35.719887460000002</v>
      </c>
      <c r="F305" s="3">
        <v>96.628517709999997</v>
      </c>
      <c r="G305" s="3">
        <v>82.691168480000002</v>
      </c>
      <c r="H305" s="3">
        <v>88.611106500000005</v>
      </c>
      <c r="I305" s="3">
        <v>1.14842955355914</v>
      </c>
      <c r="J305" s="4">
        <v>6.93433172895167E-10</v>
      </c>
      <c r="K305" s="4">
        <v>1.2670268692438399E-8</v>
      </c>
    </row>
    <row r="306" spans="1:11" x14ac:dyDescent="0.25">
      <c r="A306" s="3" t="s">
        <v>9123</v>
      </c>
      <c r="B306" s="3" t="s">
        <v>9124</v>
      </c>
      <c r="C306" s="3">
        <v>100.2334436</v>
      </c>
      <c r="D306" s="3">
        <v>108.218941</v>
      </c>
      <c r="E306" s="3">
        <v>104.89199600000001</v>
      </c>
      <c r="F306" s="3">
        <v>122.3896843</v>
      </c>
      <c r="G306" s="3">
        <v>114.8932676</v>
      </c>
      <c r="H306" s="3">
        <v>118.63946230000001</v>
      </c>
      <c r="I306" s="3">
        <v>-2.4113519414231201E-2</v>
      </c>
      <c r="J306" s="3">
        <v>0.70929474026029704</v>
      </c>
      <c r="K306" s="3">
        <v>0.77816055776992499</v>
      </c>
    </row>
    <row r="307" spans="1:11" x14ac:dyDescent="0.25">
      <c r="A307" s="3" t="s">
        <v>6332</v>
      </c>
      <c r="B307" s="3" t="s">
        <v>6333</v>
      </c>
      <c r="C307" s="3">
        <v>6.8416275139999998</v>
      </c>
      <c r="D307" s="3">
        <v>5.5551846290000002</v>
      </c>
      <c r="E307" s="3">
        <v>4.1379383929999998</v>
      </c>
      <c r="F307" s="3">
        <v>8.5871046010000001</v>
      </c>
      <c r="G307" s="3">
        <v>6.7448807549999996</v>
      </c>
      <c r="H307" s="3">
        <v>4.6522262369999998</v>
      </c>
      <c r="I307" s="3">
        <v>6.8478520442065996E-2</v>
      </c>
      <c r="J307" s="3">
        <v>0.74209591812809494</v>
      </c>
      <c r="K307" s="3">
        <v>0.80549585890453401</v>
      </c>
    </row>
    <row r="308" spans="1:11" x14ac:dyDescent="0.25">
      <c r="A308" s="3" t="s">
        <v>4059</v>
      </c>
      <c r="B308" s="3" t="s">
        <v>4060</v>
      </c>
      <c r="C308" s="3">
        <v>21.119239289999999</v>
      </c>
      <c r="D308" s="3">
        <v>22.185774380000002</v>
      </c>
      <c r="E308" s="3">
        <v>20.558882530000002</v>
      </c>
      <c r="F308" s="3">
        <v>29.172629329999999</v>
      </c>
      <c r="G308" s="3">
        <v>31.365391379999998</v>
      </c>
      <c r="H308" s="3">
        <v>29.080875020000001</v>
      </c>
      <c r="I308" s="3">
        <v>0.28285678369189499</v>
      </c>
      <c r="J308" s="3">
        <v>1.2603922414676199E-3</v>
      </c>
      <c r="K308" s="3">
        <v>2.9799452928660499E-3</v>
      </c>
    </row>
    <row r="309" spans="1:11" x14ac:dyDescent="0.25">
      <c r="A309" s="3" t="s">
        <v>9484</v>
      </c>
      <c r="B309" s="3" t="s">
        <v>9485</v>
      </c>
      <c r="C309" s="3">
        <v>40.16152494</v>
      </c>
      <c r="D309" s="3">
        <v>44.589580730000002</v>
      </c>
      <c r="E309" s="3">
        <v>48.060213609999998</v>
      </c>
      <c r="F309" s="3">
        <v>74.710986509999998</v>
      </c>
      <c r="G309" s="3">
        <v>74.615736830000003</v>
      </c>
      <c r="H309" s="3">
        <v>71.562827060000004</v>
      </c>
      <c r="I309" s="3">
        <v>0.52662068763688896</v>
      </c>
      <c r="J309" s="4">
        <v>9.0595891395045103E-7</v>
      </c>
      <c r="K309" s="4">
        <v>5.0279308573293698E-6</v>
      </c>
    </row>
    <row r="310" spans="1:11" x14ac:dyDescent="0.25">
      <c r="A310" s="3" t="s">
        <v>3014</v>
      </c>
      <c r="B310" s="3" t="s">
        <v>3015</v>
      </c>
      <c r="C310" s="3">
        <v>107.4865458</v>
      </c>
      <c r="D310" s="3">
        <v>102.9532287</v>
      </c>
      <c r="E310" s="3">
        <v>95.945604489999994</v>
      </c>
      <c r="F310" s="3">
        <v>104.9653531</v>
      </c>
      <c r="G310" s="3">
        <v>100.990258</v>
      </c>
      <c r="H310" s="3">
        <v>116.86392309999999</v>
      </c>
      <c r="I310" s="3">
        <v>-0.13171751788796199</v>
      </c>
      <c r="J310" s="3">
        <v>6.8403536384143093E-2</v>
      </c>
      <c r="K310" s="3">
        <v>0.105989041155339</v>
      </c>
    </row>
    <row r="311" spans="1:11" x14ac:dyDescent="0.25">
      <c r="A311" s="3" t="s">
        <v>2436</v>
      </c>
      <c r="B311" s="3" t="s">
        <v>2</v>
      </c>
      <c r="C311" s="3">
        <v>93.669674920000006</v>
      </c>
      <c r="D311" s="3">
        <v>93.447213869999999</v>
      </c>
      <c r="E311" s="3">
        <v>98.037309609999994</v>
      </c>
      <c r="F311" s="3">
        <v>116.4859407</v>
      </c>
      <c r="G311" s="3">
        <v>107.6448817</v>
      </c>
      <c r="H311" s="3">
        <v>127.7315236</v>
      </c>
      <c r="I311" s="3">
        <v>9.5049922724084995E-2</v>
      </c>
      <c r="J311" s="3">
        <v>0.35522068341568802</v>
      </c>
      <c r="K311" s="3">
        <v>0.43793586201957602</v>
      </c>
    </row>
    <row r="312" spans="1:11" x14ac:dyDescent="0.25">
      <c r="A312" s="3" t="s">
        <v>7425</v>
      </c>
      <c r="B312" s="3" t="s">
        <v>7426</v>
      </c>
      <c r="C312" s="3">
        <v>150.85066979999999</v>
      </c>
      <c r="D312" s="3">
        <v>150.7977085</v>
      </c>
      <c r="E312" s="3">
        <v>145.2953311</v>
      </c>
      <c r="F312" s="3">
        <v>167.85621029999999</v>
      </c>
      <c r="G312" s="3">
        <v>172.32950410000001</v>
      </c>
      <c r="H312" s="3">
        <v>171.40944300000001</v>
      </c>
      <c r="I312" s="3">
        <v>-1.1388125659389899E-2</v>
      </c>
      <c r="J312" s="3">
        <v>0.83359260470438301</v>
      </c>
      <c r="K312" s="3">
        <v>0.88606517021530895</v>
      </c>
    </row>
    <row r="313" spans="1:11" x14ac:dyDescent="0.25">
      <c r="A313" s="3" t="s">
        <v>6598</v>
      </c>
      <c r="B313" s="3" t="s">
        <v>6599</v>
      </c>
      <c r="C313" s="3">
        <v>207.86509609999999</v>
      </c>
      <c r="D313" s="3">
        <v>183.66432649999999</v>
      </c>
      <c r="E313" s="3">
        <v>178.77765239999999</v>
      </c>
      <c r="F313" s="3">
        <v>108.3643016</v>
      </c>
      <c r="G313" s="3">
        <v>108.93635639999999</v>
      </c>
      <c r="H313" s="3">
        <v>104.069202</v>
      </c>
      <c r="I313" s="3">
        <v>-1.0334796808740401</v>
      </c>
      <c r="J313" s="4">
        <v>2.6221107235362799E-9</v>
      </c>
      <c r="K313" s="4">
        <v>3.6494455109217902E-8</v>
      </c>
    </row>
    <row r="314" spans="1:11" x14ac:dyDescent="0.25">
      <c r="A314" s="3" t="s">
        <v>7472</v>
      </c>
      <c r="B314" s="3" t="s">
        <v>7473</v>
      </c>
      <c r="C314" s="3">
        <v>36.226171579999999</v>
      </c>
      <c r="D314" s="3">
        <v>36.635630720000002</v>
      </c>
      <c r="E314" s="3">
        <v>31.741750620000001</v>
      </c>
      <c r="F314" s="3">
        <v>56.506031229999998</v>
      </c>
      <c r="G314" s="3">
        <v>45.207469590000002</v>
      </c>
      <c r="H314" s="3">
        <v>42.69784233</v>
      </c>
      <c r="I314" s="3">
        <v>0.25497031450389801</v>
      </c>
      <c r="J314" s="3">
        <v>1.33955585229919E-2</v>
      </c>
      <c r="K314" s="3">
        <v>2.48922090968219E-2</v>
      </c>
    </row>
    <row r="315" spans="1:11" x14ac:dyDescent="0.25">
      <c r="A315" s="3" t="s">
        <v>2645</v>
      </c>
      <c r="B315" s="3" t="s">
        <v>2646</v>
      </c>
      <c r="C315" s="3">
        <v>2.6213304609999999</v>
      </c>
      <c r="D315" s="3">
        <v>1.494901679</v>
      </c>
      <c r="E315" s="3">
        <v>1.964935114</v>
      </c>
      <c r="F315" s="3">
        <v>2.8251945869999999</v>
      </c>
      <c r="G315" s="3">
        <v>2.1762210469999999</v>
      </c>
      <c r="H315" s="3">
        <v>4.002122934</v>
      </c>
      <c r="I315" s="3">
        <v>0.36260853649527203</v>
      </c>
      <c r="J315" s="3">
        <v>0.188930040214913</v>
      </c>
      <c r="K315" s="3">
        <v>0.25600218037107297</v>
      </c>
    </row>
    <row r="316" spans="1:11" x14ac:dyDescent="0.25">
      <c r="A316" s="3" t="s">
        <v>10304</v>
      </c>
      <c r="B316" s="3" t="s">
        <v>10305</v>
      </c>
      <c r="C316" s="3">
        <v>1.420949163</v>
      </c>
      <c r="D316" s="3">
        <v>1.759604014</v>
      </c>
      <c r="E316" s="3">
        <v>1.865214758</v>
      </c>
      <c r="F316" s="3">
        <v>1.531458145</v>
      </c>
      <c r="G316" s="3">
        <v>3.2019558080000001</v>
      </c>
      <c r="H316" s="3">
        <v>1.744732999</v>
      </c>
      <c r="I316" s="3">
        <v>0.16420424503188999</v>
      </c>
      <c r="J316" s="3">
        <v>0.75467346590223605</v>
      </c>
      <c r="K316" s="3">
        <v>0.81556007249307405</v>
      </c>
    </row>
    <row r="317" spans="1:11" x14ac:dyDescent="0.25">
      <c r="A317" s="3" t="s">
        <v>9155</v>
      </c>
      <c r="B317" s="3" t="s">
        <v>2</v>
      </c>
      <c r="C317" s="3">
        <v>90.848936469999998</v>
      </c>
      <c r="D317" s="3">
        <v>94.111069959999995</v>
      </c>
      <c r="E317" s="3">
        <v>108.02224870000001</v>
      </c>
      <c r="F317" s="3">
        <v>107.89109019999999</v>
      </c>
      <c r="G317" s="3">
        <v>106.38199229999999</v>
      </c>
      <c r="H317" s="3">
        <v>117.92331799999999</v>
      </c>
      <c r="I317" s="3">
        <v>-2.61749898212007E-2</v>
      </c>
      <c r="J317" s="3">
        <v>0.70691107470569303</v>
      </c>
      <c r="K317" s="3">
        <v>0.77630579724961801</v>
      </c>
    </row>
    <row r="318" spans="1:11" x14ac:dyDescent="0.25">
      <c r="A318" s="3" t="s">
        <v>8716</v>
      </c>
      <c r="B318" s="3" t="s">
        <v>8717</v>
      </c>
      <c r="C318" s="3">
        <v>118.5038461</v>
      </c>
      <c r="D318" s="3">
        <v>142.3009721</v>
      </c>
      <c r="E318" s="3">
        <v>162.07726539999999</v>
      </c>
      <c r="F318" s="3">
        <v>336.47430270000001</v>
      </c>
      <c r="G318" s="3">
        <v>283.6704135</v>
      </c>
      <c r="H318" s="3">
        <v>329.40648040000002</v>
      </c>
      <c r="I318" s="3">
        <v>0.95669851330274402</v>
      </c>
      <c r="J318" s="4">
        <v>7.1324051695540996E-8</v>
      </c>
      <c r="K318" s="4">
        <v>5.6979281657222604E-7</v>
      </c>
    </row>
    <row r="319" spans="1:11" x14ac:dyDescent="0.25">
      <c r="A319" s="3" t="s">
        <v>9120</v>
      </c>
      <c r="B319" s="3" t="s">
        <v>2</v>
      </c>
      <c r="C319" s="3">
        <v>78.75088547</v>
      </c>
      <c r="D319" s="3">
        <v>98.291735239999994</v>
      </c>
      <c r="E319" s="3">
        <v>113.95245730000001</v>
      </c>
      <c r="F319" s="3">
        <v>212.56195159999999</v>
      </c>
      <c r="G319" s="3">
        <v>180.09116209999999</v>
      </c>
      <c r="H319" s="3">
        <v>197.00627370000001</v>
      </c>
      <c r="I319" s="3">
        <v>0.80664625344117002</v>
      </c>
      <c r="J319" s="4">
        <v>1.0571201161370901E-6</v>
      </c>
      <c r="K319" s="4">
        <v>5.7416447771287502E-6</v>
      </c>
    </row>
    <row r="320" spans="1:11" x14ac:dyDescent="0.25">
      <c r="A320" s="3" t="s">
        <v>4126</v>
      </c>
      <c r="B320" s="3" t="s">
        <v>4127</v>
      </c>
      <c r="C320" s="3">
        <v>104.1004545</v>
      </c>
      <c r="D320" s="3">
        <v>91.044095139999996</v>
      </c>
      <c r="E320" s="3">
        <v>109.5473303</v>
      </c>
      <c r="F320" s="3">
        <v>79.352368060000003</v>
      </c>
      <c r="G320" s="3">
        <v>82.446710179999997</v>
      </c>
      <c r="H320" s="3">
        <v>88.725085489999998</v>
      </c>
      <c r="I320" s="3">
        <v>-0.487672891397752</v>
      </c>
      <c r="J320" s="4">
        <v>6.1802343931740796E-5</v>
      </c>
      <c r="K320" s="3">
        <v>2.04307893469642E-4</v>
      </c>
    </row>
    <row r="321" spans="1:11" x14ac:dyDescent="0.25">
      <c r="A321" s="3" t="s">
        <v>6970</v>
      </c>
      <c r="B321" s="3" t="s">
        <v>6971</v>
      </c>
      <c r="C321" s="3">
        <v>75.865979249999995</v>
      </c>
      <c r="D321" s="3">
        <v>77.162690839999996</v>
      </c>
      <c r="E321" s="3">
        <v>74.983032690000002</v>
      </c>
      <c r="F321" s="3">
        <v>66.561565349999995</v>
      </c>
      <c r="G321" s="3">
        <v>70.987840719999994</v>
      </c>
      <c r="H321" s="3">
        <v>66.792605449999996</v>
      </c>
      <c r="I321" s="3">
        <v>-0.36384565575160199</v>
      </c>
      <c r="J321" s="4">
        <v>1.6349949775806599E-5</v>
      </c>
      <c r="K321" s="4">
        <v>6.3183157322341794E-5</v>
      </c>
    </row>
    <row r="322" spans="1:11" x14ac:dyDescent="0.25">
      <c r="A322" s="3" t="s">
        <v>4208</v>
      </c>
      <c r="B322" s="3" t="s">
        <v>4209</v>
      </c>
      <c r="C322" s="3">
        <v>16.42883475</v>
      </c>
      <c r="D322" s="3">
        <v>15.32262027</v>
      </c>
      <c r="E322" s="3">
        <v>14.71359296</v>
      </c>
      <c r="F322" s="3">
        <v>19.66769145</v>
      </c>
      <c r="G322" s="3">
        <v>18.041689000000002</v>
      </c>
      <c r="H322" s="3">
        <v>18.097691309999998</v>
      </c>
      <c r="I322" s="3">
        <v>5.70732290110878E-2</v>
      </c>
      <c r="J322" s="3">
        <v>0.55037612272464298</v>
      </c>
      <c r="K322" s="3">
        <v>0.63237346832244501</v>
      </c>
    </row>
    <row r="323" spans="1:11" x14ac:dyDescent="0.25">
      <c r="A323" s="3" t="s">
        <v>8178</v>
      </c>
      <c r="B323" s="3" t="s">
        <v>8179</v>
      </c>
      <c r="C323" s="3">
        <v>22.525817140000001</v>
      </c>
      <c r="D323" s="3">
        <v>22.780423169999999</v>
      </c>
      <c r="E323" s="3">
        <v>23.227783049999999</v>
      </c>
      <c r="F323" s="3">
        <v>35.427426310000001</v>
      </c>
      <c r="G323" s="3">
        <v>25.66174792</v>
      </c>
      <c r="H323" s="3">
        <v>27.786699949999999</v>
      </c>
      <c r="I323" s="3">
        <v>0.16284441538907801</v>
      </c>
      <c r="J323" s="3">
        <v>0.128314238167307</v>
      </c>
      <c r="K323" s="3">
        <v>0.18430857415760901</v>
      </c>
    </row>
    <row r="324" spans="1:11" x14ac:dyDescent="0.25">
      <c r="A324" s="3" t="s">
        <v>6765</v>
      </c>
      <c r="B324" s="3" t="s">
        <v>6766</v>
      </c>
      <c r="C324" s="3">
        <v>14.032251710000001</v>
      </c>
      <c r="D324" s="3">
        <v>14.84370431</v>
      </c>
      <c r="E324" s="3">
        <v>13.54925407</v>
      </c>
      <c r="F324" s="3">
        <v>17.1742092</v>
      </c>
      <c r="G324" s="3">
        <v>13.364879910000001</v>
      </c>
      <c r="H324" s="3">
        <v>15.331515720000001</v>
      </c>
      <c r="I324" s="3">
        <v>-9.90757512883369E-2</v>
      </c>
      <c r="J324" s="3">
        <v>0.50788739669740901</v>
      </c>
      <c r="K324" s="3">
        <v>0.59195380910463502</v>
      </c>
    </row>
    <row r="325" spans="1:11" x14ac:dyDescent="0.25">
      <c r="A325" s="3" t="s">
        <v>2318</v>
      </c>
      <c r="B325" s="3" t="s">
        <v>2</v>
      </c>
      <c r="C325" s="3">
        <v>30.63390957</v>
      </c>
      <c r="D325" s="3">
        <v>29.15629732</v>
      </c>
      <c r="E325" s="3">
        <v>27.418140260000001</v>
      </c>
      <c r="F325" s="3">
        <v>29.305575810000001</v>
      </c>
      <c r="G325" s="3">
        <v>27.676739210000001</v>
      </c>
      <c r="H325" s="3">
        <v>25.040060019999999</v>
      </c>
      <c r="I325" s="3">
        <v>-0.29514677443600401</v>
      </c>
      <c r="J325" s="3">
        <v>6.72079872111697E-3</v>
      </c>
      <c r="K325" s="3">
        <v>1.3381506478535799E-2</v>
      </c>
    </row>
    <row r="326" spans="1:11" x14ac:dyDescent="0.25">
      <c r="A326" s="3" t="s">
        <v>4688</v>
      </c>
      <c r="B326" s="3" t="s">
        <v>4689</v>
      </c>
      <c r="C326" s="3">
        <v>110.9690262</v>
      </c>
      <c r="D326" s="3">
        <v>117.5901947</v>
      </c>
      <c r="E326" s="3">
        <v>112.90518899999999</v>
      </c>
      <c r="F326" s="3">
        <v>133.97166429999999</v>
      </c>
      <c r="G326" s="3">
        <v>139.64519799999999</v>
      </c>
      <c r="H326" s="3">
        <v>138.41132010000001</v>
      </c>
      <c r="I326" s="3">
        <v>6.4772259341338595E-2</v>
      </c>
      <c r="J326" s="3">
        <v>0.27586402256638598</v>
      </c>
      <c r="K326" s="3">
        <v>0.35586658667778198</v>
      </c>
    </row>
    <row r="327" spans="1:11" x14ac:dyDescent="0.25">
      <c r="A327" s="3" t="s">
        <v>3648</v>
      </c>
      <c r="B327" s="3" t="s">
        <v>3649</v>
      </c>
      <c r="C327" s="3">
        <v>2.8735119500000001</v>
      </c>
      <c r="D327" s="3">
        <v>4.9364104089999996</v>
      </c>
      <c r="E327" s="3">
        <v>4.2725648879999998</v>
      </c>
      <c r="F327" s="3">
        <v>5.5745793800000003</v>
      </c>
      <c r="G327" s="3">
        <v>3.7600015889999998</v>
      </c>
      <c r="H327" s="3">
        <v>3.92922452</v>
      </c>
      <c r="I327" s="3">
        <v>-8.5475710975255595E-2</v>
      </c>
      <c r="J327" s="3">
        <v>0.69544651568540194</v>
      </c>
      <c r="K327" s="3">
        <v>0.76619540364474004</v>
      </c>
    </row>
    <row r="328" spans="1:11" x14ac:dyDescent="0.25">
      <c r="A328" s="3" t="s">
        <v>4706</v>
      </c>
      <c r="B328" s="3" t="s">
        <v>4707</v>
      </c>
      <c r="C328" s="3">
        <v>145.95472029999999</v>
      </c>
      <c r="D328" s="3">
        <v>122.1139684</v>
      </c>
      <c r="E328" s="3">
        <v>134.96045219999999</v>
      </c>
      <c r="F328" s="3">
        <v>149.34094959999999</v>
      </c>
      <c r="G328" s="3">
        <v>169.8457736</v>
      </c>
      <c r="H328" s="3">
        <v>209.4122103</v>
      </c>
      <c r="I328" s="3">
        <v>0.18763231321447499</v>
      </c>
      <c r="J328" s="3">
        <v>0.14422427372798899</v>
      </c>
      <c r="K328" s="3">
        <v>0.203795791113553</v>
      </c>
    </row>
    <row r="329" spans="1:11" x14ac:dyDescent="0.25">
      <c r="A329" s="3" t="s">
        <v>10516</v>
      </c>
      <c r="B329" s="3" t="s">
        <v>10517</v>
      </c>
      <c r="C329" s="3">
        <v>64.430873210000001</v>
      </c>
      <c r="D329" s="3">
        <v>73.690944110000004</v>
      </c>
      <c r="E329" s="3">
        <v>74.303414219999993</v>
      </c>
      <c r="F329" s="3">
        <v>46.92904394</v>
      </c>
      <c r="G329" s="3">
        <v>45.198210230000001</v>
      </c>
      <c r="H329" s="3">
        <v>45.626344490000001</v>
      </c>
      <c r="I329" s="3">
        <v>-0.83282276116862097</v>
      </c>
      <c r="J329" s="4">
        <v>2.55922311613901E-9</v>
      </c>
      <c r="K329" s="4">
        <v>3.5899653396863301E-8</v>
      </c>
    </row>
    <row r="330" spans="1:11" x14ac:dyDescent="0.25">
      <c r="A330" s="3" t="s">
        <v>11670</v>
      </c>
      <c r="B330" s="3" t="s">
        <v>11671</v>
      </c>
      <c r="C330" s="3">
        <v>1.1519226440000001</v>
      </c>
      <c r="D330" s="3">
        <v>1.8306241759999999</v>
      </c>
      <c r="E330" s="3">
        <v>1.7640886570000001</v>
      </c>
      <c r="F330" s="3">
        <v>0.20691818300000001</v>
      </c>
      <c r="G330" s="3">
        <v>0.75708894900000001</v>
      </c>
      <c r="H330" s="3">
        <v>1.031336901</v>
      </c>
      <c r="I330" s="3">
        <v>-1.42654927628981</v>
      </c>
      <c r="J330" s="3">
        <v>1.6627835416697798E-2</v>
      </c>
      <c r="K330" s="3">
        <v>3.0119459882915301E-2</v>
      </c>
    </row>
    <row r="331" spans="1:11" x14ac:dyDescent="0.25">
      <c r="A331" s="3" t="s">
        <v>688</v>
      </c>
      <c r="B331" s="3" t="s">
        <v>689</v>
      </c>
      <c r="C331" s="3">
        <v>109.0889628</v>
      </c>
      <c r="D331" s="3">
        <v>88.493082009999995</v>
      </c>
      <c r="E331" s="3">
        <v>93.996427530000005</v>
      </c>
      <c r="F331" s="3">
        <v>20.496433280000002</v>
      </c>
      <c r="G331" s="3">
        <v>20.49973469</v>
      </c>
      <c r="H331" s="3">
        <v>23.126292889999998</v>
      </c>
      <c r="I331" s="3">
        <v>-2.3903106574369199</v>
      </c>
      <c r="J331" s="4">
        <v>7.4980228424060299E-10</v>
      </c>
      <c r="K331" s="4">
        <v>1.35611448667475E-8</v>
      </c>
    </row>
    <row r="332" spans="1:11" x14ac:dyDescent="0.25">
      <c r="A332" s="3" t="s">
        <v>3613</v>
      </c>
      <c r="B332" s="3" t="s">
        <v>2</v>
      </c>
      <c r="C332" s="3">
        <v>67.602732930000002</v>
      </c>
      <c r="D332" s="3">
        <v>44.159395590000003</v>
      </c>
      <c r="E332" s="3">
        <v>59.011438429999998</v>
      </c>
      <c r="F332" s="3">
        <v>11.96990338</v>
      </c>
      <c r="G332" s="3">
        <v>12.13923303</v>
      </c>
      <c r="H332" s="3">
        <v>14.00743027</v>
      </c>
      <c r="I332" s="3">
        <v>-2.36488241639969</v>
      </c>
      <c r="J332" s="4">
        <v>1.05346343292102E-8</v>
      </c>
      <c r="K332" s="4">
        <v>1.1566996029268401E-7</v>
      </c>
    </row>
    <row r="333" spans="1:11" x14ac:dyDescent="0.25">
      <c r="A333" s="3" t="s">
        <v>11358</v>
      </c>
      <c r="B333" s="3" t="s">
        <v>11359</v>
      </c>
      <c r="C333" s="3">
        <v>104.2919067</v>
      </c>
      <c r="D333" s="3">
        <v>100.5884954</v>
      </c>
      <c r="E333" s="3">
        <v>94.921783149999996</v>
      </c>
      <c r="F333" s="3">
        <v>53.79197662</v>
      </c>
      <c r="G333" s="3">
        <v>49.102096779999997</v>
      </c>
      <c r="H333" s="3">
        <v>47.757796509999999</v>
      </c>
      <c r="I333" s="3">
        <v>-1.2005789379548799</v>
      </c>
      <c r="J333" s="4">
        <v>2.48241611619567E-11</v>
      </c>
      <c r="K333" s="4">
        <v>9.8825124268214091E-10</v>
      </c>
    </row>
    <row r="334" spans="1:11" x14ac:dyDescent="0.25">
      <c r="A334" s="3" t="s">
        <v>3477</v>
      </c>
      <c r="B334" s="3" t="s">
        <v>3478</v>
      </c>
      <c r="C334" s="3">
        <v>145.44861549999999</v>
      </c>
      <c r="D334" s="3">
        <v>117.5565235</v>
      </c>
      <c r="E334" s="3">
        <v>139.877217</v>
      </c>
      <c r="F334" s="3">
        <v>191.83957090000001</v>
      </c>
      <c r="G334" s="3">
        <v>172.8055525</v>
      </c>
      <c r="H334" s="3">
        <v>221.8339843</v>
      </c>
      <c r="I334" s="3">
        <v>0.33503942301981099</v>
      </c>
      <c r="J334" s="3">
        <v>5.4000290795082799E-3</v>
      </c>
      <c r="K334" s="3">
        <v>1.09537737604828E-2</v>
      </c>
    </row>
    <row r="335" spans="1:11" x14ac:dyDescent="0.25">
      <c r="A335" s="3" t="s">
        <v>7735</v>
      </c>
      <c r="B335" s="3" t="s">
        <v>7736</v>
      </c>
      <c r="C335" s="3">
        <v>8.2346186100000001</v>
      </c>
      <c r="D335" s="3">
        <v>11.742319999999999</v>
      </c>
      <c r="E335" s="3">
        <v>12.85140326</v>
      </c>
      <c r="F335" s="3">
        <v>46.102758819999998</v>
      </c>
      <c r="G335" s="3">
        <v>40.064116800000001</v>
      </c>
      <c r="H335" s="3">
        <v>44.066767810000002</v>
      </c>
      <c r="I335" s="3">
        <v>1.7741150266382599</v>
      </c>
      <c r="J335" s="4">
        <v>1.5305800542254499E-10</v>
      </c>
      <c r="K335" s="4">
        <v>3.8269871811966802E-9</v>
      </c>
    </row>
    <row r="336" spans="1:11" x14ac:dyDescent="0.25">
      <c r="A336" s="3" t="s">
        <v>5082</v>
      </c>
      <c r="B336" s="3" t="s">
        <v>2</v>
      </c>
      <c r="C336" s="3">
        <v>68.470401940000002</v>
      </c>
      <c r="D336" s="3">
        <v>70.143589700000007</v>
      </c>
      <c r="E336" s="3">
        <v>64.973590340000001</v>
      </c>
      <c r="F336" s="3">
        <v>92.579721480000003</v>
      </c>
      <c r="G336" s="3">
        <v>81.738990029999997</v>
      </c>
      <c r="H336" s="3">
        <v>80.250902589999995</v>
      </c>
      <c r="I336" s="3">
        <v>0.113572950453687</v>
      </c>
      <c r="J336" s="3">
        <v>0.209514177949606</v>
      </c>
      <c r="K336" s="3">
        <v>0.27964001349857498</v>
      </c>
    </row>
    <row r="337" spans="1:11" x14ac:dyDescent="0.25">
      <c r="A337" s="3" t="s">
        <v>5023</v>
      </c>
      <c r="B337" s="3" t="s">
        <v>5024</v>
      </c>
      <c r="C337" s="3">
        <v>83.35194104</v>
      </c>
      <c r="D337" s="3">
        <v>77.700920289999999</v>
      </c>
      <c r="E337" s="3">
        <v>74.278222900000003</v>
      </c>
      <c r="F337" s="3">
        <v>94.847703679999995</v>
      </c>
      <c r="G337" s="3">
        <v>92.956187470000003</v>
      </c>
      <c r="H337" s="3">
        <v>90.294664460000007</v>
      </c>
      <c r="I337" s="3">
        <v>3.4366067435897298E-2</v>
      </c>
      <c r="J337" s="3">
        <v>0.55088420231064905</v>
      </c>
      <c r="K337" s="3">
        <v>0.63285520323483502</v>
      </c>
    </row>
    <row r="338" spans="1:11" x14ac:dyDescent="0.25">
      <c r="A338" s="3" t="s">
        <v>3841</v>
      </c>
      <c r="B338" s="3" t="s">
        <v>3842</v>
      </c>
      <c r="C338" s="3">
        <v>28.28450058</v>
      </c>
      <c r="D338" s="3">
        <v>27.453121880000001</v>
      </c>
      <c r="E338" s="3">
        <v>26.42869421</v>
      </c>
      <c r="F338" s="3">
        <v>32.201642249999999</v>
      </c>
      <c r="G338" s="3">
        <v>30.35879366</v>
      </c>
      <c r="H338" s="3">
        <v>29.96033697</v>
      </c>
      <c r="I338" s="3">
        <v>-3.6026507526146001E-2</v>
      </c>
      <c r="J338" s="3">
        <v>0.58080306007543103</v>
      </c>
      <c r="K338" s="3">
        <v>0.661890709435075</v>
      </c>
    </row>
    <row r="339" spans="1:11" x14ac:dyDescent="0.25">
      <c r="A339" s="3" t="s">
        <v>6122</v>
      </c>
      <c r="B339" s="3" t="s">
        <v>6123</v>
      </c>
      <c r="C339" s="3">
        <v>152.74354629999999</v>
      </c>
      <c r="D339" s="3">
        <v>143.60384300000001</v>
      </c>
      <c r="E339" s="3">
        <v>125.7609181</v>
      </c>
      <c r="F339" s="3">
        <v>179.73590580000001</v>
      </c>
      <c r="G339" s="3">
        <v>170.5776462</v>
      </c>
      <c r="H339" s="3">
        <v>178.42353399999999</v>
      </c>
      <c r="I339" s="3">
        <v>0.117587613145512</v>
      </c>
      <c r="J339" s="3">
        <v>0.10034268590967101</v>
      </c>
      <c r="K339" s="3">
        <v>0.14837974264210699</v>
      </c>
    </row>
    <row r="340" spans="1:11" x14ac:dyDescent="0.25">
      <c r="A340" s="3" t="s">
        <v>8133</v>
      </c>
      <c r="B340" s="3" t="s">
        <v>8134</v>
      </c>
      <c r="C340" s="3">
        <v>132.51152239999999</v>
      </c>
      <c r="D340" s="3">
        <v>132.31296080000001</v>
      </c>
      <c r="E340" s="3">
        <v>135.21022099999999</v>
      </c>
      <c r="F340" s="3">
        <v>132.2989321</v>
      </c>
      <c r="G340" s="3">
        <v>131.0886836</v>
      </c>
      <c r="H340" s="3">
        <v>130.73601579999999</v>
      </c>
      <c r="I340" s="3">
        <v>-0.22821857588252301</v>
      </c>
      <c r="J340" s="3">
        <v>2.0227657118568202E-3</v>
      </c>
      <c r="K340" s="3">
        <v>4.5528201082412102E-3</v>
      </c>
    </row>
    <row r="341" spans="1:11" x14ac:dyDescent="0.25">
      <c r="A341" s="3" t="s">
        <v>2194</v>
      </c>
      <c r="B341" s="3" t="s">
        <v>2195</v>
      </c>
      <c r="C341" s="3">
        <v>124.2613101</v>
      </c>
      <c r="D341" s="3">
        <v>137.22905249999999</v>
      </c>
      <c r="E341" s="3">
        <v>122.95410630000001</v>
      </c>
      <c r="F341" s="3">
        <v>82.011044589999997</v>
      </c>
      <c r="G341" s="3">
        <v>76.142926299999999</v>
      </c>
      <c r="H341" s="3">
        <v>73.27665476</v>
      </c>
      <c r="I341" s="3">
        <v>-0.94041806428425101</v>
      </c>
      <c r="J341" s="4">
        <v>3.8175601899346697E-9</v>
      </c>
      <c r="K341" s="4">
        <v>4.91933705487784E-8</v>
      </c>
    </row>
    <row r="342" spans="1:11" x14ac:dyDescent="0.25">
      <c r="A342" s="3" t="s">
        <v>11318</v>
      </c>
      <c r="B342" s="3" t="s">
        <v>11319</v>
      </c>
      <c r="C342" s="3">
        <v>64.227523599999998</v>
      </c>
      <c r="D342" s="3">
        <v>68.113059410000005</v>
      </c>
      <c r="E342" s="3">
        <v>70.744455360000003</v>
      </c>
      <c r="F342" s="3">
        <v>48.411992769999998</v>
      </c>
      <c r="G342" s="3">
        <v>49.653543489999997</v>
      </c>
      <c r="H342" s="3">
        <v>54.98551638</v>
      </c>
      <c r="I342" s="3">
        <v>-0.61466835891704197</v>
      </c>
      <c r="J342" s="4">
        <v>5.73930270220099E-6</v>
      </c>
      <c r="K342" s="4">
        <v>2.4862170854640901E-5</v>
      </c>
    </row>
    <row r="343" spans="1:11" x14ac:dyDescent="0.25">
      <c r="A343" s="3" t="s">
        <v>10177</v>
      </c>
      <c r="B343" s="3" t="s">
        <v>10178</v>
      </c>
      <c r="C343" s="3">
        <v>32.22162427</v>
      </c>
      <c r="D343" s="3">
        <v>31.894667819999999</v>
      </c>
      <c r="E343" s="3">
        <v>37.04118871</v>
      </c>
      <c r="F343" s="3">
        <v>60.204512610000002</v>
      </c>
      <c r="G343" s="3">
        <v>50.562009940000003</v>
      </c>
      <c r="H343" s="3">
        <v>61.451287170000001</v>
      </c>
      <c r="I343" s="3">
        <v>0.55802091420023903</v>
      </c>
      <c r="J343" s="4">
        <v>5.6645685390748297E-6</v>
      </c>
      <c r="K343" s="4">
        <v>2.4553354871926499E-5</v>
      </c>
    </row>
    <row r="344" spans="1:11" x14ac:dyDescent="0.25">
      <c r="A344" s="3" t="s">
        <v>6754</v>
      </c>
      <c r="B344" s="3" t="s">
        <v>6755</v>
      </c>
      <c r="C344" s="3">
        <v>11.919107520000001</v>
      </c>
      <c r="D344" s="3">
        <v>12.30285159</v>
      </c>
      <c r="E344" s="3">
        <v>13.78262776</v>
      </c>
      <c r="F344" s="3">
        <v>19.8422394</v>
      </c>
      <c r="G344" s="3">
        <v>17.969318879999999</v>
      </c>
      <c r="H344" s="3">
        <v>17.533914119999999</v>
      </c>
      <c r="I344" s="3">
        <v>0.33360830700986399</v>
      </c>
      <c r="J344" s="3">
        <v>1.1129075677154599E-3</v>
      </c>
      <c r="K344" s="3">
        <v>2.67481022192526E-3</v>
      </c>
    </row>
    <row r="345" spans="1:11" x14ac:dyDescent="0.25">
      <c r="A345" s="3" t="s">
        <v>3354</v>
      </c>
      <c r="B345" s="3" t="s">
        <v>3355</v>
      </c>
      <c r="C345" s="3">
        <v>106.7319466</v>
      </c>
      <c r="D345" s="3">
        <v>95.855904850000002</v>
      </c>
      <c r="E345" s="3">
        <v>104.36064349999999</v>
      </c>
      <c r="F345" s="3">
        <v>185.68893299999999</v>
      </c>
      <c r="G345" s="3">
        <v>179.13156420000001</v>
      </c>
      <c r="H345" s="3">
        <v>206.59131679999999</v>
      </c>
      <c r="I345" s="3">
        <v>0.68998403658932494</v>
      </c>
      <c r="J345" s="4">
        <v>4.5388563546517999E-8</v>
      </c>
      <c r="K345" s="4">
        <v>3.9395725192751198E-7</v>
      </c>
    </row>
    <row r="346" spans="1:11" x14ac:dyDescent="0.25">
      <c r="A346" s="3" t="s">
        <v>4034</v>
      </c>
      <c r="B346" s="3" t="s">
        <v>4035</v>
      </c>
      <c r="C346" s="3">
        <v>48.114539970000003</v>
      </c>
      <c r="D346" s="3">
        <v>47.494866709999997</v>
      </c>
      <c r="E346" s="3">
        <v>38.960831470000002</v>
      </c>
      <c r="F346" s="3">
        <v>74.409208770000006</v>
      </c>
      <c r="G346" s="3">
        <v>70.438705479999996</v>
      </c>
      <c r="H346" s="3">
        <v>73.657502289999996</v>
      </c>
      <c r="I346" s="3">
        <v>0.49184209839079701</v>
      </c>
      <c r="J346" s="4">
        <v>5.4330773341132597E-5</v>
      </c>
      <c r="K346" s="3">
        <v>1.8227923297029701E-4</v>
      </c>
    </row>
    <row r="347" spans="1:11" x14ac:dyDescent="0.25">
      <c r="A347" s="3" t="s">
        <v>31</v>
      </c>
      <c r="B347" s="3" t="s">
        <v>32</v>
      </c>
      <c r="C347" s="3">
        <v>7.629692124</v>
      </c>
      <c r="D347" s="3">
        <v>6.8892226990000003</v>
      </c>
      <c r="E347" s="3">
        <v>6.3533586990000002</v>
      </c>
      <c r="F347" s="3">
        <v>22.270794970000001</v>
      </c>
      <c r="G347" s="3">
        <v>21.4684749</v>
      </c>
      <c r="H347" s="3">
        <v>20.151448590000001</v>
      </c>
      <c r="I347" s="3">
        <v>1.40753816006851</v>
      </c>
      <c r="J347" s="4">
        <v>1.86112184793515E-7</v>
      </c>
      <c r="K347" s="4">
        <v>1.3001472766664E-6</v>
      </c>
    </row>
    <row r="348" spans="1:11" x14ac:dyDescent="0.25">
      <c r="A348" s="3" t="s">
        <v>10275</v>
      </c>
      <c r="B348" s="3" t="s">
        <v>10276</v>
      </c>
      <c r="C348" s="3">
        <v>147.476214</v>
      </c>
      <c r="D348" s="3">
        <v>139.57340049999999</v>
      </c>
      <c r="E348" s="3">
        <v>151.77849839999999</v>
      </c>
      <c r="F348" s="3">
        <v>165.9051059</v>
      </c>
      <c r="G348" s="3">
        <v>152.37281039999999</v>
      </c>
      <c r="H348" s="3">
        <v>159.78846379999999</v>
      </c>
      <c r="I348" s="3">
        <v>-8.4054567305904701E-2</v>
      </c>
      <c r="J348" s="3">
        <v>0.19820259931440401</v>
      </c>
      <c r="K348" s="3">
        <v>0.26613750192471203</v>
      </c>
    </row>
    <row r="349" spans="1:11" x14ac:dyDescent="0.25">
      <c r="A349" s="3" t="s">
        <v>7107</v>
      </c>
      <c r="B349" s="3" t="s">
        <v>7108</v>
      </c>
      <c r="C349" s="3">
        <v>50.513727799999998</v>
      </c>
      <c r="D349" s="3">
        <v>55.435737930000002</v>
      </c>
      <c r="E349" s="3">
        <v>51.05154967</v>
      </c>
      <c r="F349" s="3">
        <v>76.596973039999995</v>
      </c>
      <c r="G349" s="3">
        <v>81.532801590000005</v>
      </c>
      <c r="H349" s="3">
        <v>80.636106920000003</v>
      </c>
      <c r="I349" s="3">
        <v>0.398398667801106</v>
      </c>
      <c r="J349" s="4">
        <v>1.1780936065816099E-5</v>
      </c>
      <c r="K349" s="4">
        <v>4.7193548041907198E-5</v>
      </c>
    </row>
    <row r="350" spans="1:11" x14ac:dyDescent="0.25">
      <c r="A350" s="3" t="s">
        <v>6486</v>
      </c>
      <c r="B350" s="3" t="s">
        <v>2</v>
      </c>
      <c r="C350" s="3">
        <v>28.09871631</v>
      </c>
      <c r="D350" s="3">
        <v>25.126002190000001</v>
      </c>
      <c r="E350" s="3">
        <v>27.245551169999999</v>
      </c>
      <c r="F350" s="3">
        <v>31.080935449999998</v>
      </c>
      <c r="G350" s="3">
        <v>31.710784790000002</v>
      </c>
      <c r="H350" s="3">
        <v>32.572060069999999</v>
      </c>
      <c r="I350" s="3">
        <v>3.9578269380860301E-2</v>
      </c>
      <c r="J350" s="3">
        <v>0.621365490487788</v>
      </c>
      <c r="K350" s="3">
        <v>0.698729759383932</v>
      </c>
    </row>
    <row r="351" spans="1:11" x14ac:dyDescent="0.25">
      <c r="A351" s="3" t="s">
        <v>2010</v>
      </c>
      <c r="B351" s="3" t="s">
        <v>2011</v>
      </c>
      <c r="C351" s="3">
        <v>10.228001519999999</v>
      </c>
      <c r="D351" s="3">
        <v>10.9768892</v>
      </c>
      <c r="E351" s="3">
        <v>9.7094033090000007</v>
      </c>
      <c r="F351" s="3">
        <v>15.770602739999999</v>
      </c>
      <c r="G351" s="3">
        <v>13.6115035</v>
      </c>
      <c r="H351" s="3">
        <v>14.17392686</v>
      </c>
      <c r="I351" s="3">
        <v>0.284867526508222</v>
      </c>
      <c r="J351" s="3">
        <v>1.66046725939996E-2</v>
      </c>
      <c r="K351" s="3">
        <v>3.0085150497035699E-2</v>
      </c>
    </row>
    <row r="352" spans="1:11" x14ac:dyDescent="0.25">
      <c r="A352" s="3" t="s">
        <v>2063</v>
      </c>
      <c r="B352" s="3" t="s">
        <v>2064</v>
      </c>
      <c r="C352" s="3">
        <v>56.293490689999999</v>
      </c>
      <c r="D352" s="3">
        <v>49.82968339</v>
      </c>
      <c r="E352" s="3">
        <v>50.08363104</v>
      </c>
      <c r="F352" s="3">
        <v>60.671505400000001</v>
      </c>
      <c r="G352" s="3">
        <v>46.981968389999999</v>
      </c>
      <c r="H352" s="3">
        <v>40.800458880000001</v>
      </c>
      <c r="I352" s="3">
        <v>-0.28290258204963098</v>
      </c>
      <c r="J352" s="3">
        <v>0.157503576392063</v>
      </c>
      <c r="K352" s="3">
        <v>0.21899911909655401</v>
      </c>
    </row>
    <row r="353" spans="1:11" x14ac:dyDescent="0.25">
      <c r="A353" s="3" t="s">
        <v>1017</v>
      </c>
      <c r="B353" s="3" t="s">
        <v>1018</v>
      </c>
      <c r="C353" s="3">
        <v>50.531622640000002</v>
      </c>
      <c r="D353" s="3">
        <v>45.575155410000001</v>
      </c>
      <c r="E353" s="3">
        <v>47.449268050000001</v>
      </c>
      <c r="F353" s="3">
        <v>54.645211099999997</v>
      </c>
      <c r="G353" s="3">
        <v>45.112582250000003</v>
      </c>
      <c r="H353" s="3">
        <v>38.817976690000002</v>
      </c>
      <c r="I353" s="3">
        <v>-0.259664319665388</v>
      </c>
      <c r="J353" s="3">
        <v>0.101839918068641</v>
      </c>
      <c r="K353" s="3">
        <v>0.15038877674224599</v>
      </c>
    </row>
    <row r="354" spans="1:11" x14ac:dyDescent="0.25">
      <c r="A354" s="3" t="s">
        <v>8105</v>
      </c>
      <c r="B354" s="3" t="s">
        <v>8106</v>
      </c>
      <c r="C354" s="3">
        <v>17.003193360000001</v>
      </c>
      <c r="D354" s="3">
        <v>16.783820689999999</v>
      </c>
      <c r="E354" s="3">
        <v>16.60510043</v>
      </c>
      <c r="F354" s="3">
        <v>21.05999396</v>
      </c>
      <c r="G354" s="3">
        <v>18.474133470000002</v>
      </c>
      <c r="H354" s="3">
        <v>17.31147962</v>
      </c>
      <c r="I354" s="3">
        <v>-3.4622684348001899E-2</v>
      </c>
      <c r="J354" s="3">
        <v>0.75579417731255805</v>
      </c>
      <c r="K354" s="3">
        <v>0.81639977376523998</v>
      </c>
    </row>
    <row r="355" spans="1:11" x14ac:dyDescent="0.25">
      <c r="A355" s="3" t="s">
        <v>1304</v>
      </c>
      <c r="B355" s="3" t="s">
        <v>1305</v>
      </c>
      <c r="C355" s="3">
        <v>159.1050856</v>
      </c>
      <c r="D355" s="3">
        <v>160.77994029999999</v>
      </c>
      <c r="E355" s="3">
        <v>153.03908430000001</v>
      </c>
      <c r="F355" s="3">
        <v>384.0179498</v>
      </c>
      <c r="G355" s="3">
        <v>370.16863389999997</v>
      </c>
      <c r="H355" s="3">
        <v>344.7652569</v>
      </c>
      <c r="I355" s="3">
        <v>1.0090001534779101</v>
      </c>
      <c r="J355" s="4">
        <v>6.4560257275246398E-11</v>
      </c>
      <c r="K355" s="4">
        <v>2.0723260961414701E-9</v>
      </c>
    </row>
    <row r="356" spans="1:11" x14ac:dyDescent="0.25">
      <c r="A356" s="3" t="s">
        <v>1430</v>
      </c>
      <c r="B356" s="3" t="s">
        <v>2</v>
      </c>
      <c r="C356" s="3">
        <v>24.309491609999998</v>
      </c>
      <c r="D356" s="3">
        <v>20.971397329999999</v>
      </c>
      <c r="E356" s="3">
        <v>26.291359270000001</v>
      </c>
      <c r="F356" s="3">
        <v>53.277656280000002</v>
      </c>
      <c r="G356" s="3">
        <v>31.189854199999999</v>
      </c>
      <c r="H356" s="3">
        <v>25.61780637</v>
      </c>
      <c r="I356" s="3">
        <v>0.40704752899216001</v>
      </c>
      <c r="J356" s="3">
        <v>0.10406076456374699</v>
      </c>
      <c r="K356" s="3">
        <v>0.15330445820447999</v>
      </c>
    </row>
    <row r="357" spans="1:11" x14ac:dyDescent="0.25">
      <c r="A357" s="3" t="s">
        <v>6036</v>
      </c>
      <c r="B357" s="3" t="s">
        <v>6037</v>
      </c>
      <c r="C357" s="3">
        <v>27.798158480000001</v>
      </c>
      <c r="D357" s="3">
        <v>26.841454800000001</v>
      </c>
      <c r="E357" s="3">
        <v>26.373960159999999</v>
      </c>
      <c r="F357" s="3">
        <v>29.797523850000001</v>
      </c>
      <c r="G357" s="3">
        <v>27.355510460000001</v>
      </c>
      <c r="H357" s="3">
        <v>28.62366578</v>
      </c>
      <c r="I357" s="3">
        <v>-0.125273214943461</v>
      </c>
      <c r="J357" s="3">
        <v>4.6846540072436098E-2</v>
      </c>
      <c r="K357" s="3">
        <v>7.5835630294452394E-2</v>
      </c>
    </row>
    <row r="358" spans="1:11" x14ac:dyDescent="0.25">
      <c r="A358" s="3" t="s">
        <v>9452</v>
      </c>
      <c r="B358" s="3" t="s">
        <v>9453</v>
      </c>
      <c r="C358" s="3">
        <v>170.42049689999999</v>
      </c>
      <c r="D358" s="3">
        <v>194.7984865</v>
      </c>
      <c r="E358" s="3">
        <v>183.37984549999999</v>
      </c>
      <c r="F358" s="3">
        <v>215.9763064</v>
      </c>
      <c r="G358" s="3">
        <v>226.7307916</v>
      </c>
      <c r="H358" s="3">
        <v>199.44788940000001</v>
      </c>
      <c r="I358" s="3">
        <v>2.0867144483530099E-2</v>
      </c>
      <c r="J358" s="3">
        <v>0.80562907835896302</v>
      </c>
      <c r="K358" s="3">
        <v>0.86174013995586496</v>
      </c>
    </row>
    <row r="359" spans="1:11" x14ac:dyDescent="0.25">
      <c r="A359" s="3" t="s">
        <v>2913</v>
      </c>
      <c r="B359" s="3" t="s">
        <v>2914</v>
      </c>
      <c r="C359" s="3">
        <v>94.731276210000004</v>
      </c>
      <c r="D359" s="3">
        <v>99.409313710000006</v>
      </c>
      <c r="E359" s="3">
        <v>90.618595110000001</v>
      </c>
      <c r="F359" s="3">
        <v>100.7463453</v>
      </c>
      <c r="G359" s="3">
        <v>111.94633140000001</v>
      </c>
      <c r="H359" s="3">
        <v>110.0006073</v>
      </c>
      <c r="I359" s="3">
        <v>-2.49847417406696E-2</v>
      </c>
      <c r="J359" s="3">
        <v>0.715250582814002</v>
      </c>
      <c r="K359" s="3">
        <v>0.78353051330963297</v>
      </c>
    </row>
    <row r="360" spans="1:11" x14ac:dyDescent="0.25">
      <c r="A360" s="3" t="s">
        <v>7836</v>
      </c>
      <c r="B360" s="3" t="s">
        <v>7837</v>
      </c>
      <c r="C360" s="3">
        <v>42.283200039999997</v>
      </c>
      <c r="D360" s="3">
        <v>38.65425767</v>
      </c>
      <c r="E360" s="3">
        <v>34.183808069999998</v>
      </c>
      <c r="F360" s="3">
        <v>41.77021105</v>
      </c>
      <c r="G360" s="3">
        <v>40.857367429999996</v>
      </c>
      <c r="H360" s="3">
        <v>46.781659230000002</v>
      </c>
      <c r="I360" s="3">
        <v>-3.7660062911339102E-2</v>
      </c>
      <c r="J360" s="3">
        <v>0.64429706594981495</v>
      </c>
      <c r="K360" s="3">
        <v>0.71903500933350095</v>
      </c>
    </row>
    <row r="361" spans="1:11" x14ac:dyDescent="0.25">
      <c r="A361" s="3" t="s">
        <v>7637</v>
      </c>
      <c r="B361" s="3" t="s">
        <v>7638</v>
      </c>
      <c r="C361" s="3">
        <v>13.11101828</v>
      </c>
      <c r="D361" s="3">
        <v>14.512278419999999</v>
      </c>
      <c r="E361" s="3">
        <v>14.91994729</v>
      </c>
      <c r="F361" s="3">
        <v>31.84837529</v>
      </c>
      <c r="G361" s="3">
        <v>22.271831850000002</v>
      </c>
      <c r="H361" s="3">
        <v>25.246866229999998</v>
      </c>
      <c r="I361" s="3">
        <v>0.68488545648676702</v>
      </c>
      <c r="J361" s="4">
        <v>7.4888773568520999E-5</v>
      </c>
      <c r="K361" s="3">
        <v>2.4171061254925499E-4</v>
      </c>
    </row>
    <row r="362" spans="1:11" x14ac:dyDescent="0.25">
      <c r="A362" s="3" t="s">
        <v>11032</v>
      </c>
      <c r="B362" s="3" t="s">
        <v>11033</v>
      </c>
      <c r="C362" s="3">
        <v>38.914776189999998</v>
      </c>
      <c r="D362" s="3">
        <v>45.752173990000003</v>
      </c>
      <c r="E362" s="3">
        <v>49.83395711</v>
      </c>
      <c r="F362" s="3">
        <v>58.091009370000002</v>
      </c>
      <c r="G362" s="3">
        <v>49.168278409999999</v>
      </c>
      <c r="H362" s="3">
        <v>47.335830629999997</v>
      </c>
      <c r="I362" s="3">
        <v>-9.6921582112582793E-3</v>
      </c>
      <c r="J362" s="3">
        <v>0.93487572324273505</v>
      </c>
      <c r="K362" s="3">
        <v>0.97117222269818704</v>
      </c>
    </row>
    <row r="363" spans="1:11" x14ac:dyDescent="0.25">
      <c r="A363" s="3" t="s">
        <v>8208</v>
      </c>
      <c r="B363" s="3" t="s">
        <v>8209</v>
      </c>
      <c r="C363" s="3">
        <v>25.919617240000001</v>
      </c>
      <c r="D363" s="3">
        <v>24.187213140000001</v>
      </c>
      <c r="E363" s="3">
        <v>22.449587640000001</v>
      </c>
      <c r="F363" s="3">
        <v>25.652001299999998</v>
      </c>
      <c r="G363" s="3">
        <v>25.908611830000002</v>
      </c>
      <c r="H363" s="3">
        <v>24.651140049999999</v>
      </c>
      <c r="I363" s="3">
        <v>-0.13476118629992301</v>
      </c>
      <c r="J363" s="3">
        <v>9.0216574224468202E-2</v>
      </c>
      <c r="K363" s="3">
        <v>0.135286891398056</v>
      </c>
    </row>
    <row r="364" spans="1:11" x14ac:dyDescent="0.25">
      <c r="A364" s="3" t="s">
        <v>4649</v>
      </c>
      <c r="B364" s="3" t="s">
        <v>4650</v>
      </c>
      <c r="C364" s="3">
        <v>749.17719709999994</v>
      </c>
      <c r="D364" s="3">
        <v>683.70410790000005</v>
      </c>
      <c r="E364" s="3">
        <v>655.35285290000002</v>
      </c>
      <c r="F364" s="3">
        <v>468.10295330000002</v>
      </c>
      <c r="G364" s="3">
        <v>476.85974679999998</v>
      </c>
      <c r="H364" s="3">
        <v>497.41327919999998</v>
      </c>
      <c r="I364" s="3">
        <v>-0.74010760645236495</v>
      </c>
      <c r="J364" s="4">
        <v>1.0763666155522801E-7</v>
      </c>
      <c r="K364" s="4">
        <v>8.0909161417990999E-7</v>
      </c>
    </row>
    <row r="365" spans="1:11" x14ac:dyDescent="0.25">
      <c r="A365" s="3" t="s">
        <v>3595</v>
      </c>
      <c r="B365" s="3" t="s">
        <v>3596</v>
      </c>
      <c r="C365" s="3">
        <v>7.5215970839999997</v>
      </c>
      <c r="D365" s="3">
        <v>8.1667460760000008</v>
      </c>
      <c r="E365" s="3">
        <v>7.8019074240000004</v>
      </c>
      <c r="F365" s="3">
        <v>13.789511040000001</v>
      </c>
      <c r="G365" s="3">
        <v>13.263332610000001</v>
      </c>
      <c r="H365" s="3">
        <v>10.33043249</v>
      </c>
      <c r="I365" s="3">
        <v>0.46239225124510802</v>
      </c>
      <c r="J365" s="3">
        <v>4.7281816344369902E-4</v>
      </c>
      <c r="K365" s="3">
        <v>1.2515981547919E-3</v>
      </c>
    </row>
    <row r="366" spans="1:11" x14ac:dyDescent="0.25">
      <c r="A366" s="3" t="s">
        <v>170</v>
      </c>
      <c r="B366" s="3" t="s">
        <v>2</v>
      </c>
      <c r="C366" s="3">
        <v>0</v>
      </c>
      <c r="D366" s="3">
        <v>0.83714493999999995</v>
      </c>
      <c r="E366" s="3">
        <v>0</v>
      </c>
      <c r="F366" s="3">
        <v>2.081722327</v>
      </c>
      <c r="G366" s="3">
        <v>1.904193416</v>
      </c>
      <c r="H366" s="3">
        <v>1.0375874270000001</v>
      </c>
      <c r="I366" s="3">
        <v>1.9295580634494101</v>
      </c>
      <c r="J366" s="3">
        <v>0.13473921970955499</v>
      </c>
      <c r="K366" s="3">
        <v>0.19253091631246999</v>
      </c>
    </row>
    <row r="367" spans="1:11" x14ac:dyDescent="0.25">
      <c r="A367" s="3" t="s">
        <v>1974</v>
      </c>
      <c r="B367" s="3" t="s">
        <v>1975</v>
      </c>
      <c r="C367" s="3">
        <v>61.342822089999999</v>
      </c>
      <c r="D367" s="3">
        <v>61.330777349999998</v>
      </c>
      <c r="E367" s="3">
        <v>64.930255919999993</v>
      </c>
      <c r="F367" s="3">
        <v>58.363607870000003</v>
      </c>
      <c r="G367" s="3">
        <v>64.238680950000003</v>
      </c>
      <c r="H367" s="3">
        <v>71.246706610000004</v>
      </c>
      <c r="I367" s="3">
        <v>-0.15815009363379201</v>
      </c>
      <c r="J367" s="3">
        <v>8.3627143769399906E-2</v>
      </c>
      <c r="K367" s="3">
        <v>0.12652378481969101</v>
      </c>
    </row>
    <row r="368" spans="1:11" x14ac:dyDescent="0.25">
      <c r="A368" s="3" t="s">
        <v>4789</v>
      </c>
      <c r="B368" s="3" t="s">
        <v>4790</v>
      </c>
      <c r="C368" s="3">
        <v>29.68409509</v>
      </c>
      <c r="D368" s="3">
        <v>28.664805829999999</v>
      </c>
      <c r="E368" s="3">
        <v>27.01631527</v>
      </c>
      <c r="F368" s="3">
        <v>45.367269440000001</v>
      </c>
      <c r="G368" s="3">
        <v>35.31183454</v>
      </c>
      <c r="H368" s="3">
        <v>37.876532189999999</v>
      </c>
      <c r="I368" s="3">
        <v>0.26346917069256698</v>
      </c>
      <c r="J368" s="3">
        <v>3.5963372285472597E-2</v>
      </c>
      <c r="K368" s="3">
        <v>5.9863347560447998E-2</v>
      </c>
    </row>
    <row r="369" spans="1:11" x14ac:dyDescent="0.25">
      <c r="A369" s="3" t="s">
        <v>5631</v>
      </c>
      <c r="B369" s="3" t="s">
        <v>2</v>
      </c>
      <c r="C369" s="3">
        <v>32.046522000000003</v>
      </c>
      <c r="D369" s="3">
        <v>30.933526440000001</v>
      </c>
      <c r="E369" s="3">
        <v>30.744818739999999</v>
      </c>
      <c r="F369" s="3">
        <v>32.482484370000002</v>
      </c>
      <c r="G369" s="3">
        <v>28.423570009999999</v>
      </c>
      <c r="H369" s="3">
        <v>29.950846840000001</v>
      </c>
      <c r="I369" s="3">
        <v>-0.253332946523668</v>
      </c>
      <c r="J369" s="3">
        <v>3.3686584161080199E-4</v>
      </c>
      <c r="K369" s="3">
        <v>9.2898838518520595E-4</v>
      </c>
    </row>
    <row r="370" spans="1:11" x14ac:dyDescent="0.25">
      <c r="A370" s="3" t="s">
        <v>3892</v>
      </c>
      <c r="B370" s="3" t="s">
        <v>3893</v>
      </c>
      <c r="C370" s="3">
        <v>17.93354823</v>
      </c>
      <c r="D370" s="3">
        <v>24.1608543</v>
      </c>
      <c r="E370" s="3">
        <v>21.938086940000002</v>
      </c>
      <c r="F370" s="3">
        <v>40.519490179999998</v>
      </c>
      <c r="G370" s="3">
        <v>33.442800300000002</v>
      </c>
      <c r="H370" s="3">
        <v>32.035072159999999</v>
      </c>
      <c r="I370" s="3">
        <v>0.51331644850376701</v>
      </c>
      <c r="J370" s="3">
        <v>2.5818855900104701E-3</v>
      </c>
      <c r="K370" s="3">
        <v>5.6733014845558602E-3</v>
      </c>
    </row>
    <row r="371" spans="1:11" x14ac:dyDescent="0.25">
      <c r="A371" s="3" t="s">
        <v>626</v>
      </c>
      <c r="B371" s="3" t="s">
        <v>627</v>
      </c>
      <c r="C371" s="3">
        <v>8.6085253510000008</v>
      </c>
      <c r="D371" s="3">
        <v>9.3673632090000005</v>
      </c>
      <c r="E371" s="3">
        <v>9.0880981149999993</v>
      </c>
      <c r="F371" s="3">
        <v>23.885969119999999</v>
      </c>
      <c r="G371" s="3">
        <v>10.83420392</v>
      </c>
      <c r="H371" s="3">
        <v>13.1845161</v>
      </c>
      <c r="I371" s="3">
        <v>0.60126911770873803</v>
      </c>
      <c r="J371" s="3">
        <v>4.5866196170022598E-2</v>
      </c>
      <c r="K371" s="3">
        <v>7.4316169601541901E-2</v>
      </c>
    </row>
    <row r="372" spans="1:11" x14ac:dyDescent="0.25">
      <c r="A372" s="3" t="s">
        <v>1463</v>
      </c>
      <c r="B372" s="3" t="s">
        <v>1464</v>
      </c>
      <c r="C372" s="3">
        <v>16.209354640000001</v>
      </c>
      <c r="D372" s="3">
        <v>13.416425050000001</v>
      </c>
      <c r="E372" s="3">
        <v>13.41477016</v>
      </c>
      <c r="F372" s="3">
        <v>10.292694839999999</v>
      </c>
      <c r="G372" s="3">
        <v>7.7916708779999997</v>
      </c>
      <c r="H372" s="3">
        <v>8.7664820639999999</v>
      </c>
      <c r="I372" s="3">
        <v>-0.89009609614720497</v>
      </c>
      <c r="J372" s="4">
        <v>4.8999769055174101E-6</v>
      </c>
      <c r="K372" s="4">
        <v>2.1850585374666501E-5</v>
      </c>
    </row>
    <row r="373" spans="1:11" x14ac:dyDescent="0.25">
      <c r="A373" s="3" t="s">
        <v>10295</v>
      </c>
      <c r="B373" s="3" t="s">
        <v>10296</v>
      </c>
      <c r="C373" s="3">
        <v>25.509865860000001</v>
      </c>
      <c r="D373" s="3">
        <v>31.442503039999998</v>
      </c>
      <c r="E373" s="3">
        <v>34.549831089999998</v>
      </c>
      <c r="F373" s="3">
        <v>76.530686619999997</v>
      </c>
      <c r="G373" s="3">
        <v>66.007862560000007</v>
      </c>
      <c r="H373" s="3">
        <v>80.044409029999997</v>
      </c>
      <c r="I373" s="3">
        <v>1.0705885545461</v>
      </c>
      <c r="J373" s="4">
        <v>5.2941442709303298E-8</v>
      </c>
      <c r="K373" s="4">
        <v>4.44882925408603E-7</v>
      </c>
    </row>
    <row r="374" spans="1:11" x14ac:dyDescent="0.25">
      <c r="A374" s="3" t="s">
        <v>8463</v>
      </c>
      <c r="B374" s="3" t="s">
        <v>8464</v>
      </c>
      <c r="C374" s="3">
        <v>268.58599090000001</v>
      </c>
      <c r="D374" s="3">
        <v>289.4674</v>
      </c>
      <c r="E374" s="3">
        <v>276.00890570000001</v>
      </c>
      <c r="F374" s="3">
        <v>321.13797160000001</v>
      </c>
      <c r="G374" s="3">
        <v>313.68631749999997</v>
      </c>
      <c r="H374" s="3">
        <v>311.7055747</v>
      </c>
      <c r="I374" s="3">
        <v>-2.4756988757696798E-2</v>
      </c>
      <c r="J374" s="3">
        <v>0.698226830969361</v>
      </c>
      <c r="K374" s="3">
        <v>0.76866435925964305</v>
      </c>
    </row>
    <row r="375" spans="1:11" x14ac:dyDescent="0.25">
      <c r="A375" s="3" t="s">
        <v>9999</v>
      </c>
      <c r="B375" s="3" t="s">
        <v>10000</v>
      </c>
      <c r="C375" s="3">
        <v>14.33074233</v>
      </c>
      <c r="D375" s="3">
        <v>14.276411360000001</v>
      </c>
      <c r="E375" s="3">
        <v>20.04667727</v>
      </c>
      <c r="F375" s="3">
        <v>27.663155759999999</v>
      </c>
      <c r="G375" s="3">
        <v>20.032370329999999</v>
      </c>
      <c r="H375" s="3">
        <v>26.656944110000001</v>
      </c>
      <c r="I375" s="3">
        <v>0.39839315952361998</v>
      </c>
      <c r="J375" s="3">
        <v>2.62764538318584E-2</v>
      </c>
      <c r="K375" s="3">
        <v>4.5224611426187E-2</v>
      </c>
    </row>
    <row r="376" spans="1:11" x14ac:dyDescent="0.25">
      <c r="A376" s="3" t="s">
        <v>10214</v>
      </c>
      <c r="B376" s="3" t="s">
        <v>10215</v>
      </c>
      <c r="C376" s="3">
        <v>1195.7099250000001</v>
      </c>
      <c r="D376" s="3">
        <v>1262.3448080000001</v>
      </c>
      <c r="E376" s="3">
        <v>1632.846994</v>
      </c>
      <c r="F376" s="3">
        <v>1434.046468</v>
      </c>
      <c r="G376" s="3">
        <v>1351.897984</v>
      </c>
      <c r="H376" s="3">
        <v>1388.0037589999999</v>
      </c>
      <c r="I376" s="3">
        <v>-0.17843530975038699</v>
      </c>
      <c r="J376" s="3">
        <v>0.15125505979769199</v>
      </c>
      <c r="K376" s="3">
        <v>0.21204870275789001</v>
      </c>
    </row>
    <row r="377" spans="1:11" x14ac:dyDescent="0.25">
      <c r="A377" s="3" t="s">
        <v>10199</v>
      </c>
      <c r="B377" s="3" t="s">
        <v>2</v>
      </c>
      <c r="C377" s="3">
        <v>1230.8981699999999</v>
      </c>
      <c r="D377" s="3">
        <v>1293.4600109999999</v>
      </c>
      <c r="E377" s="3">
        <v>1678.297364</v>
      </c>
      <c r="F377" s="3">
        <v>1470.1771160000001</v>
      </c>
      <c r="G377" s="3">
        <v>1388.0761620000001</v>
      </c>
      <c r="H377" s="3">
        <v>1428.0824769999999</v>
      </c>
      <c r="I377" s="3">
        <v>-0.17894828844635499</v>
      </c>
      <c r="J377" s="3">
        <v>0.151956502995653</v>
      </c>
      <c r="K377" s="3">
        <v>0.21281457123641601</v>
      </c>
    </row>
    <row r="378" spans="1:11" x14ac:dyDescent="0.25">
      <c r="A378" s="3" t="s">
        <v>10256</v>
      </c>
      <c r="B378" s="3" t="s">
        <v>10257</v>
      </c>
      <c r="C378" s="3">
        <v>23.47918078</v>
      </c>
      <c r="D378" s="3">
        <v>22.553612699999999</v>
      </c>
      <c r="E378" s="3">
        <v>23.569120760000001</v>
      </c>
      <c r="F378" s="3">
        <v>33.991448699999999</v>
      </c>
      <c r="G378" s="3">
        <v>31.818280399999999</v>
      </c>
      <c r="H378" s="3">
        <v>30.049298700000001</v>
      </c>
      <c r="I378" s="3">
        <v>0.25450606210934401</v>
      </c>
      <c r="J378" s="3">
        <v>4.5215768912117198E-4</v>
      </c>
      <c r="K378" s="3">
        <v>1.2045142776364399E-3</v>
      </c>
    </row>
    <row r="379" spans="1:11" x14ac:dyDescent="0.25">
      <c r="A379" s="3" t="s">
        <v>4823</v>
      </c>
      <c r="B379" s="3" t="s">
        <v>4824</v>
      </c>
      <c r="C379" s="3">
        <v>30.235508020000001</v>
      </c>
      <c r="D379" s="3">
        <v>32.25732455</v>
      </c>
      <c r="E379" s="3">
        <v>30.958886060000001</v>
      </c>
      <c r="F379" s="3">
        <v>44.849414170000003</v>
      </c>
      <c r="G379" s="3">
        <v>39.599335859999997</v>
      </c>
      <c r="H379" s="3">
        <v>41.804336050000003</v>
      </c>
      <c r="I379" s="3">
        <v>0.22470483170521199</v>
      </c>
      <c r="J379" s="3">
        <v>3.3787186151801102E-3</v>
      </c>
      <c r="K379" s="3">
        <v>7.2234855364395204E-3</v>
      </c>
    </row>
    <row r="380" spans="1:11" x14ac:dyDescent="0.25">
      <c r="A380" s="3" t="s">
        <v>9458</v>
      </c>
      <c r="B380" s="3" t="s">
        <v>9459</v>
      </c>
      <c r="C380" s="3">
        <v>45.834527229999999</v>
      </c>
      <c r="D380" s="3">
        <v>48.959359499999998</v>
      </c>
      <c r="E380" s="3">
        <v>52.21549358</v>
      </c>
      <c r="F380" s="3">
        <v>41.873776880000001</v>
      </c>
      <c r="G380" s="3">
        <v>42.187591009999998</v>
      </c>
      <c r="H380" s="3">
        <v>42.410542069999998</v>
      </c>
      <c r="I380" s="3">
        <v>-0.42406483907974801</v>
      </c>
      <c r="J380" s="4">
        <v>6.4520673633096904E-6</v>
      </c>
      <c r="K380" s="4">
        <v>2.75149204254607E-5</v>
      </c>
    </row>
    <row r="381" spans="1:11" x14ac:dyDescent="0.25">
      <c r="A381" s="3" t="s">
        <v>6468</v>
      </c>
      <c r="B381" s="3" t="s">
        <v>6469</v>
      </c>
      <c r="C381" s="3">
        <v>24.4875759</v>
      </c>
      <c r="D381" s="3">
        <v>21.850901830000002</v>
      </c>
      <c r="E381" s="3">
        <v>21.011591559999999</v>
      </c>
      <c r="F381" s="3">
        <v>24.83953421</v>
      </c>
      <c r="G381" s="3">
        <v>29.111567139999998</v>
      </c>
      <c r="H381" s="3">
        <v>30.564863540000001</v>
      </c>
      <c r="I381" s="3">
        <v>0.124370676532972</v>
      </c>
      <c r="J381" s="3">
        <v>0.27869144839068899</v>
      </c>
      <c r="K381" s="3">
        <v>0.358994081929149</v>
      </c>
    </row>
    <row r="382" spans="1:11" x14ac:dyDescent="0.25">
      <c r="A382" s="3" t="s">
        <v>1808</v>
      </c>
      <c r="B382" s="3" t="s">
        <v>1809</v>
      </c>
      <c r="C382" s="3">
        <v>21.93704524</v>
      </c>
      <c r="D382" s="3">
        <v>23.49381391</v>
      </c>
      <c r="E382" s="3">
        <v>22.243817969999998</v>
      </c>
      <c r="F382" s="3">
        <v>50.756041920000001</v>
      </c>
      <c r="G382" s="3">
        <v>52.799987989999998</v>
      </c>
      <c r="H382" s="3">
        <v>47.51289147</v>
      </c>
      <c r="I382" s="3">
        <v>0.95186348983679103</v>
      </c>
      <c r="J382" s="4">
        <v>1.17443176260635E-10</v>
      </c>
      <c r="K382" s="4">
        <v>3.20651369361412E-9</v>
      </c>
    </row>
    <row r="383" spans="1:11" x14ac:dyDescent="0.25">
      <c r="A383" s="3" t="s">
        <v>2384</v>
      </c>
      <c r="B383" s="3" t="s">
        <v>2</v>
      </c>
      <c r="C383" s="3">
        <v>23.837618719999998</v>
      </c>
      <c r="D383" s="3">
        <v>23.807585370000002</v>
      </c>
      <c r="E383" s="3">
        <v>27.379229639999998</v>
      </c>
      <c r="F383" s="3">
        <v>51.382999890000001</v>
      </c>
      <c r="G383" s="3">
        <v>57.729571120000003</v>
      </c>
      <c r="H383" s="3">
        <v>47.880863720000001</v>
      </c>
      <c r="I383" s="3">
        <v>0.86000854134608595</v>
      </c>
      <c r="J383" s="4">
        <v>5.8573976168279898E-6</v>
      </c>
      <c r="K383" s="4">
        <v>2.5296857828797701E-5</v>
      </c>
    </row>
    <row r="384" spans="1:11" x14ac:dyDescent="0.25">
      <c r="A384" s="3" t="s">
        <v>8897</v>
      </c>
      <c r="B384" s="3" t="s">
        <v>8898</v>
      </c>
      <c r="C384" s="3">
        <v>243.6316391</v>
      </c>
      <c r="D384" s="3">
        <v>257.45232729999998</v>
      </c>
      <c r="E384" s="3">
        <v>277.66755460000002</v>
      </c>
      <c r="F384" s="3">
        <v>312.86029289999999</v>
      </c>
      <c r="G384" s="3">
        <v>306.05320740000002</v>
      </c>
      <c r="H384" s="3">
        <v>292.28087770000002</v>
      </c>
      <c r="I384" s="3">
        <v>1.9321605335192799E-2</v>
      </c>
      <c r="J384" s="3">
        <v>0.753185482095175</v>
      </c>
      <c r="K384" s="3">
        <v>0.81481702526343103</v>
      </c>
    </row>
    <row r="385" spans="1:11" x14ac:dyDescent="0.25">
      <c r="A385" s="3" t="s">
        <v>9260</v>
      </c>
      <c r="B385" s="3" t="s">
        <v>2</v>
      </c>
      <c r="C385" s="3">
        <v>240.1229093</v>
      </c>
      <c r="D385" s="3">
        <v>276.73413679999999</v>
      </c>
      <c r="E385" s="3">
        <v>260.52547929999997</v>
      </c>
      <c r="F385" s="3">
        <v>316.24233500000003</v>
      </c>
      <c r="G385" s="3">
        <v>320.15072579999998</v>
      </c>
      <c r="H385" s="3">
        <v>279.8265955</v>
      </c>
      <c r="I385" s="3">
        <v>2.9565464277371001E-2</v>
      </c>
      <c r="J385" s="3">
        <v>0.70027622706543902</v>
      </c>
      <c r="K385" s="3">
        <v>0.77032546990866302</v>
      </c>
    </row>
    <row r="386" spans="1:11" x14ac:dyDescent="0.25">
      <c r="A386" s="3" t="s">
        <v>732</v>
      </c>
      <c r="B386" s="3" t="s">
        <v>733</v>
      </c>
      <c r="C386" s="3">
        <v>29.00054767</v>
      </c>
      <c r="D386" s="3">
        <v>26.737494179999999</v>
      </c>
      <c r="E386" s="3">
        <v>24.6700141</v>
      </c>
      <c r="F386" s="3">
        <v>21.205454450000001</v>
      </c>
      <c r="G386" s="3">
        <v>24.953505679999999</v>
      </c>
      <c r="H386" s="3">
        <v>28.405206929999999</v>
      </c>
      <c r="I386" s="3">
        <v>-0.312553634715031</v>
      </c>
      <c r="J386" s="3">
        <v>3.6203223467481303E-2</v>
      </c>
      <c r="K386" s="3">
        <v>6.0206340823633998E-2</v>
      </c>
    </row>
    <row r="387" spans="1:11" x14ac:dyDescent="0.25">
      <c r="A387" s="3" t="s">
        <v>3971</v>
      </c>
      <c r="B387" s="3" t="s">
        <v>3972</v>
      </c>
      <c r="C387" s="3">
        <v>14.901120130000001</v>
      </c>
      <c r="D387" s="3">
        <v>13.78199019</v>
      </c>
      <c r="E387" s="3">
        <v>13.757523620000001</v>
      </c>
      <c r="F387" s="3">
        <v>20.209472130000002</v>
      </c>
      <c r="G387" s="3">
        <v>14.830982949999999</v>
      </c>
      <c r="H387" s="3">
        <v>18.61390063</v>
      </c>
      <c r="I387" s="3">
        <v>0.127250341681025</v>
      </c>
      <c r="J387" s="3">
        <v>0.24980337451585899</v>
      </c>
      <c r="K387" s="3">
        <v>0.32692357149678802</v>
      </c>
    </row>
    <row r="388" spans="1:11" x14ac:dyDescent="0.25">
      <c r="A388" s="3" t="s">
        <v>9151</v>
      </c>
      <c r="B388" s="3" t="s">
        <v>9152</v>
      </c>
      <c r="C388" s="3">
        <v>44.998971490000002</v>
      </c>
      <c r="D388" s="3">
        <v>47.633825209999998</v>
      </c>
      <c r="E388" s="3">
        <v>50.006345699999997</v>
      </c>
      <c r="F388" s="3">
        <v>67.898036379999994</v>
      </c>
      <c r="G388" s="3">
        <v>65.969863590000003</v>
      </c>
      <c r="H388" s="3">
        <v>64.158063780000006</v>
      </c>
      <c r="I388" s="3">
        <v>0.26565036045161</v>
      </c>
      <c r="J388" s="3">
        <v>1.0836706435278501E-3</v>
      </c>
      <c r="K388" s="3">
        <v>2.6176796647134201E-3</v>
      </c>
    </row>
    <row r="389" spans="1:11" x14ac:dyDescent="0.25">
      <c r="A389" s="3" t="s">
        <v>10323</v>
      </c>
      <c r="B389" s="3" t="s">
        <v>10324</v>
      </c>
      <c r="C389" s="3">
        <v>2093.5717300000001</v>
      </c>
      <c r="D389" s="3">
        <v>2347.6353330000002</v>
      </c>
      <c r="E389" s="3">
        <v>2443.7292670000002</v>
      </c>
      <c r="F389" s="3">
        <v>2395.629289</v>
      </c>
      <c r="G389" s="3">
        <v>2518.9124190000002</v>
      </c>
      <c r="H389" s="3">
        <v>2182.1925970000002</v>
      </c>
      <c r="I389" s="3">
        <v>-0.16241904773327501</v>
      </c>
      <c r="J389" s="3">
        <v>9.5628652580591694E-2</v>
      </c>
      <c r="K389" s="3">
        <v>0.14223539517622599</v>
      </c>
    </row>
    <row r="390" spans="1:11" x14ac:dyDescent="0.25">
      <c r="A390" s="3" t="s">
        <v>403</v>
      </c>
      <c r="B390" s="3" t="s">
        <v>404</v>
      </c>
      <c r="C390" s="3">
        <v>0.14227616000000001</v>
      </c>
      <c r="D390" s="3">
        <v>0</v>
      </c>
      <c r="E390" s="3">
        <v>0.52292627999999997</v>
      </c>
      <c r="F390" s="3">
        <v>0.61336461399999997</v>
      </c>
      <c r="G390" s="3">
        <v>0.28052849400000002</v>
      </c>
      <c r="H390" s="3">
        <v>0.61143544800000005</v>
      </c>
      <c r="I390" s="3">
        <v>0.91663259150621401</v>
      </c>
      <c r="J390" s="3">
        <v>0.328076144495069</v>
      </c>
      <c r="K390" s="3">
        <v>0.40950614918056799</v>
      </c>
    </row>
    <row r="391" spans="1:11" x14ac:dyDescent="0.25">
      <c r="A391" s="3" t="s">
        <v>9462</v>
      </c>
      <c r="B391" s="3" t="s">
        <v>9463</v>
      </c>
      <c r="C391" s="3">
        <v>128.65016879999999</v>
      </c>
      <c r="D391" s="3">
        <v>130.2358342</v>
      </c>
      <c r="E391" s="3">
        <v>127.6537754</v>
      </c>
      <c r="F391" s="3">
        <v>134.58972109999999</v>
      </c>
      <c r="G391" s="3">
        <v>139.39861640000001</v>
      </c>
      <c r="H391" s="3">
        <v>149.67939770000001</v>
      </c>
      <c r="I391" s="3">
        <v>-7.3993721918131597E-2</v>
      </c>
      <c r="J391" s="3">
        <v>0.22627422856917501</v>
      </c>
      <c r="K391" s="3">
        <v>0.29965250934471999</v>
      </c>
    </row>
    <row r="392" spans="1:11" x14ac:dyDescent="0.25">
      <c r="A392" s="3" t="s">
        <v>6795</v>
      </c>
      <c r="B392" s="3" t="s">
        <v>6796</v>
      </c>
      <c r="C392" s="3">
        <v>22.020205090000001</v>
      </c>
      <c r="D392" s="3">
        <v>23.11144548</v>
      </c>
      <c r="E392" s="3">
        <v>21.8978863</v>
      </c>
      <c r="F392" s="3">
        <v>25.624042150000001</v>
      </c>
      <c r="G392" s="3">
        <v>27.512719969999999</v>
      </c>
      <c r="H392" s="3">
        <v>24.570365150000001</v>
      </c>
      <c r="I392" s="3">
        <v>7.53435372680382E-3</v>
      </c>
      <c r="J392" s="3">
        <v>0.92647195373717195</v>
      </c>
      <c r="K392" s="3">
        <v>0.96450535315282604</v>
      </c>
    </row>
    <row r="393" spans="1:11" x14ac:dyDescent="0.25">
      <c r="A393" s="3" t="s">
        <v>8697</v>
      </c>
      <c r="B393" s="3" t="s">
        <v>8698</v>
      </c>
      <c r="C393" s="3">
        <v>170.66986700000001</v>
      </c>
      <c r="D393" s="3">
        <v>167.46131020000001</v>
      </c>
      <c r="E393" s="3">
        <v>156.4821561</v>
      </c>
      <c r="F393" s="3">
        <v>140.57653859999999</v>
      </c>
      <c r="G393" s="3">
        <v>146.54202000000001</v>
      </c>
      <c r="H393" s="3">
        <v>143.5716534</v>
      </c>
      <c r="I393" s="3">
        <v>-0.40550738591122498</v>
      </c>
      <c r="J393" s="4">
        <v>7.5653072815874299E-6</v>
      </c>
      <c r="K393" s="4">
        <v>3.1693344908049403E-5</v>
      </c>
    </row>
    <row r="394" spans="1:11" x14ac:dyDescent="0.25">
      <c r="A394" s="3" t="s">
        <v>7449</v>
      </c>
      <c r="B394" s="3" t="s">
        <v>7450</v>
      </c>
      <c r="C394" s="3">
        <v>15.242106870000001</v>
      </c>
      <c r="D394" s="3">
        <v>18.663572479999999</v>
      </c>
      <c r="E394" s="3">
        <v>18.934944909999999</v>
      </c>
      <c r="F394" s="3">
        <v>71.070974980000003</v>
      </c>
      <c r="G394" s="3">
        <v>69.4584799</v>
      </c>
      <c r="H394" s="3">
        <v>72.603358380000003</v>
      </c>
      <c r="I394" s="3">
        <v>1.80265214135531</v>
      </c>
      <c r="J394" s="4">
        <v>1.58726276954057E-12</v>
      </c>
      <c r="K394" s="4">
        <v>1.4521344159662299E-10</v>
      </c>
    </row>
    <row r="395" spans="1:11" x14ac:dyDescent="0.25">
      <c r="A395" s="3" t="s">
        <v>5348</v>
      </c>
      <c r="B395" s="3" t="s">
        <v>5349</v>
      </c>
      <c r="C395" s="3">
        <v>40.508350370000002</v>
      </c>
      <c r="D395" s="3">
        <v>39.045153159999998</v>
      </c>
      <c r="E395" s="3">
        <v>40.878357209999997</v>
      </c>
      <c r="F395" s="3">
        <v>55.363133240000003</v>
      </c>
      <c r="G395" s="3">
        <v>54.504541070000002</v>
      </c>
      <c r="H395" s="3">
        <v>51.410297479999997</v>
      </c>
      <c r="I395" s="3">
        <v>0.21463353320721701</v>
      </c>
      <c r="J395" s="3">
        <v>1.5911456012843901E-3</v>
      </c>
      <c r="K395" s="3">
        <v>3.6717951926012299E-3</v>
      </c>
    </row>
    <row r="396" spans="1:11" x14ac:dyDescent="0.25">
      <c r="A396" s="3" t="s">
        <v>6819</v>
      </c>
      <c r="B396" s="3" t="s">
        <v>6820</v>
      </c>
      <c r="C396" s="3">
        <v>19.950030349999999</v>
      </c>
      <c r="D396" s="3">
        <v>16.749490489999999</v>
      </c>
      <c r="E396" s="3">
        <v>20.29118669</v>
      </c>
      <c r="F396" s="3">
        <v>17.1742092</v>
      </c>
      <c r="G396" s="3">
        <v>19.915314209999998</v>
      </c>
      <c r="H396" s="3">
        <v>17.659411209999998</v>
      </c>
      <c r="I396" s="3">
        <v>-0.25965318238604101</v>
      </c>
      <c r="J396" s="3">
        <v>6.7053121429203194E-2</v>
      </c>
      <c r="K396" s="3">
        <v>0.104032341237645</v>
      </c>
    </row>
    <row r="397" spans="1:11" x14ac:dyDescent="0.25">
      <c r="A397" s="3" t="s">
        <v>3539</v>
      </c>
      <c r="B397" s="3" t="s">
        <v>3540</v>
      </c>
      <c r="C397" s="3">
        <v>114.73149530000001</v>
      </c>
      <c r="D397" s="3">
        <v>100.53244719999999</v>
      </c>
      <c r="E397" s="3">
        <v>96.064563030000002</v>
      </c>
      <c r="F397" s="3">
        <v>53.694079340000002</v>
      </c>
      <c r="G397" s="3">
        <v>56.915684589999998</v>
      </c>
      <c r="H397" s="3">
        <v>58.326724970000001</v>
      </c>
      <c r="I397" s="3">
        <v>-1.0869530380089201</v>
      </c>
      <c r="J397" s="4">
        <v>3.5237330771682603E-8</v>
      </c>
      <c r="K397" s="4">
        <v>3.2233789355456999E-7</v>
      </c>
    </row>
    <row r="398" spans="1:11" x14ac:dyDescent="0.25">
      <c r="A398" s="3" t="s">
        <v>8339</v>
      </c>
      <c r="B398" s="3" t="s">
        <v>8340</v>
      </c>
      <c r="C398" s="3">
        <v>18.601085489999999</v>
      </c>
      <c r="D398" s="3">
        <v>21.014943890000001</v>
      </c>
      <c r="E398" s="3">
        <v>21.307719880000001</v>
      </c>
      <c r="F398" s="3">
        <v>28.400929609999999</v>
      </c>
      <c r="G398" s="3">
        <v>31.847079180000001</v>
      </c>
      <c r="H398" s="3">
        <v>32.441765650000001</v>
      </c>
      <c r="I398" s="3">
        <v>0.39883191830826298</v>
      </c>
      <c r="J398" s="3">
        <v>6.2394686859465205E-4</v>
      </c>
      <c r="K398" s="3">
        <v>1.5959244025863201E-3</v>
      </c>
    </row>
    <row r="399" spans="1:11" x14ac:dyDescent="0.25">
      <c r="A399" s="3" t="s">
        <v>5103</v>
      </c>
      <c r="B399" s="3" t="s">
        <v>5104</v>
      </c>
      <c r="C399" s="3">
        <v>0.42874250899999999</v>
      </c>
      <c r="D399" s="3">
        <v>0.123882435</v>
      </c>
      <c r="E399" s="3">
        <v>0.78790686200000004</v>
      </c>
      <c r="F399" s="3">
        <v>0.92417269199999996</v>
      </c>
      <c r="G399" s="3">
        <v>0.704466174</v>
      </c>
      <c r="H399" s="3">
        <v>1.228354623</v>
      </c>
      <c r="I399" s="3">
        <v>0.86849316165257195</v>
      </c>
      <c r="J399" s="3">
        <v>0.156676611928349</v>
      </c>
      <c r="K399" s="3">
        <v>0.21797687165197499</v>
      </c>
    </row>
    <row r="400" spans="1:11" x14ac:dyDescent="0.25">
      <c r="A400" s="3" t="s">
        <v>5121</v>
      </c>
      <c r="B400" s="3" t="s">
        <v>5122</v>
      </c>
      <c r="C400" s="3">
        <v>26.501102060000001</v>
      </c>
      <c r="D400" s="3">
        <v>28.764480169999999</v>
      </c>
      <c r="E400" s="3">
        <v>28.391710740000001</v>
      </c>
      <c r="F400" s="3">
        <v>30.716596389999999</v>
      </c>
      <c r="G400" s="3">
        <v>28.378624460000001</v>
      </c>
      <c r="H400" s="3">
        <v>27.858664579999999</v>
      </c>
      <c r="I400" s="3">
        <v>-0.15276524855020299</v>
      </c>
      <c r="J400" s="3">
        <v>5.8970919309860398E-2</v>
      </c>
      <c r="K400" s="3">
        <v>9.2929405352071004E-2</v>
      </c>
    </row>
    <row r="401" spans="1:11" x14ac:dyDescent="0.25">
      <c r="A401" s="3" t="s">
        <v>2957</v>
      </c>
      <c r="B401" s="3" t="s">
        <v>2</v>
      </c>
      <c r="C401" s="3">
        <v>27.161812340000001</v>
      </c>
      <c r="D401" s="3">
        <v>18.83576115</v>
      </c>
      <c r="E401" s="3">
        <v>23.293988850000002</v>
      </c>
      <c r="F401" s="3">
        <v>19.90646976</v>
      </c>
      <c r="G401" s="3">
        <v>24.278466049999999</v>
      </c>
      <c r="H401" s="3">
        <v>17.120192549999999</v>
      </c>
      <c r="I401" s="3">
        <v>-0.37203746081948103</v>
      </c>
      <c r="J401" s="3">
        <v>6.0293569637412302E-2</v>
      </c>
      <c r="K401" s="3">
        <v>9.4699576203703006E-2</v>
      </c>
    </row>
    <row r="402" spans="1:11" x14ac:dyDescent="0.25">
      <c r="A402" s="3" t="s">
        <v>1250</v>
      </c>
      <c r="B402" s="3" t="s">
        <v>1251</v>
      </c>
      <c r="C402" s="3">
        <v>16.70847019</v>
      </c>
      <c r="D402" s="3">
        <v>15.064545109999999</v>
      </c>
      <c r="E402" s="3">
        <v>14.59455095</v>
      </c>
      <c r="F402" s="3">
        <v>10.28229353</v>
      </c>
      <c r="G402" s="3">
        <v>10.21886321</v>
      </c>
      <c r="H402" s="3">
        <v>10.859410159999999</v>
      </c>
      <c r="I402" s="3">
        <v>-0.76980378525200499</v>
      </c>
      <c r="J402" s="4">
        <v>9.4541874748920893E-6</v>
      </c>
      <c r="K402" s="4">
        <v>3.87187011184374E-5</v>
      </c>
    </row>
    <row r="403" spans="1:11" x14ac:dyDescent="0.25">
      <c r="A403" s="3" t="s">
        <v>2375</v>
      </c>
      <c r="B403" s="3" t="s">
        <v>2376</v>
      </c>
      <c r="C403" s="3">
        <v>206.92314780000001</v>
      </c>
      <c r="D403" s="3">
        <v>190.3376413</v>
      </c>
      <c r="E403" s="3">
        <v>173.49632969999999</v>
      </c>
      <c r="F403" s="3">
        <v>323.17381490000002</v>
      </c>
      <c r="G403" s="3">
        <v>312.73479170000002</v>
      </c>
      <c r="H403" s="3">
        <v>375.7510087</v>
      </c>
      <c r="I403" s="3">
        <v>0.61896869785436504</v>
      </c>
      <c r="J403" s="4">
        <v>1.4676697190523099E-6</v>
      </c>
      <c r="K403" s="4">
        <v>7.6396014740444097E-6</v>
      </c>
    </row>
    <row r="404" spans="1:11" x14ac:dyDescent="0.25">
      <c r="A404" s="3" t="s">
        <v>9353</v>
      </c>
      <c r="B404" s="3" t="s">
        <v>9354</v>
      </c>
      <c r="C404" s="3">
        <v>246.24704829999999</v>
      </c>
      <c r="D404" s="3">
        <v>249.3967748</v>
      </c>
      <c r="E404" s="3">
        <v>255.24592670000001</v>
      </c>
      <c r="F404" s="3">
        <v>289.40622430000002</v>
      </c>
      <c r="G404" s="3">
        <v>301.58075029999998</v>
      </c>
      <c r="H404" s="3">
        <v>318.23416739999999</v>
      </c>
      <c r="I404" s="3">
        <v>6.9964566153972105E-2</v>
      </c>
      <c r="J404" s="3">
        <v>0.27487617440038498</v>
      </c>
      <c r="K404" s="3">
        <v>0.354849206300207</v>
      </c>
    </row>
    <row r="405" spans="1:11" x14ac:dyDescent="0.25">
      <c r="A405" s="3" t="s">
        <v>6626</v>
      </c>
      <c r="B405" s="3" t="s">
        <v>6627</v>
      </c>
      <c r="C405" s="3">
        <v>53.375166360000001</v>
      </c>
      <c r="D405" s="3">
        <v>52.243601130000002</v>
      </c>
      <c r="E405" s="3">
        <v>47.86948082</v>
      </c>
      <c r="F405" s="3">
        <v>42.714079050000002</v>
      </c>
      <c r="G405" s="3">
        <v>40.151745980000001</v>
      </c>
      <c r="H405" s="3">
        <v>32.523460350000001</v>
      </c>
      <c r="I405" s="3">
        <v>-0.61867469868520597</v>
      </c>
      <c r="J405" s="4">
        <v>5.3487661033907802E-6</v>
      </c>
      <c r="K405" s="4">
        <v>2.3426740782275801E-5</v>
      </c>
    </row>
    <row r="406" spans="1:11" x14ac:dyDescent="0.25">
      <c r="A406" s="3" t="s">
        <v>8858</v>
      </c>
      <c r="B406" s="3" t="s">
        <v>8859</v>
      </c>
      <c r="C406" s="3">
        <v>33.817619180000001</v>
      </c>
      <c r="D406" s="3">
        <v>34.550580709999998</v>
      </c>
      <c r="E406" s="3">
        <v>31.35890247</v>
      </c>
      <c r="F406" s="3">
        <v>32.796806940000003</v>
      </c>
      <c r="G406" s="3">
        <v>32.921969339999997</v>
      </c>
      <c r="H406" s="3">
        <v>29.691175390000001</v>
      </c>
      <c r="I406" s="3">
        <v>-0.27043659494653599</v>
      </c>
      <c r="J406" s="3">
        <v>1.13260309203692E-3</v>
      </c>
      <c r="K406" s="3">
        <v>2.7129175239849102E-3</v>
      </c>
    </row>
    <row r="407" spans="1:11" x14ac:dyDescent="0.25">
      <c r="A407" s="3" t="s">
        <v>1067</v>
      </c>
      <c r="B407" s="3" t="s">
        <v>2</v>
      </c>
      <c r="C407" s="3">
        <v>13.430869489999999</v>
      </c>
      <c r="D407" s="3">
        <v>14.79952662</v>
      </c>
      <c r="E407" s="3">
        <v>15.06027688</v>
      </c>
      <c r="F407" s="3">
        <v>12.26729229</v>
      </c>
      <c r="G407" s="3">
        <v>8.9769118179999996</v>
      </c>
      <c r="H407" s="3">
        <v>8.0709479169999998</v>
      </c>
      <c r="I407" s="3">
        <v>-0.77303330676534199</v>
      </c>
      <c r="J407" s="3">
        <v>3.37885481106551E-3</v>
      </c>
      <c r="K407" s="3">
        <v>7.2234855364395204E-3</v>
      </c>
    </row>
    <row r="408" spans="1:11" x14ac:dyDescent="0.25">
      <c r="A408" s="3" t="s">
        <v>1083</v>
      </c>
      <c r="B408" s="3" t="s">
        <v>2</v>
      </c>
      <c r="C408" s="3">
        <v>11.47957167</v>
      </c>
      <c r="D408" s="3">
        <v>14.12603011</v>
      </c>
      <c r="E408" s="3">
        <v>12.244641570000001</v>
      </c>
      <c r="F408" s="3">
        <v>12.02627244</v>
      </c>
      <c r="G408" s="3">
        <v>8.3098616960000005</v>
      </c>
      <c r="H408" s="3">
        <v>7.6760561059999999</v>
      </c>
      <c r="I408" s="3">
        <v>-0.64821870025065298</v>
      </c>
      <c r="J408" s="3">
        <v>7.9746993864747504E-4</v>
      </c>
      <c r="K408" s="3">
        <v>1.9960557719711702E-3</v>
      </c>
    </row>
    <row r="409" spans="1:11" x14ac:dyDescent="0.25">
      <c r="A409" s="3" t="s">
        <v>8275</v>
      </c>
      <c r="B409" s="3" t="s">
        <v>8276</v>
      </c>
      <c r="C409" s="3">
        <v>50.265626990000001</v>
      </c>
      <c r="D409" s="3">
        <v>53.223343999999997</v>
      </c>
      <c r="E409" s="3">
        <v>51.450650539999998</v>
      </c>
      <c r="F409" s="3">
        <v>47.739953679999999</v>
      </c>
      <c r="G409" s="3">
        <v>51.543382289999997</v>
      </c>
      <c r="H409" s="3">
        <v>53.744401930000002</v>
      </c>
      <c r="I409" s="3">
        <v>-0.223968223334232</v>
      </c>
      <c r="J409" s="3">
        <v>1.90203731493651E-2</v>
      </c>
      <c r="K409" s="3">
        <v>3.3978234911600902E-2</v>
      </c>
    </row>
    <row r="410" spans="1:11" x14ac:dyDescent="0.25">
      <c r="A410" s="3" t="s">
        <v>764</v>
      </c>
      <c r="B410" s="3" t="s">
        <v>765</v>
      </c>
      <c r="C410" s="3">
        <v>129.00613910000001</v>
      </c>
      <c r="D410" s="3">
        <v>89.246167310000004</v>
      </c>
      <c r="E410" s="3">
        <v>69.965657539999995</v>
      </c>
      <c r="F410" s="3">
        <v>88.030677100000005</v>
      </c>
      <c r="G410" s="3">
        <v>69.14103489</v>
      </c>
      <c r="H410" s="3">
        <v>58.63922239</v>
      </c>
      <c r="I410" s="3">
        <v>-0.62473855106640297</v>
      </c>
      <c r="J410" s="3">
        <v>2.4170229963944899E-3</v>
      </c>
      <c r="K410" s="3">
        <v>5.3572957612152902E-3</v>
      </c>
    </row>
    <row r="411" spans="1:11" x14ac:dyDescent="0.25">
      <c r="A411" s="3" t="s">
        <v>4713</v>
      </c>
      <c r="B411" s="3" t="s">
        <v>4714</v>
      </c>
      <c r="C411" s="3">
        <v>53.611144889999998</v>
      </c>
      <c r="D411" s="3">
        <v>49.315633910000003</v>
      </c>
      <c r="E411" s="3">
        <v>48.878227029999998</v>
      </c>
      <c r="F411" s="3">
        <v>81.268806940000005</v>
      </c>
      <c r="G411" s="3">
        <v>78.162939300000005</v>
      </c>
      <c r="H411" s="3">
        <v>82.523803970000003</v>
      </c>
      <c r="I411" s="3">
        <v>0.465583863983349</v>
      </c>
      <c r="J411" s="4">
        <v>2.5769796534942402E-6</v>
      </c>
      <c r="K411" s="4">
        <v>1.24425212873639E-5</v>
      </c>
    </row>
    <row r="412" spans="1:11" x14ac:dyDescent="0.25">
      <c r="A412" s="3" t="s">
        <v>1731</v>
      </c>
      <c r="B412" s="3" t="s">
        <v>2</v>
      </c>
      <c r="C412" s="3">
        <v>25.379645199999999</v>
      </c>
      <c r="D412" s="3">
        <v>23.0494755</v>
      </c>
      <c r="E412" s="3">
        <v>24.65541782</v>
      </c>
      <c r="F412" s="3">
        <v>28.188671639999999</v>
      </c>
      <c r="G412" s="3">
        <v>23.87476547</v>
      </c>
      <c r="H412" s="3">
        <v>25.029825580000001</v>
      </c>
      <c r="I412" s="3">
        <v>-0.13144464711067899</v>
      </c>
      <c r="J412" s="3">
        <v>8.1589477382895195E-2</v>
      </c>
      <c r="K412" s="3">
        <v>0.123888049399214</v>
      </c>
    </row>
    <row r="413" spans="1:11" x14ac:dyDescent="0.25">
      <c r="A413" s="3" t="s">
        <v>9275</v>
      </c>
      <c r="B413" s="3" t="s">
        <v>2</v>
      </c>
      <c r="C413" s="3">
        <v>8.8632154500000002</v>
      </c>
      <c r="D413" s="3">
        <v>8.5002409300000004</v>
      </c>
      <c r="E413" s="3">
        <v>7.450925936</v>
      </c>
      <c r="F413" s="3">
        <v>16.666096499999998</v>
      </c>
      <c r="G413" s="3">
        <v>16.360288990000001</v>
      </c>
      <c r="H413" s="3">
        <v>14.182408029999999</v>
      </c>
      <c r="I413" s="3">
        <v>0.72124950151628497</v>
      </c>
      <c r="J413" s="3">
        <v>3.0529631526021001E-4</v>
      </c>
      <c r="K413" s="3">
        <v>8.50817967361852E-4</v>
      </c>
    </row>
    <row r="414" spans="1:11" x14ac:dyDescent="0.25">
      <c r="A414" s="3" t="s">
        <v>2058</v>
      </c>
      <c r="B414" s="3" t="s">
        <v>2</v>
      </c>
      <c r="C414" s="3">
        <v>33.533748070000001</v>
      </c>
      <c r="D414" s="3">
        <v>31.952712890000001</v>
      </c>
      <c r="E414" s="3">
        <v>32.341625370000003</v>
      </c>
      <c r="F414" s="3">
        <v>42.487200270000002</v>
      </c>
      <c r="G414" s="3">
        <v>42.270799629999999</v>
      </c>
      <c r="H414" s="3">
        <v>52.804449320000003</v>
      </c>
      <c r="I414" s="3">
        <v>0.28490223576096702</v>
      </c>
      <c r="J414" s="3">
        <v>1.0218728019908301E-2</v>
      </c>
      <c r="K414" s="3">
        <v>1.9449427315669499E-2</v>
      </c>
    </row>
    <row r="415" spans="1:11" x14ac:dyDescent="0.25">
      <c r="A415" s="3" t="s">
        <v>6861</v>
      </c>
      <c r="B415" s="3" t="s">
        <v>6862</v>
      </c>
      <c r="C415" s="3">
        <v>505.60109010000002</v>
      </c>
      <c r="D415" s="3">
        <v>535.35901420000005</v>
      </c>
      <c r="E415" s="3">
        <v>531.58244339999999</v>
      </c>
      <c r="F415" s="3">
        <v>692.36314849999997</v>
      </c>
      <c r="G415" s="3">
        <v>708.19943880000005</v>
      </c>
      <c r="H415" s="3">
        <v>798.28448270000001</v>
      </c>
      <c r="I415" s="3">
        <v>0.27738671544826798</v>
      </c>
      <c r="J415" s="3">
        <v>2.3426942853757801E-3</v>
      </c>
      <c r="K415" s="3">
        <v>5.2071239792850299E-3</v>
      </c>
    </row>
    <row r="416" spans="1:11" x14ac:dyDescent="0.25">
      <c r="A416" s="3" t="s">
        <v>10719</v>
      </c>
      <c r="B416" s="3" t="s">
        <v>10720</v>
      </c>
      <c r="C416" s="3">
        <v>92.722545069999995</v>
      </c>
      <c r="D416" s="3">
        <v>96.430233209999997</v>
      </c>
      <c r="E416" s="3">
        <v>88.575098999999994</v>
      </c>
      <c r="F416" s="3">
        <v>92.417450459999998</v>
      </c>
      <c r="G416" s="3">
        <v>95.957906800000003</v>
      </c>
      <c r="H416" s="3">
        <v>85.520397149999994</v>
      </c>
      <c r="I416" s="3">
        <v>-0.226326140735849</v>
      </c>
      <c r="J416" s="3">
        <v>3.76093977455554E-3</v>
      </c>
      <c r="K416" s="3">
        <v>7.9668421026999892E-3</v>
      </c>
    </row>
    <row r="417" spans="1:11" x14ac:dyDescent="0.25">
      <c r="A417" s="3" t="s">
        <v>2857</v>
      </c>
      <c r="B417" s="3" t="s">
        <v>2858</v>
      </c>
      <c r="C417" s="3">
        <v>47.635526419999998</v>
      </c>
      <c r="D417" s="3">
        <v>46.44820575</v>
      </c>
      <c r="E417" s="3">
        <v>40.30420582</v>
      </c>
      <c r="F417" s="3">
        <v>74.534504269999999</v>
      </c>
      <c r="G417" s="3">
        <v>70.037620810000007</v>
      </c>
      <c r="H417" s="3">
        <v>79.391970310000005</v>
      </c>
      <c r="I417" s="3">
        <v>0.52933396763936102</v>
      </c>
      <c r="J417" s="4">
        <v>3.6467522010376702E-6</v>
      </c>
      <c r="K417" s="4">
        <v>1.6918461057678699E-5</v>
      </c>
    </row>
    <row r="418" spans="1:11" x14ac:dyDescent="0.25">
      <c r="A418" s="3" t="s">
        <v>2098</v>
      </c>
      <c r="B418" s="3" t="s">
        <v>2099</v>
      </c>
      <c r="C418" s="3">
        <v>42.606401069999997</v>
      </c>
      <c r="D418" s="3">
        <v>38.876368429999999</v>
      </c>
      <c r="E418" s="3">
        <v>37.400936350000002</v>
      </c>
      <c r="F418" s="3">
        <v>67.451798190000005</v>
      </c>
      <c r="G418" s="3">
        <v>57.144072989999998</v>
      </c>
      <c r="H418" s="3">
        <v>59.500882429999997</v>
      </c>
      <c r="I418" s="3">
        <v>0.42239706418619699</v>
      </c>
      <c r="J418" s="4">
        <v>6.9476496878728995E-5</v>
      </c>
      <c r="K418" s="3">
        <v>2.26689339174827E-4</v>
      </c>
    </row>
    <row r="419" spans="1:11" x14ac:dyDescent="0.25">
      <c r="A419" s="3" t="s">
        <v>4591</v>
      </c>
      <c r="B419" s="3" t="s">
        <v>2</v>
      </c>
      <c r="C419" s="3">
        <v>13.883899319999999</v>
      </c>
      <c r="D419" s="3">
        <v>15.86431104</v>
      </c>
      <c r="E419" s="3">
        <v>11.59757295</v>
      </c>
      <c r="F419" s="3">
        <v>24.14591789</v>
      </c>
      <c r="G419" s="3">
        <v>23.953244900000001</v>
      </c>
      <c r="H419" s="3">
        <v>29.155179390000001</v>
      </c>
      <c r="I419" s="3">
        <v>0.69046954616127498</v>
      </c>
      <c r="J419" s="3">
        <v>2.0691753304382101E-3</v>
      </c>
      <c r="K419" s="3">
        <v>4.6484689169932801E-3</v>
      </c>
    </row>
    <row r="420" spans="1:11" x14ac:dyDescent="0.25">
      <c r="A420" s="3" t="s">
        <v>6382</v>
      </c>
      <c r="B420" s="3" t="s">
        <v>6383</v>
      </c>
      <c r="C420" s="3">
        <v>33.334339139999997</v>
      </c>
      <c r="D420" s="3">
        <v>34.758917369999999</v>
      </c>
      <c r="E420" s="3">
        <v>30.18097062</v>
      </c>
      <c r="F420" s="3">
        <v>46.975408100000003</v>
      </c>
      <c r="G420" s="3">
        <v>49.775699230000001</v>
      </c>
      <c r="H420" s="3">
        <v>52.971449159999999</v>
      </c>
      <c r="I420" s="3">
        <v>0.40098537462092698</v>
      </c>
      <c r="J420" s="4">
        <v>5.4308010103258002E-5</v>
      </c>
      <c r="K420" s="3">
        <v>1.8227923297029701E-4</v>
      </c>
    </row>
    <row r="421" spans="1:11" x14ac:dyDescent="0.25">
      <c r="A421" s="3" t="s">
        <v>5585</v>
      </c>
      <c r="B421" s="3" t="s">
        <v>5586</v>
      </c>
      <c r="C421" s="3">
        <v>52.83856033</v>
      </c>
      <c r="D421" s="3">
        <v>54.528960050000002</v>
      </c>
      <c r="E421" s="3">
        <v>60.099696450000003</v>
      </c>
      <c r="F421" s="3">
        <v>45.268036330000001</v>
      </c>
      <c r="G421" s="3">
        <v>48.55118504</v>
      </c>
      <c r="H421" s="3">
        <v>55.666461089999999</v>
      </c>
      <c r="I421" s="3">
        <v>-0.36990526429927301</v>
      </c>
      <c r="J421" s="3">
        <v>1.1073410862790501E-3</v>
      </c>
      <c r="K421" s="3">
        <v>2.6665872730697198E-3</v>
      </c>
    </row>
    <row r="422" spans="1:11" x14ac:dyDescent="0.25">
      <c r="A422" s="3" t="s">
        <v>5979</v>
      </c>
      <c r="B422" s="3" t="s">
        <v>5980</v>
      </c>
      <c r="C422" s="3">
        <v>51.026606139999998</v>
      </c>
      <c r="D422" s="3">
        <v>42.419918189999997</v>
      </c>
      <c r="E422" s="3">
        <v>44.005818130000002</v>
      </c>
      <c r="F422" s="3">
        <v>51.991868289999999</v>
      </c>
      <c r="G422" s="3">
        <v>43.437461280000001</v>
      </c>
      <c r="H422" s="3">
        <v>56.693096650000001</v>
      </c>
      <c r="I422" s="3">
        <v>-6.1682932752260097E-2</v>
      </c>
      <c r="J422" s="3">
        <v>0.59142851995782997</v>
      </c>
      <c r="K422" s="3">
        <v>0.67078141544158698</v>
      </c>
    </row>
    <row r="423" spans="1:11" x14ac:dyDescent="0.25">
      <c r="A423" s="3" t="s">
        <v>6246</v>
      </c>
      <c r="B423" s="3" t="s">
        <v>6247</v>
      </c>
      <c r="C423" s="3">
        <v>151.242054</v>
      </c>
      <c r="D423" s="3">
        <v>139.82523509999999</v>
      </c>
      <c r="E423" s="3">
        <v>163.11630289999999</v>
      </c>
      <c r="F423" s="3">
        <v>194.03843380000001</v>
      </c>
      <c r="G423" s="3">
        <v>189.34196900000001</v>
      </c>
      <c r="H423" s="3">
        <v>210.2479787</v>
      </c>
      <c r="I423" s="3">
        <v>0.17968980324427</v>
      </c>
      <c r="J423" s="3">
        <v>3.2132733906053597E-2</v>
      </c>
      <c r="K423" s="3">
        <v>5.40296983988999E-2</v>
      </c>
    </row>
    <row r="424" spans="1:11" x14ac:dyDescent="0.25">
      <c r="A424" s="3" t="s">
        <v>2684</v>
      </c>
      <c r="B424" s="3" t="s">
        <v>2685</v>
      </c>
      <c r="C424" s="3">
        <v>44.992743259999997</v>
      </c>
      <c r="D424" s="3">
        <v>45.221109329999997</v>
      </c>
      <c r="E424" s="3">
        <v>41.9953292</v>
      </c>
      <c r="F424" s="3">
        <v>96.147702629999998</v>
      </c>
      <c r="G424" s="3">
        <v>93.110423089999998</v>
      </c>
      <c r="H424" s="3">
        <v>102.5822491</v>
      </c>
      <c r="I424" s="3">
        <v>0.93498863786861797</v>
      </c>
      <c r="J424" s="4">
        <v>5.8821839505966996E-10</v>
      </c>
      <c r="K424" s="4">
        <v>1.11479901148809E-8</v>
      </c>
    </row>
    <row r="425" spans="1:11" x14ac:dyDescent="0.25">
      <c r="A425" s="3" t="s">
        <v>7924</v>
      </c>
      <c r="B425" s="3" t="s">
        <v>7925</v>
      </c>
      <c r="C425" s="3">
        <v>47.892344270000002</v>
      </c>
      <c r="D425" s="3">
        <v>48.041540249999997</v>
      </c>
      <c r="E425" s="3">
        <v>44.488958930000003</v>
      </c>
      <c r="F425" s="3">
        <v>37.745514729999996</v>
      </c>
      <c r="G425" s="3">
        <v>41.518217159999999</v>
      </c>
      <c r="H425" s="3">
        <v>41.859811460000003</v>
      </c>
      <c r="I425" s="3">
        <v>-0.41842844494522302</v>
      </c>
      <c r="J425" s="4">
        <v>9.7688878693562197E-5</v>
      </c>
      <c r="K425" s="3">
        <v>3.0558865213798199E-4</v>
      </c>
    </row>
    <row r="426" spans="1:11" x14ac:dyDescent="0.25">
      <c r="A426" s="3" t="s">
        <v>7834</v>
      </c>
      <c r="B426" s="3" t="s">
        <v>7835</v>
      </c>
      <c r="C426" s="3">
        <v>42.031264389999997</v>
      </c>
      <c r="D426" s="3">
        <v>36.834377359999998</v>
      </c>
      <c r="E426" s="3">
        <v>32.254699270000003</v>
      </c>
      <c r="F426" s="3">
        <v>46.29569437</v>
      </c>
      <c r="G426" s="3">
        <v>36.883398560000003</v>
      </c>
      <c r="H426" s="3">
        <v>31.759197780000001</v>
      </c>
      <c r="I426" s="3">
        <v>-0.15864152284767599</v>
      </c>
      <c r="J426" s="3">
        <v>0.34210189517281397</v>
      </c>
      <c r="K426" s="3">
        <v>0.42485502004208298</v>
      </c>
    </row>
    <row r="427" spans="1:11" x14ac:dyDescent="0.25">
      <c r="A427" s="3" t="s">
        <v>130</v>
      </c>
      <c r="B427" s="3" t="s">
        <v>131</v>
      </c>
      <c r="C427" s="3">
        <v>12.482942899999999</v>
      </c>
      <c r="D427" s="3">
        <v>11.546005600000001</v>
      </c>
      <c r="E427" s="3">
        <v>12.30307082</v>
      </c>
      <c r="F427" s="3">
        <v>25.554622009999999</v>
      </c>
      <c r="G427" s="3">
        <v>19.044017520000001</v>
      </c>
      <c r="H427" s="3">
        <v>18.731064060000001</v>
      </c>
      <c r="I427" s="3">
        <v>0.591282095815715</v>
      </c>
      <c r="J427" s="3">
        <v>1.55550532570913E-3</v>
      </c>
      <c r="K427" s="3">
        <v>3.6058981623302701E-3</v>
      </c>
    </row>
    <row r="428" spans="1:11" x14ac:dyDescent="0.25">
      <c r="A428" s="3" t="s">
        <v>6532</v>
      </c>
      <c r="B428" s="3" t="s">
        <v>6533</v>
      </c>
      <c r="C428" s="3">
        <v>119.7147825</v>
      </c>
      <c r="D428" s="3">
        <v>122.9598488</v>
      </c>
      <c r="E428" s="3">
        <v>123.4182084</v>
      </c>
      <c r="F428" s="3">
        <v>144.0135506</v>
      </c>
      <c r="G428" s="3">
        <v>151.840383</v>
      </c>
      <c r="H428" s="3">
        <v>156.883219</v>
      </c>
      <c r="I428" s="3">
        <v>0.100375384843629</v>
      </c>
      <c r="J428" s="3">
        <v>9.8156403784526905E-2</v>
      </c>
      <c r="K428" s="3">
        <v>0.145600027761977</v>
      </c>
    </row>
    <row r="429" spans="1:11" x14ac:dyDescent="0.25">
      <c r="A429" s="3" t="s">
        <v>4907</v>
      </c>
      <c r="B429" s="3" t="s">
        <v>4908</v>
      </c>
      <c r="C429" s="3">
        <v>13.27910825</v>
      </c>
      <c r="D429" s="3">
        <v>13.855523890000001</v>
      </c>
      <c r="E429" s="3">
        <v>19.387007659999998</v>
      </c>
      <c r="F429" s="3">
        <v>136.4395509</v>
      </c>
      <c r="G429" s="3">
        <v>123.6403364</v>
      </c>
      <c r="H429" s="3">
        <v>146.63127879999999</v>
      </c>
      <c r="I429" s="3">
        <v>2.91866861175057</v>
      </c>
      <c r="J429" s="4">
        <v>2.7295239231042799E-13</v>
      </c>
      <c r="K429" s="4">
        <v>4.7640749884307899E-11</v>
      </c>
    </row>
    <row r="430" spans="1:11" x14ac:dyDescent="0.25">
      <c r="A430" s="3" t="s">
        <v>11417</v>
      </c>
      <c r="B430" s="3" t="s">
        <v>11418</v>
      </c>
      <c r="C430" s="3">
        <v>19.37187557</v>
      </c>
      <c r="D430" s="3">
        <v>17.39401153</v>
      </c>
      <c r="E430" s="3">
        <v>20.224373270000001</v>
      </c>
      <c r="F430" s="3">
        <v>13.694467469999999</v>
      </c>
      <c r="G430" s="3">
        <v>15.127758800000001</v>
      </c>
      <c r="H430" s="3">
        <v>10.36909266</v>
      </c>
      <c r="I430" s="3">
        <v>-0.74254498176667005</v>
      </c>
      <c r="J430" s="4">
        <v>9.5349018016143195E-5</v>
      </c>
      <c r="K430" s="3">
        <v>2.9932030941984001E-4</v>
      </c>
    </row>
    <row r="431" spans="1:11" x14ac:dyDescent="0.25">
      <c r="A431" s="3" t="s">
        <v>6017</v>
      </c>
      <c r="B431" s="3" t="s">
        <v>6018</v>
      </c>
      <c r="C431" s="3">
        <v>171.26757309999999</v>
      </c>
      <c r="D431" s="3">
        <v>170.09263100000001</v>
      </c>
      <c r="E431" s="3">
        <v>165.9621076</v>
      </c>
      <c r="F431" s="3">
        <v>129.44527930000001</v>
      </c>
      <c r="G431" s="3">
        <v>131.58409280000001</v>
      </c>
      <c r="H431" s="3">
        <v>138.73015530000001</v>
      </c>
      <c r="I431" s="3">
        <v>-0.55015413198580299</v>
      </c>
      <c r="J431" s="4">
        <v>1.0859353161411E-7</v>
      </c>
      <c r="K431" s="4">
        <v>8.1370926002328701E-7</v>
      </c>
    </row>
    <row r="432" spans="1:11" x14ac:dyDescent="0.25">
      <c r="A432" s="3" t="s">
        <v>8653</v>
      </c>
      <c r="B432" s="3" t="s">
        <v>8654</v>
      </c>
      <c r="C432" s="3">
        <v>590.73541829999999</v>
      </c>
      <c r="D432" s="3">
        <v>592.38071439999999</v>
      </c>
      <c r="E432" s="3">
        <v>632.63047730000005</v>
      </c>
      <c r="F432" s="3">
        <v>697.9830508</v>
      </c>
      <c r="G432" s="3">
        <v>685.65425200000004</v>
      </c>
      <c r="H432" s="3">
        <v>629.61855809999997</v>
      </c>
      <c r="I432" s="3">
        <v>-5.8037626605615199E-2</v>
      </c>
      <c r="J432" s="3">
        <v>0.58521334264431901</v>
      </c>
      <c r="K432" s="3">
        <v>0.66574557466210305</v>
      </c>
    </row>
    <row r="433" spans="1:11" x14ac:dyDescent="0.25">
      <c r="A433" s="3" t="s">
        <v>8420</v>
      </c>
      <c r="B433" s="3" t="s">
        <v>8421</v>
      </c>
      <c r="C433" s="3">
        <v>64.634146999999999</v>
      </c>
      <c r="D433" s="3">
        <v>69.77856568</v>
      </c>
      <c r="E433" s="3">
        <v>74.009903219999998</v>
      </c>
      <c r="F433" s="3">
        <v>154.23809739999999</v>
      </c>
      <c r="G433" s="3">
        <v>145.86487220000001</v>
      </c>
      <c r="H433" s="3">
        <v>158.00142249999999</v>
      </c>
      <c r="I433" s="3">
        <v>0.92827601275107097</v>
      </c>
      <c r="J433" s="4">
        <v>1.1703783619969699E-9</v>
      </c>
      <c r="K433" s="4">
        <v>1.9395619087419598E-8</v>
      </c>
    </row>
    <row r="434" spans="1:11" x14ac:dyDescent="0.25">
      <c r="A434" s="3" t="s">
        <v>703</v>
      </c>
      <c r="B434" s="3" t="s">
        <v>2</v>
      </c>
      <c r="C434" s="3">
        <v>54.634045389999997</v>
      </c>
      <c r="D434" s="3">
        <v>55.009941120000001</v>
      </c>
      <c r="E434" s="3">
        <v>57.28710762</v>
      </c>
      <c r="F434" s="3">
        <v>194.17371220000001</v>
      </c>
      <c r="G434" s="3">
        <v>158.01196820000001</v>
      </c>
      <c r="H434" s="3">
        <v>189.17064070000001</v>
      </c>
      <c r="I434" s="3">
        <v>1.48721655685864</v>
      </c>
      <c r="J434" s="4">
        <v>1.42721817745406E-8</v>
      </c>
      <c r="K434" s="4">
        <v>1.4782495250781499E-7</v>
      </c>
    </row>
    <row r="435" spans="1:11" x14ac:dyDescent="0.25">
      <c r="A435" s="3" t="s">
        <v>2859</v>
      </c>
      <c r="B435" s="3" t="s">
        <v>2860</v>
      </c>
      <c r="C435" s="3">
        <v>242.0305391</v>
      </c>
      <c r="D435" s="3">
        <v>225.78430839999999</v>
      </c>
      <c r="E435" s="3">
        <v>236.1127266</v>
      </c>
      <c r="F435" s="3">
        <v>239.1427621</v>
      </c>
      <c r="G435" s="3">
        <v>227.83853859999999</v>
      </c>
      <c r="H435" s="3">
        <v>259.81776489999999</v>
      </c>
      <c r="I435" s="3">
        <v>-0.160969333598415</v>
      </c>
      <c r="J435" s="3">
        <v>3.6766846238537799E-2</v>
      </c>
      <c r="K435" s="3">
        <v>6.10297102948568E-2</v>
      </c>
    </row>
    <row r="436" spans="1:11" x14ac:dyDescent="0.25">
      <c r="A436" s="3" t="s">
        <v>7346</v>
      </c>
      <c r="B436" s="3" t="s">
        <v>7347</v>
      </c>
      <c r="C436" s="3">
        <v>22.160404310000001</v>
      </c>
      <c r="D436" s="3">
        <v>24.11067443</v>
      </c>
      <c r="E436" s="3">
        <v>27.656989939999999</v>
      </c>
      <c r="F436" s="3">
        <v>54.046436129999996</v>
      </c>
      <c r="G436" s="3">
        <v>52.984693679999999</v>
      </c>
      <c r="H436" s="3">
        <v>57.558210080000002</v>
      </c>
      <c r="I436" s="3">
        <v>0.94624978924956504</v>
      </c>
      <c r="J436" s="4">
        <v>4.4634117783689298E-9</v>
      </c>
      <c r="K436" s="4">
        <v>5.60957183997478E-8</v>
      </c>
    </row>
    <row r="437" spans="1:11" x14ac:dyDescent="0.25">
      <c r="A437" s="3" t="s">
        <v>2930</v>
      </c>
      <c r="B437" s="3" t="s">
        <v>2931</v>
      </c>
      <c r="C437" s="3">
        <v>40.853212829999997</v>
      </c>
      <c r="D437" s="3">
        <v>41.187073589999997</v>
      </c>
      <c r="E437" s="3">
        <v>36.364807890000002</v>
      </c>
      <c r="F437" s="3">
        <v>47.643571250000001</v>
      </c>
      <c r="G437" s="3">
        <v>50.390888879999999</v>
      </c>
      <c r="H437" s="3">
        <v>49.006161370000001</v>
      </c>
      <c r="I437" s="3">
        <v>0.10653707131918599</v>
      </c>
      <c r="J437" s="3">
        <v>0.28200367244999902</v>
      </c>
      <c r="K437" s="3">
        <v>0.36286713071121302</v>
      </c>
    </row>
    <row r="438" spans="1:11" x14ac:dyDescent="0.25">
      <c r="A438" s="3" t="s">
        <v>5279</v>
      </c>
      <c r="B438" s="3" t="s">
        <v>5280</v>
      </c>
      <c r="C438" s="3">
        <v>91.234545420000003</v>
      </c>
      <c r="D438" s="3">
        <v>84.413931079999998</v>
      </c>
      <c r="E438" s="3">
        <v>83.6583033</v>
      </c>
      <c r="F438" s="3">
        <v>78.411951599999995</v>
      </c>
      <c r="G438" s="3">
        <v>81.950174869999998</v>
      </c>
      <c r="H438" s="3">
        <v>77.152299690000007</v>
      </c>
      <c r="I438" s="3">
        <v>-0.332338598786456</v>
      </c>
      <c r="J438" s="4">
        <v>4.7158862780326198E-5</v>
      </c>
      <c r="K438" s="3">
        <v>1.61099739296551E-4</v>
      </c>
    </row>
    <row r="439" spans="1:11" x14ac:dyDescent="0.25">
      <c r="A439" s="3" t="s">
        <v>6252</v>
      </c>
      <c r="B439" s="3" t="s">
        <v>6253</v>
      </c>
      <c r="C439" s="3">
        <v>26.694412490000001</v>
      </c>
      <c r="D439" s="3">
        <v>25.38266389</v>
      </c>
      <c r="E439" s="3">
        <v>23.652357909999999</v>
      </c>
      <c r="F439" s="3">
        <v>35.742905469999997</v>
      </c>
      <c r="G439" s="3">
        <v>30.412165999999999</v>
      </c>
      <c r="H439" s="3">
        <v>34.094058670000003</v>
      </c>
      <c r="I439" s="3">
        <v>0.19586152410150301</v>
      </c>
      <c r="J439" s="3">
        <v>2.59402684872432E-2</v>
      </c>
      <c r="K439" s="3">
        <v>4.4736290716383097E-2</v>
      </c>
    </row>
    <row r="440" spans="1:11" x14ac:dyDescent="0.25">
      <c r="A440" s="3" t="s">
        <v>2725</v>
      </c>
      <c r="B440" s="3" t="s">
        <v>2726</v>
      </c>
      <c r="C440" s="3">
        <v>17.965183289999999</v>
      </c>
      <c r="D440" s="3">
        <v>19.772843630000001</v>
      </c>
      <c r="E440" s="3">
        <v>18.874615380000002</v>
      </c>
      <c r="F440" s="3">
        <v>31.82928922</v>
      </c>
      <c r="G440" s="3">
        <v>29.047614289999999</v>
      </c>
      <c r="H440" s="3">
        <v>29.2546331</v>
      </c>
      <c r="I440" s="3">
        <v>0.462150124339472</v>
      </c>
      <c r="J440" s="4">
        <v>2.66943794146348E-6</v>
      </c>
      <c r="K440" s="4">
        <v>1.2844304369256399E-5</v>
      </c>
    </row>
    <row r="441" spans="1:11" x14ac:dyDescent="0.25">
      <c r="A441" s="3" t="s">
        <v>5940</v>
      </c>
      <c r="B441" s="3" t="s">
        <v>5941</v>
      </c>
      <c r="C441" s="3">
        <v>140.83902689999999</v>
      </c>
      <c r="D441" s="3">
        <v>210.9605249</v>
      </c>
      <c r="E441" s="3">
        <v>235.8978554</v>
      </c>
      <c r="F441" s="3">
        <v>636.83355529999994</v>
      </c>
      <c r="G441" s="3">
        <v>529.20708690000004</v>
      </c>
      <c r="H441" s="3">
        <v>628.6050497</v>
      </c>
      <c r="I441" s="3">
        <v>1.3993816958073799</v>
      </c>
      <c r="J441" s="4">
        <v>3.2353049172220702E-8</v>
      </c>
      <c r="K441" s="4">
        <v>3.0136971032842502E-7</v>
      </c>
    </row>
    <row r="442" spans="1:11" x14ac:dyDescent="0.25">
      <c r="A442" s="3" t="s">
        <v>2813</v>
      </c>
      <c r="B442" s="3" t="s">
        <v>2</v>
      </c>
      <c r="C442" s="3">
        <v>15.49635385</v>
      </c>
      <c r="D442" s="3">
        <v>31.68094383</v>
      </c>
      <c r="E442" s="3">
        <v>41.642202879999999</v>
      </c>
      <c r="F442" s="3">
        <v>85.713484460000004</v>
      </c>
      <c r="G442" s="3">
        <v>66.297376270000001</v>
      </c>
      <c r="H442" s="3">
        <v>87.642820580000006</v>
      </c>
      <c r="I442" s="3">
        <v>1.2099460816232299</v>
      </c>
      <c r="J442" s="3">
        <v>1.13374023663311E-4</v>
      </c>
      <c r="K442" s="3">
        <v>3.4778920880254799E-4</v>
      </c>
    </row>
    <row r="443" spans="1:11" x14ac:dyDescent="0.25">
      <c r="A443" s="3" t="s">
        <v>8819</v>
      </c>
      <c r="B443" s="3" t="s">
        <v>8820</v>
      </c>
      <c r="C443" s="3">
        <v>902.45149609999999</v>
      </c>
      <c r="D443" s="3">
        <v>990.92482580000001</v>
      </c>
      <c r="E443" s="3">
        <v>1158.62275</v>
      </c>
      <c r="F443" s="3">
        <v>1203.901398</v>
      </c>
      <c r="G443" s="3">
        <v>1188.074764</v>
      </c>
      <c r="H443" s="3">
        <v>1100.1584600000001</v>
      </c>
      <c r="I443" s="3">
        <v>-1.2624005427276101E-2</v>
      </c>
      <c r="J443" s="3">
        <v>0.90054655157323005</v>
      </c>
      <c r="K443" s="3">
        <v>0.94225573878277202</v>
      </c>
    </row>
    <row r="444" spans="1:11" x14ac:dyDescent="0.25">
      <c r="A444" s="3" t="s">
        <v>2712</v>
      </c>
      <c r="B444" s="3" t="s">
        <v>2713</v>
      </c>
      <c r="C444" s="3">
        <v>220.22723529999999</v>
      </c>
      <c r="D444" s="3">
        <v>222.13384719999999</v>
      </c>
      <c r="E444" s="3">
        <v>207.4971481</v>
      </c>
      <c r="F444" s="3">
        <v>222.49363270000001</v>
      </c>
      <c r="G444" s="3">
        <v>213.6505013</v>
      </c>
      <c r="H444" s="3">
        <v>223.05165149999999</v>
      </c>
      <c r="I444" s="3">
        <v>-0.186773385986407</v>
      </c>
      <c r="J444" s="3">
        <v>1.9551257020121799E-2</v>
      </c>
      <c r="K444" s="3">
        <v>3.48218589166178E-2</v>
      </c>
    </row>
    <row r="445" spans="1:11" x14ac:dyDescent="0.25">
      <c r="A445" s="3" t="s">
        <v>6713</v>
      </c>
      <c r="B445" s="3" t="s">
        <v>2</v>
      </c>
      <c r="C445" s="3">
        <v>13.75296855</v>
      </c>
      <c r="D445" s="3">
        <v>13.297057390000001</v>
      </c>
      <c r="E445" s="3">
        <v>14.338161250000001</v>
      </c>
      <c r="F445" s="3">
        <v>22.09130644</v>
      </c>
      <c r="G445" s="3">
        <v>15.12293028</v>
      </c>
      <c r="H445" s="3">
        <v>19.748603859999999</v>
      </c>
      <c r="I445" s="3">
        <v>0.24779447066086399</v>
      </c>
      <c r="J445" s="3">
        <v>0.11470368952243699</v>
      </c>
      <c r="K445" s="3">
        <v>0.16718725537674101</v>
      </c>
    </row>
    <row r="446" spans="1:11" x14ac:dyDescent="0.25">
      <c r="A446" s="3" t="s">
        <v>8281</v>
      </c>
      <c r="B446" s="3" t="s">
        <v>8282</v>
      </c>
      <c r="C446" s="3">
        <v>24.270996440000001</v>
      </c>
      <c r="D446" s="3">
        <v>20.448978180000001</v>
      </c>
      <c r="E446" s="3">
        <v>22.405809309999999</v>
      </c>
      <c r="F446" s="3">
        <v>28.481072910000002</v>
      </c>
      <c r="G446" s="3">
        <v>27.17033275</v>
      </c>
      <c r="H446" s="3">
        <v>25.710751800000001</v>
      </c>
      <c r="I446" s="3">
        <v>7.2044460429755902E-2</v>
      </c>
      <c r="J446" s="3">
        <v>0.51145186855526803</v>
      </c>
      <c r="K446" s="3">
        <v>0.59513488166636797</v>
      </c>
    </row>
    <row r="447" spans="1:11" x14ac:dyDescent="0.25">
      <c r="A447" s="3" t="s">
        <v>10984</v>
      </c>
      <c r="B447" s="3" t="s">
        <v>10985</v>
      </c>
      <c r="C447" s="3">
        <v>58.752451479999998</v>
      </c>
      <c r="D447" s="3">
        <v>64.178981930000006</v>
      </c>
      <c r="E447" s="3">
        <v>66.615219600000003</v>
      </c>
      <c r="F447" s="3">
        <v>83.642331839999997</v>
      </c>
      <c r="G447" s="3">
        <v>75.749831599999993</v>
      </c>
      <c r="H447" s="3">
        <v>80.199171719999995</v>
      </c>
      <c r="I447" s="3">
        <v>0.12938792759975401</v>
      </c>
      <c r="J447" s="3">
        <v>7.0930644793949504E-2</v>
      </c>
      <c r="K447" s="3">
        <v>0.10921602739880799</v>
      </c>
    </row>
    <row r="448" spans="1:11" x14ac:dyDescent="0.25">
      <c r="A448" s="3" t="s">
        <v>9470</v>
      </c>
      <c r="B448" s="3" t="s">
        <v>9471</v>
      </c>
      <c r="C448" s="3">
        <v>27.901956729999998</v>
      </c>
      <c r="D448" s="3">
        <v>28.61372493</v>
      </c>
      <c r="E448" s="3">
        <v>30.175963159999998</v>
      </c>
      <c r="F448" s="3">
        <v>29.57148604</v>
      </c>
      <c r="G448" s="3">
        <v>27.673857290000001</v>
      </c>
      <c r="H448" s="3">
        <v>29.977343780000002</v>
      </c>
      <c r="I448" s="3">
        <v>-0.19917599409381601</v>
      </c>
      <c r="J448" s="3">
        <v>5.3635422093082797E-3</v>
      </c>
      <c r="K448" s="3">
        <v>1.0889060337188301E-2</v>
      </c>
    </row>
    <row r="449" spans="1:11" x14ac:dyDescent="0.25">
      <c r="A449" s="3" t="s">
        <v>1209</v>
      </c>
      <c r="B449" s="3" t="s">
        <v>2</v>
      </c>
      <c r="C449" s="3">
        <v>17.50875014</v>
      </c>
      <c r="D449" s="3">
        <v>18.92877726</v>
      </c>
      <c r="E449" s="3">
        <v>15.36499441</v>
      </c>
      <c r="F449" s="3">
        <v>41.769373000000002</v>
      </c>
      <c r="G449" s="3">
        <v>24.63109446</v>
      </c>
      <c r="H449" s="3">
        <v>31.70406028</v>
      </c>
      <c r="I449" s="3">
        <v>0.70415454565389402</v>
      </c>
      <c r="J449" s="3">
        <v>1.07631211131545E-3</v>
      </c>
      <c r="K449" s="3">
        <v>2.6034623575132E-3</v>
      </c>
    </row>
    <row r="450" spans="1:11" x14ac:dyDescent="0.25">
      <c r="A450" s="3" t="s">
        <v>1190</v>
      </c>
      <c r="B450" s="3" t="s">
        <v>1191</v>
      </c>
      <c r="C450" s="3">
        <v>19.12191589</v>
      </c>
      <c r="D450" s="3">
        <v>17.791004269999998</v>
      </c>
      <c r="E450" s="3">
        <v>15.57901975</v>
      </c>
      <c r="F450" s="3">
        <v>37.714563409999997</v>
      </c>
      <c r="G450" s="3">
        <v>22.9360097</v>
      </c>
      <c r="H450" s="3">
        <v>27.73471193</v>
      </c>
      <c r="I450" s="3">
        <v>0.53777364721014997</v>
      </c>
      <c r="J450" s="3">
        <v>3.0104402011997202E-3</v>
      </c>
      <c r="K450" s="3">
        <v>6.5066414539730697E-3</v>
      </c>
    </row>
    <row r="451" spans="1:11" x14ac:dyDescent="0.25">
      <c r="A451" s="3" t="s">
        <v>4295</v>
      </c>
      <c r="B451" s="3" t="s">
        <v>2</v>
      </c>
      <c r="C451" s="3">
        <v>42.222489430000003</v>
      </c>
      <c r="D451" s="3">
        <v>34.664199080000003</v>
      </c>
      <c r="E451" s="3">
        <v>42.340375010000002</v>
      </c>
      <c r="F451" s="3">
        <v>59.289308200000001</v>
      </c>
      <c r="G451" s="3">
        <v>43.826770119999999</v>
      </c>
      <c r="H451" s="3">
        <v>48.198249089999997</v>
      </c>
      <c r="I451" s="3">
        <v>0.13429543541605299</v>
      </c>
      <c r="J451" s="3">
        <v>0.27369616813949499</v>
      </c>
      <c r="K451" s="3">
        <v>0.35351801598006999</v>
      </c>
    </row>
    <row r="452" spans="1:11" x14ac:dyDescent="0.25">
      <c r="A452" s="3" t="s">
        <v>5341</v>
      </c>
      <c r="B452" s="3" t="s">
        <v>5342</v>
      </c>
      <c r="C452" s="3">
        <v>66.599168710000001</v>
      </c>
      <c r="D452" s="3">
        <v>65.256335750000005</v>
      </c>
      <c r="E452" s="3">
        <v>64.682483340000005</v>
      </c>
      <c r="F452" s="3">
        <v>78.166466020000001</v>
      </c>
      <c r="G452" s="3">
        <v>78.471096209999999</v>
      </c>
      <c r="H452" s="3">
        <v>74.401619830000001</v>
      </c>
      <c r="I452" s="3">
        <v>2.6878376655293301E-2</v>
      </c>
      <c r="J452" s="3">
        <v>0.66982754355333296</v>
      </c>
      <c r="K452" s="3">
        <v>0.74290911678771299</v>
      </c>
    </row>
    <row r="453" spans="1:11" x14ac:dyDescent="0.25">
      <c r="A453" s="3" t="s">
        <v>5640</v>
      </c>
      <c r="B453" s="3" t="s">
        <v>5641</v>
      </c>
      <c r="C453" s="3">
        <v>20.108363929999999</v>
      </c>
      <c r="D453" s="3">
        <v>21.541533189999999</v>
      </c>
      <c r="E453" s="3">
        <v>19.78404428</v>
      </c>
      <c r="F453" s="3">
        <v>26.783588160000001</v>
      </c>
      <c r="G453" s="3">
        <v>24.780017000000001</v>
      </c>
      <c r="H453" s="3">
        <v>29.45080742</v>
      </c>
      <c r="I453" s="3">
        <v>0.18999079363291599</v>
      </c>
      <c r="J453" s="3">
        <v>0.11791698212384299</v>
      </c>
      <c r="K453" s="3">
        <v>0.171380056009485</v>
      </c>
    </row>
    <row r="454" spans="1:11" x14ac:dyDescent="0.25">
      <c r="A454" s="3" t="s">
        <v>4446</v>
      </c>
      <c r="B454" s="3" t="s">
        <v>2</v>
      </c>
      <c r="C454" s="3">
        <v>11.815696320000001</v>
      </c>
      <c r="D454" s="3">
        <v>12.403412790000001</v>
      </c>
      <c r="E454" s="3">
        <v>10.95655064</v>
      </c>
      <c r="F454" s="3">
        <v>33.647430270000001</v>
      </c>
      <c r="G454" s="3">
        <v>33.556551319999997</v>
      </c>
      <c r="H454" s="3">
        <v>33.890993420000001</v>
      </c>
      <c r="I454" s="3">
        <v>1.3147167151758501</v>
      </c>
      <c r="J454" s="4">
        <v>4.40489092154684E-8</v>
      </c>
      <c r="K454" s="4">
        <v>3.8478022192086001E-7</v>
      </c>
    </row>
    <row r="455" spans="1:11" x14ac:dyDescent="0.25">
      <c r="A455" s="3" t="s">
        <v>1853</v>
      </c>
      <c r="B455" s="3" t="s">
        <v>2</v>
      </c>
      <c r="C455" s="3">
        <v>67.102870659999994</v>
      </c>
      <c r="D455" s="3">
        <v>70.799745430000002</v>
      </c>
      <c r="E455" s="3">
        <v>75.784894100000002</v>
      </c>
      <c r="F455" s="3">
        <v>159.8323389</v>
      </c>
      <c r="G455" s="3">
        <v>149.67534380000001</v>
      </c>
      <c r="H455" s="3">
        <v>163.45912490000001</v>
      </c>
      <c r="I455" s="3">
        <v>0.93773211989310001</v>
      </c>
      <c r="J455" s="4">
        <v>4.3353433254798099E-10</v>
      </c>
      <c r="K455" s="4">
        <v>8.6906935008265799E-9</v>
      </c>
    </row>
    <row r="456" spans="1:11" x14ac:dyDescent="0.25">
      <c r="A456" s="3" t="s">
        <v>4450</v>
      </c>
      <c r="B456" s="3" t="s">
        <v>4451</v>
      </c>
      <c r="C456" s="3">
        <v>35.455219040000003</v>
      </c>
      <c r="D456" s="3">
        <v>43.453054539999997</v>
      </c>
      <c r="E456" s="3">
        <v>43.43774303</v>
      </c>
      <c r="F456" s="3">
        <v>60.610646639999999</v>
      </c>
      <c r="G456" s="3">
        <v>50.859816019999997</v>
      </c>
      <c r="H456" s="3">
        <v>47.080529519999999</v>
      </c>
      <c r="I456" s="3">
        <v>0.16267276960614099</v>
      </c>
      <c r="J456" s="3">
        <v>0.112472065775353</v>
      </c>
      <c r="K456" s="3">
        <v>0.16423687309737001</v>
      </c>
    </row>
    <row r="457" spans="1:11" x14ac:dyDescent="0.25">
      <c r="A457" s="3" t="s">
        <v>10459</v>
      </c>
      <c r="B457" s="3" t="s">
        <v>10460</v>
      </c>
      <c r="C457" s="3">
        <v>33.443680049999998</v>
      </c>
      <c r="D457" s="3">
        <v>30.92268717</v>
      </c>
      <c r="E457" s="3">
        <v>32.417125470000002</v>
      </c>
      <c r="F457" s="3">
        <v>20.77867286</v>
      </c>
      <c r="G457" s="3">
        <v>20.816830490000001</v>
      </c>
      <c r="H457" s="3">
        <v>26.772317569999998</v>
      </c>
      <c r="I457" s="3">
        <v>-0.70785823069185205</v>
      </c>
      <c r="J457" s="4">
        <v>2.1512267702003601E-5</v>
      </c>
      <c r="K457" s="4">
        <v>8.0682326128672405E-5</v>
      </c>
    </row>
    <row r="458" spans="1:11" x14ac:dyDescent="0.25">
      <c r="A458" s="3" t="s">
        <v>4398</v>
      </c>
      <c r="B458" s="3" t="s">
        <v>4399</v>
      </c>
      <c r="C458" s="3">
        <v>37.040797329999997</v>
      </c>
      <c r="D458" s="3">
        <v>36.407488880000002</v>
      </c>
      <c r="E458" s="3">
        <v>36.45938993</v>
      </c>
      <c r="F458" s="3">
        <v>50.953945179999998</v>
      </c>
      <c r="G458" s="3">
        <v>40.886563600000002</v>
      </c>
      <c r="H458" s="3">
        <v>41.950140689999998</v>
      </c>
      <c r="I458" s="3">
        <v>7.3675789621534093E-2</v>
      </c>
      <c r="J458" s="3">
        <v>0.51518904705769197</v>
      </c>
      <c r="K458" s="3">
        <v>0.59850621932395098</v>
      </c>
    </row>
    <row r="459" spans="1:11" x14ac:dyDescent="0.25">
      <c r="A459" s="3" t="s">
        <v>10488</v>
      </c>
      <c r="B459" s="3" t="s">
        <v>10489</v>
      </c>
      <c r="C459" s="3">
        <v>171.70972689999999</v>
      </c>
      <c r="D459" s="3">
        <v>171.77792959999999</v>
      </c>
      <c r="E459" s="3">
        <v>175.9487973</v>
      </c>
      <c r="F459" s="3">
        <v>185.2798334</v>
      </c>
      <c r="G459" s="3">
        <v>187.79059659999999</v>
      </c>
      <c r="H459" s="3">
        <v>185.19956719999999</v>
      </c>
      <c r="I459" s="3">
        <v>-0.102444476815385</v>
      </c>
      <c r="J459" s="3">
        <v>6.5372976419027701E-2</v>
      </c>
      <c r="K459" s="3">
        <v>0.101713499991701</v>
      </c>
    </row>
    <row r="460" spans="1:11" x14ac:dyDescent="0.25">
      <c r="A460" s="3" t="s">
        <v>10046</v>
      </c>
      <c r="B460" s="3" t="s">
        <v>2</v>
      </c>
      <c r="C460" s="3">
        <v>0.70821910700000001</v>
      </c>
      <c r="D460" s="3">
        <v>1.0231771489999999</v>
      </c>
      <c r="E460" s="3">
        <v>0.86767027299999999</v>
      </c>
      <c r="F460" s="3">
        <v>0.50886545800000005</v>
      </c>
      <c r="G460" s="3">
        <v>1.1636737539999999</v>
      </c>
      <c r="H460" s="3">
        <v>0.25363248199999999</v>
      </c>
      <c r="I460" s="3">
        <v>-0.593596128609994</v>
      </c>
      <c r="J460" s="3">
        <v>0.361477490816556</v>
      </c>
      <c r="K460" s="3">
        <v>0.44395023427541003</v>
      </c>
    </row>
    <row r="461" spans="1:11" x14ac:dyDescent="0.25">
      <c r="A461" s="3" t="s">
        <v>10078</v>
      </c>
      <c r="B461" s="3" t="s">
        <v>10079</v>
      </c>
      <c r="C461" s="3">
        <v>932.8772338</v>
      </c>
      <c r="D461" s="3">
        <v>824.80331820000004</v>
      </c>
      <c r="E461" s="3">
        <v>708.5411034</v>
      </c>
      <c r="F461" s="3">
        <v>570.41684850000001</v>
      </c>
      <c r="G461" s="3">
        <v>559.96399140000005</v>
      </c>
      <c r="H461" s="3">
        <v>318.34673420000001</v>
      </c>
      <c r="I461" s="3">
        <v>-0.97512666410502402</v>
      </c>
      <c r="J461" s="4">
        <v>4.56773840712723E-5</v>
      </c>
      <c r="K461" s="3">
        <v>1.56555560980025E-4</v>
      </c>
    </row>
    <row r="462" spans="1:11" x14ac:dyDescent="0.25">
      <c r="A462" s="3" t="s">
        <v>8422</v>
      </c>
      <c r="B462" s="3" t="s">
        <v>8423</v>
      </c>
      <c r="C462" s="3">
        <v>21.708455229999998</v>
      </c>
      <c r="D462" s="3">
        <v>18.750833400000001</v>
      </c>
      <c r="E462" s="3">
        <v>20.86652694</v>
      </c>
      <c r="F462" s="3">
        <v>20.907732939999999</v>
      </c>
      <c r="G462" s="3">
        <v>18.36580751</v>
      </c>
      <c r="H462" s="3">
        <v>21.255504760000001</v>
      </c>
      <c r="I462" s="3">
        <v>-0.22636134854235099</v>
      </c>
      <c r="J462" s="3">
        <v>4.6962093462723203E-2</v>
      </c>
      <c r="K462" s="3">
        <v>7.5988164853625195E-2</v>
      </c>
    </row>
    <row r="463" spans="1:11" x14ac:dyDescent="0.25">
      <c r="A463" s="3" t="s">
        <v>712</v>
      </c>
      <c r="B463" s="3" t="s">
        <v>2</v>
      </c>
      <c r="C463" s="3">
        <v>0.11536600800000001</v>
      </c>
      <c r="D463" s="3">
        <v>0.200005669</v>
      </c>
      <c r="E463" s="3">
        <v>0.10600496500000001</v>
      </c>
      <c r="F463" s="3">
        <v>0.248676332</v>
      </c>
      <c r="G463" s="3">
        <v>0.19903560100000001</v>
      </c>
      <c r="H463" s="3">
        <v>9.2960321999999998E-2</v>
      </c>
      <c r="I463" s="3">
        <v>0.135686039046506</v>
      </c>
      <c r="J463" s="3">
        <v>0.78093019945223996</v>
      </c>
      <c r="K463" s="3">
        <v>0.83947934852551198</v>
      </c>
    </row>
    <row r="464" spans="1:11" x14ac:dyDescent="0.25">
      <c r="A464" s="3" t="s">
        <v>7536</v>
      </c>
      <c r="B464" s="3" t="s">
        <v>7537</v>
      </c>
      <c r="C464" s="3">
        <v>184.0431639</v>
      </c>
      <c r="D464" s="3">
        <v>167.2183158</v>
      </c>
      <c r="E464" s="3">
        <v>170.0791754</v>
      </c>
      <c r="F464" s="3">
        <v>216.78174000000001</v>
      </c>
      <c r="G464" s="3">
        <v>203.0803362</v>
      </c>
      <c r="H464" s="3">
        <v>236.28133299999999</v>
      </c>
      <c r="I464" s="3">
        <v>0.124710504831643</v>
      </c>
      <c r="J464" s="3">
        <v>7.25521870688009E-2</v>
      </c>
      <c r="K464" s="3">
        <v>0.111544096019908</v>
      </c>
    </row>
    <row r="465" spans="1:11" x14ac:dyDescent="0.25">
      <c r="A465" s="3" t="s">
        <v>10692</v>
      </c>
      <c r="B465" s="3" t="s">
        <v>10693</v>
      </c>
      <c r="C465" s="3">
        <v>21.03579371</v>
      </c>
      <c r="D465" s="3">
        <v>27.954661389999998</v>
      </c>
      <c r="E465" s="3">
        <v>29.53565102</v>
      </c>
      <c r="F465" s="3">
        <v>64.516870549999993</v>
      </c>
      <c r="G465" s="3">
        <v>64.812472130000003</v>
      </c>
      <c r="H465" s="3">
        <v>69.3866005</v>
      </c>
      <c r="I465" s="3">
        <v>1.1312496396662</v>
      </c>
      <c r="J465" s="4">
        <v>1.5631105987638299E-8</v>
      </c>
      <c r="K465" s="4">
        <v>1.59352305104307E-7</v>
      </c>
    </row>
    <row r="466" spans="1:11" x14ac:dyDescent="0.25">
      <c r="A466" s="3" t="s">
        <v>4578</v>
      </c>
      <c r="B466" s="3" t="s">
        <v>4579</v>
      </c>
      <c r="C466" s="3">
        <v>245.47281050000001</v>
      </c>
      <c r="D466" s="3">
        <v>244.3763783</v>
      </c>
      <c r="E466" s="3">
        <v>249.1805167</v>
      </c>
      <c r="F466" s="3">
        <v>206.987336</v>
      </c>
      <c r="G466" s="3">
        <v>214.3559975</v>
      </c>
      <c r="H466" s="3">
        <v>208.66072800000001</v>
      </c>
      <c r="I466" s="3">
        <v>-0.436371335608782</v>
      </c>
      <c r="J466" s="4">
        <v>7.8167925489774107E-6</v>
      </c>
      <c r="K466" s="4">
        <v>3.26228007707045E-5</v>
      </c>
    </row>
    <row r="467" spans="1:11" x14ac:dyDescent="0.25">
      <c r="A467" s="3" t="s">
        <v>5859</v>
      </c>
      <c r="B467" s="3" t="s">
        <v>5860</v>
      </c>
      <c r="C467" s="3">
        <v>59.67787474</v>
      </c>
      <c r="D467" s="3">
        <v>40.896992509999997</v>
      </c>
      <c r="E467" s="3">
        <v>66.319356499999998</v>
      </c>
      <c r="F467" s="3">
        <v>61.288354409999997</v>
      </c>
      <c r="G467" s="3">
        <v>51.13319379</v>
      </c>
      <c r="H467" s="3">
        <v>40.618496049999997</v>
      </c>
      <c r="I467" s="3">
        <v>-0.33044163739996402</v>
      </c>
      <c r="J467" s="3">
        <v>8.07538445496154E-2</v>
      </c>
      <c r="K467" s="3">
        <v>0.122723799586385</v>
      </c>
    </row>
    <row r="468" spans="1:11" x14ac:dyDescent="0.25">
      <c r="A468" s="3" t="s">
        <v>8537</v>
      </c>
      <c r="B468" s="3" t="s">
        <v>8538</v>
      </c>
      <c r="C468" s="3">
        <v>60.198624090000003</v>
      </c>
      <c r="D468" s="3">
        <v>59.233660890000003</v>
      </c>
      <c r="E468" s="3">
        <v>60.414474050000003</v>
      </c>
      <c r="F468" s="3">
        <v>63.229971409999997</v>
      </c>
      <c r="G468" s="3">
        <v>58.215138349999997</v>
      </c>
      <c r="H468" s="3">
        <v>58.404020240000001</v>
      </c>
      <c r="I468" s="3">
        <v>-0.20774316153116401</v>
      </c>
      <c r="J468" s="3">
        <v>1.9627041979555599E-3</v>
      </c>
      <c r="K468" s="3">
        <v>4.4330364864124498E-3</v>
      </c>
    </row>
    <row r="469" spans="1:11" x14ac:dyDescent="0.25">
      <c r="A469" s="3" t="s">
        <v>2345</v>
      </c>
      <c r="B469" s="3" t="s">
        <v>2346</v>
      </c>
      <c r="C469" s="3">
        <v>172.2238782</v>
      </c>
      <c r="D469" s="3">
        <v>147.55095370000001</v>
      </c>
      <c r="E469" s="3">
        <v>101.03905399999999</v>
      </c>
      <c r="F469" s="3">
        <v>7.9615539340000003</v>
      </c>
      <c r="G469" s="3">
        <v>9.7794834050000006</v>
      </c>
      <c r="H469" s="3">
        <v>10.31746703</v>
      </c>
      <c r="I469" s="3">
        <v>-4.1080678655461504</v>
      </c>
      <c r="J469" s="4">
        <v>6.5566703392198599E-12</v>
      </c>
      <c r="K469" s="4">
        <v>3.8097572945922599E-10</v>
      </c>
    </row>
    <row r="470" spans="1:11" x14ac:dyDescent="0.25">
      <c r="A470" s="3" t="s">
        <v>9947</v>
      </c>
      <c r="B470" s="3" t="s">
        <v>9948</v>
      </c>
      <c r="C470" s="3">
        <v>165.0530771</v>
      </c>
      <c r="D470" s="3">
        <v>169.64826489999999</v>
      </c>
      <c r="E470" s="3">
        <v>169.74163659999999</v>
      </c>
      <c r="F470" s="3">
        <v>177.27472320000001</v>
      </c>
      <c r="G470" s="3">
        <v>193.64624649999999</v>
      </c>
      <c r="H470" s="3">
        <v>195.79065840000001</v>
      </c>
      <c r="I470" s="3">
        <v>-3.7501785225481699E-2</v>
      </c>
      <c r="J470" s="3">
        <v>0.54335156137122897</v>
      </c>
      <c r="K470" s="3">
        <v>0.62541160173338395</v>
      </c>
    </row>
    <row r="471" spans="1:11" x14ac:dyDescent="0.25">
      <c r="A471" s="3" t="s">
        <v>8928</v>
      </c>
      <c r="B471" s="3" t="s">
        <v>8929</v>
      </c>
      <c r="C471" s="3">
        <v>40.89784058</v>
      </c>
      <c r="D471" s="3">
        <v>33.094368060000001</v>
      </c>
      <c r="E471" s="3">
        <v>36.28001853</v>
      </c>
      <c r="F471" s="3">
        <v>87.219192120000002</v>
      </c>
      <c r="G471" s="3">
        <v>78.065431099999998</v>
      </c>
      <c r="H471" s="3">
        <v>86.360561739999994</v>
      </c>
      <c r="I471" s="3">
        <v>0.98404996670802303</v>
      </c>
      <c r="J471" s="4">
        <v>4.1179468563601202E-9</v>
      </c>
      <c r="K471" s="4">
        <v>5.2307467555119797E-8</v>
      </c>
    </row>
    <row r="472" spans="1:11" x14ac:dyDescent="0.25">
      <c r="A472" s="3" t="s">
        <v>3447</v>
      </c>
      <c r="B472" s="3" t="s">
        <v>3448</v>
      </c>
      <c r="C472" s="3">
        <v>27.70595853</v>
      </c>
      <c r="D472" s="3">
        <v>26.376375750000001</v>
      </c>
      <c r="E472" s="3">
        <v>27.22369982</v>
      </c>
      <c r="F472" s="3">
        <v>42.97867428</v>
      </c>
      <c r="G472" s="3">
        <v>41.208085160000003</v>
      </c>
      <c r="H472" s="3">
        <v>41.983185749999997</v>
      </c>
      <c r="I472" s="3">
        <v>0.42694450725580002</v>
      </c>
      <c r="J472" s="3">
        <v>8.0714827587413001E-4</v>
      </c>
      <c r="K472" s="3">
        <v>2.0174460238088598E-3</v>
      </c>
    </row>
    <row r="473" spans="1:11" x14ac:dyDescent="0.25">
      <c r="A473" s="3" t="s">
        <v>10273</v>
      </c>
      <c r="B473" s="3" t="s">
        <v>10274</v>
      </c>
      <c r="C473" s="3">
        <v>93.758552219999999</v>
      </c>
      <c r="D473" s="3">
        <v>103.10835179999999</v>
      </c>
      <c r="E473" s="3">
        <v>93.323853760000006</v>
      </c>
      <c r="F473" s="3">
        <v>127.1585388</v>
      </c>
      <c r="G473" s="3">
        <v>130.99263869999999</v>
      </c>
      <c r="H473" s="3">
        <v>124.4240257</v>
      </c>
      <c r="I473" s="3">
        <v>0.19194454565965499</v>
      </c>
      <c r="J473" s="3">
        <v>7.5774686475257903E-3</v>
      </c>
      <c r="K473" s="3">
        <v>1.49080733247567E-2</v>
      </c>
    </row>
    <row r="474" spans="1:11" x14ac:dyDescent="0.25">
      <c r="A474" s="3" t="s">
        <v>11423</v>
      </c>
      <c r="B474" s="3" t="s">
        <v>11424</v>
      </c>
      <c r="C474" s="3">
        <v>93.569345580000004</v>
      </c>
      <c r="D474" s="3">
        <v>95.501051239999995</v>
      </c>
      <c r="E474" s="3">
        <v>91.213119140000003</v>
      </c>
      <c r="F474" s="3">
        <v>87.197971659999993</v>
      </c>
      <c r="G474" s="3">
        <v>83.99258442</v>
      </c>
      <c r="H474" s="3">
        <v>79.06278768</v>
      </c>
      <c r="I474" s="3">
        <v>-0.37077139946209298</v>
      </c>
      <c r="J474" s="4">
        <v>4.1335048724708701E-6</v>
      </c>
      <c r="K474" s="4">
        <v>1.8893749660825801E-5</v>
      </c>
    </row>
    <row r="475" spans="1:11" x14ac:dyDescent="0.25">
      <c r="A475" s="3" t="s">
        <v>10334</v>
      </c>
      <c r="B475" s="3" t="s">
        <v>10335</v>
      </c>
      <c r="C475" s="3">
        <v>372.32576599999999</v>
      </c>
      <c r="D475" s="3">
        <v>364.51423799999998</v>
      </c>
      <c r="E475" s="3">
        <v>370.48321340000001</v>
      </c>
      <c r="F475" s="3">
        <v>361.56664469999998</v>
      </c>
      <c r="G475" s="3">
        <v>361.77386209999997</v>
      </c>
      <c r="H475" s="3">
        <v>349.48239219999999</v>
      </c>
      <c r="I475" s="3">
        <v>-0.25231895634586099</v>
      </c>
      <c r="J475" s="3">
        <v>3.64040793062934E-4</v>
      </c>
      <c r="K475" s="3">
        <v>9.9583673372993092E-4</v>
      </c>
    </row>
    <row r="476" spans="1:11" x14ac:dyDescent="0.25">
      <c r="A476" s="3" t="s">
        <v>2987</v>
      </c>
      <c r="B476" s="3" t="s">
        <v>2988</v>
      </c>
      <c r="C476" s="3">
        <v>24.221093459999999</v>
      </c>
      <c r="D476" s="3">
        <v>26.520751700000002</v>
      </c>
      <c r="E476" s="3">
        <v>23.71993608</v>
      </c>
      <c r="F476" s="3">
        <v>39.844165349999997</v>
      </c>
      <c r="G476" s="3">
        <v>28.905656050000001</v>
      </c>
      <c r="H476" s="3">
        <v>32.52836585</v>
      </c>
      <c r="I476" s="3">
        <v>0.22998888427742201</v>
      </c>
      <c r="J476" s="3">
        <v>0.10560083446394999</v>
      </c>
      <c r="K476" s="3">
        <v>0.15531714063779301</v>
      </c>
    </row>
    <row r="477" spans="1:11" x14ac:dyDescent="0.25">
      <c r="A477" s="3" t="s">
        <v>5459</v>
      </c>
      <c r="B477" s="3" t="s">
        <v>5460</v>
      </c>
      <c r="C477" s="3">
        <v>40.474721959999997</v>
      </c>
      <c r="D477" s="3">
        <v>30.388361320000001</v>
      </c>
      <c r="E477" s="3">
        <v>40.997420380000001</v>
      </c>
      <c r="F477" s="3">
        <v>41.561586269999999</v>
      </c>
      <c r="G477" s="3">
        <v>34.561110499999998</v>
      </c>
      <c r="H477" s="3">
        <v>42.800481380000001</v>
      </c>
      <c r="I477" s="3">
        <v>-0.118353060960148</v>
      </c>
      <c r="J477" s="3">
        <v>0.42714441160417599</v>
      </c>
      <c r="K477" s="3">
        <v>0.51053859058895701</v>
      </c>
    </row>
    <row r="478" spans="1:11" x14ac:dyDescent="0.25">
      <c r="A478" s="3" t="s">
        <v>4552</v>
      </c>
      <c r="B478" s="3" t="s">
        <v>4553</v>
      </c>
      <c r="C478" s="3">
        <v>27.242946499999999</v>
      </c>
      <c r="D478" s="3">
        <v>27.314603989999998</v>
      </c>
      <c r="E478" s="3">
        <v>25.76540902</v>
      </c>
      <c r="F478" s="3">
        <v>36.454892119999997</v>
      </c>
      <c r="G478" s="3">
        <v>33.817903090000001</v>
      </c>
      <c r="H478" s="3">
        <v>32.611931239999997</v>
      </c>
      <c r="I478" s="3">
        <v>0.14932615177123801</v>
      </c>
      <c r="J478" s="3">
        <v>2.8145198978784099E-2</v>
      </c>
      <c r="K478" s="3">
        <v>4.8050476263252498E-2</v>
      </c>
    </row>
    <row r="479" spans="1:11" x14ac:dyDescent="0.25">
      <c r="A479" s="3" t="s">
        <v>7414</v>
      </c>
      <c r="B479" s="3" t="s">
        <v>2</v>
      </c>
      <c r="C479" s="3">
        <v>8.0110030119999998</v>
      </c>
      <c r="D479" s="3">
        <v>8.7557126519999997</v>
      </c>
      <c r="E479" s="3">
        <v>10.72141751</v>
      </c>
      <c r="F479" s="3">
        <v>63.253644819999998</v>
      </c>
      <c r="G479" s="3">
        <v>51.506871089999997</v>
      </c>
      <c r="H479" s="3">
        <v>58.189944079999997</v>
      </c>
      <c r="I479" s="3">
        <v>2.4378971470780599</v>
      </c>
      <c r="J479" s="4">
        <v>1.80172737591701E-12</v>
      </c>
      <c r="K479" s="4">
        <v>1.6048886600980799E-10</v>
      </c>
    </row>
    <row r="480" spans="1:11" x14ac:dyDescent="0.25">
      <c r="A480" s="3" t="s">
        <v>7869</v>
      </c>
      <c r="B480" s="3" t="s">
        <v>7870</v>
      </c>
      <c r="C480" s="3">
        <v>10.26711227</v>
      </c>
      <c r="D480" s="3">
        <v>15.22237024</v>
      </c>
      <c r="E480" s="3">
        <v>16.73364097</v>
      </c>
      <c r="F480" s="3">
        <v>66.143237189999994</v>
      </c>
      <c r="G480" s="3">
        <v>56.701106279999998</v>
      </c>
      <c r="H480" s="3">
        <v>63.838852109999998</v>
      </c>
      <c r="I480" s="3">
        <v>1.9294895263504701</v>
      </c>
      <c r="J480" s="4">
        <v>1.8146184683986101E-10</v>
      </c>
      <c r="K480" s="4">
        <v>4.2960037228599597E-9</v>
      </c>
    </row>
    <row r="481" spans="1:11" x14ac:dyDescent="0.25">
      <c r="A481" s="3" t="s">
        <v>9570</v>
      </c>
      <c r="B481" s="3" t="s">
        <v>9571</v>
      </c>
      <c r="C481" s="3">
        <v>31.9271797</v>
      </c>
      <c r="D481" s="3">
        <v>34.532228779999997</v>
      </c>
      <c r="E481" s="3">
        <v>28.967858700000001</v>
      </c>
      <c r="F481" s="3">
        <v>31.9390869</v>
      </c>
      <c r="G481" s="3">
        <v>37.070125060000002</v>
      </c>
      <c r="H481" s="3">
        <v>32.331298879999999</v>
      </c>
      <c r="I481" s="3">
        <v>-0.11793365062338899</v>
      </c>
      <c r="J481" s="3">
        <v>0.187145857003295</v>
      </c>
      <c r="K481" s="3">
        <v>0.25411611604525097</v>
      </c>
    </row>
    <row r="482" spans="1:11" x14ac:dyDescent="0.25">
      <c r="A482" s="3" t="s">
        <v>6209</v>
      </c>
      <c r="B482" s="3" t="s">
        <v>2</v>
      </c>
      <c r="C482" s="3">
        <v>10.57221311</v>
      </c>
      <c r="D482" s="3">
        <v>12.48472887</v>
      </c>
      <c r="E482" s="3">
        <v>12.952481710000001</v>
      </c>
      <c r="F482" s="3">
        <v>23.614537649999999</v>
      </c>
      <c r="G482" s="3">
        <v>25.07493157</v>
      </c>
      <c r="H482" s="3">
        <v>25.186437120000001</v>
      </c>
      <c r="I482" s="3">
        <v>0.82743952160801104</v>
      </c>
      <c r="J482" s="4">
        <v>5.6564319864650503E-5</v>
      </c>
      <c r="K482" s="3">
        <v>1.8882149396480901E-4</v>
      </c>
    </row>
    <row r="483" spans="1:11" x14ac:dyDescent="0.25">
      <c r="A483" s="3" t="s">
        <v>3395</v>
      </c>
      <c r="B483" s="3" t="s">
        <v>3396</v>
      </c>
      <c r="C483" s="3">
        <v>24.339294729999999</v>
      </c>
      <c r="D483" s="3">
        <v>23.659568910000001</v>
      </c>
      <c r="E483" s="3">
        <v>20.554183129999998</v>
      </c>
      <c r="F483" s="3">
        <v>49.211044110000003</v>
      </c>
      <c r="G483" s="3">
        <v>46.42396969</v>
      </c>
      <c r="H483" s="3">
        <v>48.271091259999999</v>
      </c>
      <c r="I483" s="3">
        <v>0.86243528530630997</v>
      </c>
      <c r="J483" s="4">
        <v>1.66138348833303E-8</v>
      </c>
      <c r="K483" s="4">
        <v>1.6745429615079399E-7</v>
      </c>
    </row>
    <row r="484" spans="1:11" x14ac:dyDescent="0.25">
      <c r="A484" s="3" t="s">
        <v>5840</v>
      </c>
      <c r="B484" s="3" t="s">
        <v>2</v>
      </c>
      <c r="C484" s="3">
        <v>15.88466199</v>
      </c>
      <c r="D484" s="3">
        <v>15.163679009999999</v>
      </c>
      <c r="E484" s="3">
        <v>15.427150080000001</v>
      </c>
      <c r="F484" s="3">
        <v>17.12003189</v>
      </c>
      <c r="G484" s="3">
        <v>14.27244024</v>
      </c>
      <c r="H484" s="3">
        <v>17.498240970000001</v>
      </c>
      <c r="I484" s="3">
        <v>-0.13624821205979401</v>
      </c>
      <c r="J484" s="3">
        <v>0.203461500225631</v>
      </c>
      <c r="K484" s="3">
        <v>0.27227542734419702</v>
      </c>
    </row>
    <row r="485" spans="1:11" x14ac:dyDescent="0.25">
      <c r="A485" s="3" t="s">
        <v>5493</v>
      </c>
      <c r="B485" s="3" t="s">
        <v>2</v>
      </c>
      <c r="C485" s="3">
        <v>11.951197430000001</v>
      </c>
      <c r="D485" s="3">
        <v>9.4963629140000005</v>
      </c>
      <c r="E485" s="3">
        <v>13.726814859999999</v>
      </c>
      <c r="F485" s="3">
        <v>9.1237986380000002</v>
      </c>
      <c r="G485" s="3">
        <v>6.8729481110000004</v>
      </c>
      <c r="H485" s="3">
        <v>16.585186530000001</v>
      </c>
      <c r="I485" s="3">
        <v>-0.32199273176959797</v>
      </c>
      <c r="J485" s="3">
        <v>0.28905754694714703</v>
      </c>
      <c r="K485" s="3">
        <v>0.37053860038592701</v>
      </c>
    </row>
    <row r="486" spans="1:11" x14ac:dyDescent="0.25">
      <c r="A486" s="3" t="s">
        <v>11483</v>
      </c>
      <c r="B486" s="3" t="s">
        <v>11484</v>
      </c>
      <c r="C486" s="3">
        <v>16.83015069</v>
      </c>
      <c r="D486" s="3">
        <v>19.71053058</v>
      </c>
      <c r="E486" s="3">
        <v>21.387097310000001</v>
      </c>
      <c r="F486" s="3">
        <v>13.121867699999999</v>
      </c>
      <c r="G486" s="3">
        <v>12.355861770000001</v>
      </c>
      <c r="H486" s="3">
        <v>15.773660550000001</v>
      </c>
      <c r="I486" s="3">
        <v>-0.69980417278123597</v>
      </c>
      <c r="J486" s="3">
        <v>3.1768420670362301E-4</v>
      </c>
      <c r="K486" s="3">
        <v>8.8052028664722601E-4</v>
      </c>
    </row>
    <row r="487" spans="1:11" x14ac:dyDescent="0.25">
      <c r="A487" s="3" t="s">
        <v>10787</v>
      </c>
      <c r="B487" s="3" t="s">
        <v>10788</v>
      </c>
      <c r="C487" s="3">
        <v>831.44026670000005</v>
      </c>
      <c r="D487" s="3">
        <v>838.04036719999999</v>
      </c>
      <c r="E487" s="3">
        <v>933.3770753</v>
      </c>
      <c r="F487" s="3">
        <v>789.36143809999999</v>
      </c>
      <c r="G487" s="3">
        <v>815.70584159999999</v>
      </c>
      <c r="H487" s="3">
        <v>789.47925910000004</v>
      </c>
      <c r="I487" s="3">
        <v>-0.326459867683764</v>
      </c>
      <c r="J487" s="3">
        <v>1.0502344497586101E-3</v>
      </c>
      <c r="K487" s="3">
        <v>2.54556826155777E-3</v>
      </c>
    </row>
    <row r="488" spans="1:11" x14ac:dyDescent="0.25">
      <c r="A488" s="3" t="s">
        <v>1182</v>
      </c>
      <c r="B488" s="3" t="s">
        <v>1183</v>
      </c>
      <c r="C488" s="3">
        <v>6.7235991159999999</v>
      </c>
      <c r="D488" s="3">
        <v>6.0613532369999996</v>
      </c>
      <c r="E488" s="3">
        <v>6.4560434449999997</v>
      </c>
      <c r="F488" s="3">
        <v>9.6016148490000006</v>
      </c>
      <c r="G488" s="3">
        <v>9.8433542559999996</v>
      </c>
      <c r="H488" s="3">
        <v>9.2463487200000003</v>
      </c>
      <c r="I488" s="3">
        <v>0.37127787548011498</v>
      </c>
      <c r="J488" s="3">
        <v>1.20055228114446E-2</v>
      </c>
      <c r="K488" s="3">
        <v>2.2537238028017399E-2</v>
      </c>
    </row>
    <row r="489" spans="1:11" x14ac:dyDescent="0.25">
      <c r="A489" s="3" t="s">
        <v>2196</v>
      </c>
      <c r="B489" s="3" t="s">
        <v>2</v>
      </c>
      <c r="C489" s="3">
        <v>26.375056390000001</v>
      </c>
      <c r="D489" s="3">
        <v>31.912542460000001</v>
      </c>
      <c r="E489" s="3">
        <v>29.031424529999999</v>
      </c>
      <c r="F489" s="3">
        <v>53.299269940000002</v>
      </c>
      <c r="G489" s="3">
        <v>37.37800352</v>
      </c>
      <c r="H489" s="3">
        <v>45.161887249999999</v>
      </c>
      <c r="I489" s="3">
        <v>0.421866648512433</v>
      </c>
      <c r="J489" s="3">
        <v>2.54364909726871E-2</v>
      </c>
      <c r="K489" s="3">
        <v>4.3973904578206803E-2</v>
      </c>
    </row>
    <row r="490" spans="1:11" x14ac:dyDescent="0.25">
      <c r="A490" s="3" t="s">
        <v>1937</v>
      </c>
      <c r="B490" s="3" t="s">
        <v>2</v>
      </c>
      <c r="C490" s="3">
        <v>25.342298159999999</v>
      </c>
      <c r="D490" s="3">
        <v>31.120610989999999</v>
      </c>
      <c r="E490" s="3">
        <v>25.050058929999999</v>
      </c>
      <c r="F490" s="3">
        <v>43.866654830000002</v>
      </c>
      <c r="G490" s="3">
        <v>33.501185970000002</v>
      </c>
      <c r="H490" s="3">
        <v>36.509326280000003</v>
      </c>
      <c r="I490" s="3">
        <v>0.26847684081616602</v>
      </c>
      <c r="J490" s="3">
        <v>7.6334152033009806E-2</v>
      </c>
      <c r="K490" s="3">
        <v>0.116729005877087</v>
      </c>
    </row>
    <row r="491" spans="1:11" x14ac:dyDescent="0.25">
      <c r="A491" s="3" t="s">
        <v>1030</v>
      </c>
      <c r="B491" s="3" t="s">
        <v>1031</v>
      </c>
      <c r="C491" s="3">
        <v>0.67808212400000001</v>
      </c>
      <c r="D491" s="3">
        <v>0.58778261700000001</v>
      </c>
      <c r="E491" s="3">
        <v>0.93459165</v>
      </c>
      <c r="F491" s="3">
        <v>3.897692868</v>
      </c>
      <c r="G491" s="3">
        <v>2.7853893049999998</v>
      </c>
      <c r="H491" s="3">
        <v>2.914075328</v>
      </c>
      <c r="I491" s="3">
        <v>1.8958042863058</v>
      </c>
      <c r="J491" s="4">
        <v>6.4104721371199796E-6</v>
      </c>
      <c r="K491" s="4">
        <v>2.73539068557587E-5</v>
      </c>
    </row>
    <row r="492" spans="1:11" x14ac:dyDescent="0.25">
      <c r="A492" s="3" t="s">
        <v>6326</v>
      </c>
      <c r="B492" s="3" t="s">
        <v>6327</v>
      </c>
      <c r="C492" s="3">
        <v>48.074873269999998</v>
      </c>
      <c r="D492" s="3">
        <v>54.749887180000002</v>
      </c>
      <c r="E492" s="3">
        <v>56.440585650000003</v>
      </c>
      <c r="F492" s="3">
        <v>96.849232999999998</v>
      </c>
      <c r="G492" s="3">
        <v>96.539839810000004</v>
      </c>
      <c r="H492" s="3">
        <v>91.031338599999998</v>
      </c>
      <c r="I492" s="3">
        <v>0.62920182843024297</v>
      </c>
      <c r="J492" s="4">
        <v>3.3498193215086702E-7</v>
      </c>
      <c r="K492" s="4">
        <v>2.1544054589413998E-6</v>
      </c>
    </row>
    <row r="493" spans="1:11" x14ac:dyDescent="0.25">
      <c r="A493" s="3" t="s">
        <v>10068</v>
      </c>
      <c r="B493" s="3" t="s">
        <v>10069</v>
      </c>
      <c r="C493" s="3">
        <v>117.06445239999999</v>
      </c>
      <c r="D493" s="3">
        <v>116.371354</v>
      </c>
      <c r="E493" s="3">
        <v>110.1494651</v>
      </c>
      <c r="F493" s="3">
        <v>84.524049210000001</v>
      </c>
      <c r="G493" s="3">
        <v>92.614740560000001</v>
      </c>
      <c r="H493" s="3">
        <v>94.328904059999999</v>
      </c>
      <c r="I493" s="3">
        <v>-0.54508538687498598</v>
      </c>
      <c r="J493" s="4">
        <v>8.3355584542545604E-7</v>
      </c>
      <c r="K493" s="4">
        <v>4.69187911098088E-6</v>
      </c>
    </row>
    <row r="494" spans="1:11" x14ac:dyDescent="0.25">
      <c r="A494" s="3" t="s">
        <v>6280</v>
      </c>
      <c r="B494" s="3" t="s">
        <v>6281</v>
      </c>
      <c r="C494" s="3">
        <v>6.8452867900000003</v>
      </c>
      <c r="D494" s="3">
        <v>7.7332737680000001</v>
      </c>
      <c r="E494" s="3">
        <v>9.6409929729999995</v>
      </c>
      <c r="F494" s="3">
        <v>33.320384750000002</v>
      </c>
      <c r="G494" s="3">
        <v>31.861715190000002</v>
      </c>
      <c r="H494" s="3">
        <v>32.733325899999997</v>
      </c>
      <c r="I494" s="3">
        <v>1.80446385784782</v>
      </c>
      <c r="J494" s="4">
        <v>5.0650155869997E-11</v>
      </c>
      <c r="K494" s="4">
        <v>1.70251420155471E-9</v>
      </c>
    </row>
    <row r="495" spans="1:11" x14ac:dyDescent="0.25">
      <c r="A495" s="3" t="s">
        <v>5251</v>
      </c>
      <c r="B495" s="3" t="s">
        <v>5252</v>
      </c>
      <c r="C495" s="3">
        <v>21.20338911</v>
      </c>
      <c r="D495" s="3">
        <v>22.64715275</v>
      </c>
      <c r="E495" s="3">
        <v>21.070102810000002</v>
      </c>
      <c r="F495" s="3">
        <v>56.781938279999999</v>
      </c>
      <c r="G495" s="3">
        <v>55.26031218</v>
      </c>
      <c r="H495" s="3">
        <v>61.242965220000002</v>
      </c>
      <c r="I495" s="3">
        <v>1.2083164152940999</v>
      </c>
      <c r="J495" s="4">
        <v>3.8901228466234401E-11</v>
      </c>
      <c r="K495" s="4">
        <v>1.3930158494994299E-9</v>
      </c>
    </row>
    <row r="496" spans="1:11" x14ac:dyDescent="0.25">
      <c r="A496" s="3" t="s">
        <v>5764</v>
      </c>
      <c r="B496" s="3" t="s">
        <v>5765</v>
      </c>
      <c r="C496" s="3">
        <v>446.73715770000001</v>
      </c>
      <c r="D496" s="3">
        <v>443.88194220000003</v>
      </c>
      <c r="E496" s="3">
        <v>424.43265680000002</v>
      </c>
      <c r="F496" s="3">
        <v>411.14798569999999</v>
      </c>
      <c r="G496" s="3">
        <v>451.60166029999999</v>
      </c>
      <c r="H496" s="3">
        <v>418.77964739999999</v>
      </c>
      <c r="I496" s="3">
        <v>-0.24257441298858801</v>
      </c>
      <c r="J496" s="3">
        <v>4.8762654365552098E-3</v>
      </c>
      <c r="K496" s="3">
        <v>1.0008141561316901E-2</v>
      </c>
    </row>
    <row r="497" spans="1:11" x14ac:dyDescent="0.25">
      <c r="A497" s="3" t="s">
        <v>9225</v>
      </c>
      <c r="B497" s="3" t="s">
        <v>9226</v>
      </c>
      <c r="C497" s="3">
        <v>1.2955227570000001</v>
      </c>
      <c r="D497" s="3">
        <v>1.4598991029999999</v>
      </c>
      <c r="E497" s="3">
        <v>1.190401289</v>
      </c>
      <c r="F497" s="3">
        <v>1.3962771709999999</v>
      </c>
      <c r="G497" s="3">
        <v>0.76632174099999995</v>
      </c>
      <c r="H497" s="3">
        <v>1.3918855729999999</v>
      </c>
      <c r="I497" s="3">
        <v>-0.36899384789223899</v>
      </c>
      <c r="J497" s="3">
        <v>0.429532012533827</v>
      </c>
      <c r="K497" s="3">
        <v>0.51279091075173799</v>
      </c>
    </row>
    <row r="498" spans="1:11" x14ac:dyDescent="0.25">
      <c r="A498" s="3" t="s">
        <v>1188</v>
      </c>
      <c r="B498" s="3" t="s">
        <v>1189</v>
      </c>
      <c r="C498" s="3">
        <v>53.855627910000003</v>
      </c>
      <c r="D498" s="3">
        <v>63.819403319999999</v>
      </c>
      <c r="E498" s="3">
        <v>61.071136019999997</v>
      </c>
      <c r="F498" s="3">
        <v>68.696836809999994</v>
      </c>
      <c r="G498" s="3">
        <v>66.148953590000005</v>
      </c>
      <c r="H498" s="3">
        <v>62.966910970000001</v>
      </c>
      <c r="I498" s="3">
        <v>-6.2199919874881798E-2</v>
      </c>
      <c r="J498" s="3">
        <v>0.34582106723933898</v>
      </c>
      <c r="K498" s="3">
        <v>0.42865210039094298</v>
      </c>
    </row>
    <row r="499" spans="1:11" x14ac:dyDescent="0.25">
      <c r="A499" s="3" t="s">
        <v>11190</v>
      </c>
      <c r="B499" s="3" t="s">
        <v>2</v>
      </c>
      <c r="C499" s="3">
        <v>1.884776655</v>
      </c>
      <c r="D499" s="3">
        <v>1.039680006</v>
      </c>
      <c r="E499" s="3">
        <v>0.94464102299999997</v>
      </c>
      <c r="F499" s="3">
        <v>2.7700337419999999</v>
      </c>
      <c r="G499" s="3">
        <v>1.520283453</v>
      </c>
      <c r="H499" s="3">
        <v>1.84088092</v>
      </c>
      <c r="I499" s="3">
        <v>0.460498681290192</v>
      </c>
      <c r="J499" s="3">
        <v>0.23482492451170101</v>
      </c>
      <c r="K499" s="3">
        <v>0.30976719956874899</v>
      </c>
    </row>
    <row r="500" spans="1:11" x14ac:dyDescent="0.25">
      <c r="A500" s="3" t="s">
        <v>1277</v>
      </c>
      <c r="B500" s="3" t="s">
        <v>1278</v>
      </c>
      <c r="C500" s="3">
        <v>35.557281609999997</v>
      </c>
      <c r="D500" s="3">
        <v>36.187492640000002</v>
      </c>
      <c r="E500" s="3">
        <v>36.42332803</v>
      </c>
      <c r="F500" s="3">
        <v>53.935533030000002</v>
      </c>
      <c r="G500" s="3">
        <v>44.142665549999997</v>
      </c>
      <c r="H500" s="3">
        <v>50.228664100000003</v>
      </c>
      <c r="I500" s="3">
        <v>0.24499435957954599</v>
      </c>
      <c r="J500" s="3">
        <v>3.4563108808870598E-2</v>
      </c>
      <c r="K500" s="3">
        <v>5.7734813261137302E-2</v>
      </c>
    </row>
    <row r="501" spans="1:11" x14ac:dyDescent="0.25">
      <c r="A501" s="3" t="s">
        <v>7416</v>
      </c>
      <c r="B501" s="3" t="s">
        <v>7417</v>
      </c>
      <c r="C501" s="3">
        <v>94.592456240000004</v>
      </c>
      <c r="D501" s="3">
        <v>88.797159710000003</v>
      </c>
      <c r="E501" s="3">
        <v>80.730916820000004</v>
      </c>
      <c r="F501" s="3">
        <v>74.75218108</v>
      </c>
      <c r="G501" s="3">
        <v>76.590247640000001</v>
      </c>
      <c r="H501" s="3">
        <v>73.112068489999999</v>
      </c>
      <c r="I501" s="3">
        <v>-0.44074752232634101</v>
      </c>
      <c r="J501" s="4">
        <v>6.1197776468635E-6</v>
      </c>
      <c r="K501" s="4">
        <v>2.6239191041846799E-5</v>
      </c>
    </row>
    <row r="502" spans="1:11" x14ac:dyDescent="0.25">
      <c r="A502" s="3" t="s">
        <v>2212</v>
      </c>
      <c r="B502" s="3" t="s">
        <v>2213</v>
      </c>
      <c r="C502" s="3">
        <v>33.143496349999999</v>
      </c>
      <c r="D502" s="3">
        <v>35.830715849999997</v>
      </c>
      <c r="E502" s="3">
        <v>33.85864548</v>
      </c>
      <c r="F502" s="3">
        <v>56.436229689999998</v>
      </c>
      <c r="G502" s="3">
        <v>45.316690180000002</v>
      </c>
      <c r="H502" s="3">
        <v>44.378773430000003</v>
      </c>
      <c r="I502" s="3">
        <v>0.29625196515450603</v>
      </c>
      <c r="J502" s="3">
        <v>7.1863862265021498E-3</v>
      </c>
      <c r="K502" s="3">
        <v>1.42171538728635E-2</v>
      </c>
    </row>
    <row r="503" spans="1:11" x14ac:dyDescent="0.25">
      <c r="A503" s="3" t="s">
        <v>7582</v>
      </c>
      <c r="B503" s="3" t="s">
        <v>7583</v>
      </c>
      <c r="C503" s="3">
        <v>0</v>
      </c>
      <c r="D503" s="3">
        <v>0.14694565400000001</v>
      </c>
      <c r="E503" s="3">
        <v>0.467295825</v>
      </c>
      <c r="F503" s="3">
        <v>0.73081741300000003</v>
      </c>
      <c r="G503" s="3">
        <v>2.0054802999999999</v>
      </c>
      <c r="H503" s="3">
        <v>0.72851883200000001</v>
      </c>
      <c r="I503" s="3">
        <v>2.1838359837054102</v>
      </c>
      <c r="J503" s="3">
        <v>1.6992264800931099E-2</v>
      </c>
      <c r="K503" s="3">
        <v>3.0724912197776E-2</v>
      </c>
    </row>
    <row r="504" spans="1:11" x14ac:dyDescent="0.25">
      <c r="A504" s="3" t="s">
        <v>6410</v>
      </c>
      <c r="B504" s="3" t="s">
        <v>6411</v>
      </c>
      <c r="C504" s="3">
        <v>51.493905320000003</v>
      </c>
      <c r="D504" s="3">
        <v>52.675528399999997</v>
      </c>
      <c r="E504" s="3">
        <v>54.09512634</v>
      </c>
      <c r="F504" s="3">
        <v>62.125354829999999</v>
      </c>
      <c r="G504" s="3">
        <v>64.95993584</v>
      </c>
      <c r="H504" s="3">
        <v>69.74689377</v>
      </c>
      <c r="I504" s="3">
        <v>0.108389122868781</v>
      </c>
      <c r="J504" s="3">
        <v>8.9901030586859901E-2</v>
      </c>
      <c r="K504" s="3">
        <v>0.134898872175608</v>
      </c>
    </row>
    <row r="505" spans="1:11" x14ac:dyDescent="0.25">
      <c r="A505" s="3" t="s">
        <v>11652</v>
      </c>
      <c r="B505" s="3" t="s">
        <v>11653</v>
      </c>
      <c r="C505" s="3">
        <v>120.541264</v>
      </c>
      <c r="D505" s="3">
        <v>83.73652414</v>
      </c>
      <c r="E505" s="3">
        <v>100.81218029999999</v>
      </c>
      <c r="F505" s="3">
        <v>51.276107860000003</v>
      </c>
      <c r="G505" s="3">
        <v>47.279118099999998</v>
      </c>
      <c r="H505" s="3">
        <v>45.257925290000003</v>
      </c>
      <c r="I505" s="3">
        <v>-1.2917299378797</v>
      </c>
      <c r="J505" s="4">
        <v>3.0945038356411302E-9</v>
      </c>
      <c r="K505" s="4">
        <v>4.1843328904703402E-8</v>
      </c>
    </row>
    <row r="506" spans="1:11" x14ac:dyDescent="0.25">
      <c r="A506" s="3" t="s">
        <v>10600</v>
      </c>
      <c r="B506" s="3" t="s">
        <v>10601</v>
      </c>
      <c r="C506" s="3">
        <v>26.701774440000001</v>
      </c>
      <c r="D506" s="3">
        <v>21.87663358</v>
      </c>
      <c r="E506" s="3">
        <v>21.685894179999998</v>
      </c>
      <c r="F506" s="3">
        <v>25.714897019999999</v>
      </c>
      <c r="G506" s="3">
        <v>25.135353089999999</v>
      </c>
      <c r="H506" s="3">
        <v>25.819101199999999</v>
      </c>
      <c r="I506" s="3">
        <v>-7.90991045605062E-2</v>
      </c>
      <c r="J506" s="3">
        <v>0.52430565522565997</v>
      </c>
      <c r="K506" s="3">
        <v>0.60711766316835503</v>
      </c>
    </row>
    <row r="507" spans="1:11" x14ac:dyDescent="0.25">
      <c r="A507" s="3" t="s">
        <v>10672</v>
      </c>
      <c r="B507" s="3" t="s">
        <v>10673</v>
      </c>
      <c r="C507" s="3">
        <v>27.02564112</v>
      </c>
      <c r="D507" s="3">
        <v>24.255437489999998</v>
      </c>
      <c r="E507" s="3">
        <v>22.782852179999999</v>
      </c>
      <c r="F507" s="3">
        <v>27.616128400000001</v>
      </c>
      <c r="G507" s="3">
        <v>26.706312659999998</v>
      </c>
      <c r="H507" s="3">
        <v>28.830404260000002</v>
      </c>
      <c r="I507" s="3">
        <v>-3.92817590970631E-2</v>
      </c>
      <c r="J507" s="3">
        <v>0.68940790527417195</v>
      </c>
      <c r="K507" s="3">
        <v>0.76083641520578404</v>
      </c>
    </row>
    <row r="508" spans="1:11" x14ac:dyDescent="0.25">
      <c r="A508" s="3" t="s">
        <v>5967</v>
      </c>
      <c r="B508" s="3" t="s">
        <v>5968</v>
      </c>
      <c r="C508" s="3">
        <v>21.13347358</v>
      </c>
      <c r="D508" s="3">
        <v>20.419970419999999</v>
      </c>
      <c r="E508" s="3">
        <v>18.416548970000001</v>
      </c>
      <c r="F508" s="3">
        <v>22.489724899999999</v>
      </c>
      <c r="G508" s="3">
        <v>22.077059179999999</v>
      </c>
      <c r="H508" s="3">
        <v>29.449335019999999</v>
      </c>
      <c r="I508" s="3">
        <v>9.6535645927416897E-2</v>
      </c>
      <c r="J508" s="3">
        <v>0.360041418519155</v>
      </c>
      <c r="K508" s="3">
        <v>0.44258325830041301</v>
      </c>
    </row>
    <row r="509" spans="1:11" x14ac:dyDescent="0.25">
      <c r="A509" s="3" t="s">
        <v>4848</v>
      </c>
      <c r="B509" s="3" t="s">
        <v>4849</v>
      </c>
      <c r="C509" s="3">
        <v>102.9984017</v>
      </c>
      <c r="D509" s="3">
        <v>91.134217179999993</v>
      </c>
      <c r="E509" s="3">
        <v>96.68585573</v>
      </c>
      <c r="F509" s="3">
        <v>114.4627462</v>
      </c>
      <c r="G509" s="3">
        <v>112.3367736</v>
      </c>
      <c r="H509" s="3">
        <v>120.4152091</v>
      </c>
      <c r="I509" s="3">
        <v>4.9516041562816797E-2</v>
      </c>
      <c r="J509" s="3">
        <v>0.52234006731639204</v>
      </c>
      <c r="K509" s="3">
        <v>0.60513661513519901</v>
      </c>
    </row>
    <row r="510" spans="1:11" x14ac:dyDescent="0.25">
      <c r="A510" s="3" t="s">
        <v>853</v>
      </c>
      <c r="B510" s="3" t="s">
        <v>2</v>
      </c>
      <c r="C510" s="3">
        <v>24.945256759999999</v>
      </c>
      <c r="D510" s="3">
        <v>24.73303087</v>
      </c>
      <c r="E510" s="3">
        <v>25.6042229</v>
      </c>
      <c r="F510" s="3">
        <v>40.732548530000003</v>
      </c>
      <c r="G510" s="3">
        <v>65.470356870000003</v>
      </c>
      <c r="H510" s="3">
        <v>113.5669317</v>
      </c>
      <c r="I510" s="3">
        <v>1.3429796450390099</v>
      </c>
      <c r="J510" s="3">
        <v>8.7354724774118002E-4</v>
      </c>
      <c r="K510" s="3">
        <v>2.1666890662734601E-3</v>
      </c>
    </row>
    <row r="511" spans="1:11" x14ac:dyDescent="0.25">
      <c r="A511" s="3" t="s">
        <v>6134</v>
      </c>
      <c r="B511" s="3" t="s">
        <v>6135</v>
      </c>
      <c r="C511" s="3">
        <v>170.32089010000001</v>
      </c>
      <c r="D511" s="3">
        <v>157.149946</v>
      </c>
      <c r="E511" s="3">
        <v>181.7040236</v>
      </c>
      <c r="F511" s="3">
        <v>283.23367960000002</v>
      </c>
      <c r="G511" s="3">
        <v>248.26311860000001</v>
      </c>
      <c r="H511" s="3">
        <v>320.79311619999999</v>
      </c>
      <c r="I511" s="3">
        <v>0.53491742220400396</v>
      </c>
      <c r="J511" s="4">
        <v>1.7568520961009902E-5</v>
      </c>
      <c r="K511" s="4">
        <v>6.7199828431646204E-5</v>
      </c>
    </row>
    <row r="512" spans="1:11" x14ac:dyDescent="0.25">
      <c r="A512" s="3" t="s">
        <v>7518</v>
      </c>
      <c r="B512" s="3" t="s">
        <v>7519</v>
      </c>
      <c r="C512" s="3">
        <v>12.628658850000001</v>
      </c>
      <c r="D512" s="3">
        <v>15.91460893</v>
      </c>
      <c r="E512" s="3">
        <v>19.133400309999999</v>
      </c>
      <c r="F512" s="3">
        <v>70.206043149999999</v>
      </c>
      <c r="G512" s="3">
        <v>64.167754529999996</v>
      </c>
      <c r="H512" s="3">
        <v>74.024982280000003</v>
      </c>
      <c r="I512" s="3">
        <v>1.91802575447797</v>
      </c>
      <c r="J512" s="4">
        <v>4.56219937844656E-11</v>
      </c>
      <c r="K512" s="4">
        <v>1.6014892990546899E-9</v>
      </c>
    </row>
    <row r="513" spans="1:11" x14ac:dyDescent="0.25">
      <c r="A513" s="3" t="s">
        <v>8299</v>
      </c>
      <c r="B513" s="3" t="s">
        <v>8300</v>
      </c>
      <c r="C513" s="3">
        <v>31.149636990000001</v>
      </c>
      <c r="D513" s="3">
        <v>32.620274870000003</v>
      </c>
      <c r="E513" s="3">
        <v>29.449317310000001</v>
      </c>
      <c r="F513" s="3">
        <v>35.997918720000001</v>
      </c>
      <c r="G513" s="3">
        <v>37.898290150000001</v>
      </c>
      <c r="H513" s="3">
        <v>42.945567760000003</v>
      </c>
      <c r="I513" s="3">
        <v>0.11911855997757601</v>
      </c>
      <c r="J513" s="3">
        <v>0.17679399371026799</v>
      </c>
      <c r="K513" s="3">
        <v>0.24204303538508501</v>
      </c>
    </row>
    <row r="514" spans="1:11" x14ac:dyDescent="0.25">
      <c r="A514" s="3" t="s">
        <v>8265</v>
      </c>
      <c r="B514" s="3" t="s">
        <v>8266</v>
      </c>
      <c r="C514" s="3">
        <v>183.33556200000001</v>
      </c>
      <c r="D514" s="3">
        <v>185.2381451</v>
      </c>
      <c r="E514" s="3">
        <v>193.73593020000001</v>
      </c>
      <c r="F514" s="3">
        <v>165.59553289999999</v>
      </c>
      <c r="G514" s="3">
        <v>162.05688180000001</v>
      </c>
      <c r="H514" s="3">
        <v>163.09236060000001</v>
      </c>
      <c r="I514" s="3">
        <v>-0.40339828924764298</v>
      </c>
      <c r="J514" s="4">
        <v>2.04270389288848E-5</v>
      </c>
      <c r="K514" s="4">
        <v>7.6976773880081006E-5</v>
      </c>
    </row>
    <row r="515" spans="1:11" x14ac:dyDescent="0.25">
      <c r="A515" s="3" t="s">
        <v>5413</v>
      </c>
      <c r="B515" s="3" t="s">
        <v>5414</v>
      </c>
      <c r="C515" s="3">
        <v>64.997336799999999</v>
      </c>
      <c r="D515" s="3">
        <v>68.599153220000005</v>
      </c>
      <c r="E515" s="3">
        <v>68.460562429999996</v>
      </c>
      <c r="F515" s="3">
        <v>88.829836619999995</v>
      </c>
      <c r="G515" s="3">
        <v>88.270086230000004</v>
      </c>
      <c r="H515" s="3">
        <v>87.759524089999999</v>
      </c>
      <c r="I515" s="3">
        <v>0.18349013427232599</v>
      </c>
      <c r="J515" s="3">
        <v>4.8361879814725998E-3</v>
      </c>
      <c r="K515" s="3">
        <v>9.9373343587006203E-3</v>
      </c>
    </row>
    <row r="516" spans="1:11" x14ac:dyDescent="0.25">
      <c r="A516" s="3" t="s">
        <v>5504</v>
      </c>
      <c r="B516" s="3" t="s">
        <v>5505</v>
      </c>
      <c r="C516" s="3">
        <v>18.30113759</v>
      </c>
      <c r="D516" s="3">
        <v>17.049787200000001</v>
      </c>
      <c r="E516" s="3">
        <v>15.62712411</v>
      </c>
      <c r="F516" s="3">
        <v>24.70535894</v>
      </c>
      <c r="G516" s="3">
        <v>19.062920049999999</v>
      </c>
      <c r="H516" s="3">
        <v>17.835188989999999</v>
      </c>
      <c r="I516" s="3">
        <v>6.3191390693197E-2</v>
      </c>
      <c r="J516" s="3">
        <v>0.520409578748392</v>
      </c>
      <c r="K516" s="3">
        <v>0.60348879709699599</v>
      </c>
    </row>
    <row r="517" spans="1:11" x14ac:dyDescent="0.25">
      <c r="A517" s="3" t="s">
        <v>6839</v>
      </c>
      <c r="B517" s="3" t="s">
        <v>6840</v>
      </c>
      <c r="C517" s="3">
        <v>19.749573569999999</v>
      </c>
      <c r="D517" s="3">
        <v>20.871771549999998</v>
      </c>
      <c r="E517" s="3">
        <v>20.28492301</v>
      </c>
      <c r="F517" s="3">
        <v>20.87730694</v>
      </c>
      <c r="G517" s="3">
        <v>22.830923439999999</v>
      </c>
      <c r="H517" s="3">
        <v>22.206837199999999</v>
      </c>
      <c r="I517" s="3">
        <v>-9.1717165188250196E-2</v>
      </c>
      <c r="J517" s="3">
        <v>0.22578347406095201</v>
      </c>
      <c r="K517" s="3">
        <v>0.29911378251688803</v>
      </c>
    </row>
    <row r="518" spans="1:11" x14ac:dyDescent="0.25">
      <c r="A518" s="3" t="s">
        <v>2806</v>
      </c>
      <c r="B518" s="3" t="s">
        <v>2807</v>
      </c>
      <c r="C518" s="3">
        <v>69.536713759999998</v>
      </c>
      <c r="D518" s="3">
        <v>66.787866550000004</v>
      </c>
      <c r="E518" s="3">
        <v>64.819637450000002</v>
      </c>
      <c r="F518" s="3">
        <v>58.16645063</v>
      </c>
      <c r="G518" s="3">
        <v>56.076951280000003</v>
      </c>
      <c r="H518" s="3">
        <v>57.574140280000002</v>
      </c>
      <c r="I518" s="3">
        <v>-0.43444128782792302</v>
      </c>
      <c r="J518" s="4">
        <v>6.9640825344252505E-7</v>
      </c>
      <c r="K518" s="4">
        <v>4.0478019690305299E-6</v>
      </c>
    </row>
    <row r="519" spans="1:11" x14ac:dyDescent="0.25">
      <c r="A519" s="3" t="s">
        <v>1732</v>
      </c>
      <c r="B519" s="3" t="s">
        <v>1733</v>
      </c>
      <c r="C519" s="3">
        <v>11.97088639</v>
      </c>
      <c r="D519" s="3">
        <v>12.10619157</v>
      </c>
      <c r="E519" s="3">
        <v>13.411723780000001</v>
      </c>
      <c r="F519" s="3">
        <v>16.41028227</v>
      </c>
      <c r="G519" s="3">
        <v>15.06257774</v>
      </c>
      <c r="H519" s="3">
        <v>17.712489160000001</v>
      </c>
      <c r="I519" s="3">
        <v>0.183219857886527</v>
      </c>
      <c r="J519" s="3">
        <v>6.8493082112143597E-2</v>
      </c>
      <c r="K519" s="3">
        <v>0.106104718071986</v>
      </c>
    </row>
    <row r="520" spans="1:11" x14ac:dyDescent="0.25">
      <c r="A520" s="3" t="s">
        <v>10161</v>
      </c>
      <c r="B520" s="3" t="s">
        <v>10162</v>
      </c>
      <c r="C520" s="3">
        <v>1321.480941</v>
      </c>
      <c r="D520" s="3">
        <v>1174.661218</v>
      </c>
      <c r="E520" s="3">
        <v>1172.896125</v>
      </c>
      <c r="F520" s="3">
        <v>411.67885100000001</v>
      </c>
      <c r="G520" s="3">
        <v>473.21711900000003</v>
      </c>
      <c r="H520" s="3">
        <v>410.38403080000001</v>
      </c>
      <c r="I520" s="3">
        <v>-1.70660688773617</v>
      </c>
      <c r="J520" s="4">
        <v>4.7870545499631401E-12</v>
      </c>
      <c r="K520" s="4">
        <v>2.9714705195963098E-10</v>
      </c>
    </row>
    <row r="521" spans="1:11" x14ac:dyDescent="0.25">
      <c r="A521" s="3" t="s">
        <v>2439</v>
      </c>
      <c r="B521" s="3" t="s">
        <v>2440</v>
      </c>
      <c r="C521" s="3">
        <v>60.16038331</v>
      </c>
      <c r="D521" s="3">
        <v>55.907902139999997</v>
      </c>
      <c r="E521" s="3">
        <v>53.634391370000003</v>
      </c>
      <c r="F521" s="3">
        <v>36.722391170000002</v>
      </c>
      <c r="G521" s="3">
        <v>36.576553230000002</v>
      </c>
      <c r="H521" s="3">
        <v>38.529677409999998</v>
      </c>
      <c r="I521" s="3">
        <v>-0.80789048823580301</v>
      </c>
      <c r="J521" s="4">
        <v>5.3212154783948702E-7</v>
      </c>
      <c r="K521" s="4">
        <v>3.2354079777339401E-6</v>
      </c>
    </row>
    <row r="522" spans="1:11" x14ac:dyDescent="0.25">
      <c r="A522" s="3" t="s">
        <v>6328</v>
      </c>
      <c r="B522" s="3" t="s">
        <v>6329</v>
      </c>
      <c r="C522" s="3">
        <v>42.629342399999999</v>
      </c>
      <c r="D522" s="3">
        <v>42.501204649999998</v>
      </c>
      <c r="E522" s="3">
        <v>43.925807550000002</v>
      </c>
      <c r="F522" s="3">
        <v>62.384947949999997</v>
      </c>
      <c r="G522" s="3">
        <v>48.471487529999997</v>
      </c>
      <c r="H522" s="3">
        <v>48.141396149999998</v>
      </c>
      <c r="I522" s="3">
        <v>9.0318950267353398E-2</v>
      </c>
      <c r="J522" s="3">
        <v>0.38625787678474199</v>
      </c>
      <c r="K522" s="3">
        <v>0.46945876882038901</v>
      </c>
    </row>
    <row r="523" spans="1:11" x14ac:dyDescent="0.25">
      <c r="A523" s="3" t="s">
        <v>2967</v>
      </c>
      <c r="B523" s="3" t="s">
        <v>2968</v>
      </c>
      <c r="C523" s="3">
        <v>21.926463550000001</v>
      </c>
      <c r="D523" s="3">
        <v>23.05832023</v>
      </c>
      <c r="E523" s="3">
        <v>21.943381200000001</v>
      </c>
      <c r="F523" s="3">
        <v>35.447567790000001</v>
      </c>
      <c r="G523" s="3">
        <v>37.284107079999998</v>
      </c>
      <c r="H523" s="3">
        <v>34.696923570000003</v>
      </c>
      <c r="I523" s="3">
        <v>0.476217789337126</v>
      </c>
      <c r="J523" s="4">
        <v>1.7190441790442299E-5</v>
      </c>
      <c r="K523" s="4">
        <v>6.5963812476296194E-5</v>
      </c>
    </row>
    <row r="524" spans="1:11" x14ac:dyDescent="0.25">
      <c r="A524" s="3" t="s">
        <v>329</v>
      </c>
      <c r="B524" s="3" t="s">
        <v>330</v>
      </c>
      <c r="C524" s="3">
        <v>0.14188028899999999</v>
      </c>
      <c r="D524" s="3">
        <v>7.6866397000000003E-2</v>
      </c>
      <c r="E524" s="3">
        <v>8.1479888E-2</v>
      </c>
      <c r="F524" s="3">
        <v>0.15291449500000001</v>
      </c>
      <c r="G524" s="3">
        <v>0.174842467</v>
      </c>
      <c r="H524" s="3">
        <v>0.152433545</v>
      </c>
      <c r="I524" s="3">
        <v>0.48599545179511899</v>
      </c>
      <c r="J524" s="3">
        <v>0.25609493977591402</v>
      </c>
      <c r="K524" s="3">
        <v>0.33386983915901303</v>
      </c>
    </row>
    <row r="525" spans="1:11" x14ac:dyDescent="0.25">
      <c r="A525" s="3" t="s">
        <v>1443</v>
      </c>
      <c r="B525" s="3" t="s">
        <v>2</v>
      </c>
      <c r="C525" s="3">
        <v>0.39589888000000001</v>
      </c>
      <c r="D525" s="3">
        <v>0.51476614300000001</v>
      </c>
      <c r="E525" s="3">
        <v>0.181887402</v>
      </c>
      <c r="F525" s="3">
        <v>0.42668842699999998</v>
      </c>
      <c r="G525" s="3">
        <v>0.39030051399999999</v>
      </c>
      <c r="H525" s="3">
        <v>0.42534639899999999</v>
      </c>
      <c r="I525" s="3">
        <v>-2.9732309517495201E-2</v>
      </c>
      <c r="J525" s="3">
        <v>0.97207917215457995</v>
      </c>
      <c r="K525" s="3">
        <v>1</v>
      </c>
    </row>
    <row r="526" spans="1:11" x14ac:dyDescent="0.25">
      <c r="A526" s="3" t="s">
        <v>6114</v>
      </c>
      <c r="B526" s="3" t="s">
        <v>6115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</v>
      </c>
      <c r="K526" s="3">
        <v>1</v>
      </c>
    </row>
    <row r="527" spans="1:11" x14ac:dyDescent="0.25">
      <c r="A527" s="3" t="s">
        <v>105</v>
      </c>
      <c r="B527" s="3" t="s">
        <v>2</v>
      </c>
      <c r="C527" s="3">
        <v>1.138209279</v>
      </c>
      <c r="D527" s="3">
        <v>0.49331755399999999</v>
      </c>
      <c r="E527" s="3">
        <v>0</v>
      </c>
      <c r="F527" s="3">
        <v>0.61336461399999997</v>
      </c>
      <c r="G527" s="3">
        <v>2.2442279549999999</v>
      </c>
      <c r="H527" s="3">
        <v>0.61143544800000005</v>
      </c>
      <c r="I527" s="3">
        <v>0.88310476886898504</v>
      </c>
      <c r="J527" s="3">
        <v>0.361207276559532</v>
      </c>
      <c r="K527" s="3">
        <v>0.44371023147099198</v>
      </c>
    </row>
    <row r="528" spans="1:11" x14ac:dyDescent="0.25">
      <c r="A528" s="3" t="s">
        <v>11255</v>
      </c>
      <c r="B528" s="3" t="s">
        <v>11256</v>
      </c>
      <c r="C528" s="3">
        <v>0</v>
      </c>
      <c r="D528" s="3">
        <v>0</v>
      </c>
      <c r="E528" s="3">
        <v>0</v>
      </c>
      <c r="F528" s="3">
        <v>0</v>
      </c>
      <c r="G528" s="3">
        <v>7.1733314000000006E-2</v>
      </c>
      <c r="H528" s="3">
        <v>0</v>
      </c>
      <c r="I528" s="3">
        <v>1.8231150890886101</v>
      </c>
      <c r="J528" s="3">
        <v>0.25128905456137401</v>
      </c>
      <c r="K528" s="3">
        <v>0.32856620234942302</v>
      </c>
    </row>
    <row r="529" spans="1:11" x14ac:dyDescent="0.25">
      <c r="A529" s="3" t="s">
        <v>25</v>
      </c>
      <c r="B529" s="3" t="s">
        <v>2</v>
      </c>
      <c r="C529" s="3">
        <v>1.0766844529999999</v>
      </c>
      <c r="D529" s="3">
        <v>0.37332139199999997</v>
      </c>
      <c r="E529" s="3">
        <v>1.1871839879999999</v>
      </c>
      <c r="F529" s="3">
        <v>5.1058459789999997</v>
      </c>
      <c r="G529" s="3">
        <v>3.1843775029999999</v>
      </c>
      <c r="H529" s="3">
        <v>2.7762474410000002</v>
      </c>
      <c r="I529" s="3">
        <v>1.8484082907480599</v>
      </c>
      <c r="J529" s="3">
        <v>5.6903425667378998E-3</v>
      </c>
      <c r="K529" s="3">
        <v>1.1500108091484501E-2</v>
      </c>
    </row>
    <row r="530" spans="1:11" x14ac:dyDescent="0.25">
      <c r="A530" s="3" t="s">
        <v>35</v>
      </c>
      <c r="B530" s="3" t="s">
        <v>36</v>
      </c>
      <c r="C530" s="3">
        <v>5.35627896</v>
      </c>
      <c r="D530" s="3">
        <v>2.901867964</v>
      </c>
      <c r="E530" s="3">
        <v>4.798617632</v>
      </c>
      <c r="F530" s="3">
        <v>7.5046964579999997</v>
      </c>
      <c r="G530" s="3">
        <v>8.5808715909999993</v>
      </c>
      <c r="H530" s="3">
        <v>7.0494910510000004</v>
      </c>
      <c r="I530" s="3">
        <v>0.63065899708367301</v>
      </c>
      <c r="J530" s="3">
        <v>2.22780149911589E-2</v>
      </c>
      <c r="K530" s="3">
        <v>3.9063271364911098E-2</v>
      </c>
    </row>
    <row r="531" spans="1:11" x14ac:dyDescent="0.25">
      <c r="A531" s="3" t="s">
        <v>8442</v>
      </c>
      <c r="B531" s="3" t="s">
        <v>8443</v>
      </c>
      <c r="C531" s="3">
        <v>3.3904106180000002</v>
      </c>
      <c r="D531" s="3">
        <v>3.6736413589999999</v>
      </c>
      <c r="E531" s="3">
        <v>4.2056624249999999</v>
      </c>
      <c r="F531" s="3">
        <v>7.9476393649999997</v>
      </c>
      <c r="G531" s="3">
        <v>6.2671259370000003</v>
      </c>
      <c r="H531" s="3">
        <v>7.7405125899999998</v>
      </c>
      <c r="I531" s="3">
        <v>0.74780849713214403</v>
      </c>
      <c r="J531" s="3">
        <v>1.2942660976264999E-4</v>
      </c>
      <c r="K531" s="3">
        <v>3.91134020851843E-4</v>
      </c>
    </row>
    <row r="532" spans="1:11" x14ac:dyDescent="0.25">
      <c r="A532" s="3" t="s">
        <v>71</v>
      </c>
      <c r="B532" s="3" t="s">
        <v>2</v>
      </c>
      <c r="C532" s="3">
        <v>12.543976819999999</v>
      </c>
      <c r="D532" s="3">
        <v>12.155344530000001</v>
      </c>
      <c r="E532" s="3">
        <v>12.60377838</v>
      </c>
      <c r="F532" s="3">
        <v>50.78070177</v>
      </c>
      <c r="G532" s="3">
        <v>46.047966860000002</v>
      </c>
      <c r="H532" s="3">
        <v>41.581523670000003</v>
      </c>
      <c r="I532" s="3">
        <v>1.68332414748148</v>
      </c>
      <c r="J532" s="4">
        <v>8.0241392339465505E-10</v>
      </c>
      <c r="K532" s="4">
        <v>1.4330831123083499E-8</v>
      </c>
    </row>
    <row r="533" spans="1:11" x14ac:dyDescent="0.25">
      <c r="A533" s="3" t="s">
        <v>2710</v>
      </c>
      <c r="B533" s="3" t="s">
        <v>2711</v>
      </c>
      <c r="C533" s="3">
        <v>0.50721262300000003</v>
      </c>
      <c r="D533" s="3">
        <v>0.43966763399999997</v>
      </c>
      <c r="E533" s="3">
        <v>0.62140841800000002</v>
      </c>
      <c r="F533" s="3">
        <v>1.8221972630000001</v>
      </c>
      <c r="G533" s="3">
        <v>1.833480663</v>
      </c>
      <c r="H533" s="3">
        <v>1.998112659</v>
      </c>
      <c r="I533" s="3">
        <v>1.6271039500390301</v>
      </c>
      <c r="J533" s="4">
        <v>4.5696823861697001E-5</v>
      </c>
      <c r="K533" s="3">
        <v>1.56555560980025E-4</v>
      </c>
    </row>
    <row r="534" spans="1:11" x14ac:dyDescent="0.25">
      <c r="A534" s="3" t="s">
        <v>7598</v>
      </c>
      <c r="B534" s="3" t="s">
        <v>2</v>
      </c>
      <c r="C534" s="3">
        <v>41.261461009999998</v>
      </c>
      <c r="D534" s="3">
        <v>45.642598040000003</v>
      </c>
      <c r="E534" s="3">
        <v>46.96736911</v>
      </c>
      <c r="F534" s="3">
        <v>26.715436539999999</v>
      </c>
      <c r="G534" s="3">
        <v>33.392377289999999</v>
      </c>
      <c r="H534" s="3">
        <v>39.864409709999997</v>
      </c>
      <c r="I534" s="3">
        <v>-0.62574764883095102</v>
      </c>
      <c r="J534" s="3">
        <v>1.9041010098050099E-3</v>
      </c>
      <c r="K534" s="3">
        <v>4.3157200368544903E-3</v>
      </c>
    </row>
    <row r="535" spans="1:11" x14ac:dyDescent="0.25">
      <c r="A535" s="3" t="s">
        <v>6956</v>
      </c>
      <c r="B535" s="3" t="s">
        <v>6957</v>
      </c>
      <c r="C535" s="3">
        <v>75.226382869999995</v>
      </c>
      <c r="D535" s="3">
        <v>73.798911540000006</v>
      </c>
      <c r="E535" s="3">
        <v>73.675323860000006</v>
      </c>
      <c r="F535" s="3">
        <v>54.738998940000002</v>
      </c>
      <c r="G535" s="3">
        <v>54.567252850000003</v>
      </c>
      <c r="H535" s="3">
        <v>55.111291219999998</v>
      </c>
      <c r="I535" s="3">
        <v>-0.64427475531279499</v>
      </c>
      <c r="J535" s="4">
        <v>1.4044591676116599E-7</v>
      </c>
      <c r="K535" s="4">
        <v>1.0152631688531799E-6</v>
      </c>
    </row>
    <row r="536" spans="1:11" x14ac:dyDescent="0.25">
      <c r="A536" s="3" t="s">
        <v>11057</v>
      </c>
      <c r="B536" s="3" t="s">
        <v>2</v>
      </c>
      <c r="C536" s="3">
        <v>43.80736744</v>
      </c>
      <c r="D536" s="3">
        <v>45.853103779999998</v>
      </c>
      <c r="E536" s="3">
        <v>56.655738040000003</v>
      </c>
      <c r="F536" s="3">
        <v>83.805419470000004</v>
      </c>
      <c r="G536" s="3">
        <v>93.717725439999995</v>
      </c>
      <c r="H536" s="3">
        <v>127.313047</v>
      </c>
      <c r="I536" s="3">
        <v>0.85233667617007702</v>
      </c>
      <c r="J536" s="4">
        <v>3.4493792837834098E-5</v>
      </c>
      <c r="K536" s="3">
        <v>1.21805137642421E-4</v>
      </c>
    </row>
    <row r="537" spans="1:11" x14ac:dyDescent="0.25">
      <c r="A537" s="3" t="s">
        <v>1382</v>
      </c>
      <c r="B537" s="3" t="s">
        <v>1383</v>
      </c>
      <c r="C537" s="3">
        <v>28.20138674</v>
      </c>
      <c r="D537" s="3">
        <v>27.78478033</v>
      </c>
      <c r="E537" s="3">
        <v>23.090016819999999</v>
      </c>
      <c r="F537" s="3">
        <v>48.927962909999998</v>
      </c>
      <c r="G537" s="3">
        <v>28.977988010000001</v>
      </c>
      <c r="H537" s="3">
        <v>29.609311430000002</v>
      </c>
      <c r="I537" s="3">
        <v>0.22809561616431001</v>
      </c>
      <c r="J537" s="3">
        <v>0.32363732279069302</v>
      </c>
      <c r="K537" s="3">
        <v>0.40474544791268402</v>
      </c>
    </row>
    <row r="538" spans="1:11" x14ac:dyDescent="0.25">
      <c r="A538" s="3" t="s">
        <v>965</v>
      </c>
      <c r="B538" s="3" t="s">
        <v>966</v>
      </c>
      <c r="C538" s="3">
        <v>78.353216309999993</v>
      </c>
      <c r="D538" s="3">
        <v>71.422756100000001</v>
      </c>
      <c r="E538" s="3">
        <v>83.709018619999995</v>
      </c>
      <c r="F538" s="3">
        <v>117.1197291</v>
      </c>
      <c r="G538" s="3">
        <v>81.843161890000005</v>
      </c>
      <c r="H538" s="3">
        <v>97.710367250000004</v>
      </c>
      <c r="I538" s="3">
        <v>0.13382502235331301</v>
      </c>
      <c r="J538" s="3">
        <v>0.34728895636680301</v>
      </c>
      <c r="K538" s="3">
        <v>0.43002278072456002</v>
      </c>
    </row>
    <row r="539" spans="1:11" x14ac:dyDescent="0.25">
      <c r="A539" s="3" t="s">
        <v>8847</v>
      </c>
      <c r="B539" s="3" t="s">
        <v>8848</v>
      </c>
      <c r="C539" s="3">
        <v>25.661445560000001</v>
      </c>
      <c r="D539" s="3">
        <v>25.114348199999998</v>
      </c>
      <c r="E539" s="3">
        <v>29.47402671</v>
      </c>
      <c r="F539" s="3">
        <v>28.103251419999999</v>
      </c>
      <c r="G539" s="3">
        <v>29.378984129999999</v>
      </c>
      <c r="H539" s="3">
        <v>37.575487549999998</v>
      </c>
      <c r="I539" s="3">
        <v>3.7696931518468701E-2</v>
      </c>
      <c r="J539" s="3">
        <v>0.80482725957963697</v>
      </c>
      <c r="K539" s="3">
        <v>0.86136114514556195</v>
      </c>
    </row>
    <row r="540" spans="1:11" x14ac:dyDescent="0.25">
      <c r="A540" s="3" t="s">
        <v>1585</v>
      </c>
      <c r="B540" s="3" t="s">
        <v>2</v>
      </c>
      <c r="C540" s="3">
        <v>1.138209279</v>
      </c>
      <c r="D540" s="3">
        <v>0.98663510799999998</v>
      </c>
      <c r="E540" s="3">
        <v>1.045852561</v>
      </c>
      <c r="F540" s="3">
        <v>5.520281529</v>
      </c>
      <c r="G540" s="3">
        <v>1.1221139769999999</v>
      </c>
      <c r="H540" s="3">
        <v>1.8343063449999999</v>
      </c>
      <c r="I540" s="3">
        <v>1.1405836075907501</v>
      </c>
      <c r="J540" s="3">
        <v>0.123141298118874</v>
      </c>
      <c r="K540" s="3">
        <v>0.177752766941873</v>
      </c>
    </row>
    <row r="541" spans="1:11" x14ac:dyDescent="0.25">
      <c r="A541" s="3" t="s">
        <v>385</v>
      </c>
      <c r="B541" s="3" t="s">
        <v>386</v>
      </c>
      <c r="C541" s="3">
        <v>9.3102961240000006</v>
      </c>
      <c r="D541" s="3">
        <v>9.3120616930000004</v>
      </c>
      <c r="E541" s="3">
        <v>10.611290589999999</v>
      </c>
      <c r="F541" s="3">
        <v>31.116193639999999</v>
      </c>
      <c r="G541" s="3">
        <v>16.283260689999999</v>
      </c>
      <c r="H541" s="3">
        <v>16.87974041</v>
      </c>
      <c r="I541" s="3">
        <v>0.91884384581721901</v>
      </c>
      <c r="J541" s="3">
        <v>1.3164555980875901E-3</v>
      </c>
      <c r="K541" s="3">
        <v>3.0981052153144402E-3</v>
      </c>
    </row>
    <row r="542" spans="1:11" x14ac:dyDescent="0.25">
      <c r="A542" s="3" t="s">
        <v>3227</v>
      </c>
      <c r="B542" s="3" t="s">
        <v>3228</v>
      </c>
      <c r="C542" s="3">
        <v>15.381431429999999</v>
      </c>
      <c r="D542" s="3">
        <v>16.060327239999999</v>
      </c>
      <c r="E542" s="3">
        <v>15.257593119999999</v>
      </c>
      <c r="F542" s="3">
        <v>26.561939639999999</v>
      </c>
      <c r="G542" s="3">
        <v>22.343812509999999</v>
      </c>
      <c r="H542" s="3">
        <v>22.910385640000001</v>
      </c>
      <c r="I542" s="3">
        <v>0.41087953847289899</v>
      </c>
      <c r="J542" s="3">
        <v>4.4679723552215802E-3</v>
      </c>
      <c r="K542" s="3">
        <v>9.2716281314237006E-3</v>
      </c>
    </row>
    <row r="543" spans="1:11" x14ac:dyDescent="0.25">
      <c r="A543" s="3" t="s">
        <v>1128</v>
      </c>
      <c r="B543" s="3" t="s">
        <v>2</v>
      </c>
      <c r="C543" s="3">
        <v>5.0766148370000002</v>
      </c>
      <c r="D543" s="3">
        <v>3.6671393390000002</v>
      </c>
      <c r="E543" s="3">
        <v>4.664687528</v>
      </c>
      <c r="F543" s="3">
        <v>14.286510310000001</v>
      </c>
      <c r="G543" s="3">
        <v>13.06815924</v>
      </c>
      <c r="H543" s="3">
        <v>11.514465789999999</v>
      </c>
      <c r="I543" s="3">
        <v>1.32934628897985</v>
      </c>
      <c r="J543" s="4">
        <v>9.3012800950242202E-5</v>
      </c>
      <c r="K543" s="3">
        <v>2.9263100201829001E-4</v>
      </c>
    </row>
    <row r="544" spans="1:11" x14ac:dyDescent="0.25">
      <c r="A544" s="3" t="s">
        <v>788</v>
      </c>
      <c r="B544" s="3" t="s">
        <v>789</v>
      </c>
      <c r="C544" s="3">
        <v>6.1763294210000002</v>
      </c>
      <c r="D544" s="3">
        <v>5.8892173110000003</v>
      </c>
      <c r="E544" s="3">
        <v>7.0939611679999999</v>
      </c>
      <c r="F544" s="3">
        <v>20.169710810000002</v>
      </c>
      <c r="G544" s="3">
        <v>15.283366340000001</v>
      </c>
      <c r="H544" s="3">
        <v>16.390261859999999</v>
      </c>
      <c r="I544" s="3">
        <v>1.2244805152510001</v>
      </c>
      <c r="J544" s="4">
        <v>1.4028605121894699E-7</v>
      </c>
      <c r="K544" s="4">
        <v>1.0152631688531799E-6</v>
      </c>
    </row>
    <row r="545" spans="1:11" x14ac:dyDescent="0.25">
      <c r="A545" s="3" t="s">
        <v>2835</v>
      </c>
      <c r="B545" s="3" t="s">
        <v>2836</v>
      </c>
      <c r="C545" s="3">
        <v>39.322317519999999</v>
      </c>
      <c r="D545" s="3">
        <v>39.442895530000001</v>
      </c>
      <c r="E545" s="3">
        <v>37.022385329999999</v>
      </c>
      <c r="F545" s="3">
        <v>57.334432239999998</v>
      </c>
      <c r="G545" s="3">
        <v>39.901178389999998</v>
      </c>
      <c r="H545" s="3">
        <v>44.13494506</v>
      </c>
      <c r="I545" s="3">
        <v>7.5470450526182495E-2</v>
      </c>
      <c r="J545" s="3">
        <v>0.64436676531065595</v>
      </c>
      <c r="K545" s="3">
        <v>0.71903500933350095</v>
      </c>
    </row>
    <row r="546" spans="1:11" x14ac:dyDescent="0.25">
      <c r="A546" s="3" t="s">
        <v>2536</v>
      </c>
      <c r="B546" s="3" t="s">
        <v>2</v>
      </c>
      <c r="C546" s="3">
        <v>49.64343547</v>
      </c>
      <c r="D546" s="3">
        <v>47.813855230000001</v>
      </c>
      <c r="E546" s="3">
        <v>46.178413069999998</v>
      </c>
      <c r="F546" s="3">
        <v>84.549952989999994</v>
      </c>
      <c r="G546" s="3">
        <v>53.775154450000002</v>
      </c>
      <c r="H546" s="3">
        <v>51.360577650000003</v>
      </c>
      <c r="I546" s="3">
        <v>0.187574795953872</v>
      </c>
      <c r="J546" s="3">
        <v>0.427657345323676</v>
      </c>
      <c r="K546" s="3">
        <v>0.51106594713676201</v>
      </c>
    </row>
    <row r="547" spans="1:11" x14ac:dyDescent="0.25">
      <c r="A547" s="3" t="s">
        <v>537</v>
      </c>
      <c r="B547" s="3" t="s">
        <v>2</v>
      </c>
      <c r="C547" s="3">
        <v>3.8865682700000002</v>
      </c>
      <c r="D547" s="3">
        <v>2.0213987580000001</v>
      </c>
      <c r="E547" s="3">
        <v>2.8569630930000001</v>
      </c>
      <c r="F547" s="3">
        <v>2.7925543419999999</v>
      </c>
      <c r="G547" s="3">
        <v>1.021762321</v>
      </c>
      <c r="H547" s="3">
        <v>1.3918855729999999</v>
      </c>
      <c r="I547" s="3">
        <v>-0.94466274096224001</v>
      </c>
      <c r="J547" s="3">
        <v>4.3402921602736601E-2</v>
      </c>
      <c r="K547" s="3">
        <v>7.0807971460874697E-2</v>
      </c>
    </row>
    <row r="548" spans="1:11" x14ac:dyDescent="0.25">
      <c r="A548" s="3" t="s">
        <v>11019</v>
      </c>
      <c r="B548" s="3" t="s">
        <v>11020</v>
      </c>
      <c r="C548" s="3">
        <v>901.18157429999997</v>
      </c>
      <c r="D548" s="3">
        <v>813.65520500000002</v>
      </c>
      <c r="E548" s="3">
        <v>627.64025679999997</v>
      </c>
      <c r="F548" s="3">
        <v>274.7873472</v>
      </c>
      <c r="G548" s="3">
        <v>338.70578819999997</v>
      </c>
      <c r="H548" s="3">
        <v>270.31090829999999</v>
      </c>
      <c r="I548" s="3">
        <v>-1.6098559290132399</v>
      </c>
      <c r="J548" s="4">
        <v>2.57754498251238E-9</v>
      </c>
      <c r="K548" s="4">
        <v>3.6085629755173303E-8</v>
      </c>
    </row>
    <row r="549" spans="1:11" x14ac:dyDescent="0.25">
      <c r="A549" s="3" t="s">
        <v>8967</v>
      </c>
      <c r="B549" s="3" t="s">
        <v>8968</v>
      </c>
      <c r="C549" s="3">
        <v>904.36856030000001</v>
      </c>
      <c r="D549" s="3">
        <v>698.08228640000004</v>
      </c>
      <c r="E549" s="3">
        <v>635.00949479999997</v>
      </c>
      <c r="F549" s="3">
        <v>72.528006550000001</v>
      </c>
      <c r="G549" s="3">
        <v>78.064606229999995</v>
      </c>
      <c r="H549" s="3">
        <v>65.978588220000006</v>
      </c>
      <c r="I549" s="3">
        <v>-3.5739665753382099</v>
      </c>
      <c r="J549" s="4">
        <v>2.7410479164420799E-13</v>
      </c>
      <c r="K549" s="4">
        <v>4.7640749884307899E-11</v>
      </c>
    </row>
    <row r="550" spans="1:11" x14ac:dyDescent="0.25">
      <c r="A550" s="3" t="s">
        <v>7605</v>
      </c>
      <c r="B550" s="3" t="s">
        <v>7606</v>
      </c>
      <c r="C550" s="3">
        <v>15.6356824</v>
      </c>
      <c r="D550" s="3">
        <v>13.97501465</v>
      </c>
      <c r="E550" s="3">
        <v>13.50770138</v>
      </c>
      <c r="F550" s="3">
        <v>14.110265780000001</v>
      </c>
      <c r="G550" s="3">
        <v>13.349468630000001</v>
      </c>
      <c r="H550" s="3">
        <v>11.574214680000001</v>
      </c>
      <c r="I550" s="3">
        <v>-0.34920902969010997</v>
      </c>
      <c r="J550" s="3">
        <v>4.4554049944367799E-3</v>
      </c>
      <c r="K550" s="3">
        <v>9.2563311925237604E-3</v>
      </c>
    </row>
    <row r="551" spans="1:11" x14ac:dyDescent="0.25">
      <c r="A551" s="3" t="s">
        <v>10346</v>
      </c>
      <c r="B551" s="3" t="s">
        <v>10347</v>
      </c>
      <c r="C551" s="3">
        <v>33.248015909999999</v>
      </c>
      <c r="D551" s="3">
        <v>40.667143660000001</v>
      </c>
      <c r="E551" s="3">
        <v>38.411997479999997</v>
      </c>
      <c r="F551" s="3">
        <v>43.817441850000002</v>
      </c>
      <c r="G551" s="3">
        <v>49.025260760000002</v>
      </c>
      <c r="H551" s="3">
        <v>41.767100390000003</v>
      </c>
      <c r="I551" s="3">
        <v>5.4681999590076399E-2</v>
      </c>
      <c r="J551" s="3">
        <v>0.52625773793175001</v>
      </c>
      <c r="K551" s="3">
        <v>0.60888336426394696</v>
      </c>
    </row>
    <row r="552" spans="1:11" x14ac:dyDescent="0.25">
      <c r="A552" s="3" t="s">
        <v>2033</v>
      </c>
      <c r="B552" s="3" t="s">
        <v>2034</v>
      </c>
      <c r="C552" s="3">
        <v>22.677996010000001</v>
      </c>
      <c r="D552" s="3">
        <v>23.811086929999998</v>
      </c>
      <c r="E552" s="3">
        <v>22.761851279999998</v>
      </c>
      <c r="F552" s="3">
        <v>29.987928759999999</v>
      </c>
      <c r="G552" s="3">
        <v>27.535527399999999</v>
      </c>
      <c r="H552" s="3">
        <v>29.436054899999998</v>
      </c>
      <c r="I552" s="3">
        <v>0.119978229155024</v>
      </c>
      <c r="J552" s="3">
        <v>0.12992922273972601</v>
      </c>
      <c r="K552" s="3">
        <v>0.18629288556203</v>
      </c>
    </row>
    <row r="553" spans="1:11" x14ac:dyDescent="0.25">
      <c r="A553" s="3" t="s">
        <v>8164</v>
      </c>
      <c r="B553" s="3" t="s">
        <v>8165</v>
      </c>
      <c r="C553" s="3">
        <v>115.8712122</v>
      </c>
      <c r="D553" s="3">
        <v>121.8919069</v>
      </c>
      <c r="E553" s="3">
        <v>119.1232993</v>
      </c>
      <c r="F553" s="3">
        <v>167.4769738</v>
      </c>
      <c r="G553" s="3">
        <v>154.70310449999999</v>
      </c>
      <c r="H553" s="3">
        <v>155.83910370000001</v>
      </c>
      <c r="I553" s="3">
        <v>0.213492418517503</v>
      </c>
      <c r="J553" s="3">
        <v>1.1286946343787301E-3</v>
      </c>
      <c r="K553" s="3">
        <v>2.7044646821058598E-3</v>
      </c>
    </row>
    <row r="554" spans="1:11" x14ac:dyDescent="0.25">
      <c r="A554" s="3" t="s">
        <v>9692</v>
      </c>
      <c r="B554" s="3" t="s">
        <v>9693</v>
      </c>
      <c r="C554" s="3">
        <v>2754.9723260000001</v>
      </c>
      <c r="D554" s="3">
        <v>2688.9095470000002</v>
      </c>
      <c r="E554" s="3">
        <v>3026.813517</v>
      </c>
      <c r="F554" s="3">
        <v>3109.4859879999999</v>
      </c>
      <c r="G554" s="3">
        <v>3170.938251</v>
      </c>
      <c r="H554" s="3">
        <v>2808.6626999999999</v>
      </c>
      <c r="I554" s="3">
        <v>-0.104740993770896</v>
      </c>
      <c r="J554" s="3">
        <v>0.330647002591547</v>
      </c>
      <c r="K554" s="3">
        <v>0.41228180935561898</v>
      </c>
    </row>
    <row r="555" spans="1:11" x14ac:dyDescent="0.25">
      <c r="A555" s="3" t="s">
        <v>5142</v>
      </c>
      <c r="B555" s="3" t="s">
        <v>5143</v>
      </c>
      <c r="C555" s="3">
        <v>17.599773330000001</v>
      </c>
      <c r="D555" s="3">
        <v>18.417188679999999</v>
      </c>
      <c r="E555" s="3">
        <v>18.13851755</v>
      </c>
      <c r="F555" s="3">
        <v>26.573030159999998</v>
      </c>
      <c r="G555" s="3">
        <v>20.555341609999999</v>
      </c>
      <c r="H555" s="3">
        <v>20.356845870000001</v>
      </c>
      <c r="I555" s="3">
        <v>0.106167958452906</v>
      </c>
      <c r="J555" s="3">
        <v>0.37188897162933798</v>
      </c>
      <c r="K555" s="3">
        <v>0.45440343138385902</v>
      </c>
    </row>
    <row r="556" spans="1:11" x14ac:dyDescent="0.25">
      <c r="A556" s="3" t="s">
        <v>8504</v>
      </c>
      <c r="B556" s="3" t="s">
        <v>8505</v>
      </c>
      <c r="C556" s="3">
        <v>49.945302689999998</v>
      </c>
      <c r="D556" s="3">
        <v>44.256229519999998</v>
      </c>
      <c r="E556" s="3">
        <v>42.687434869999997</v>
      </c>
      <c r="F556" s="3">
        <v>34.006643099999998</v>
      </c>
      <c r="G556" s="3">
        <v>35.327050989999996</v>
      </c>
      <c r="H556" s="3">
        <v>30.492681260000001</v>
      </c>
      <c r="I556" s="3">
        <v>-0.65939167391893905</v>
      </c>
      <c r="J556" s="4">
        <v>2.6741399635908401E-5</v>
      </c>
      <c r="K556" s="4">
        <v>9.7174509844713501E-5</v>
      </c>
    </row>
    <row r="557" spans="1:11" x14ac:dyDescent="0.25">
      <c r="A557" s="3" t="s">
        <v>904</v>
      </c>
      <c r="B557" s="3" t="s">
        <v>2</v>
      </c>
      <c r="C557" s="3">
        <v>1.890584904</v>
      </c>
      <c r="D557" s="3">
        <v>1.638817637</v>
      </c>
      <c r="E557" s="3">
        <v>2.7298524469999998</v>
      </c>
      <c r="F557" s="3">
        <v>9.0237370380000002</v>
      </c>
      <c r="G557" s="3">
        <v>3.7277006699999999</v>
      </c>
      <c r="H557" s="3">
        <v>7.8346643880000002</v>
      </c>
      <c r="I557" s="3">
        <v>1.4823723664502699</v>
      </c>
      <c r="J557" s="3">
        <v>2.5045925032212901E-3</v>
      </c>
      <c r="K557" s="3">
        <v>5.5324631673759703E-3</v>
      </c>
    </row>
    <row r="558" spans="1:11" x14ac:dyDescent="0.25">
      <c r="A558" s="3" t="s">
        <v>1068</v>
      </c>
      <c r="B558" s="3" t="s">
        <v>2</v>
      </c>
      <c r="C558" s="3">
        <v>3.9837324760000001</v>
      </c>
      <c r="D558" s="3">
        <v>4.1203227519999999</v>
      </c>
      <c r="E558" s="3">
        <v>4.0348516410000004</v>
      </c>
      <c r="F558" s="3">
        <v>9.611702309</v>
      </c>
      <c r="G558" s="3">
        <v>5.4894325820000001</v>
      </c>
      <c r="H558" s="3">
        <v>6.9550782240000002</v>
      </c>
      <c r="I558" s="3">
        <v>0.644466012809497</v>
      </c>
      <c r="J558" s="3">
        <v>6.3878649607678204E-3</v>
      </c>
      <c r="K558" s="3">
        <v>1.2772145261063799E-2</v>
      </c>
    </row>
    <row r="559" spans="1:11" x14ac:dyDescent="0.25">
      <c r="A559" s="3" t="s">
        <v>779</v>
      </c>
      <c r="B559" s="3" t="s">
        <v>2</v>
      </c>
      <c r="C559" s="3">
        <v>3.627463718</v>
      </c>
      <c r="D559" s="3">
        <v>6.0641962730000003</v>
      </c>
      <c r="E559" s="3">
        <v>5.7139261860000001</v>
      </c>
      <c r="F559" s="3">
        <v>8.9361738929999994</v>
      </c>
      <c r="G559" s="3">
        <v>5.3642521839999997</v>
      </c>
      <c r="H559" s="3">
        <v>8.0729363250000006</v>
      </c>
      <c r="I559" s="3">
        <v>0.30871856911394402</v>
      </c>
      <c r="J559" s="3">
        <v>0.24211541126431399</v>
      </c>
      <c r="K559" s="3">
        <v>0.31824907433951599</v>
      </c>
    </row>
    <row r="560" spans="1:11" x14ac:dyDescent="0.25">
      <c r="A560" s="3" t="s">
        <v>1094</v>
      </c>
      <c r="B560" s="3" t="s">
        <v>1095</v>
      </c>
      <c r="C560" s="3">
        <v>22.088338140000001</v>
      </c>
      <c r="D560" s="3">
        <v>21.557531789999999</v>
      </c>
      <c r="E560" s="3">
        <v>21.235947079999999</v>
      </c>
      <c r="F560" s="3">
        <v>35.760941129999999</v>
      </c>
      <c r="G560" s="3">
        <v>26.06185683</v>
      </c>
      <c r="H560" s="3">
        <v>24.006047330000001</v>
      </c>
      <c r="I560" s="3">
        <v>0.19205989821630501</v>
      </c>
      <c r="J560" s="3">
        <v>0.11375211918846199</v>
      </c>
      <c r="K560" s="3">
        <v>0.16593604940368001</v>
      </c>
    </row>
    <row r="561" spans="1:11" x14ac:dyDescent="0.25">
      <c r="A561" s="3" t="s">
        <v>6725</v>
      </c>
      <c r="B561" s="3" t="s">
        <v>6726</v>
      </c>
      <c r="C561" s="3">
        <v>269.51535419999999</v>
      </c>
      <c r="D561" s="3">
        <v>257.42641409999999</v>
      </c>
      <c r="E561" s="3">
        <v>241.9719226</v>
      </c>
      <c r="F561" s="3">
        <v>236.87334910000001</v>
      </c>
      <c r="G561" s="3">
        <v>248.9617586</v>
      </c>
      <c r="H561" s="3">
        <v>251.41210100000001</v>
      </c>
      <c r="I561" s="3">
        <v>-0.26644833837076898</v>
      </c>
      <c r="J561" s="3">
        <v>8.6480906958375295E-4</v>
      </c>
      <c r="K561" s="3">
        <v>2.14725764106405E-3</v>
      </c>
    </row>
    <row r="562" spans="1:11" x14ac:dyDescent="0.25">
      <c r="A562" s="3" t="s">
        <v>8850</v>
      </c>
      <c r="B562" s="3" t="s">
        <v>8851</v>
      </c>
      <c r="C562" s="3">
        <v>165.02246779999999</v>
      </c>
      <c r="D562" s="3">
        <v>172.9142597</v>
      </c>
      <c r="E562" s="3">
        <v>170.60538339999999</v>
      </c>
      <c r="F562" s="3">
        <v>261.02999640000002</v>
      </c>
      <c r="G562" s="3">
        <v>259.37282709999999</v>
      </c>
      <c r="H562" s="3">
        <v>243.53697990000001</v>
      </c>
      <c r="I562" s="3">
        <v>0.38012434211514001</v>
      </c>
      <c r="J562" s="4">
        <v>2.84449440299978E-5</v>
      </c>
      <c r="K562" s="3">
        <v>1.02218190195544E-4</v>
      </c>
    </row>
    <row r="563" spans="1:11" x14ac:dyDescent="0.25">
      <c r="A563" s="3" t="s">
        <v>7400</v>
      </c>
      <c r="B563" s="3" t="s">
        <v>7401</v>
      </c>
      <c r="C563" s="3">
        <v>37.010159780000002</v>
      </c>
      <c r="D563" s="3">
        <v>41.779409999999999</v>
      </c>
      <c r="E563" s="3">
        <v>42.731114499999997</v>
      </c>
      <c r="F563" s="3">
        <v>58.529183539999998</v>
      </c>
      <c r="G563" s="3">
        <v>60.990195</v>
      </c>
      <c r="H563" s="3">
        <v>76.342414599999998</v>
      </c>
      <c r="I563" s="3">
        <v>0.48102561467063198</v>
      </c>
      <c r="J563" s="3">
        <v>1.07624461824741E-4</v>
      </c>
      <c r="K563" s="3">
        <v>3.3373886638951599E-4</v>
      </c>
    </row>
    <row r="564" spans="1:11" x14ac:dyDescent="0.25">
      <c r="A564" s="3" t="s">
        <v>5567</v>
      </c>
      <c r="B564" s="3" t="s">
        <v>5568</v>
      </c>
      <c r="C564" s="3">
        <v>3.8925019619999999</v>
      </c>
      <c r="D564" s="3">
        <v>4.4812815969999997</v>
      </c>
      <c r="E564" s="3">
        <v>4.7502463639999997</v>
      </c>
      <c r="F564" s="3">
        <v>28.579981719999999</v>
      </c>
      <c r="G564" s="3">
        <v>24.343877280000001</v>
      </c>
      <c r="H564" s="3">
        <v>27.640616219999998</v>
      </c>
      <c r="I564" s="3">
        <v>2.4030782744868899</v>
      </c>
      <c r="J564" s="4">
        <v>1.05059231130543E-12</v>
      </c>
      <c r="K564" s="4">
        <v>1.02555079594006E-10</v>
      </c>
    </row>
    <row r="565" spans="1:11" x14ac:dyDescent="0.25">
      <c r="A565" s="3" t="s">
        <v>3038</v>
      </c>
      <c r="B565" s="3" t="s">
        <v>3039</v>
      </c>
      <c r="C565" s="3">
        <v>52.329522900000001</v>
      </c>
      <c r="D565" s="3">
        <v>41.040772310000001</v>
      </c>
      <c r="E565" s="3">
        <v>42.057906269999997</v>
      </c>
      <c r="F565" s="3">
        <v>52.724115490000003</v>
      </c>
      <c r="G565" s="3">
        <v>42.538740570000002</v>
      </c>
      <c r="H565" s="3">
        <v>47.06291615</v>
      </c>
      <c r="I565" s="3">
        <v>-0.13621347771034001</v>
      </c>
      <c r="J565" s="3">
        <v>0.23730717313560401</v>
      </c>
      <c r="K565" s="3">
        <v>0.31257872749802501</v>
      </c>
    </row>
    <row r="566" spans="1:11" x14ac:dyDescent="0.25">
      <c r="A566" s="3" t="s">
        <v>6154</v>
      </c>
      <c r="B566" s="3" t="s">
        <v>6155</v>
      </c>
      <c r="C566" s="3">
        <v>90.135002279999995</v>
      </c>
      <c r="D566" s="3">
        <v>76.436982470000004</v>
      </c>
      <c r="E566" s="3">
        <v>94.319218669999998</v>
      </c>
      <c r="F566" s="3">
        <v>72.489913680000001</v>
      </c>
      <c r="G566" s="3">
        <v>74.981996570000007</v>
      </c>
      <c r="H566" s="3">
        <v>83.605357490000003</v>
      </c>
      <c r="I566" s="3">
        <v>-0.38006859802443699</v>
      </c>
      <c r="J566" s="3">
        <v>1.0989219694127E-3</v>
      </c>
      <c r="K566" s="3">
        <v>2.64826444167566E-3</v>
      </c>
    </row>
    <row r="567" spans="1:11" x14ac:dyDescent="0.25">
      <c r="A567" s="3" t="s">
        <v>3244</v>
      </c>
      <c r="B567" s="3" t="s">
        <v>3245</v>
      </c>
      <c r="C567" s="3">
        <v>113.3598811</v>
      </c>
      <c r="D567" s="3">
        <v>96.209412069999999</v>
      </c>
      <c r="E567" s="3">
        <v>91.18775239</v>
      </c>
      <c r="F567" s="3">
        <v>90.7624347</v>
      </c>
      <c r="G567" s="3">
        <v>95.748991399999994</v>
      </c>
      <c r="H567" s="3">
        <v>96.761594610000003</v>
      </c>
      <c r="I567" s="3">
        <v>-0.29161227198955703</v>
      </c>
      <c r="J567" s="3">
        <v>2.8238454965762399E-3</v>
      </c>
      <c r="K567" s="3">
        <v>6.14246734084319E-3</v>
      </c>
    </row>
    <row r="568" spans="1:11" x14ac:dyDescent="0.25">
      <c r="A568" s="3" t="s">
        <v>11200</v>
      </c>
      <c r="B568" s="3" t="s">
        <v>11201</v>
      </c>
      <c r="C568" s="3">
        <v>137.77773049999999</v>
      </c>
      <c r="D568" s="3">
        <v>150.1194557</v>
      </c>
      <c r="E568" s="3">
        <v>142.9478479</v>
      </c>
      <c r="F568" s="3">
        <v>136.99961909999999</v>
      </c>
      <c r="G568" s="3">
        <v>127.959613</v>
      </c>
      <c r="H568" s="3">
        <v>125.63537100000001</v>
      </c>
      <c r="I568" s="3">
        <v>-0.34953442016743902</v>
      </c>
      <c r="J568" s="3">
        <v>1.37903621127038E-4</v>
      </c>
      <c r="K568" s="3">
        <v>4.1394321994577698E-4</v>
      </c>
    </row>
    <row r="569" spans="1:11" x14ac:dyDescent="0.25">
      <c r="A569" s="3" t="s">
        <v>4212</v>
      </c>
      <c r="B569" s="3" t="s">
        <v>4213</v>
      </c>
      <c r="C569" s="3">
        <v>98.874745439999998</v>
      </c>
      <c r="D569" s="3">
        <v>99.141879329999995</v>
      </c>
      <c r="E569" s="3">
        <v>91.020865290000003</v>
      </c>
      <c r="F569" s="3">
        <v>169.56124009999999</v>
      </c>
      <c r="G569" s="3">
        <v>164.71273049999999</v>
      </c>
      <c r="H569" s="3">
        <v>173.77118960000001</v>
      </c>
      <c r="I569" s="3">
        <v>0.60651946027694004</v>
      </c>
      <c r="J569" s="4">
        <v>1.8842208397724E-8</v>
      </c>
      <c r="K569" s="4">
        <v>1.8831637733826199E-7</v>
      </c>
    </row>
    <row r="570" spans="1:11" x14ac:dyDescent="0.25">
      <c r="A570" s="3" t="s">
        <v>3291</v>
      </c>
      <c r="B570" s="3" t="s">
        <v>3292</v>
      </c>
      <c r="C570" s="3">
        <v>34.244003409999998</v>
      </c>
      <c r="D570" s="3">
        <v>34.881039170000001</v>
      </c>
      <c r="E570" s="3">
        <v>35.051907040000003</v>
      </c>
      <c r="F570" s="3">
        <v>54.124780510000001</v>
      </c>
      <c r="G570" s="3">
        <v>49.469358120000003</v>
      </c>
      <c r="H570" s="3">
        <v>47.901952899999998</v>
      </c>
      <c r="I570" s="3">
        <v>0.33199866511729598</v>
      </c>
      <c r="J570" s="4">
        <v>3.2688504486719397E-5</v>
      </c>
      <c r="K570" s="3">
        <v>1.15782426020357E-4</v>
      </c>
    </row>
    <row r="571" spans="1:11" x14ac:dyDescent="0.25">
      <c r="A571" s="3" t="s">
        <v>8583</v>
      </c>
      <c r="B571" s="3" t="s">
        <v>8584</v>
      </c>
      <c r="C571" s="3">
        <v>52.900261489999998</v>
      </c>
      <c r="D571" s="3">
        <v>50.914960569999998</v>
      </c>
      <c r="E571" s="3">
        <v>48.182184249999999</v>
      </c>
      <c r="F571" s="3">
        <v>32.850667600000001</v>
      </c>
      <c r="G571" s="3">
        <v>34.615911420000003</v>
      </c>
      <c r="H571" s="3">
        <v>30.756624989999999</v>
      </c>
      <c r="I571" s="3">
        <v>-0.83480873742054795</v>
      </c>
      <c r="J571" s="4">
        <v>7.4657484549942706E-8</v>
      </c>
      <c r="K571" s="4">
        <v>5.9442372614848198E-7</v>
      </c>
    </row>
    <row r="572" spans="1:11" x14ac:dyDescent="0.25">
      <c r="A572" s="3" t="s">
        <v>1138</v>
      </c>
      <c r="B572" s="3" t="s">
        <v>1139</v>
      </c>
      <c r="C572" s="3">
        <v>2.11185818</v>
      </c>
      <c r="D572" s="3">
        <v>2.0525180160000001</v>
      </c>
      <c r="E572" s="3">
        <v>1.176059105</v>
      </c>
      <c r="F572" s="3">
        <v>3.3796636580000001</v>
      </c>
      <c r="G572" s="3">
        <v>1.4510871510000001</v>
      </c>
      <c r="H572" s="3">
        <v>2.6127201480000002</v>
      </c>
      <c r="I572" s="3">
        <v>0.258120235594822</v>
      </c>
      <c r="J572" s="3">
        <v>0.40472873718964603</v>
      </c>
      <c r="K572" s="3">
        <v>0.48750794138157899</v>
      </c>
    </row>
    <row r="573" spans="1:11" x14ac:dyDescent="0.25">
      <c r="A573" s="3" t="s">
        <v>4221</v>
      </c>
      <c r="B573" s="3" t="s">
        <v>4222</v>
      </c>
      <c r="C573" s="3">
        <v>15.64694924</v>
      </c>
      <c r="D573" s="3">
        <v>17.640560239999999</v>
      </c>
      <c r="E573" s="3">
        <v>16.538331159999998</v>
      </c>
      <c r="F573" s="3">
        <v>23.071377420000001</v>
      </c>
      <c r="G573" s="3">
        <v>21.245808619999998</v>
      </c>
      <c r="H573" s="3">
        <v>21.70964176</v>
      </c>
      <c r="I573" s="3">
        <v>0.196833368852317</v>
      </c>
      <c r="J573" s="3">
        <v>6.0289350622710201E-2</v>
      </c>
      <c r="K573" s="3">
        <v>9.4699576203703006E-2</v>
      </c>
    </row>
    <row r="574" spans="1:11" x14ac:dyDescent="0.25">
      <c r="A574" s="3" t="s">
        <v>1632</v>
      </c>
      <c r="B574" s="3" t="s">
        <v>1633</v>
      </c>
      <c r="C574" s="3">
        <v>8.4148989449999991</v>
      </c>
      <c r="D574" s="3">
        <v>10.53318032</v>
      </c>
      <c r="E574" s="3">
        <v>10.242142319999999</v>
      </c>
      <c r="F574" s="3">
        <v>22.605658609999999</v>
      </c>
      <c r="G574" s="3">
        <v>17.458545740000002</v>
      </c>
      <c r="H574" s="3">
        <v>19.161121909999999</v>
      </c>
      <c r="I574" s="3">
        <v>0.80707956770687805</v>
      </c>
      <c r="J574" s="4">
        <v>3.4532247948799001E-6</v>
      </c>
      <c r="K574" s="4">
        <v>1.6093969841932099E-5</v>
      </c>
    </row>
    <row r="575" spans="1:11" x14ac:dyDescent="0.25">
      <c r="A575" s="3" t="s">
        <v>11621</v>
      </c>
      <c r="B575" s="3" t="s">
        <v>11622</v>
      </c>
      <c r="C575" s="3">
        <v>288.40193199999999</v>
      </c>
      <c r="D575" s="3">
        <v>199.1431843</v>
      </c>
      <c r="E575" s="3">
        <v>141.61643050000001</v>
      </c>
      <c r="F575" s="3">
        <v>12.306360099999999</v>
      </c>
      <c r="G575" s="3">
        <v>15.809656800000001</v>
      </c>
      <c r="H575" s="3">
        <v>12.37669971</v>
      </c>
      <c r="I575" s="3">
        <v>-4.1573529485754204</v>
      </c>
      <c r="J575" s="4">
        <v>1.2982261229301099E-11</v>
      </c>
      <c r="K575" s="4">
        <v>6.3364105150684796E-10</v>
      </c>
    </row>
    <row r="576" spans="1:11" x14ac:dyDescent="0.25">
      <c r="A576" s="3" t="s">
        <v>2808</v>
      </c>
      <c r="B576" s="3" t="s">
        <v>2809</v>
      </c>
      <c r="C576" s="3">
        <v>111.4502198</v>
      </c>
      <c r="D576" s="3">
        <v>101.6759588</v>
      </c>
      <c r="E576" s="3">
        <v>96.9775554</v>
      </c>
      <c r="F576" s="3">
        <v>74.523195749999999</v>
      </c>
      <c r="G576" s="3">
        <v>75.790278180000001</v>
      </c>
      <c r="H576" s="3">
        <v>70.574363770000005</v>
      </c>
      <c r="I576" s="3">
        <v>-0.69522876354281604</v>
      </c>
      <c r="J576" s="4">
        <v>9.6238310527489494E-8</v>
      </c>
      <c r="K576" s="4">
        <v>7.34255032996671E-7</v>
      </c>
    </row>
    <row r="577" spans="1:11" x14ac:dyDescent="0.25">
      <c r="A577" s="3" t="s">
        <v>11473</v>
      </c>
      <c r="B577" s="3" t="s">
        <v>11474</v>
      </c>
      <c r="C577" s="3">
        <v>30.479997770000001</v>
      </c>
      <c r="D577" s="3">
        <v>31.99659656</v>
      </c>
      <c r="E577" s="3">
        <v>31.541046399999999</v>
      </c>
      <c r="F577" s="3">
        <v>28.00824381</v>
      </c>
      <c r="G577" s="3">
        <v>26.671260820000001</v>
      </c>
      <c r="H577" s="3">
        <v>27.885425189999999</v>
      </c>
      <c r="I577" s="3">
        <v>-0.39517787770102503</v>
      </c>
      <c r="J577" s="4">
        <v>5.1674573106119301E-6</v>
      </c>
      <c r="K577" s="4">
        <v>2.28432387068366E-5</v>
      </c>
    </row>
    <row r="578" spans="1:11" x14ac:dyDescent="0.25">
      <c r="A578" s="3" t="s">
        <v>11500</v>
      </c>
      <c r="B578" s="3" t="s">
        <v>2</v>
      </c>
      <c r="C578" s="3">
        <v>15.79873392</v>
      </c>
      <c r="D578" s="3">
        <v>16.056010650000001</v>
      </c>
      <c r="E578" s="3">
        <v>18.77171263</v>
      </c>
      <c r="F578" s="3">
        <v>15.55953996</v>
      </c>
      <c r="G578" s="3">
        <v>13.96408505</v>
      </c>
      <c r="H578" s="3">
        <v>16.388560389999999</v>
      </c>
      <c r="I578" s="3">
        <v>-0.34986823102770398</v>
      </c>
      <c r="J578" s="3">
        <v>8.4090445614006595E-2</v>
      </c>
      <c r="K578" s="3">
        <v>0.12711678308133501</v>
      </c>
    </row>
    <row r="579" spans="1:11" x14ac:dyDescent="0.25">
      <c r="A579" s="3" t="s">
        <v>11396</v>
      </c>
      <c r="B579" s="3" t="s">
        <v>11397</v>
      </c>
      <c r="C579" s="3">
        <v>126.49714899999999</v>
      </c>
      <c r="D579" s="3">
        <v>127.6273332</v>
      </c>
      <c r="E579" s="3">
        <v>115.1297422</v>
      </c>
      <c r="F579" s="3">
        <v>119.27841189999999</v>
      </c>
      <c r="G579" s="3">
        <v>133.4239633</v>
      </c>
      <c r="H579" s="3">
        <v>168.5049089</v>
      </c>
      <c r="I579" s="3">
        <v>-1.54838128579326E-2</v>
      </c>
      <c r="J579" s="3">
        <v>0.88767185672715099</v>
      </c>
      <c r="K579" s="3">
        <v>0.931460705498112</v>
      </c>
    </row>
    <row r="580" spans="1:11" x14ac:dyDescent="0.25">
      <c r="A580" s="3" t="s">
        <v>11581</v>
      </c>
      <c r="B580" s="3" t="s">
        <v>2</v>
      </c>
      <c r="C580" s="3">
        <v>4.0129750069999996</v>
      </c>
      <c r="D580" s="3">
        <v>4.7576870820000003</v>
      </c>
      <c r="E580" s="3">
        <v>5.1755233440000001</v>
      </c>
      <c r="F580" s="3">
        <v>2.5019457790000001</v>
      </c>
      <c r="G580" s="3">
        <v>2.2176165559999999</v>
      </c>
      <c r="H580" s="3">
        <v>2.784085519</v>
      </c>
      <c r="I580" s="3">
        <v>-1.1043153489986699</v>
      </c>
      <c r="J580" s="4">
        <v>2.58167388779227E-7</v>
      </c>
      <c r="K580" s="4">
        <v>1.7283752538678401E-6</v>
      </c>
    </row>
    <row r="581" spans="1:11" x14ac:dyDescent="0.25">
      <c r="A581" s="3" t="s">
        <v>10115</v>
      </c>
      <c r="B581" s="3" t="s">
        <v>2</v>
      </c>
      <c r="C581" s="3">
        <v>1.088947374</v>
      </c>
      <c r="D581" s="3">
        <v>1.5732222680000001</v>
      </c>
      <c r="E581" s="3">
        <v>1.3341171620000001</v>
      </c>
      <c r="F581" s="3">
        <v>1.7213330410000001</v>
      </c>
      <c r="G581" s="3">
        <v>0.64412920799999995</v>
      </c>
      <c r="H581" s="3">
        <v>1.3259374639999999</v>
      </c>
      <c r="I581" s="3">
        <v>-0.34557558328006799</v>
      </c>
      <c r="J581" s="3">
        <v>0.26616850388156099</v>
      </c>
      <c r="K581" s="3">
        <v>0.34535993420611799</v>
      </c>
    </row>
    <row r="582" spans="1:11" x14ac:dyDescent="0.25">
      <c r="A582" s="3" t="s">
        <v>854</v>
      </c>
      <c r="B582" s="3" t="s">
        <v>2</v>
      </c>
      <c r="C582" s="3">
        <v>7.309600874</v>
      </c>
      <c r="D582" s="3">
        <v>5.0689510130000004</v>
      </c>
      <c r="E582" s="3">
        <v>7.2538030820000001</v>
      </c>
      <c r="F582" s="3">
        <v>7.8780776149999996</v>
      </c>
      <c r="G582" s="3">
        <v>9.8004817099999997</v>
      </c>
      <c r="H582" s="3">
        <v>8.7956952560000001</v>
      </c>
      <c r="I582" s="3">
        <v>0.23504469608710901</v>
      </c>
      <c r="J582" s="3">
        <v>0.461640877371091</v>
      </c>
      <c r="K582" s="3">
        <v>0.54482492417131401</v>
      </c>
    </row>
    <row r="583" spans="1:11" x14ac:dyDescent="0.25">
      <c r="A583" s="3" t="s">
        <v>10691</v>
      </c>
      <c r="B583" s="3" t="s">
        <v>2</v>
      </c>
      <c r="C583" s="3">
        <v>32.06904643</v>
      </c>
      <c r="D583" s="3">
        <v>39.62573252</v>
      </c>
      <c r="E583" s="3">
        <v>39.167178399999997</v>
      </c>
      <c r="F583" s="3">
        <v>83.294914629999994</v>
      </c>
      <c r="G583" s="3">
        <v>62.24927289</v>
      </c>
      <c r="H583" s="3">
        <v>59.81367273</v>
      </c>
      <c r="I583" s="3">
        <v>0.67511339862376096</v>
      </c>
      <c r="J583" s="4">
        <v>1.8130275458534801E-5</v>
      </c>
      <c r="K583" s="4">
        <v>6.9199969425559304E-5</v>
      </c>
    </row>
    <row r="584" spans="1:11" x14ac:dyDescent="0.25">
      <c r="A584" s="3" t="s">
        <v>6284</v>
      </c>
      <c r="B584" s="3" t="s">
        <v>6285</v>
      </c>
      <c r="C584" s="3">
        <v>52.98244562</v>
      </c>
      <c r="D584" s="3">
        <v>53.160966250000001</v>
      </c>
      <c r="E584" s="3">
        <v>55.20845242</v>
      </c>
      <c r="F584" s="3">
        <v>113.4838737</v>
      </c>
      <c r="G584" s="3">
        <v>108.7122892</v>
      </c>
      <c r="H584" s="3">
        <v>107.86235430000001</v>
      </c>
      <c r="I584" s="3">
        <v>0.82513079142427503</v>
      </c>
      <c r="J584" s="4">
        <v>3.9693543730316897E-8</v>
      </c>
      <c r="K584" s="4">
        <v>3.54901119977714E-7</v>
      </c>
    </row>
    <row r="585" spans="1:11" x14ac:dyDescent="0.25">
      <c r="A585" s="3" t="s">
        <v>10383</v>
      </c>
      <c r="B585" s="3" t="s">
        <v>10384</v>
      </c>
      <c r="C585" s="3">
        <v>23.000877419999998</v>
      </c>
      <c r="D585" s="3">
        <v>28.977503290000001</v>
      </c>
      <c r="E585" s="3">
        <v>33.671974800000001</v>
      </c>
      <c r="F585" s="3">
        <v>87.604223079999997</v>
      </c>
      <c r="G585" s="3">
        <v>72.831030749999996</v>
      </c>
      <c r="H585" s="3">
        <v>87.119267300000004</v>
      </c>
      <c r="I585" s="3">
        <v>1.3175410309728901</v>
      </c>
      <c r="J585" s="4">
        <v>3.4893470971847901E-9</v>
      </c>
      <c r="K585" s="4">
        <v>4.5876545045274498E-8</v>
      </c>
    </row>
    <row r="586" spans="1:11" x14ac:dyDescent="0.25">
      <c r="A586" s="3" t="s">
        <v>1295</v>
      </c>
      <c r="B586" s="3" t="s">
        <v>1296</v>
      </c>
      <c r="C586" s="3">
        <v>6.2927748670000003</v>
      </c>
      <c r="D586" s="3">
        <v>6.6864952540000004</v>
      </c>
      <c r="E586" s="3">
        <v>4.6630368950000003</v>
      </c>
      <c r="F586" s="3">
        <v>11.15776649</v>
      </c>
      <c r="G586" s="3">
        <v>10.60647861</v>
      </c>
      <c r="H586" s="3">
        <v>13.521680740000001</v>
      </c>
      <c r="I586" s="3">
        <v>0.78817662451881199</v>
      </c>
      <c r="J586" s="3">
        <v>4.1832195646920997E-3</v>
      </c>
      <c r="K586" s="3">
        <v>8.7390807960645994E-3</v>
      </c>
    </row>
    <row r="587" spans="1:11" x14ac:dyDescent="0.25">
      <c r="A587" s="3" t="s">
        <v>311</v>
      </c>
      <c r="B587" s="3" t="s">
        <v>2</v>
      </c>
      <c r="C587" s="3">
        <v>7.2670284729999999</v>
      </c>
      <c r="D587" s="3">
        <v>7.0582357719999997</v>
      </c>
      <c r="E587" s="3">
        <v>7.6427687139999998</v>
      </c>
      <c r="F587" s="3">
        <v>38.311697449999997</v>
      </c>
      <c r="G587" s="3">
        <v>32.972887640000003</v>
      </c>
      <c r="H587" s="3">
        <v>72.619717859999994</v>
      </c>
      <c r="I587" s="3">
        <v>2.5009643568017599</v>
      </c>
      <c r="J587" s="4">
        <v>6.8056727568326696E-8</v>
      </c>
      <c r="K587" s="4">
        <v>5.4799123237502399E-7</v>
      </c>
    </row>
    <row r="588" spans="1:11" x14ac:dyDescent="0.25">
      <c r="A588" s="3" t="s">
        <v>1642</v>
      </c>
      <c r="B588" s="3" t="s">
        <v>1643</v>
      </c>
      <c r="C588" s="3">
        <v>10.44157249</v>
      </c>
      <c r="D588" s="3">
        <v>12.57700122</v>
      </c>
      <c r="E588" s="3">
        <v>12.79242816</v>
      </c>
      <c r="F588" s="3">
        <v>54.821883579999998</v>
      </c>
      <c r="G588" s="3">
        <v>41.713110639999996</v>
      </c>
      <c r="H588" s="3">
        <v>43.881756699999997</v>
      </c>
      <c r="I588" s="3">
        <v>1.7568690680280901</v>
      </c>
      <c r="J588" s="4">
        <v>1.57967002773979E-10</v>
      </c>
      <c r="K588" s="4">
        <v>3.8950618054234504E-9</v>
      </c>
    </row>
    <row r="589" spans="1:11" x14ac:dyDescent="0.25">
      <c r="A589" s="3" t="s">
        <v>1770</v>
      </c>
      <c r="B589" s="3" t="s">
        <v>1771</v>
      </c>
      <c r="C589" s="3">
        <v>30.00339657</v>
      </c>
      <c r="D589" s="3">
        <v>29.50660134</v>
      </c>
      <c r="E589" s="3">
        <v>26.475535539999999</v>
      </c>
      <c r="F589" s="3">
        <v>36.611491360000002</v>
      </c>
      <c r="G589" s="3">
        <v>34.892323060000002</v>
      </c>
      <c r="H589" s="3">
        <v>35.09263481</v>
      </c>
      <c r="I589" s="3">
        <v>0.102651714610231</v>
      </c>
      <c r="J589" s="3">
        <v>9.9246645194842401E-2</v>
      </c>
      <c r="K589" s="3">
        <v>0.146941947570839</v>
      </c>
    </row>
    <row r="590" spans="1:11" x14ac:dyDescent="0.25">
      <c r="A590" s="3" t="s">
        <v>9117</v>
      </c>
      <c r="B590" s="3" t="s">
        <v>2</v>
      </c>
      <c r="C590" s="3">
        <v>649.20084799999995</v>
      </c>
      <c r="D590" s="3">
        <v>675.29691830000002</v>
      </c>
      <c r="E590" s="3">
        <v>699.55915730000004</v>
      </c>
      <c r="F590" s="3">
        <v>618.27153129999999</v>
      </c>
      <c r="G590" s="3">
        <v>616.74708969999995</v>
      </c>
      <c r="H590" s="3">
        <v>574.47757230000002</v>
      </c>
      <c r="I590" s="3">
        <v>-0.36841856362238501</v>
      </c>
      <c r="J590" s="3">
        <v>3.1273044715853302E-4</v>
      </c>
      <c r="K590" s="3">
        <v>8.6847902044103896E-4</v>
      </c>
    </row>
    <row r="591" spans="1:11" x14ac:dyDescent="0.25">
      <c r="A591" s="3" t="s">
        <v>9710</v>
      </c>
      <c r="B591" s="3" t="s">
        <v>9711</v>
      </c>
      <c r="C591" s="3">
        <v>207.33686689999999</v>
      </c>
      <c r="D591" s="3">
        <v>208.93618799999999</v>
      </c>
      <c r="E591" s="3">
        <v>203.24655899999999</v>
      </c>
      <c r="F591" s="3">
        <v>205.33835529999999</v>
      </c>
      <c r="G591" s="3">
        <v>203.94626299999999</v>
      </c>
      <c r="H591" s="3">
        <v>187.6615893</v>
      </c>
      <c r="I591" s="3">
        <v>-0.260466495873796</v>
      </c>
      <c r="J591" s="3">
        <v>2.40407974822557E-3</v>
      </c>
      <c r="K591" s="3">
        <v>5.3319241474806701E-3</v>
      </c>
    </row>
    <row r="592" spans="1:11" x14ac:dyDescent="0.25">
      <c r="A592" s="3" t="s">
        <v>2296</v>
      </c>
      <c r="B592" s="3" t="s">
        <v>2297</v>
      </c>
      <c r="C592" s="3">
        <v>13.05919946</v>
      </c>
      <c r="D592" s="3">
        <v>12.845109300000001</v>
      </c>
      <c r="E592" s="3">
        <v>13.553893909999999</v>
      </c>
      <c r="F592" s="3">
        <v>31.650134999999999</v>
      </c>
      <c r="G592" s="3">
        <v>27.4167466</v>
      </c>
      <c r="H592" s="3">
        <v>30.969010730000001</v>
      </c>
      <c r="I592" s="3">
        <v>0.98085731336416004</v>
      </c>
      <c r="J592" s="4">
        <v>3.7608488705052998E-8</v>
      </c>
      <c r="K592" s="4">
        <v>3.3923808925595903E-7</v>
      </c>
    </row>
    <row r="593" spans="1:11" x14ac:dyDescent="0.25">
      <c r="A593" s="3" t="s">
        <v>2180</v>
      </c>
      <c r="B593" s="3" t="s">
        <v>2</v>
      </c>
      <c r="C593" s="3">
        <v>10.54686008</v>
      </c>
      <c r="D593" s="3">
        <v>10.732318579999999</v>
      </c>
      <c r="E593" s="3">
        <v>10.5337668</v>
      </c>
      <c r="F593" s="3">
        <v>22.734204989999999</v>
      </c>
      <c r="G593" s="3">
        <v>24.185996230000001</v>
      </c>
      <c r="H593" s="3">
        <v>24.633370580000001</v>
      </c>
      <c r="I593" s="3">
        <v>0.96151870145372398</v>
      </c>
      <c r="J593" s="4">
        <v>8.1985228643262206E-6</v>
      </c>
      <c r="K593" s="4">
        <v>3.4011189864536402E-5</v>
      </c>
    </row>
    <row r="594" spans="1:11" x14ac:dyDescent="0.25">
      <c r="A594" s="3" t="s">
        <v>10367</v>
      </c>
      <c r="B594" s="3" t="s">
        <v>10368</v>
      </c>
      <c r="C594" s="3">
        <v>733.55155960000002</v>
      </c>
      <c r="D594" s="3">
        <v>741.17378550000001</v>
      </c>
      <c r="E594" s="3">
        <v>699.55915730000004</v>
      </c>
      <c r="F594" s="3">
        <v>581.86807929999998</v>
      </c>
      <c r="G594" s="3">
        <v>623.95291569999995</v>
      </c>
      <c r="H594" s="3">
        <v>619.54611339999997</v>
      </c>
      <c r="I594" s="3">
        <v>-0.45802914457795402</v>
      </c>
      <c r="J594" s="4">
        <v>1.40146316031222E-5</v>
      </c>
      <c r="K594" s="4">
        <v>5.5072822667960898E-5</v>
      </c>
    </row>
    <row r="595" spans="1:11" x14ac:dyDescent="0.25">
      <c r="A595" s="3" t="s">
        <v>10375</v>
      </c>
      <c r="B595" s="3" t="s">
        <v>2</v>
      </c>
      <c r="C595" s="3">
        <v>661.3852627</v>
      </c>
      <c r="D595" s="3">
        <v>678.31694119999997</v>
      </c>
      <c r="E595" s="3">
        <v>611.34018179999998</v>
      </c>
      <c r="F595" s="3">
        <v>532.40048520000005</v>
      </c>
      <c r="G595" s="3">
        <v>570.10629489999997</v>
      </c>
      <c r="H595" s="3">
        <v>553.18471629999999</v>
      </c>
      <c r="I595" s="3">
        <v>-0.442575285537468</v>
      </c>
      <c r="J595" s="4">
        <v>2.92140907014291E-5</v>
      </c>
      <c r="K595" s="3">
        <v>1.04507836515253E-4</v>
      </c>
    </row>
    <row r="596" spans="1:11" x14ac:dyDescent="0.25">
      <c r="A596" s="3" t="s">
        <v>7671</v>
      </c>
      <c r="B596" s="3" t="s">
        <v>7672</v>
      </c>
      <c r="C596" s="3">
        <v>27.375066830000002</v>
      </c>
      <c r="D596" s="3">
        <v>25.644651169999999</v>
      </c>
      <c r="E596" s="3">
        <v>25.55046973</v>
      </c>
      <c r="F596" s="3">
        <v>27.396626950000002</v>
      </c>
      <c r="G596" s="3">
        <v>27.53873347</v>
      </c>
      <c r="H596" s="3">
        <v>28.538201449999999</v>
      </c>
      <c r="I596" s="3">
        <v>-0.118812690288123</v>
      </c>
      <c r="J596" s="3">
        <v>9.2721971602183595E-2</v>
      </c>
      <c r="K596" s="3">
        <v>0.13851923891764401</v>
      </c>
    </row>
    <row r="597" spans="1:11" x14ac:dyDescent="0.25">
      <c r="A597" s="3" t="s">
        <v>867</v>
      </c>
      <c r="B597" s="3" t="s">
        <v>2</v>
      </c>
      <c r="C597" s="3">
        <v>29.593441250000001</v>
      </c>
      <c r="D597" s="3">
        <v>24.863204719999999</v>
      </c>
      <c r="E597" s="3">
        <v>27.192166579999999</v>
      </c>
      <c r="F597" s="3">
        <v>47.106402379999999</v>
      </c>
      <c r="G597" s="3">
        <v>42.191485550000003</v>
      </c>
      <c r="H597" s="3">
        <v>53.317171090000002</v>
      </c>
      <c r="I597" s="3">
        <v>0.597322145576898</v>
      </c>
      <c r="J597" s="3">
        <v>1.2385504758694499E-3</v>
      </c>
      <c r="K597" s="3">
        <v>2.93903119914943E-3</v>
      </c>
    </row>
    <row r="598" spans="1:11" x14ac:dyDescent="0.25">
      <c r="A598" s="3" t="s">
        <v>1075</v>
      </c>
      <c r="B598" s="3" t="s">
        <v>1076</v>
      </c>
      <c r="C598" s="3">
        <v>83.964120919999999</v>
      </c>
      <c r="D598" s="3">
        <v>86.769641519999993</v>
      </c>
      <c r="E598" s="3">
        <v>78.224500359999993</v>
      </c>
      <c r="F598" s="3">
        <v>108.1994852</v>
      </c>
      <c r="G598" s="3">
        <v>104.76662779999999</v>
      </c>
      <c r="H598" s="3">
        <v>107.7807311</v>
      </c>
      <c r="I598" s="3">
        <v>0.15817927353878</v>
      </c>
      <c r="J598" s="3">
        <v>2.1616361032641099E-2</v>
      </c>
      <c r="K598" s="3">
        <v>3.80225574515426E-2</v>
      </c>
    </row>
    <row r="599" spans="1:11" x14ac:dyDescent="0.25">
      <c r="A599" s="3" t="s">
        <v>1167</v>
      </c>
      <c r="B599" s="3" t="s">
        <v>1168</v>
      </c>
      <c r="C599" s="3">
        <v>10.38570511</v>
      </c>
      <c r="D599" s="3">
        <v>8.4730836109999998</v>
      </c>
      <c r="E599" s="3">
        <v>7.9337773809999996</v>
      </c>
      <c r="F599" s="3">
        <v>16.197528930000001</v>
      </c>
      <c r="G599" s="3">
        <v>14.31430252</v>
      </c>
      <c r="H599" s="3">
        <v>13.564881</v>
      </c>
      <c r="I599" s="3">
        <v>0.51171768605925805</v>
      </c>
      <c r="J599" s="3">
        <v>3.37960998856151E-3</v>
      </c>
      <c r="K599" s="3">
        <v>7.2234855364395204E-3</v>
      </c>
    </row>
    <row r="600" spans="1:11" x14ac:dyDescent="0.25">
      <c r="A600" s="3" t="s">
        <v>11278</v>
      </c>
      <c r="B600" s="3" t="s">
        <v>11279</v>
      </c>
      <c r="C600" s="3">
        <v>220.61635709999999</v>
      </c>
      <c r="D600" s="3">
        <v>245.53605429999999</v>
      </c>
      <c r="E600" s="3">
        <v>252.44716990000001</v>
      </c>
      <c r="F600" s="3">
        <v>222.6725055</v>
      </c>
      <c r="G600" s="3">
        <v>228.3308476</v>
      </c>
      <c r="H600" s="3">
        <v>266.24851169999999</v>
      </c>
      <c r="I600" s="3">
        <v>-0.21007286370198799</v>
      </c>
      <c r="J600" s="3">
        <v>1.9123478098942701E-2</v>
      </c>
      <c r="K600" s="3">
        <v>3.4144518080417803E-2</v>
      </c>
    </row>
    <row r="601" spans="1:11" x14ac:dyDescent="0.25">
      <c r="A601" s="3" t="s">
        <v>7852</v>
      </c>
      <c r="B601" s="3" t="s">
        <v>7853</v>
      </c>
      <c r="C601" s="3">
        <v>71.955061259999994</v>
      </c>
      <c r="D601" s="3">
        <v>75.107049459999999</v>
      </c>
      <c r="E601" s="3">
        <v>69.463202969999998</v>
      </c>
      <c r="F601" s="3">
        <v>81.367586709999998</v>
      </c>
      <c r="G601" s="3">
        <v>82.328255720000001</v>
      </c>
      <c r="H601" s="3">
        <v>74.133151240000004</v>
      </c>
      <c r="I601" s="3">
        <v>-7.1348200243756502E-2</v>
      </c>
      <c r="J601" s="3">
        <v>0.33605225428956498</v>
      </c>
      <c r="K601" s="3">
        <v>0.418216619641537</v>
      </c>
    </row>
    <row r="602" spans="1:11" x14ac:dyDescent="0.25">
      <c r="A602" s="3" t="s">
        <v>11277</v>
      </c>
      <c r="B602" s="3" t="s">
        <v>2</v>
      </c>
      <c r="C602" s="3">
        <v>24.608372760000002</v>
      </c>
      <c r="D602" s="3">
        <v>21.331300809999998</v>
      </c>
      <c r="E602" s="3">
        <v>22.796938099999998</v>
      </c>
      <c r="F602" s="3">
        <v>16.304628990000001</v>
      </c>
      <c r="G602" s="3">
        <v>20.879842360000001</v>
      </c>
      <c r="H602" s="3">
        <v>16.903481249999999</v>
      </c>
      <c r="I602" s="3">
        <v>-0.544867475812291</v>
      </c>
      <c r="J602" s="3">
        <v>1.9449825029819101E-3</v>
      </c>
      <c r="K602" s="3">
        <v>4.3971907729216603E-3</v>
      </c>
    </row>
    <row r="603" spans="1:11" x14ac:dyDescent="0.25">
      <c r="A603" s="3" t="s">
        <v>10987</v>
      </c>
      <c r="B603" s="3" t="s">
        <v>10988</v>
      </c>
      <c r="C603" s="3">
        <v>23.307807919999998</v>
      </c>
      <c r="D603" s="3">
        <v>23.639973529999999</v>
      </c>
      <c r="E603" s="3">
        <v>20.688108369999998</v>
      </c>
      <c r="F603" s="3">
        <v>18.740679360000001</v>
      </c>
      <c r="G603" s="3">
        <v>20.529289219999999</v>
      </c>
      <c r="H603" s="3">
        <v>18.113901899999998</v>
      </c>
      <c r="I603" s="3">
        <v>-0.44188888320452602</v>
      </c>
      <c r="J603" s="3">
        <v>1.09931515397132E-4</v>
      </c>
      <c r="K603" s="3">
        <v>3.3926893838023597E-4</v>
      </c>
    </row>
    <row r="604" spans="1:11" x14ac:dyDescent="0.25">
      <c r="A604" s="3" t="s">
        <v>6701</v>
      </c>
      <c r="B604" s="3" t="s">
        <v>6702</v>
      </c>
      <c r="C604" s="3">
        <v>157.32692280000001</v>
      </c>
      <c r="D604" s="3">
        <v>172.22287929999999</v>
      </c>
      <c r="E604" s="3">
        <v>164.61765080000001</v>
      </c>
      <c r="F604" s="3">
        <v>182.49006539999999</v>
      </c>
      <c r="G604" s="3">
        <v>196.7652641</v>
      </c>
      <c r="H604" s="3">
        <v>194.12874790000001</v>
      </c>
      <c r="I604" s="3">
        <v>8.6631175245962706E-3</v>
      </c>
      <c r="J604" s="3">
        <v>0.89336484031424701</v>
      </c>
      <c r="K604" s="3">
        <v>0.93646923390398995</v>
      </c>
    </row>
    <row r="605" spans="1:11" x14ac:dyDescent="0.25">
      <c r="A605" s="3" t="s">
        <v>6458</v>
      </c>
      <c r="B605" s="3" t="s">
        <v>6459</v>
      </c>
      <c r="C605" s="3">
        <v>45.178152920000002</v>
      </c>
      <c r="D605" s="3">
        <v>47.223560720000002</v>
      </c>
      <c r="E605" s="3">
        <v>41.548057290000003</v>
      </c>
      <c r="F605" s="3">
        <v>55.611725030000002</v>
      </c>
      <c r="G605" s="3">
        <v>52.096778839999999</v>
      </c>
      <c r="H605" s="3">
        <v>50.25267753</v>
      </c>
      <c r="I605" s="3">
        <v>2.9901076920110799E-2</v>
      </c>
      <c r="J605" s="3">
        <v>0.64825691068336</v>
      </c>
      <c r="K605" s="3">
        <v>0.72263519148679201</v>
      </c>
    </row>
    <row r="606" spans="1:11" x14ac:dyDescent="0.25">
      <c r="A606" s="3" t="s">
        <v>3793</v>
      </c>
      <c r="B606" s="3" t="s">
        <v>3794</v>
      </c>
      <c r="C606" s="3">
        <v>25.064757119999999</v>
      </c>
      <c r="D606" s="3">
        <v>22.972633890000001</v>
      </c>
      <c r="E606" s="3">
        <v>23.9242241</v>
      </c>
      <c r="F606" s="3">
        <v>28.152947709999999</v>
      </c>
      <c r="G606" s="3">
        <v>28.877320439999998</v>
      </c>
      <c r="H606" s="3">
        <v>27.882753919999999</v>
      </c>
      <c r="I606" s="3">
        <v>3.34084639775592E-2</v>
      </c>
      <c r="J606" s="3">
        <v>0.60081852745949105</v>
      </c>
      <c r="K606" s="3">
        <v>0.67926905071812405</v>
      </c>
    </row>
    <row r="607" spans="1:11" x14ac:dyDescent="0.25">
      <c r="A607" s="3" t="s">
        <v>6748</v>
      </c>
      <c r="B607" s="3" t="s">
        <v>6749</v>
      </c>
      <c r="C607" s="3">
        <v>51.820910259999998</v>
      </c>
      <c r="D607" s="3">
        <v>48.064370459999999</v>
      </c>
      <c r="E607" s="3">
        <v>43.687727299999999</v>
      </c>
      <c r="F607" s="3">
        <v>60.877684649999999</v>
      </c>
      <c r="G607" s="3">
        <v>60.53941751</v>
      </c>
      <c r="H607" s="3">
        <v>56.37136572</v>
      </c>
      <c r="I607" s="3">
        <v>0.102466791937923</v>
      </c>
      <c r="J607" s="3">
        <v>0.13565391357284701</v>
      </c>
      <c r="K607" s="3">
        <v>0.193566237108551</v>
      </c>
    </row>
    <row r="608" spans="1:11" x14ac:dyDescent="0.25">
      <c r="A608" s="3" t="s">
        <v>2689</v>
      </c>
      <c r="B608" s="3" t="s">
        <v>2690</v>
      </c>
      <c r="C608" s="3">
        <v>24.12578173</v>
      </c>
      <c r="D608" s="3">
        <v>23.882102140000001</v>
      </c>
      <c r="E608" s="3">
        <v>22.715526650000001</v>
      </c>
      <c r="F608" s="3">
        <v>55.69579993</v>
      </c>
      <c r="G608" s="3">
        <v>36.411025510000002</v>
      </c>
      <c r="H608" s="3">
        <v>39.840448090000002</v>
      </c>
      <c r="I608" s="3">
        <v>0.68588860616626202</v>
      </c>
      <c r="J608" s="3">
        <v>2.8014605177725002E-4</v>
      </c>
      <c r="K608" s="3">
        <v>7.8905959089513203E-4</v>
      </c>
    </row>
    <row r="609" spans="1:11" x14ac:dyDescent="0.25">
      <c r="A609" s="3" t="s">
        <v>423</v>
      </c>
      <c r="B609" s="3" t="s">
        <v>2</v>
      </c>
      <c r="C609" s="3">
        <v>4.374294484</v>
      </c>
      <c r="D609" s="3">
        <v>4.6042971699999997</v>
      </c>
      <c r="E609" s="3">
        <v>4.593548502</v>
      </c>
      <c r="F609" s="3">
        <v>12.1229712</v>
      </c>
      <c r="G609" s="3">
        <v>4.6204693179999996</v>
      </c>
      <c r="H609" s="3">
        <v>8.7279413009999995</v>
      </c>
      <c r="I609" s="3">
        <v>0.678625861324616</v>
      </c>
      <c r="J609" s="3">
        <v>5.7909479323198398E-2</v>
      </c>
      <c r="K609" s="3">
        <v>9.1458987069395301E-2</v>
      </c>
    </row>
    <row r="610" spans="1:11" x14ac:dyDescent="0.25">
      <c r="A610" s="3" t="s">
        <v>11245</v>
      </c>
      <c r="B610" s="3" t="s">
        <v>11246</v>
      </c>
      <c r="C610" s="3">
        <v>591.70645569999999</v>
      </c>
      <c r="D610" s="3">
        <v>607.60959009999999</v>
      </c>
      <c r="E610" s="3">
        <v>602.88849700000003</v>
      </c>
      <c r="F610" s="3">
        <v>354.36199979999998</v>
      </c>
      <c r="G610" s="3">
        <v>408.7632314</v>
      </c>
      <c r="H610" s="3">
        <v>417.52754900000002</v>
      </c>
      <c r="I610" s="3">
        <v>-0.81472008263740903</v>
      </c>
      <c r="J610" s="4">
        <v>6.1419429403563101E-8</v>
      </c>
      <c r="K610" s="4">
        <v>5.0481528711625198E-7</v>
      </c>
    </row>
    <row r="611" spans="1:11" x14ac:dyDescent="0.25">
      <c r="A611" s="3" t="s">
        <v>2066</v>
      </c>
      <c r="B611" s="3" t="s">
        <v>2</v>
      </c>
      <c r="C611" s="3">
        <v>4.0975534040000001</v>
      </c>
      <c r="D611" s="3">
        <v>6.3144646910000004</v>
      </c>
      <c r="E611" s="3">
        <v>2.5100461460000001</v>
      </c>
      <c r="F611" s="3">
        <v>6.8696836809999997</v>
      </c>
      <c r="G611" s="3">
        <v>4.9373015000000002</v>
      </c>
      <c r="H611" s="3">
        <v>8.3155220960000005</v>
      </c>
      <c r="I611" s="3">
        <v>0.40636944818906301</v>
      </c>
      <c r="J611" s="3">
        <v>0.27760472960576998</v>
      </c>
      <c r="K611" s="3">
        <v>0.35778826246531298</v>
      </c>
    </row>
    <row r="612" spans="1:11" x14ac:dyDescent="0.25">
      <c r="A612" s="3" t="s">
        <v>8009</v>
      </c>
      <c r="B612" s="3" t="s">
        <v>8010</v>
      </c>
      <c r="C612" s="3">
        <v>73.807698060000007</v>
      </c>
      <c r="D612" s="3">
        <v>76.724333759999993</v>
      </c>
      <c r="E612" s="3">
        <v>77.868477029999994</v>
      </c>
      <c r="F612" s="3">
        <v>78.767168569999995</v>
      </c>
      <c r="G612" s="3">
        <v>71.264438589999997</v>
      </c>
      <c r="H612" s="3">
        <v>69.881513229999996</v>
      </c>
      <c r="I612" s="3">
        <v>-0.263064096789349</v>
      </c>
      <c r="J612" s="3">
        <v>8.80615131655117E-4</v>
      </c>
      <c r="K612" s="3">
        <v>2.1820932432050802E-3</v>
      </c>
    </row>
    <row r="613" spans="1:11" x14ac:dyDescent="0.25">
      <c r="A613" s="3" t="s">
        <v>1686</v>
      </c>
      <c r="B613" s="3" t="s">
        <v>1687</v>
      </c>
      <c r="C613" s="3">
        <v>6.3372343710000001</v>
      </c>
      <c r="D613" s="3">
        <v>5.8913773589999998</v>
      </c>
      <c r="E613" s="3">
        <v>7.2576742550000004</v>
      </c>
      <c r="F613" s="3">
        <v>34.744365590000001</v>
      </c>
      <c r="G613" s="3">
        <v>32.505733999999997</v>
      </c>
      <c r="H613" s="3">
        <v>35.720517020000003</v>
      </c>
      <c r="I613" s="3">
        <v>2.1930612358998398</v>
      </c>
      <c r="J613" s="4">
        <v>1.9634090609941002E-12</v>
      </c>
      <c r="K613" s="4">
        <v>1.64574931547312E-10</v>
      </c>
    </row>
    <row r="614" spans="1:11" x14ac:dyDescent="0.25">
      <c r="A614" s="3" t="s">
        <v>79</v>
      </c>
      <c r="B614" s="3" t="s">
        <v>2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0.92541581399999995</v>
      </c>
      <c r="I614" s="3">
        <v>1.82389153612845</v>
      </c>
      <c r="J614" s="3">
        <v>0.26311215471270999</v>
      </c>
      <c r="K614" s="3">
        <v>0.34172937965650602</v>
      </c>
    </row>
    <row r="615" spans="1:11" x14ac:dyDescent="0.25">
      <c r="A615" s="3" t="s">
        <v>149</v>
      </c>
      <c r="B615" s="3" t="s">
        <v>2</v>
      </c>
      <c r="C615" s="3">
        <v>0.86917799500000004</v>
      </c>
      <c r="D615" s="3">
        <v>0.25114348199999997</v>
      </c>
      <c r="E615" s="3">
        <v>0.266217015</v>
      </c>
      <c r="F615" s="3">
        <v>0.93677504700000003</v>
      </c>
      <c r="G615" s="3">
        <v>0.28562901200000002</v>
      </c>
      <c r="H615" s="3">
        <v>0.31127622799999999</v>
      </c>
      <c r="I615" s="3">
        <v>-3.1617072762030497E-2</v>
      </c>
      <c r="J615" s="3">
        <v>0.97824682858837997</v>
      </c>
      <c r="K615" s="3">
        <v>1</v>
      </c>
    </row>
    <row r="616" spans="1:11" x14ac:dyDescent="0.25">
      <c r="A616" s="3" t="s">
        <v>363</v>
      </c>
      <c r="B616" s="3" t="s">
        <v>364</v>
      </c>
      <c r="C616" s="3">
        <v>1.5981935599999999</v>
      </c>
      <c r="D616" s="3">
        <v>1.7928236769999999</v>
      </c>
      <c r="E616" s="3">
        <v>1.641278945</v>
      </c>
      <c r="F616" s="3">
        <v>6.9912710020000004</v>
      </c>
      <c r="G616" s="3">
        <v>2.1316855499999998</v>
      </c>
      <c r="H616" s="3">
        <v>3.434138919</v>
      </c>
      <c r="I616" s="3">
        <v>1.08452240596785</v>
      </c>
      <c r="J616" s="3">
        <v>3.9574794716824797E-2</v>
      </c>
      <c r="K616" s="3">
        <v>6.5159424018505899E-2</v>
      </c>
    </row>
    <row r="617" spans="1:11" x14ac:dyDescent="0.25">
      <c r="A617" s="3" t="s">
        <v>10446</v>
      </c>
      <c r="B617" s="3" t="s">
        <v>10447</v>
      </c>
      <c r="C617" s="3">
        <v>1273.1364229999999</v>
      </c>
      <c r="D617" s="3">
        <v>1350.6293230000001</v>
      </c>
      <c r="E617" s="3">
        <v>1461.48525</v>
      </c>
      <c r="F617" s="3">
        <v>1613.7800279999999</v>
      </c>
      <c r="G617" s="3">
        <v>1626.7150119999999</v>
      </c>
      <c r="H617" s="3">
        <v>1627.50686</v>
      </c>
      <c r="I617" s="3">
        <v>4.6338759536303099E-2</v>
      </c>
      <c r="J617" s="3">
        <v>0.61289206568469401</v>
      </c>
      <c r="K617" s="3">
        <v>0.69057438145831995</v>
      </c>
    </row>
    <row r="618" spans="1:11" x14ac:dyDescent="0.25">
      <c r="A618" s="3" t="s">
        <v>9877</v>
      </c>
      <c r="B618" s="3" t="s">
        <v>9878</v>
      </c>
      <c r="C618" s="3">
        <v>60.673203899999997</v>
      </c>
      <c r="D618" s="3">
        <v>65.314566040000003</v>
      </c>
      <c r="E618" s="3">
        <v>69.536616309999999</v>
      </c>
      <c r="F618" s="3">
        <v>102.57311199999999</v>
      </c>
      <c r="G618" s="3">
        <v>95.013362200000003</v>
      </c>
      <c r="H618" s="3">
        <v>104.2507945</v>
      </c>
      <c r="I618" s="3">
        <v>0.41766866978220402</v>
      </c>
      <c r="J618" s="4">
        <v>9.7092993159866008E-6</v>
      </c>
      <c r="K618" s="4">
        <v>3.9672286081261703E-5</v>
      </c>
    </row>
    <row r="619" spans="1:11" x14ac:dyDescent="0.25">
      <c r="A619" s="3" t="s">
        <v>9545</v>
      </c>
      <c r="B619" s="3" t="s">
        <v>9546</v>
      </c>
      <c r="C619" s="3">
        <v>158.60234919999999</v>
      </c>
      <c r="D619" s="3">
        <v>189.4416488</v>
      </c>
      <c r="E619" s="3">
        <v>207.04612409999999</v>
      </c>
      <c r="F619" s="3">
        <v>369.31258459999998</v>
      </c>
      <c r="G619" s="3">
        <v>346.89978280000003</v>
      </c>
      <c r="H619" s="3">
        <v>362.06532220000003</v>
      </c>
      <c r="I619" s="3">
        <v>0.74998736451444104</v>
      </c>
      <c r="J619" s="4">
        <v>4.7570020603904902E-7</v>
      </c>
      <c r="K619" s="4">
        <v>2.9298527815335001E-6</v>
      </c>
    </row>
    <row r="620" spans="1:11" x14ac:dyDescent="0.25">
      <c r="A620" s="3" t="s">
        <v>9823</v>
      </c>
      <c r="B620" s="3" t="s">
        <v>2</v>
      </c>
      <c r="C620" s="3">
        <v>248.4343403</v>
      </c>
      <c r="D620" s="3">
        <v>288.22175199999998</v>
      </c>
      <c r="E620" s="3">
        <v>312.43815869999997</v>
      </c>
      <c r="F620" s="3">
        <v>549.84515439999996</v>
      </c>
      <c r="G620" s="3">
        <v>488.3581398</v>
      </c>
      <c r="H620" s="3">
        <v>515.76265120000005</v>
      </c>
      <c r="I620" s="3">
        <v>0.66258617323108804</v>
      </c>
      <c r="J620" s="4">
        <v>5.6809615068794896E-7</v>
      </c>
      <c r="K620" s="4">
        <v>3.4220229668658698E-6</v>
      </c>
    </row>
    <row r="621" spans="1:11" x14ac:dyDescent="0.25">
      <c r="A621" s="3" t="s">
        <v>2833</v>
      </c>
      <c r="B621" s="3" t="s">
        <v>2834</v>
      </c>
      <c r="C621" s="3">
        <v>16.639535649999999</v>
      </c>
      <c r="D621" s="3">
        <v>18.182275560000001</v>
      </c>
      <c r="E621" s="3">
        <v>16.285418450000002</v>
      </c>
      <c r="F621" s="3">
        <v>35.63356331</v>
      </c>
      <c r="G621" s="3">
        <v>33.503117320000001</v>
      </c>
      <c r="H621" s="3">
        <v>35.57971989</v>
      </c>
      <c r="I621" s="3">
        <v>0.82587434768531198</v>
      </c>
      <c r="J621" s="4">
        <v>7.9509586826701704E-8</v>
      </c>
      <c r="K621" s="4">
        <v>6.2468061270901497E-7</v>
      </c>
    </row>
    <row r="622" spans="1:11" x14ac:dyDescent="0.25">
      <c r="A622" s="3" t="s">
        <v>4293</v>
      </c>
      <c r="B622" s="3" t="s">
        <v>4294</v>
      </c>
      <c r="C622" s="3">
        <v>42.469747099999999</v>
      </c>
      <c r="D622" s="3">
        <v>46.550052890000003</v>
      </c>
      <c r="E622" s="3">
        <v>46.18337476</v>
      </c>
      <c r="F622" s="3">
        <v>70.361297609999994</v>
      </c>
      <c r="G622" s="3">
        <v>64.084077539999996</v>
      </c>
      <c r="H622" s="3">
        <v>61.089673859999998</v>
      </c>
      <c r="I622" s="3">
        <v>0.323336086851364</v>
      </c>
      <c r="J622" s="3">
        <v>5.8687658047866899E-4</v>
      </c>
      <c r="K622" s="3">
        <v>1.5119604166634101E-3</v>
      </c>
    </row>
    <row r="623" spans="1:11" x14ac:dyDescent="0.25">
      <c r="A623" s="3" t="s">
        <v>3614</v>
      </c>
      <c r="B623" s="3" t="s">
        <v>3615</v>
      </c>
      <c r="C623" s="3">
        <v>36.387809279999999</v>
      </c>
      <c r="D623" s="3">
        <v>39.480525159999999</v>
      </c>
      <c r="E623" s="3">
        <v>42.972118250000001</v>
      </c>
      <c r="F623" s="3">
        <v>208.32776369999999</v>
      </c>
      <c r="G623" s="3">
        <v>194.3535803</v>
      </c>
      <c r="H623" s="3">
        <v>230.2370722</v>
      </c>
      <c r="I623" s="3">
        <v>2.2043433856707599</v>
      </c>
      <c r="J623" s="4">
        <v>4.7953846443106303E-12</v>
      </c>
      <c r="K623" s="4">
        <v>2.9714705195963098E-10</v>
      </c>
    </row>
    <row r="624" spans="1:11" x14ac:dyDescent="0.25">
      <c r="A624" s="3" t="s">
        <v>4136</v>
      </c>
      <c r="B624" s="3" t="s">
        <v>4137</v>
      </c>
      <c r="C624" s="3">
        <v>21.90233164</v>
      </c>
      <c r="D624" s="3">
        <v>29.785823669999999</v>
      </c>
      <c r="E624" s="3">
        <v>25.18653986</v>
      </c>
      <c r="F624" s="3">
        <v>56.399254910000003</v>
      </c>
      <c r="G624" s="3">
        <v>36.33248055</v>
      </c>
      <c r="H624" s="3">
        <v>37.903965399999997</v>
      </c>
      <c r="I624" s="3">
        <v>0.54658146981417299</v>
      </c>
      <c r="J624" s="3">
        <v>8.7651462240706992E-3</v>
      </c>
      <c r="K624" s="3">
        <v>1.69499137022328E-2</v>
      </c>
    </row>
    <row r="625" spans="1:11" x14ac:dyDescent="0.25">
      <c r="A625" s="3" t="s">
        <v>8239</v>
      </c>
      <c r="B625" s="3" t="s">
        <v>8240</v>
      </c>
      <c r="C625" s="3">
        <v>41.081130620000003</v>
      </c>
      <c r="D625" s="3">
        <v>43.151423790000003</v>
      </c>
      <c r="E625" s="3">
        <v>40.804110260000002</v>
      </c>
      <c r="F625" s="3">
        <v>53.039350810000002</v>
      </c>
      <c r="G625" s="3">
        <v>49.553193870000001</v>
      </c>
      <c r="H625" s="3">
        <v>51.406394409999997</v>
      </c>
      <c r="I625" s="3">
        <v>9.2553782859792405E-2</v>
      </c>
      <c r="J625" s="3">
        <v>9.7657656670611104E-2</v>
      </c>
      <c r="K625" s="3">
        <v>0.144980929465578</v>
      </c>
    </row>
    <row r="626" spans="1:11" x14ac:dyDescent="0.25">
      <c r="A626" s="3" t="s">
        <v>1925</v>
      </c>
      <c r="B626" s="3" t="s">
        <v>1926</v>
      </c>
      <c r="C626" s="3">
        <v>23.17807986</v>
      </c>
      <c r="D626" s="3">
        <v>20.80903137</v>
      </c>
      <c r="E626" s="3">
        <v>27.002011570000001</v>
      </c>
      <c r="F626" s="3">
        <v>47.284835719999997</v>
      </c>
      <c r="G626" s="3">
        <v>30.19506702</v>
      </c>
      <c r="H626" s="3">
        <v>24.457417929999998</v>
      </c>
      <c r="I626" s="3">
        <v>0.30946568564853999</v>
      </c>
      <c r="J626" s="3">
        <v>0.257645492918543</v>
      </c>
      <c r="K626" s="3">
        <v>0.33552298657484297</v>
      </c>
    </row>
    <row r="627" spans="1:11" x14ac:dyDescent="0.25">
      <c r="A627" s="3" t="s">
        <v>4490</v>
      </c>
      <c r="B627" s="3" t="s">
        <v>4491</v>
      </c>
      <c r="C627" s="3">
        <v>275.76711219999999</v>
      </c>
      <c r="D627" s="3">
        <v>326.14516650000002</v>
      </c>
      <c r="E627" s="3">
        <v>348.06582459999998</v>
      </c>
      <c r="F627" s="3">
        <v>554.6602613</v>
      </c>
      <c r="G627" s="3">
        <v>483.26071760000002</v>
      </c>
      <c r="H627" s="3">
        <v>521.58411869999998</v>
      </c>
      <c r="I627" s="3">
        <v>0.50612619742918796</v>
      </c>
      <c r="J627" s="4">
        <v>1.2272010418383099E-5</v>
      </c>
      <c r="K627" s="4">
        <v>4.8964359597647097E-5</v>
      </c>
    </row>
    <row r="628" spans="1:11" x14ac:dyDescent="0.25">
      <c r="A628" s="3" t="s">
        <v>3106</v>
      </c>
      <c r="B628" s="3" t="s">
        <v>2</v>
      </c>
      <c r="C628" s="3">
        <v>482.95095250000003</v>
      </c>
      <c r="D628" s="3">
        <v>597.14192530000003</v>
      </c>
      <c r="E628" s="3">
        <v>755.74915050000004</v>
      </c>
      <c r="F628" s="3">
        <v>1262.964923</v>
      </c>
      <c r="G628" s="3">
        <v>1077.91995</v>
      </c>
      <c r="H628" s="3">
        <v>1161.5392179999999</v>
      </c>
      <c r="I628" s="3">
        <v>0.72042353287883898</v>
      </c>
      <c r="J628" s="4">
        <v>1.1762313447230301E-5</v>
      </c>
      <c r="K628" s="4">
        <v>4.7193548041907198E-5</v>
      </c>
    </row>
    <row r="629" spans="1:11" x14ac:dyDescent="0.25">
      <c r="A629" s="3" t="s">
        <v>7650</v>
      </c>
      <c r="B629" s="3" t="s">
        <v>7651</v>
      </c>
      <c r="C629" s="3">
        <v>18.05471416</v>
      </c>
      <c r="D629" s="3">
        <v>18.311585539999999</v>
      </c>
      <c r="E629" s="3">
        <v>15.38074913</v>
      </c>
      <c r="F629" s="3">
        <v>28.991325620000001</v>
      </c>
      <c r="G629" s="3">
        <v>27.744010719999999</v>
      </c>
      <c r="H629" s="3">
        <v>24.031095969999999</v>
      </c>
      <c r="I629" s="3">
        <v>0.43510721297254601</v>
      </c>
      <c r="J629" s="3">
        <v>1.2125670847943301E-3</v>
      </c>
      <c r="K629" s="3">
        <v>2.88602306153788E-3</v>
      </c>
    </row>
    <row r="630" spans="1:11" x14ac:dyDescent="0.25">
      <c r="A630" s="3" t="s">
        <v>1349</v>
      </c>
      <c r="B630" s="3" t="s">
        <v>2</v>
      </c>
      <c r="C630" s="3">
        <v>27.84745032</v>
      </c>
      <c r="D630" s="3">
        <v>23.066187769999999</v>
      </c>
      <c r="E630" s="3">
        <v>31.274037740000001</v>
      </c>
      <c r="F630" s="3">
        <v>45.019771689999999</v>
      </c>
      <c r="G630" s="3">
        <v>45.146022539999997</v>
      </c>
      <c r="H630" s="3">
        <v>44.213312799999997</v>
      </c>
      <c r="I630" s="3">
        <v>0.504470679653511</v>
      </c>
      <c r="J630" s="3">
        <v>4.1463272601226803E-3</v>
      </c>
      <c r="K630" s="3">
        <v>8.6647296350833396E-3</v>
      </c>
    </row>
    <row r="631" spans="1:11" x14ac:dyDescent="0.25">
      <c r="A631" s="3" t="s">
        <v>2499</v>
      </c>
      <c r="B631" s="3" t="s">
        <v>2500</v>
      </c>
      <c r="C631" s="3">
        <v>38.525412860000003</v>
      </c>
      <c r="D631" s="3">
        <v>41.420183379999997</v>
      </c>
      <c r="E631" s="3">
        <v>43.122167169999997</v>
      </c>
      <c r="F631" s="3">
        <v>78.3990005</v>
      </c>
      <c r="G631" s="3">
        <v>72.764660050000003</v>
      </c>
      <c r="H631" s="3">
        <v>76.364767850000007</v>
      </c>
      <c r="I631" s="3">
        <v>0.67816579889946405</v>
      </c>
      <c r="J631" s="4">
        <v>2.36673495267252E-8</v>
      </c>
      <c r="K631" s="4">
        <v>2.2914882164054799E-7</v>
      </c>
    </row>
    <row r="632" spans="1:11" x14ac:dyDescent="0.25">
      <c r="A632" s="3" t="s">
        <v>2287</v>
      </c>
      <c r="B632" s="3" t="s">
        <v>2288</v>
      </c>
      <c r="C632" s="3">
        <v>10.357704439999999</v>
      </c>
      <c r="D632" s="3">
        <v>9.2085943409999995</v>
      </c>
      <c r="E632" s="3">
        <v>16.04512137</v>
      </c>
      <c r="F632" s="3">
        <v>17.102650000000001</v>
      </c>
      <c r="G632" s="3">
        <v>14.13863611</v>
      </c>
      <c r="H632" s="3">
        <v>19.47421903</v>
      </c>
      <c r="I632" s="3">
        <v>0.30051707343587802</v>
      </c>
      <c r="J632" s="3">
        <v>9.2600902552964701E-2</v>
      </c>
      <c r="K632" s="3">
        <v>0.138367379239343</v>
      </c>
    </row>
    <row r="633" spans="1:11" x14ac:dyDescent="0.25">
      <c r="A633" s="3" t="s">
        <v>5309</v>
      </c>
      <c r="B633" s="3" t="s">
        <v>5310</v>
      </c>
      <c r="C633" s="3">
        <v>904.09760200000005</v>
      </c>
      <c r="D633" s="3">
        <v>875.48287379999999</v>
      </c>
      <c r="E633" s="3">
        <v>1037.458218</v>
      </c>
      <c r="F633" s="3">
        <v>723.80252729999995</v>
      </c>
      <c r="G633" s="3">
        <v>828.68117219999999</v>
      </c>
      <c r="H633" s="3">
        <v>908.49653369999999</v>
      </c>
      <c r="I633" s="3">
        <v>-0.399357619610613</v>
      </c>
      <c r="J633" s="3">
        <v>1.0662365331175799E-3</v>
      </c>
      <c r="K633" s="3">
        <v>2.58259739462809E-3</v>
      </c>
    </row>
    <row r="634" spans="1:11" x14ac:dyDescent="0.25">
      <c r="A634" s="3" t="s">
        <v>5762</v>
      </c>
      <c r="B634" s="3" t="s">
        <v>5763</v>
      </c>
      <c r="C634" s="3">
        <v>36.1632088</v>
      </c>
      <c r="D634" s="3">
        <v>37.788635839999998</v>
      </c>
      <c r="E634" s="3">
        <v>42.63610336</v>
      </c>
      <c r="F634" s="3">
        <v>70.476547600000004</v>
      </c>
      <c r="G634" s="3">
        <v>63.163970200000001</v>
      </c>
      <c r="H634" s="3">
        <v>49.675170100000003</v>
      </c>
      <c r="I634" s="3">
        <v>0.44414838992285999</v>
      </c>
      <c r="J634" s="3">
        <v>1.1910833485386601E-3</v>
      </c>
      <c r="K634" s="3">
        <v>2.8415332914919602E-3</v>
      </c>
    </row>
    <row r="635" spans="1:11" x14ac:dyDescent="0.25">
      <c r="A635" s="3" t="s">
        <v>2199</v>
      </c>
      <c r="B635" s="3" t="s">
        <v>2</v>
      </c>
      <c r="C635" s="3">
        <v>12.130310980000001</v>
      </c>
      <c r="D635" s="3">
        <v>13.384584800000001</v>
      </c>
      <c r="E635" s="3">
        <v>12.84858247</v>
      </c>
      <c r="F635" s="3">
        <v>17.6002361</v>
      </c>
      <c r="G635" s="3">
        <v>17.68242863</v>
      </c>
      <c r="H635" s="3">
        <v>16.403533329999998</v>
      </c>
      <c r="I635" s="3">
        <v>0.22260460601530899</v>
      </c>
      <c r="J635" s="3">
        <v>4.5491074094417897E-3</v>
      </c>
      <c r="K635" s="3">
        <v>9.4153178622370607E-3</v>
      </c>
    </row>
    <row r="636" spans="1:11" x14ac:dyDescent="0.25">
      <c r="A636" s="3" t="s">
        <v>9837</v>
      </c>
      <c r="B636" s="3" t="s">
        <v>9838</v>
      </c>
      <c r="C636" s="3">
        <v>12.38610272</v>
      </c>
      <c r="D636" s="3">
        <v>13.75257321</v>
      </c>
      <c r="E636" s="3">
        <v>11.63682238</v>
      </c>
      <c r="F636" s="3">
        <v>34.3484184</v>
      </c>
      <c r="G636" s="3">
        <v>24.833509329999998</v>
      </c>
      <c r="H636" s="3">
        <v>26.465275819999999</v>
      </c>
      <c r="I636" s="3">
        <v>0.96650509295585696</v>
      </c>
      <c r="J636" s="4">
        <v>5.1918524128871704E-6</v>
      </c>
      <c r="K636" s="4">
        <v>2.2869633982727299E-5</v>
      </c>
    </row>
    <row r="637" spans="1:11" x14ac:dyDescent="0.25">
      <c r="A637" s="3" t="s">
        <v>7200</v>
      </c>
      <c r="B637" s="3" t="s">
        <v>7201</v>
      </c>
      <c r="C637" s="3">
        <v>14.685131480000001</v>
      </c>
      <c r="D637" s="3">
        <v>13.40663</v>
      </c>
      <c r="E637" s="3">
        <v>18.517742399999999</v>
      </c>
      <c r="F637" s="3">
        <v>98.330766409999995</v>
      </c>
      <c r="G637" s="3">
        <v>89.637104769999993</v>
      </c>
      <c r="H637" s="3">
        <v>109.4349563</v>
      </c>
      <c r="I637" s="3">
        <v>2.4650473082917701</v>
      </c>
      <c r="J637" s="4">
        <v>2.1326210428699798E-12</v>
      </c>
      <c r="K637" s="4">
        <v>1.70753455634736E-10</v>
      </c>
    </row>
    <row r="638" spans="1:11" x14ac:dyDescent="0.25">
      <c r="A638" s="3" t="s">
        <v>9934</v>
      </c>
      <c r="B638" s="3" t="s">
        <v>9935</v>
      </c>
      <c r="C638" s="3">
        <v>1459.098393</v>
      </c>
      <c r="D638" s="3">
        <v>1545.4801259999999</v>
      </c>
      <c r="E638" s="3">
        <v>1824.992986</v>
      </c>
      <c r="F638" s="3">
        <v>2003.2256850000001</v>
      </c>
      <c r="G638" s="3">
        <v>1902.6395219999999</v>
      </c>
      <c r="H638" s="3">
        <v>1954.932176</v>
      </c>
      <c r="I638" s="3">
        <v>7.1808432198679398E-2</v>
      </c>
      <c r="J638" s="3">
        <v>0.47402063201463501</v>
      </c>
      <c r="K638" s="3">
        <v>0.557404459362423</v>
      </c>
    </row>
    <row r="639" spans="1:11" x14ac:dyDescent="0.25">
      <c r="A639" s="3" t="s">
        <v>9231</v>
      </c>
      <c r="B639" s="3" t="s">
        <v>2</v>
      </c>
      <c r="C639" s="3">
        <v>29.957668219999999</v>
      </c>
      <c r="D639" s="3">
        <v>16.575469810000001</v>
      </c>
      <c r="E639" s="3">
        <v>32.797936309999997</v>
      </c>
      <c r="F639" s="3">
        <v>32.974481670000003</v>
      </c>
      <c r="G639" s="3">
        <v>13.19606037</v>
      </c>
      <c r="H639" s="3">
        <v>27.392308079999999</v>
      </c>
      <c r="I639" s="3">
        <v>-0.322077667607582</v>
      </c>
      <c r="J639" s="3">
        <v>0.36762330102129098</v>
      </c>
      <c r="K639" s="3">
        <v>0.45042703629259201</v>
      </c>
    </row>
    <row r="640" spans="1:11" x14ac:dyDescent="0.25">
      <c r="A640" s="3" t="s">
        <v>1815</v>
      </c>
      <c r="B640" s="3" t="s">
        <v>2</v>
      </c>
      <c r="C640" s="3">
        <v>38.655055769999997</v>
      </c>
      <c r="D640" s="3">
        <v>34.576786490000003</v>
      </c>
      <c r="E640" s="3">
        <v>37.596712699999998</v>
      </c>
      <c r="F640" s="3">
        <v>38.337266990000003</v>
      </c>
      <c r="G640" s="3">
        <v>33.446235969999996</v>
      </c>
      <c r="H640" s="3">
        <v>35.786725079999997</v>
      </c>
      <c r="I640" s="3">
        <v>-0.25093010563697099</v>
      </c>
      <c r="J640" s="3">
        <v>1.12197490112957E-2</v>
      </c>
      <c r="K640" s="3">
        <v>2.1168104700686498E-2</v>
      </c>
    </row>
    <row r="641" spans="1:11" x14ac:dyDescent="0.25">
      <c r="A641" s="3" t="s">
        <v>2989</v>
      </c>
      <c r="B641" s="3" t="s">
        <v>2990</v>
      </c>
      <c r="C641" s="3">
        <v>39.853551779999997</v>
      </c>
      <c r="D641" s="3">
        <v>41.616844890000003</v>
      </c>
      <c r="E641" s="3">
        <v>43.458617480000001</v>
      </c>
      <c r="F641" s="3">
        <v>42.813099919999999</v>
      </c>
      <c r="G641" s="3">
        <v>42.596147420000001</v>
      </c>
      <c r="H641" s="3">
        <v>39.796021250000003</v>
      </c>
      <c r="I641" s="3">
        <v>-0.203698712721959</v>
      </c>
      <c r="J641" s="3">
        <v>5.21828319717417E-3</v>
      </c>
      <c r="K641" s="3">
        <v>1.06244245894466E-2</v>
      </c>
    </row>
    <row r="642" spans="1:11" x14ac:dyDescent="0.25">
      <c r="A642" s="3" t="s">
        <v>3993</v>
      </c>
      <c r="B642" s="3" t="s">
        <v>3994</v>
      </c>
      <c r="C642" s="3">
        <v>53.20994786</v>
      </c>
      <c r="D642" s="3">
        <v>53.273663740000003</v>
      </c>
      <c r="E642" s="3">
        <v>50.799955840000003</v>
      </c>
      <c r="F642" s="3">
        <v>53.498064810000002</v>
      </c>
      <c r="G642" s="3">
        <v>53.453189999999999</v>
      </c>
      <c r="H642" s="3">
        <v>49.049753539999998</v>
      </c>
      <c r="I642" s="3">
        <v>-0.21857319556051599</v>
      </c>
      <c r="J642" s="3">
        <v>2.5784914569518102E-3</v>
      </c>
      <c r="K642" s="3">
        <v>5.6693397476823802E-3</v>
      </c>
    </row>
    <row r="643" spans="1:11" x14ac:dyDescent="0.25">
      <c r="A643" s="3" t="s">
        <v>2565</v>
      </c>
      <c r="B643" s="3" t="s">
        <v>2</v>
      </c>
      <c r="C643" s="3">
        <v>107.3710753</v>
      </c>
      <c r="D643" s="3">
        <v>88.139402970000006</v>
      </c>
      <c r="E643" s="3">
        <v>94.591553829999995</v>
      </c>
      <c r="F643" s="3">
        <v>61.33646143</v>
      </c>
      <c r="G643" s="3">
        <v>56.97845418</v>
      </c>
      <c r="H643" s="3">
        <v>72.692881069999999</v>
      </c>
      <c r="I643" s="3">
        <v>-0.80972399354279601</v>
      </c>
      <c r="J643" s="4">
        <v>1.0311016333268701E-6</v>
      </c>
      <c r="K643" s="4">
        <v>5.6328301540113303E-6</v>
      </c>
    </row>
    <row r="644" spans="1:11" x14ac:dyDescent="0.25">
      <c r="A644" s="3" t="s">
        <v>9468</v>
      </c>
      <c r="B644" s="3" t="s">
        <v>9469</v>
      </c>
      <c r="C644" s="3">
        <v>64.638869270000001</v>
      </c>
      <c r="D644" s="3">
        <v>59.062018870000003</v>
      </c>
      <c r="E644" s="3">
        <v>64.626475479999996</v>
      </c>
      <c r="F644" s="3">
        <v>34.779119569999999</v>
      </c>
      <c r="G644" s="3">
        <v>37.4272499</v>
      </c>
      <c r="H644" s="3">
        <v>40.787919559999999</v>
      </c>
      <c r="I644" s="3">
        <v>-0.94188241090424696</v>
      </c>
      <c r="J644" s="4">
        <v>4.7249494836622E-9</v>
      </c>
      <c r="K644" s="4">
        <v>5.8353535564258001E-8</v>
      </c>
    </row>
    <row r="645" spans="1:11" x14ac:dyDescent="0.25">
      <c r="A645" s="3" t="s">
        <v>5018</v>
      </c>
      <c r="B645" s="3" t="s">
        <v>5019</v>
      </c>
      <c r="C645" s="3">
        <v>2.646998323</v>
      </c>
      <c r="D645" s="3">
        <v>3.6712004020000002</v>
      </c>
      <c r="E645" s="3">
        <v>5.4481621770000004</v>
      </c>
      <c r="F645" s="3">
        <v>28.756815410000002</v>
      </c>
      <c r="G645" s="3">
        <v>23.068575719999998</v>
      </c>
      <c r="H645" s="3">
        <v>28.438858060000001</v>
      </c>
      <c r="I645" s="3">
        <v>2.5478351170154299</v>
      </c>
      <c r="J645" s="4">
        <v>3.2053493575769898E-10</v>
      </c>
      <c r="K645" s="4">
        <v>6.6592768285987299E-9</v>
      </c>
    </row>
    <row r="646" spans="1:11" x14ac:dyDescent="0.25">
      <c r="A646" s="3" t="s">
        <v>9603</v>
      </c>
      <c r="B646" s="3" t="s">
        <v>9604</v>
      </c>
      <c r="C646" s="3">
        <v>196.1058707</v>
      </c>
      <c r="D646" s="3">
        <v>186.19777759999999</v>
      </c>
      <c r="E646" s="3">
        <v>192.49265</v>
      </c>
      <c r="F646" s="3">
        <v>234.7141924</v>
      </c>
      <c r="G646" s="3">
        <v>226.00871649999999</v>
      </c>
      <c r="H646" s="3">
        <v>240.1392342</v>
      </c>
      <c r="I646" s="3">
        <v>7.9148261501333306E-2</v>
      </c>
      <c r="J646" s="3">
        <v>0.139137495625789</v>
      </c>
      <c r="K646" s="3">
        <v>0.19798198758573801</v>
      </c>
    </row>
    <row r="647" spans="1:11" x14ac:dyDescent="0.25">
      <c r="A647" s="3" t="s">
        <v>2137</v>
      </c>
      <c r="B647" s="3" t="s">
        <v>2138</v>
      </c>
      <c r="C647" s="3">
        <v>532.90958439999997</v>
      </c>
      <c r="D647" s="3">
        <v>454.83878479999998</v>
      </c>
      <c r="E647" s="3">
        <v>473.77121</v>
      </c>
      <c r="F647" s="3">
        <v>302.02073610000002</v>
      </c>
      <c r="G647" s="3">
        <v>302.52192830000001</v>
      </c>
      <c r="H647" s="3">
        <v>355.12170839999999</v>
      </c>
      <c r="I647" s="3">
        <v>-0.81291054323253498</v>
      </c>
      <c r="J647" s="4">
        <v>2.4639145751095199E-7</v>
      </c>
      <c r="K647" s="4">
        <v>1.6611026738155499E-6</v>
      </c>
    </row>
    <row r="648" spans="1:11" x14ac:dyDescent="0.25">
      <c r="A648" s="3" t="s">
        <v>11559</v>
      </c>
      <c r="B648" s="3" t="s">
        <v>11560</v>
      </c>
      <c r="C648" s="3">
        <v>18.808441859999999</v>
      </c>
      <c r="D648" s="3">
        <v>19.360692199999999</v>
      </c>
      <c r="E648" s="3">
        <v>15.9621104</v>
      </c>
      <c r="F648" s="3">
        <v>6.7570659150000001</v>
      </c>
      <c r="G648" s="3">
        <v>4.2493168649999999</v>
      </c>
      <c r="H648" s="3">
        <v>3.5082361789999998</v>
      </c>
      <c r="I648" s="3">
        <v>-2.10819109349573</v>
      </c>
      <c r="J648" s="4">
        <v>3.1780973454711698E-8</v>
      </c>
      <c r="K648" s="4">
        <v>2.9642829429093699E-7</v>
      </c>
    </row>
    <row r="649" spans="1:11" x14ac:dyDescent="0.25">
      <c r="A649" s="3" t="s">
        <v>10856</v>
      </c>
      <c r="B649" s="3" t="s">
        <v>2</v>
      </c>
      <c r="C649" s="3">
        <v>58.910952979999998</v>
      </c>
      <c r="D649" s="3">
        <v>56.56707952</v>
      </c>
      <c r="E649" s="3">
        <v>59.962213490000003</v>
      </c>
      <c r="F649" s="3">
        <v>79.848920699999994</v>
      </c>
      <c r="G649" s="3">
        <v>76.983819530000005</v>
      </c>
      <c r="H649" s="3">
        <v>96.940311070000007</v>
      </c>
      <c r="I649" s="3">
        <v>0.32520376209076501</v>
      </c>
      <c r="J649" s="3">
        <v>1.3019220562193799E-3</v>
      </c>
      <c r="K649" s="3">
        <v>3.0669410157419101E-3</v>
      </c>
    </row>
    <row r="650" spans="1:11" x14ac:dyDescent="0.25">
      <c r="A650" s="3" t="s">
        <v>10236</v>
      </c>
      <c r="B650" s="3" t="s">
        <v>2</v>
      </c>
      <c r="C650" s="3">
        <v>41.698881989999997</v>
      </c>
      <c r="D650" s="3">
        <v>40.276842539999997</v>
      </c>
      <c r="E650" s="3">
        <v>42.694242860000003</v>
      </c>
      <c r="F650" s="3">
        <v>46.225908879999999</v>
      </c>
      <c r="G650" s="3">
        <v>47.569243</v>
      </c>
      <c r="H650" s="3">
        <v>40.640457079999997</v>
      </c>
      <c r="I650" s="3">
        <v>-9.6312584750918001E-2</v>
      </c>
      <c r="J650" s="3">
        <v>0.42289726980355702</v>
      </c>
      <c r="K650" s="3">
        <v>0.50571672170165205</v>
      </c>
    </row>
    <row r="651" spans="1:11" x14ac:dyDescent="0.25">
      <c r="A651" s="3" t="s">
        <v>10904</v>
      </c>
      <c r="B651" s="3" t="s">
        <v>10905</v>
      </c>
      <c r="C651" s="3">
        <v>93.832862509999998</v>
      </c>
      <c r="D651" s="3">
        <v>83.551148650000002</v>
      </c>
      <c r="E651" s="3">
        <v>83.872273660000005</v>
      </c>
      <c r="F651" s="3">
        <v>90.119717969999996</v>
      </c>
      <c r="G651" s="3">
        <v>87.470152959999993</v>
      </c>
      <c r="H651" s="3">
        <v>93.057492609999997</v>
      </c>
      <c r="I651" s="3">
        <v>-0.15524178328187599</v>
      </c>
      <c r="J651" s="3">
        <v>2.9528065005674901E-2</v>
      </c>
      <c r="K651" s="3">
        <v>5.0176418275611999E-2</v>
      </c>
    </row>
    <row r="652" spans="1:11" x14ac:dyDescent="0.25">
      <c r="A652" s="3" t="s">
        <v>3955</v>
      </c>
      <c r="B652" s="3" t="s">
        <v>3956</v>
      </c>
      <c r="C652" s="3">
        <v>31.511771499999998</v>
      </c>
      <c r="D652" s="3">
        <v>30.21246683</v>
      </c>
      <c r="E652" s="3">
        <v>34.109678279999997</v>
      </c>
      <c r="F652" s="3">
        <v>41.295289539999999</v>
      </c>
      <c r="G652" s="3">
        <v>38.24433406</v>
      </c>
      <c r="H652" s="3">
        <v>47.577463940000001</v>
      </c>
      <c r="I652" s="3">
        <v>0.19954959651521501</v>
      </c>
      <c r="J652" s="3">
        <v>5.4363664107612598E-2</v>
      </c>
      <c r="K652" s="3">
        <v>8.6433616785106498E-2</v>
      </c>
    </row>
    <row r="653" spans="1:11" x14ac:dyDescent="0.25">
      <c r="A653" s="3" t="s">
        <v>9529</v>
      </c>
      <c r="B653" s="3" t="s">
        <v>9530</v>
      </c>
      <c r="C653" s="3">
        <v>20.59756213</v>
      </c>
      <c r="D653" s="3">
        <v>21.763076659999999</v>
      </c>
      <c r="E653" s="3">
        <v>21.46856189</v>
      </c>
      <c r="F653" s="3">
        <v>26.17548283</v>
      </c>
      <c r="G653" s="3">
        <v>26.064795409999999</v>
      </c>
      <c r="H653" s="3">
        <v>26.423448310000001</v>
      </c>
      <c r="I653" s="3">
        <v>9.4069586678056302E-2</v>
      </c>
      <c r="J653" s="3">
        <v>0.31715101511842703</v>
      </c>
      <c r="K653" s="3">
        <v>0.39866257430480001</v>
      </c>
    </row>
    <row r="654" spans="1:11" x14ac:dyDescent="0.25">
      <c r="A654" s="3" t="s">
        <v>4610</v>
      </c>
      <c r="B654" s="3" t="s">
        <v>4611</v>
      </c>
      <c r="C654" s="3">
        <v>23.671453840000002</v>
      </c>
      <c r="D654" s="3">
        <v>27.12531594</v>
      </c>
      <c r="E654" s="3">
        <v>28.435063830000001</v>
      </c>
      <c r="F654" s="3">
        <v>37.335237390000003</v>
      </c>
      <c r="G654" s="3">
        <v>30.39465251</v>
      </c>
      <c r="H654" s="3">
        <v>31.387019680000002</v>
      </c>
      <c r="I654" s="3">
        <v>0.111512001168978</v>
      </c>
      <c r="J654" s="3">
        <v>0.32578157778706801</v>
      </c>
      <c r="K654" s="3">
        <v>0.40714127031053099</v>
      </c>
    </row>
    <row r="655" spans="1:11" x14ac:dyDescent="0.25">
      <c r="A655" s="3" t="s">
        <v>11042</v>
      </c>
      <c r="B655" s="3" t="s">
        <v>2</v>
      </c>
      <c r="C655" s="3">
        <v>254.34004619999999</v>
      </c>
      <c r="D655" s="3">
        <v>261.23798699999998</v>
      </c>
      <c r="E655" s="3">
        <v>277.77031699999998</v>
      </c>
      <c r="F655" s="3">
        <v>263.44903440000002</v>
      </c>
      <c r="G655" s="3">
        <v>292.22898379999998</v>
      </c>
      <c r="H655" s="3">
        <v>286.22302500000001</v>
      </c>
      <c r="I655" s="3">
        <v>-0.119542286630724</v>
      </c>
      <c r="J655" s="3">
        <v>0.112029829055367</v>
      </c>
      <c r="K655" s="3">
        <v>0.163691728900665</v>
      </c>
    </row>
    <row r="656" spans="1:11" x14ac:dyDescent="0.25">
      <c r="A656" s="3" t="s">
        <v>10972</v>
      </c>
      <c r="B656" s="3" t="s">
        <v>10973</v>
      </c>
      <c r="C656" s="3">
        <v>225.25302149999999</v>
      </c>
      <c r="D656" s="3">
        <v>222.3705004</v>
      </c>
      <c r="E656" s="3">
        <v>254.51661329999999</v>
      </c>
      <c r="F656" s="3">
        <v>238.3186561</v>
      </c>
      <c r="G656" s="3">
        <v>254.65060650000001</v>
      </c>
      <c r="H656" s="3">
        <v>255.32336549999999</v>
      </c>
      <c r="I656" s="3">
        <v>-0.113704640031358</v>
      </c>
      <c r="J656" s="3">
        <v>0.14571219305674801</v>
      </c>
      <c r="K656" s="3">
        <v>0.205653612145451</v>
      </c>
    </row>
    <row r="657" spans="1:11" x14ac:dyDescent="0.25">
      <c r="A657" s="3" t="s">
        <v>3513</v>
      </c>
      <c r="B657" s="3" t="s">
        <v>3514</v>
      </c>
      <c r="C657" s="3">
        <v>59.64766813</v>
      </c>
      <c r="D657" s="3">
        <v>58.631760040000003</v>
      </c>
      <c r="E657" s="3">
        <v>50.693832280000002</v>
      </c>
      <c r="F657" s="3">
        <v>65.012942989999999</v>
      </c>
      <c r="G657" s="3">
        <v>59.943260860000002</v>
      </c>
      <c r="H657" s="3">
        <v>56.015614900000003</v>
      </c>
      <c r="I657" s="3">
        <v>-0.108811399419942</v>
      </c>
      <c r="J657" s="3">
        <v>0.20456474520882301</v>
      </c>
      <c r="K657" s="3">
        <v>0.27364902841338001</v>
      </c>
    </row>
    <row r="658" spans="1:11" x14ac:dyDescent="0.25">
      <c r="A658" s="3" t="s">
        <v>11344</v>
      </c>
      <c r="B658" s="3" t="s">
        <v>11345</v>
      </c>
      <c r="C658" s="3">
        <v>18.572179380000001</v>
      </c>
      <c r="D658" s="3">
        <v>23.69764138</v>
      </c>
      <c r="E658" s="3">
        <v>23.14040211</v>
      </c>
      <c r="F658" s="3">
        <v>36.510206969999999</v>
      </c>
      <c r="G658" s="3">
        <v>29.514997950000001</v>
      </c>
      <c r="H658" s="3">
        <v>39.029250150000003</v>
      </c>
      <c r="I658" s="3">
        <v>0.47018332257733397</v>
      </c>
      <c r="J658" s="3">
        <v>9.8202376794895101E-4</v>
      </c>
      <c r="K658" s="3">
        <v>2.3998290021962402E-3</v>
      </c>
    </row>
    <row r="659" spans="1:11" x14ac:dyDescent="0.25">
      <c r="A659" s="3" t="s">
        <v>4235</v>
      </c>
      <c r="B659" s="3" t="s">
        <v>4236</v>
      </c>
      <c r="C659" s="3">
        <v>88.36642947</v>
      </c>
      <c r="D659" s="3">
        <v>97.108813049999995</v>
      </c>
      <c r="E659" s="3">
        <v>106.84176220000001</v>
      </c>
      <c r="F659" s="3">
        <v>131.77302330000001</v>
      </c>
      <c r="G659" s="3">
        <v>138.62528069999999</v>
      </c>
      <c r="H659" s="3">
        <v>129.3871522</v>
      </c>
      <c r="I659" s="3">
        <v>0.24548421288490199</v>
      </c>
      <c r="J659" s="3">
        <v>2.6993758983383499E-2</v>
      </c>
      <c r="K659" s="3">
        <v>4.6284294156783097E-2</v>
      </c>
    </row>
    <row r="660" spans="1:11" x14ac:dyDescent="0.25">
      <c r="A660" s="3" t="s">
        <v>5932</v>
      </c>
      <c r="B660" s="3" t="s">
        <v>5933</v>
      </c>
      <c r="C660" s="3">
        <v>8.641502118</v>
      </c>
      <c r="D660" s="3">
        <v>11.50574911</v>
      </c>
      <c r="E660" s="3">
        <v>10.41768972</v>
      </c>
      <c r="F660" s="3">
        <v>46.269778369999997</v>
      </c>
      <c r="G660" s="3">
        <v>40.824502440000003</v>
      </c>
      <c r="H660" s="3">
        <v>48.575296870000003</v>
      </c>
      <c r="I660" s="3">
        <v>1.93440015497507</v>
      </c>
      <c r="J660" s="4">
        <v>2.1314868715914901E-11</v>
      </c>
      <c r="K660" s="4">
        <v>9.0083598365967197E-10</v>
      </c>
    </row>
    <row r="661" spans="1:11" x14ac:dyDescent="0.25">
      <c r="A661" s="3" t="s">
        <v>6552</v>
      </c>
      <c r="B661" s="3" t="s">
        <v>6553</v>
      </c>
      <c r="C661" s="3">
        <v>29.82941147</v>
      </c>
      <c r="D661" s="3">
        <v>39.333050829999998</v>
      </c>
      <c r="E661" s="3">
        <v>35.712038659999997</v>
      </c>
      <c r="F661" s="3">
        <v>81.786935279999994</v>
      </c>
      <c r="G661" s="3">
        <v>85.349083859999993</v>
      </c>
      <c r="H661" s="3">
        <v>89.359053810000006</v>
      </c>
      <c r="I661" s="3">
        <v>1.08013076576012</v>
      </c>
      <c r="J661" s="4">
        <v>5.2083475597897596E-9</v>
      </c>
      <c r="K661" s="4">
        <v>6.3311023643421706E-8</v>
      </c>
    </row>
    <row r="662" spans="1:11" x14ac:dyDescent="0.25">
      <c r="A662" s="3" t="s">
        <v>10057</v>
      </c>
      <c r="B662" s="3" t="s">
        <v>10058</v>
      </c>
      <c r="C662" s="3">
        <v>356.78327000000002</v>
      </c>
      <c r="D662" s="3">
        <v>365.54068189999998</v>
      </c>
      <c r="E662" s="3">
        <v>348.44673499999999</v>
      </c>
      <c r="F662" s="3">
        <v>336.01003350000002</v>
      </c>
      <c r="G662" s="3">
        <v>344.11673200000001</v>
      </c>
      <c r="H662" s="3">
        <v>328.27612970000001</v>
      </c>
      <c r="I662" s="3">
        <v>-0.29302033037228198</v>
      </c>
      <c r="J662" s="3">
        <v>5.2494360473455003E-4</v>
      </c>
      <c r="K662" s="3">
        <v>1.37375987048784E-3</v>
      </c>
    </row>
    <row r="663" spans="1:11" x14ac:dyDescent="0.25">
      <c r="A663" s="3" t="s">
        <v>9107</v>
      </c>
      <c r="B663" s="3" t="s">
        <v>9108</v>
      </c>
      <c r="C663" s="3">
        <v>5.1506844139999997</v>
      </c>
      <c r="D663" s="3">
        <v>7.0878271589999997</v>
      </c>
      <c r="E663" s="3">
        <v>6.5666863820000003</v>
      </c>
      <c r="F663" s="3">
        <v>14.919010009999999</v>
      </c>
      <c r="G663" s="3">
        <v>15.677859120000001</v>
      </c>
      <c r="H663" s="3">
        <v>14.87208646</v>
      </c>
      <c r="I663" s="3">
        <v>1.0617839550849</v>
      </c>
      <c r="J663" s="4">
        <v>2.1137053760722699E-6</v>
      </c>
      <c r="K663" s="4">
        <v>1.0496351574837E-5</v>
      </c>
    </row>
    <row r="664" spans="1:11" x14ac:dyDescent="0.25">
      <c r="A664" s="3" t="s">
        <v>388</v>
      </c>
      <c r="B664" s="3" t="s">
        <v>2</v>
      </c>
      <c r="C664" s="3">
        <v>2.8754760730000002</v>
      </c>
      <c r="D664" s="3">
        <v>1.246275926</v>
      </c>
      <c r="E664" s="3">
        <v>1.5412564049999999</v>
      </c>
      <c r="F664" s="3">
        <v>3.0991054199999999</v>
      </c>
      <c r="G664" s="3">
        <v>1.653641651</v>
      </c>
      <c r="H664" s="3">
        <v>1.029786018</v>
      </c>
      <c r="I664" s="3">
        <v>-0.15627023526285799</v>
      </c>
      <c r="J664" s="3">
        <v>0.76144128151706003</v>
      </c>
      <c r="K664" s="3">
        <v>0.82150349312499205</v>
      </c>
    </row>
    <row r="665" spans="1:11" x14ac:dyDescent="0.25">
      <c r="A665" s="3" t="s">
        <v>3813</v>
      </c>
      <c r="B665" s="3" t="s">
        <v>3814</v>
      </c>
      <c r="C665" s="3">
        <v>224.72444569999999</v>
      </c>
      <c r="D665" s="3">
        <v>240.16256369999999</v>
      </c>
      <c r="E665" s="3">
        <v>235.46544729999999</v>
      </c>
      <c r="F665" s="3">
        <v>288.93347219999998</v>
      </c>
      <c r="G665" s="3">
        <v>295.79515029999999</v>
      </c>
      <c r="H665" s="3">
        <v>344.83672050000001</v>
      </c>
      <c r="I665" s="3">
        <v>0.20218604793164599</v>
      </c>
      <c r="J665" s="3">
        <v>4.1236186067213999E-2</v>
      </c>
      <c r="K665" s="3">
        <v>6.75825809372049E-2</v>
      </c>
    </row>
    <row r="666" spans="1:11" x14ac:dyDescent="0.25">
      <c r="A666" s="3" t="s">
        <v>6829</v>
      </c>
      <c r="B666" s="3" t="s">
        <v>6830</v>
      </c>
      <c r="C666" s="3">
        <v>22.399099580000001</v>
      </c>
      <c r="D666" s="3">
        <v>20.849647560000001</v>
      </c>
      <c r="E666" s="3">
        <v>22.170100980000001</v>
      </c>
      <c r="F666" s="3">
        <v>35.482564289999999</v>
      </c>
      <c r="G666" s="3">
        <v>35.124284680000002</v>
      </c>
      <c r="H666" s="3">
        <v>39.085722619999999</v>
      </c>
      <c r="I666" s="3">
        <v>0.53926525687413196</v>
      </c>
      <c r="J666" s="4">
        <v>8.5206589318185496E-6</v>
      </c>
      <c r="K666" s="4">
        <v>3.5140853034239002E-5</v>
      </c>
    </row>
    <row r="667" spans="1:11" x14ac:dyDescent="0.25">
      <c r="A667" s="3" t="s">
        <v>10423</v>
      </c>
      <c r="B667" s="3" t="s">
        <v>10424</v>
      </c>
      <c r="C667" s="3">
        <v>94.120333639999998</v>
      </c>
      <c r="D667" s="3">
        <v>85.201013059999994</v>
      </c>
      <c r="E667" s="3">
        <v>95.514684340000002</v>
      </c>
      <c r="F667" s="3">
        <v>68.696836809999994</v>
      </c>
      <c r="G667" s="3">
        <v>60.489284310000002</v>
      </c>
      <c r="H667" s="3">
        <v>76.480860179999993</v>
      </c>
      <c r="I667" s="3">
        <v>-0.62634883895370297</v>
      </c>
      <c r="J667" s="4">
        <v>2.71680230460411E-5</v>
      </c>
      <c r="K667" s="4">
        <v>9.8380065066432497E-5</v>
      </c>
    </row>
    <row r="668" spans="1:11" x14ac:dyDescent="0.25">
      <c r="A668" s="3" t="s">
        <v>8916</v>
      </c>
      <c r="B668" s="3" t="s">
        <v>8917</v>
      </c>
      <c r="C668" s="3">
        <v>59.894632129999998</v>
      </c>
      <c r="D668" s="3">
        <v>59.289673540000003</v>
      </c>
      <c r="E668" s="3">
        <v>56.325590820000002</v>
      </c>
      <c r="F668" s="3">
        <v>66.465385029999993</v>
      </c>
      <c r="G668" s="3">
        <v>46.509151019999997</v>
      </c>
      <c r="H668" s="3">
        <v>50.446971089999998</v>
      </c>
      <c r="I668" s="3">
        <v>-0.31524722798857902</v>
      </c>
      <c r="J668" s="3">
        <v>5.8381050507271201E-3</v>
      </c>
      <c r="K668" s="3">
        <v>1.1775357087880399E-2</v>
      </c>
    </row>
    <row r="669" spans="1:11" x14ac:dyDescent="0.25">
      <c r="A669" s="3" t="s">
        <v>8877</v>
      </c>
      <c r="B669" s="3" t="s">
        <v>2</v>
      </c>
      <c r="C669" s="3">
        <v>51.554184990000003</v>
      </c>
      <c r="D669" s="3">
        <v>51.188950890000001</v>
      </c>
      <c r="E669" s="3">
        <v>47.155646339999997</v>
      </c>
      <c r="F669" s="3">
        <v>60.109732209999997</v>
      </c>
      <c r="G669" s="3">
        <v>41.584223860000002</v>
      </c>
      <c r="H669" s="3">
        <v>46.57699444</v>
      </c>
      <c r="I669" s="3">
        <v>-0.22820086201629999</v>
      </c>
      <c r="J669" s="3">
        <v>6.9892795730123899E-2</v>
      </c>
      <c r="K669" s="3">
        <v>0.107891960094217</v>
      </c>
    </row>
    <row r="670" spans="1:11" x14ac:dyDescent="0.25">
      <c r="A670" s="3" t="s">
        <v>5014</v>
      </c>
      <c r="B670" s="3" t="s">
        <v>5015</v>
      </c>
      <c r="C670" s="3">
        <v>17.858111099999999</v>
      </c>
      <c r="D670" s="3">
        <v>16.988268869999999</v>
      </c>
      <c r="E670" s="3">
        <v>18.51279246</v>
      </c>
      <c r="F670" s="3">
        <v>40.862773619999999</v>
      </c>
      <c r="G670" s="3">
        <v>35.933442999999997</v>
      </c>
      <c r="H670" s="3">
        <v>46.342590180000002</v>
      </c>
      <c r="I670" s="3">
        <v>0.99757637283493295</v>
      </c>
      <c r="J670" s="4">
        <v>2.91734742719582E-8</v>
      </c>
      <c r="K670" s="4">
        <v>2.7498700748938302E-7</v>
      </c>
    </row>
    <row r="671" spans="1:11" x14ac:dyDescent="0.25">
      <c r="A671" s="3" t="s">
        <v>7190</v>
      </c>
      <c r="B671" s="3" t="s">
        <v>7191</v>
      </c>
      <c r="C671" s="3">
        <v>279.58986160000001</v>
      </c>
      <c r="D671" s="3">
        <v>269.41250350000001</v>
      </c>
      <c r="E671" s="3">
        <v>263.64122839999999</v>
      </c>
      <c r="F671" s="3">
        <v>217.0333694</v>
      </c>
      <c r="G671" s="3">
        <v>232.168361</v>
      </c>
      <c r="H671" s="3">
        <v>234.63249139999999</v>
      </c>
      <c r="I671" s="3">
        <v>-0.45451161382426097</v>
      </c>
      <c r="J671" s="4">
        <v>4.9910846018711199E-6</v>
      </c>
      <c r="K671" s="4">
        <v>2.22012914312944E-5</v>
      </c>
    </row>
    <row r="672" spans="1:11" x14ac:dyDescent="0.25">
      <c r="A672" s="3" t="s">
        <v>7099</v>
      </c>
      <c r="B672" s="3" t="s">
        <v>7100</v>
      </c>
      <c r="C672" s="3">
        <v>65.115793010000004</v>
      </c>
      <c r="D672" s="3">
        <v>69.565443259999995</v>
      </c>
      <c r="E672" s="3">
        <v>74.752266629999994</v>
      </c>
      <c r="F672" s="3">
        <v>120.96101059999999</v>
      </c>
      <c r="G672" s="3">
        <v>118.2425181</v>
      </c>
      <c r="H672" s="3">
        <v>124.54274789999999</v>
      </c>
      <c r="I672" s="3">
        <v>0.58905361621175301</v>
      </c>
      <c r="J672" s="4">
        <v>4.7830192986117495E-7</v>
      </c>
      <c r="K672" s="4">
        <v>2.9407934013725098E-6</v>
      </c>
    </row>
    <row r="673" spans="1:11" x14ac:dyDescent="0.25">
      <c r="A673" s="3" t="s">
        <v>2387</v>
      </c>
      <c r="B673" s="3" t="s">
        <v>2388</v>
      </c>
      <c r="C673" s="3">
        <v>230.65629129999999</v>
      </c>
      <c r="D673" s="3">
        <v>221.06933670000001</v>
      </c>
      <c r="E673" s="3">
        <v>221.16677530000001</v>
      </c>
      <c r="F673" s="3">
        <v>229.6952454</v>
      </c>
      <c r="G673" s="3">
        <v>222.3732722</v>
      </c>
      <c r="H673" s="3">
        <v>235.93032479999999</v>
      </c>
      <c r="I673" s="3">
        <v>-0.17499724683871101</v>
      </c>
      <c r="J673" s="3">
        <v>4.8647525799458803E-3</v>
      </c>
      <c r="K673" s="3">
        <v>9.9902671137447607E-3</v>
      </c>
    </row>
    <row r="674" spans="1:11" x14ac:dyDescent="0.25">
      <c r="A674" s="3" t="s">
        <v>7875</v>
      </c>
      <c r="B674" s="3" t="s">
        <v>7876</v>
      </c>
      <c r="C674" s="3">
        <v>15.9349299</v>
      </c>
      <c r="D674" s="3">
        <v>17.741328549999999</v>
      </c>
      <c r="E674" s="3">
        <v>19.209145199999998</v>
      </c>
      <c r="F674" s="3">
        <v>21.27080956</v>
      </c>
      <c r="G674" s="3">
        <v>16.574344069999999</v>
      </c>
      <c r="H674" s="3">
        <v>19.790314330000001</v>
      </c>
      <c r="I674" s="3">
        <v>-8.8199745709921798E-2</v>
      </c>
      <c r="J674" s="3">
        <v>0.53433361726529904</v>
      </c>
      <c r="K674" s="3">
        <v>0.61682510232180798</v>
      </c>
    </row>
    <row r="675" spans="1:11" x14ac:dyDescent="0.25">
      <c r="A675" s="3" t="s">
        <v>10116</v>
      </c>
      <c r="B675" s="3" t="s">
        <v>10117</v>
      </c>
      <c r="C675" s="3">
        <v>77.313919170000005</v>
      </c>
      <c r="D675" s="3">
        <v>66.847573729999993</v>
      </c>
      <c r="E675" s="3">
        <v>81.524852699999997</v>
      </c>
      <c r="F675" s="3">
        <v>76.117791400000002</v>
      </c>
      <c r="G675" s="3">
        <v>72.147772759999995</v>
      </c>
      <c r="H675" s="3">
        <v>88.771368789999997</v>
      </c>
      <c r="I675" s="3">
        <v>-0.13582421245130299</v>
      </c>
      <c r="J675" s="3">
        <v>0.18890411985945599</v>
      </c>
      <c r="K675" s="3">
        <v>0.25600218037107297</v>
      </c>
    </row>
    <row r="676" spans="1:11" x14ac:dyDescent="0.25">
      <c r="A676" s="3" t="s">
        <v>5234</v>
      </c>
      <c r="B676" s="3" t="s">
        <v>5235</v>
      </c>
      <c r="C676" s="3">
        <v>55.673890900000004</v>
      </c>
      <c r="D676" s="3">
        <v>52.795940889999997</v>
      </c>
      <c r="E676" s="3">
        <v>51.987910499999998</v>
      </c>
      <c r="F676" s="3">
        <v>62.717667679999998</v>
      </c>
      <c r="G676" s="3">
        <v>60.821348219999997</v>
      </c>
      <c r="H676" s="3">
        <v>60.787251580000003</v>
      </c>
      <c r="I676" s="3">
        <v>-6.77588511840343E-3</v>
      </c>
      <c r="J676" s="3">
        <v>0.89495139527599699</v>
      </c>
      <c r="K676" s="3">
        <v>0.93744284032585001</v>
      </c>
    </row>
    <row r="677" spans="1:11" x14ac:dyDescent="0.25">
      <c r="A677" s="3" t="s">
        <v>822</v>
      </c>
      <c r="B677" s="3" t="s">
        <v>823</v>
      </c>
      <c r="C677" s="3">
        <v>0.342686665</v>
      </c>
      <c r="D677" s="3">
        <v>0.89115429099999999</v>
      </c>
      <c r="E677" s="3">
        <v>1.259521364</v>
      </c>
      <c r="F677" s="3">
        <v>2.0929143830000001</v>
      </c>
      <c r="G677" s="3">
        <v>0.78829512400000001</v>
      </c>
      <c r="H677" s="3">
        <v>0.85907776199999997</v>
      </c>
      <c r="I677" s="3">
        <v>0.33647610774339298</v>
      </c>
      <c r="J677" s="3">
        <v>0.47575687263315802</v>
      </c>
      <c r="K677" s="3">
        <v>0.559169301399288</v>
      </c>
    </row>
    <row r="678" spans="1:11" x14ac:dyDescent="0.25">
      <c r="A678" s="3" t="s">
        <v>9066</v>
      </c>
      <c r="B678" s="3" t="s">
        <v>9067</v>
      </c>
      <c r="C678" s="3">
        <v>123.1597293</v>
      </c>
      <c r="D678" s="3">
        <v>134.01001070000001</v>
      </c>
      <c r="E678" s="3">
        <v>135.21739550000001</v>
      </c>
      <c r="F678" s="3">
        <v>165.58627609999999</v>
      </c>
      <c r="G678" s="3">
        <v>166.93811310000001</v>
      </c>
      <c r="H678" s="3">
        <v>166.97344419999999</v>
      </c>
      <c r="I678" s="3">
        <v>0.141421827140257</v>
      </c>
      <c r="J678" s="3">
        <v>3.9470334643914598E-2</v>
      </c>
      <c r="K678" s="3">
        <v>6.5012745710619504E-2</v>
      </c>
    </row>
    <row r="679" spans="1:11" x14ac:dyDescent="0.25">
      <c r="A679" s="3" t="s">
        <v>11206</v>
      </c>
      <c r="B679" s="3" t="s">
        <v>11207</v>
      </c>
      <c r="C679" s="3">
        <v>54.556878660000002</v>
      </c>
      <c r="D679" s="3">
        <v>60.246057890000003</v>
      </c>
      <c r="E679" s="3">
        <v>67.998142770000001</v>
      </c>
      <c r="F679" s="3">
        <v>61.904776669999997</v>
      </c>
      <c r="G679" s="3">
        <v>53.430376269999996</v>
      </c>
      <c r="H679" s="3">
        <v>56.29351449</v>
      </c>
      <c r="I679" s="3">
        <v>-0.30101134377601801</v>
      </c>
      <c r="J679" s="3">
        <v>3.11628112496481E-3</v>
      </c>
      <c r="K679" s="3">
        <v>6.7190981229952301E-3</v>
      </c>
    </row>
    <row r="680" spans="1:11" x14ac:dyDescent="0.25">
      <c r="A680" s="3" t="s">
        <v>8483</v>
      </c>
      <c r="B680" s="3" t="s">
        <v>8484</v>
      </c>
      <c r="C680" s="3">
        <v>15.845907950000001</v>
      </c>
      <c r="D680" s="3">
        <v>20.372085800000001</v>
      </c>
      <c r="E680" s="3">
        <v>28.30228941</v>
      </c>
      <c r="F680" s="3">
        <v>58.526634710000003</v>
      </c>
      <c r="G680" s="3">
        <v>46.514445309999999</v>
      </c>
      <c r="H680" s="3">
        <v>58.342555619999999</v>
      </c>
      <c r="I680" s="3">
        <v>1.12473504294145</v>
      </c>
      <c r="J680" s="4">
        <v>2.4662329581123501E-6</v>
      </c>
      <c r="K680" s="4">
        <v>1.1996161132770401E-5</v>
      </c>
    </row>
    <row r="681" spans="1:11" x14ac:dyDescent="0.25">
      <c r="A681" s="3" t="s">
        <v>8456</v>
      </c>
      <c r="B681" s="3" t="s">
        <v>8457</v>
      </c>
      <c r="C681" s="3">
        <v>59.351083189999997</v>
      </c>
      <c r="D681" s="3">
        <v>56.3384821</v>
      </c>
      <c r="E681" s="3">
        <v>54.247172169999999</v>
      </c>
      <c r="F681" s="3">
        <v>70.61133882</v>
      </c>
      <c r="G681" s="3">
        <v>63.559478919999997</v>
      </c>
      <c r="H681" s="3">
        <v>76.788273480000001</v>
      </c>
      <c r="I681" s="3">
        <v>0.10389666154268801</v>
      </c>
      <c r="J681" s="3">
        <v>0.16491558688036101</v>
      </c>
      <c r="K681" s="3">
        <v>0.22792639102200399</v>
      </c>
    </row>
    <row r="682" spans="1:11" x14ac:dyDescent="0.25">
      <c r="A682" s="3" t="s">
        <v>6363</v>
      </c>
      <c r="B682" s="3" t="s">
        <v>6364</v>
      </c>
      <c r="C682" s="3">
        <v>37.586426590000002</v>
      </c>
      <c r="D682" s="3">
        <v>36.04978861</v>
      </c>
      <c r="E682" s="3">
        <v>35.849762220000002</v>
      </c>
      <c r="F682" s="3">
        <v>38.507195520000003</v>
      </c>
      <c r="G682" s="3">
        <v>41.986183969999999</v>
      </c>
      <c r="H682" s="3">
        <v>43.453044769999998</v>
      </c>
      <c r="I682" s="3">
        <v>-2.6063535397061102E-2</v>
      </c>
      <c r="J682" s="3">
        <v>0.72221981571582095</v>
      </c>
      <c r="K682" s="3">
        <v>0.78886241673680901</v>
      </c>
    </row>
    <row r="683" spans="1:11" x14ac:dyDescent="0.25">
      <c r="A683" s="3" t="s">
        <v>4284</v>
      </c>
      <c r="B683" s="3" t="s">
        <v>4285</v>
      </c>
      <c r="C683" s="3">
        <v>22.531897969999999</v>
      </c>
      <c r="D683" s="3">
        <v>21.746243190000001</v>
      </c>
      <c r="E683" s="3">
        <v>21.984247710000002</v>
      </c>
      <c r="F683" s="3">
        <v>18.425973720000002</v>
      </c>
      <c r="G683" s="3">
        <v>19.14463847</v>
      </c>
      <c r="H683" s="3">
        <v>20.264717709999999</v>
      </c>
      <c r="I683" s="3">
        <v>-0.402030909837432</v>
      </c>
      <c r="J683" s="3">
        <v>1.6446755645260799E-4</v>
      </c>
      <c r="K683" s="3">
        <v>4.84696363639902E-4</v>
      </c>
    </row>
    <row r="684" spans="1:11" x14ac:dyDescent="0.25">
      <c r="A684" s="3" t="s">
        <v>10354</v>
      </c>
      <c r="B684" s="3" t="s">
        <v>2</v>
      </c>
      <c r="C684" s="3">
        <v>1206.0059819999999</v>
      </c>
      <c r="D684" s="3">
        <v>1277.077039</v>
      </c>
      <c r="E684" s="3">
        <v>1187.0115920000001</v>
      </c>
      <c r="F684" s="3">
        <v>739.0011207</v>
      </c>
      <c r="G684" s="3">
        <v>830.89762510000003</v>
      </c>
      <c r="H684" s="3">
        <v>715.31893630000002</v>
      </c>
      <c r="I684" s="3">
        <v>-0.88850036142484201</v>
      </c>
      <c r="J684" s="4">
        <v>3.5289965205768401E-9</v>
      </c>
      <c r="K684" s="4">
        <v>4.6159759687790803E-8</v>
      </c>
    </row>
    <row r="685" spans="1:11" x14ac:dyDescent="0.25">
      <c r="A685" s="3" t="s">
        <v>10363</v>
      </c>
      <c r="B685" s="3" t="s">
        <v>10364</v>
      </c>
      <c r="C685" s="3">
        <v>1025.8771939999999</v>
      </c>
      <c r="D685" s="3">
        <v>1072.5612060000001</v>
      </c>
      <c r="E685" s="3">
        <v>1020.3555679999999</v>
      </c>
      <c r="F685" s="3">
        <v>638.45733159999997</v>
      </c>
      <c r="G685" s="3">
        <v>708.49531990000003</v>
      </c>
      <c r="H685" s="3">
        <v>622.98027679999996</v>
      </c>
      <c r="I685" s="3">
        <v>-0.86808177449299095</v>
      </c>
      <c r="J685" s="4">
        <v>4.5764371928673402E-9</v>
      </c>
      <c r="K685" s="4">
        <v>5.67159851067351E-8</v>
      </c>
    </row>
    <row r="686" spans="1:11" x14ac:dyDescent="0.25">
      <c r="A686" s="3" t="s">
        <v>4465</v>
      </c>
      <c r="B686" s="3" t="s">
        <v>4466</v>
      </c>
      <c r="C686" s="3">
        <v>32.351277629999998</v>
      </c>
      <c r="D686" s="3">
        <v>37.724634219999999</v>
      </c>
      <c r="E686" s="3">
        <v>39.634968350000001</v>
      </c>
      <c r="F686" s="3">
        <v>66.413860360000001</v>
      </c>
      <c r="G686" s="3">
        <v>65.875887629999994</v>
      </c>
      <c r="H686" s="3">
        <v>56.481118629999997</v>
      </c>
      <c r="I686" s="3">
        <v>0.57440974318871496</v>
      </c>
      <c r="J686" s="4">
        <v>1.0569786769805801E-5</v>
      </c>
      <c r="K686" s="4">
        <v>4.2844312014582599E-5</v>
      </c>
    </row>
    <row r="687" spans="1:11" x14ac:dyDescent="0.25">
      <c r="A687" s="3" t="s">
        <v>3253</v>
      </c>
      <c r="B687" s="3" t="s">
        <v>3254</v>
      </c>
      <c r="C687" s="3">
        <v>58.567522799999999</v>
      </c>
      <c r="D687" s="3">
        <v>57.361411050000001</v>
      </c>
      <c r="E687" s="3">
        <v>56.890385600000002</v>
      </c>
      <c r="F687" s="3">
        <v>67.79508835</v>
      </c>
      <c r="G687" s="3">
        <v>67.262564800000007</v>
      </c>
      <c r="H687" s="3">
        <v>63.332454550000001</v>
      </c>
      <c r="I687" s="3">
        <v>-7.4502122089154998E-3</v>
      </c>
      <c r="J687" s="3">
        <v>0.91018625761343996</v>
      </c>
      <c r="K687" s="3">
        <v>0.95088510068221299</v>
      </c>
    </row>
    <row r="688" spans="1:11" x14ac:dyDescent="0.25">
      <c r="A688" s="3" t="s">
        <v>4110</v>
      </c>
      <c r="B688" s="3" t="s">
        <v>4111</v>
      </c>
      <c r="C688" s="3">
        <v>29.154490590000002</v>
      </c>
      <c r="D688" s="3">
        <v>29.484019549999999</v>
      </c>
      <c r="E688" s="3">
        <v>31.253638859999999</v>
      </c>
      <c r="F688" s="3">
        <v>40.278526509999999</v>
      </c>
      <c r="G688" s="3">
        <v>39.168319279999999</v>
      </c>
      <c r="H688" s="3">
        <v>43.606589100000001</v>
      </c>
      <c r="I688" s="3">
        <v>0.245511784556881</v>
      </c>
      <c r="J688" s="3">
        <v>2.8841597923290399E-3</v>
      </c>
      <c r="K688" s="3">
        <v>6.2583808404801204E-3</v>
      </c>
    </row>
    <row r="689" spans="1:11" x14ac:dyDescent="0.25">
      <c r="A689" s="3" t="s">
        <v>8380</v>
      </c>
      <c r="B689" s="3" t="s">
        <v>8381</v>
      </c>
      <c r="C689" s="3">
        <v>31.681559310000001</v>
      </c>
      <c r="D689" s="3">
        <v>39.010706900000002</v>
      </c>
      <c r="E689" s="3">
        <v>41.179092850000004</v>
      </c>
      <c r="F689" s="3">
        <v>83.258130870000002</v>
      </c>
      <c r="G689" s="3">
        <v>83.769040489999995</v>
      </c>
      <c r="H689" s="3">
        <v>87.598740030000002</v>
      </c>
      <c r="I689" s="3">
        <v>0.97820907651167499</v>
      </c>
      <c r="J689" s="4">
        <v>8.4948621286574407E-9</v>
      </c>
      <c r="K689" s="4">
        <v>9.4881485154879194E-8</v>
      </c>
    </row>
    <row r="690" spans="1:11" x14ac:dyDescent="0.25">
      <c r="A690" s="3" t="s">
        <v>1923</v>
      </c>
      <c r="B690" s="3" t="s">
        <v>1924</v>
      </c>
      <c r="C690" s="3">
        <v>6.4253749620000002</v>
      </c>
      <c r="D690" s="3">
        <v>6.6093943250000002</v>
      </c>
      <c r="E690" s="3">
        <v>6.6124871589999996</v>
      </c>
      <c r="F690" s="3">
        <v>10.249124849999999</v>
      </c>
      <c r="G690" s="3">
        <v>10.557523979999999</v>
      </c>
      <c r="H690" s="3">
        <v>13.254342619999999</v>
      </c>
      <c r="I690" s="3">
        <v>0.58550327702414295</v>
      </c>
      <c r="J690" s="3">
        <v>4.7191943068339997E-4</v>
      </c>
      <c r="K690" s="3">
        <v>1.25014790447952E-3</v>
      </c>
    </row>
    <row r="691" spans="1:11" x14ac:dyDescent="0.25">
      <c r="A691" s="3" t="s">
        <v>7326</v>
      </c>
      <c r="B691" s="3" t="s">
        <v>7327</v>
      </c>
      <c r="C691" s="3">
        <v>51.200758380000003</v>
      </c>
      <c r="D691" s="3">
        <v>56.45925055</v>
      </c>
      <c r="E691" s="3">
        <v>54.887256800000003</v>
      </c>
      <c r="F691" s="3">
        <v>78.019085149999995</v>
      </c>
      <c r="G691" s="3">
        <v>80.465178609999995</v>
      </c>
      <c r="H691" s="3">
        <v>73.594998950000004</v>
      </c>
      <c r="I691" s="3">
        <v>0.30689358054590199</v>
      </c>
      <c r="J691" s="3">
        <v>1.1026380801096E-4</v>
      </c>
      <c r="K691" s="3">
        <v>3.3985289614450802E-4</v>
      </c>
    </row>
    <row r="692" spans="1:11" x14ac:dyDescent="0.25">
      <c r="A692" s="3" t="s">
        <v>7669</v>
      </c>
      <c r="B692" s="3" t="s">
        <v>7670</v>
      </c>
      <c r="C692" s="3">
        <v>113.3938732</v>
      </c>
      <c r="D692" s="3">
        <v>114.6755476</v>
      </c>
      <c r="E692" s="3">
        <v>109.26748310000001</v>
      </c>
      <c r="F692" s="3">
        <v>139.4687768</v>
      </c>
      <c r="G692" s="3">
        <v>133.71887960000001</v>
      </c>
      <c r="H692" s="3">
        <v>132.17115269999999</v>
      </c>
      <c r="I692" s="3">
        <v>5.75934856532885E-2</v>
      </c>
      <c r="J692" s="3">
        <v>0.30030576429134198</v>
      </c>
      <c r="K692" s="3">
        <v>0.38209443896457002</v>
      </c>
    </row>
    <row r="693" spans="1:11" x14ac:dyDescent="0.25">
      <c r="A693" s="3" t="s">
        <v>2731</v>
      </c>
      <c r="B693" s="3" t="s">
        <v>2</v>
      </c>
      <c r="C693" s="3">
        <v>29.24898318</v>
      </c>
      <c r="D693" s="3">
        <v>28.898023030000001</v>
      </c>
      <c r="E693" s="3">
        <v>28.031600869999998</v>
      </c>
      <c r="F693" s="3">
        <v>71.860506920000006</v>
      </c>
      <c r="G693" s="3">
        <v>59.221041620000001</v>
      </c>
      <c r="H693" s="3">
        <v>61.159635229999999</v>
      </c>
      <c r="I693" s="3">
        <v>0.94763479347361301</v>
      </c>
      <c r="J693" s="4">
        <v>1.02657731533443E-7</v>
      </c>
      <c r="K693" s="4">
        <v>7.7823297330565299E-7</v>
      </c>
    </row>
    <row r="694" spans="1:11" x14ac:dyDescent="0.25">
      <c r="A694" s="3" t="s">
        <v>10875</v>
      </c>
      <c r="B694" s="3" t="s">
        <v>10876</v>
      </c>
      <c r="C694" s="3">
        <v>1.31875282</v>
      </c>
      <c r="D694" s="3">
        <v>0.76209056600000002</v>
      </c>
      <c r="E694" s="3">
        <v>1.2117464149999999</v>
      </c>
      <c r="F694" s="3">
        <v>4.2639415950000004</v>
      </c>
      <c r="G694" s="3">
        <v>2.8168930190000001</v>
      </c>
      <c r="H694" s="3">
        <v>3.0698276299999998</v>
      </c>
      <c r="I694" s="3">
        <v>1.4159180224838199</v>
      </c>
      <c r="J694" s="3">
        <v>1.53726580128376E-4</v>
      </c>
      <c r="K694" s="3">
        <v>4.5663010003951901E-4</v>
      </c>
    </row>
    <row r="695" spans="1:11" x14ac:dyDescent="0.25">
      <c r="A695" s="3" t="s">
        <v>7729</v>
      </c>
      <c r="B695" s="3" t="s">
        <v>7730</v>
      </c>
      <c r="C695" s="3">
        <v>18.490531870000002</v>
      </c>
      <c r="D695" s="3">
        <v>18.634372509999999</v>
      </c>
      <c r="E695" s="3">
        <v>20.99598348</v>
      </c>
      <c r="F695" s="3">
        <v>32.242147459999998</v>
      </c>
      <c r="G695" s="3">
        <v>28.75152417</v>
      </c>
      <c r="H695" s="3">
        <v>31.33318259</v>
      </c>
      <c r="I695" s="3">
        <v>0.458347274551276</v>
      </c>
      <c r="J695" s="3">
        <v>5.7505925233866E-4</v>
      </c>
      <c r="K695" s="3">
        <v>1.48527445892182E-3</v>
      </c>
    </row>
    <row r="696" spans="1:11" x14ac:dyDescent="0.25">
      <c r="A696" s="3" t="s">
        <v>243</v>
      </c>
      <c r="B696" s="3" t="s">
        <v>244</v>
      </c>
      <c r="C696" s="3">
        <v>1.8211348460000001</v>
      </c>
      <c r="D696" s="3">
        <v>0.78930808600000002</v>
      </c>
      <c r="E696" s="3">
        <v>1.6733640970000001</v>
      </c>
      <c r="F696" s="3">
        <v>1.635638972</v>
      </c>
      <c r="G696" s="3">
        <v>1.196921576</v>
      </c>
      <c r="H696" s="3">
        <v>3.2609890570000002</v>
      </c>
      <c r="I696" s="3">
        <v>0.30132270244269699</v>
      </c>
      <c r="J696" s="3">
        <v>0.60119472820103304</v>
      </c>
      <c r="K696" s="3">
        <v>0.67958655348359098</v>
      </c>
    </row>
    <row r="697" spans="1:11" x14ac:dyDescent="0.25">
      <c r="A697" s="3" t="s">
        <v>8198</v>
      </c>
      <c r="B697" s="3" t="s">
        <v>8199</v>
      </c>
      <c r="C697" s="3">
        <v>584.28076320000002</v>
      </c>
      <c r="D697" s="3">
        <v>588.32686060000003</v>
      </c>
      <c r="E697" s="3">
        <v>754.33084329999997</v>
      </c>
      <c r="F697" s="3">
        <v>881.60940570000002</v>
      </c>
      <c r="G697" s="3">
        <v>846.28173770000001</v>
      </c>
      <c r="H697" s="3">
        <v>924.80743840000002</v>
      </c>
      <c r="I697" s="3">
        <v>0.25402551625488601</v>
      </c>
      <c r="J697" s="3">
        <v>3.17668538399958E-2</v>
      </c>
      <c r="K697" s="3">
        <v>5.3477581021453002E-2</v>
      </c>
    </row>
    <row r="698" spans="1:11" x14ac:dyDescent="0.25">
      <c r="A698" s="3" t="s">
        <v>10790</v>
      </c>
      <c r="B698" s="3" t="s">
        <v>10791</v>
      </c>
      <c r="C698" s="3">
        <v>10.14583552</v>
      </c>
      <c r="D698" s="3">
        <v>11.139984910000001</v>
      </c>
      <c r="E698" s="3">
        <v>9.6150540049999993</v>
      </c>
      <c r="F698" s="3">
        <v>23.58505633</v>
      </c>
      <c r="G698" s="3">
        <v>19.141779509999999</v>
      </c>
      <c r="H698" s="3">
        <v>18.765953880000001</v>
      </c>
      <c r="I698" s="3">
        <v>0.78127978322166702</v>
      </c>
      <c r="J698" s="4">
        <v>1.9106156916465499E-7</v>
      </c>
      <c r="K698" s="4">
        <v>1.32959447447982E-6</v>
      </c>
    </row>
    <row r="699" spans="1:11" x14ac:dyDescent="0.25">
      <c r="A699" s="3" t="s">
        <v>9592</v>
      </c>
      <c r="B699" s="3" t="s">
        <v>9593</v>
      </c>
      <c r="C699" s="3">
        <v>344.86250050000001</v>
      </c>
      <c r="D699" s="3">
        <v>353.46525869999999</v>
      </c>
      <c r="E699" s="3">
        <v>346.03561930000001</v>
      </c>
      <c r="F699" s="3">
        <v>405.43133160000002</v>
      </c>
      <c r="G699" s="3">
        <v>400.35458690000002</v>
      </c>
      <c r="H699" s="3">
        <v>433.46234240000001</v>
      </c>
      <c r="I699" s="3">
        <v>3.9921105552171397E-2</v>
      </c>
      <c r="J699" s="3">
        <v>0.48483927541809102</v>
      </c>
      <c r="K699" s="3">
        <v>0.56815732225445104</v>
      </c>
    </row>
    <row r="700" spans="1:11" x14ac:dyDescent="0.25">
      <c r="A700" s="3" t="s">
        <v>6520</v>
      </c>
      <c r="B700" s="3" t="s">
        <v>6521</v>
      </c>
      <c r="C700" s="3">
        <v>39.070319300000001</v>
      </c>
      <c r="D700" s="3">
        <v>41.140164110000001</v>
      </c>
      <c r="E700" s="3">
        <v>42.228608700000002</v>
      </c>
      <c r="F700" s="3">
        <v>56.954941320000003</v>
      </c>
      <c r="G700" s="3">
        <v>56.97429004</v>
      </c>
      <c r="H700" s="3">
        <v>55.834026790000003</v>
      </c>
      <c r="I700" s="3">
        <v>0.26432061101367899</v>
      </c>
      <c r="J700" s="3">
        <v>8.32231681800512E-4</v>
      </c>
      <c r="K700" s="3">
        <v>2.0743207291047398E-3</v>
      </c>
    </row>
    <row r="701" spans="1:11" x14ac:dyDescent="0.25">
      <c r="A701" s="3" t="s">
        <v>5269</v>
      </c>
      <c r="B701" s="3" t="s">
        <v>2</v>
      </c>
      <c r="C701" s="3">
        <v>47.091285390000003</v>
      </c>
      <c r="D701" s="3">
        <v>42.881812449999998</v>
      </c>
      <c r="E701" s="3">
        <v>51.137507300000003</v>
      </c>
      <c r="F701" s="3">
        <v>66.133521999999999</v>
      </c>
      <c r="G701" s="3">
        <v>86.285540460000007</v>
      </c>
      <c r="H701" s="3">
        <v>65.925517589999998</v>
      </c>
      <c r="I701" s="3">
        <v>0.42894945809891299</v>
      </c>
      <c r="J701" s="3">
        <v>1.6555794088508501E-2</v>
      </c>
      <c r="K701" s="3">
        <v>3.0011851608932001E-2</v>
      </c>
    </row>
    <row r="702" spans="1:11" x14ac:dyDescent="0.25">
      <c r="A702" s="3" t="s">
        <v>11128</v>
      </c>
      <c r="B702" s="3" t="s">
        <v>11129</v>
      </c>
      <c r="C702" s="3">
        <v>537.13083359999996</v>
      </c>
      <c r="D702" s="3">
        <v>515.61821050000003</v>
      </c>
      <c r="E702" s="3">
        <v>492.81145739999999</v>
      </c>
      <c r="F702" s="3">
        <v>302.46997670000002</v>
      </c>
      <c r="G702" s="3">
        <v>344.89377189999999</v>
      </c>
      <c r="H702" s="3">
        <v>324.65826329999999</v>
      </c>
      <c r="I702" s="3">
        <v>-0.87374491129431997</v>
      </c>
      <c r="J702" s="4">
        <v>1.1299982903055699E-8</v>
      </c>
      <c r="K702" s="4">
        <v>1.2200557298056801E-7</v>
      </c>
    </row>
    <row r="703" spans="1:11" x14ac:dyDescent="0.25">
      <c r="A703" s="3" t="s">
        <v>11000</v>
      </c>
      <c r="B703" s="3" t="s">
        <v>11001</v>
      </c>
      <c r="C703" s="3">
        <v>13.415304239999999</v>
      </c>
      <c r="D703" s="3">
        <v>12.8684203</v>
      </c>
      <c r="E703" s="3">
        <v>14.141356849999999</v>
      </c>
      <c r="F703" s="3">
        <v>16.073298359999999</v>
      </c>
      <c r="G703" s="3">
        <v>18.19359158</v>
      </c>
      <c r="H703" s="3">
        <v>17.70549828</v>
      </c>
      <c r="I703" s="3">
        <v>0.15814491354264701</v>
      </c>
      <c r="J703" s="3">
        <v>0.122972105903616</v>
      </c>
      <c r="K703" s="3">
        <v>0.17758318061762199</v>
      </c>
    </row>
    <row r="704" spans="1:11" x14ac:dyDescent="0.25">
      <c r="A704" s="3" t="s">
        <v>4819</v>
      </c>
      <c r="B704" s="3" t="s">
        <v>4820</v>
      </c>
      <c r="C704" s="3">
        <v>38.601447360000002</v>
      </c>
      <c r="D704" s="3">
        <v>37.472596770000003</v>
      </c>
      <c r="E704" s="3">
        <v>37.885404979999997</v>
      </c>
      <c r="F704" s="3">
        <v>24.48600124</v>
      </c>
      <c r="G704" s="3">
        <v>26.752974819999999</v>
      </c>
      <c r="H704" s="3">
        <v>24.182978259999999</v>
      </c>
      <c r="I704" s="3">
        <v>-0.79982290667632605</v>
      </c>
      <c r="J704" s="4">
        <v>8.0125031385766896E-7</v>
      </c>
      <c r="K704" s="4">
        <v>4.5387199813591003E-6</v>
      </c>
    </row>
    <row r="705" spans="1:11" x14ac:dyDescent="0.25">
      <c r="A705" s="3" t="s">
        <v>1336</v>
      </c>
      <c r="B705" s="3" t="s">
        <v>1337</v>
      </c>
      <c r="C705" s="3">
        <v>122.1635364</v>
      </c>
      <c r="D705" s="3">
        <v>115.8421968</v>
      </c>
      <c r="E705" s="3">
        <v>108.0943556</v>
      </c>
      <c r="F705" s="3">
        <v>106.37818110000001</v>
      </c>
      <c r="G705" s="3">
        <v>102.42102079999999</v>
      </c>
      <c r="H705" s="3">
        <v>101.8150345</v>
      </c>
      <c r="I705" s="3">
        <v>-0.36328621136886102</v>
      </c>
      <c r="J705" s="4">
        <v>2.75718055145411E-5</v>
      </c>
      <c r="K705" s="4">
        <v>9.9532262460293904E-5</v>
      </c>
    </row>
    <row r="706" spans="1:11" x14ac:dyDescent="0.25">
      <c r="A706" s="3" t="s">
        <v>10429</v>
      </c>
      <c r="B706" s="3" t="s">
        <v>10430</v>
      </c>
      <c r="C706" s="3">
        <v>31.869859810000001</v>
      </c>
      <c r="D706" s="3">
        <v>32.904595059999998</v>
      </c>
      <c r="E706" s="3">
        <v>38.236902540000003</v>
      </c>
      <c r="F706" s="3">
        <v>29.097704759999999</v>
      </c>
      <c r="G706" s="3">
        <v>29.21784675</v>
      </c>
      <c r="H706" s="3">
        <v>23.99007873</v>
      </c>
      <c r="I706" s="3">
        <v>-0.52945915700123503</v>
      </c>
      <c r="J706" s="3">
        <v>5.93027967519838E-4</v>
      </c>
      <c r="K706" s="3">
        <v>1.52505135205571E-3</v>
      </c>
    </row>
    <row r="707" spans="1:11" x14ac:dyDescent="0.25">
      <c r="A707" s="3" t="s">
        <v>9942</v>
      </c>
      <c r="B707" s="3" t="s">
        <v>2</v>
      </c>
      <c r="C707" s="3">
        <v>24.626709850000001</v>
      </c>
      <c r="D707" s="3">
        <v>30.388361320000001</v>
      </c>
      <c r="E707" s="3">
        <v>30.881173799999999</v>
      </c>
      <c r="F707" s="3">
        <v>21.858084439999999</v>
      </c>
      <c r="G707" s="3">
        <v>19.42277284</v>
      </c>
      <c r="H707" s="3">
        <v>18.987849919999999</v>
      </c>
      <c r="I707" s="3">
        <v>-0.72116646355213898</v>
      </c>
      <c r="J707" s="3">
        <v>4.2427405715467101E-4</v>
      </c>
      <c r="K707" s="3">
        <v>1.1391774420814601E-3</v>
      </c>
    </row>
    <row r="708" spans="1:11" x14ac:dyDescent="0.25">
      <c r="A708" s="3" t="s">
        <v>10553</v>
      </c>
      <c r="B708" s="3" t="s">
        <v>10554</v>
      </c>
      <c r="C708" s="3">
        <v>99.512011240000007</v>
      </c>
      <c r="D708" s="3">
        <v>110.5031321</v>
      </c>
      <c r="E708" s="3">
        <v>118.33074689999999</v>
      </c>
      <c r="F708" s="3">
        <v>176.88267160000001</v>
      </c>
      <c r="G708" s="3">
        <v>164.57671669999999</v>
      </c>
      <c r="H708" s="3">
        <v>161.41895830000001</v>
      </c>
      <c r="I708" s="3">
        <v>0.40595990643366098</v>
      </c>
      <c r="J708" s="3">
        <v>1.2361220792503301E-4</v>
      </c>
      <c r="K708" s="3">
        <v>3.7595415863157599E-4</v>
      </c>
    </row>
    <row r="709" spans="1:11" x14ac:dyDescent="0.25">
      <c r="A709" s="3" t="s">
        <v>4068</v>
      </c>
      <c r="B709" s="3" t="s">
        <v>4069</v>
      </c>
      <c r="C709" s="3">
        <v>63.739719620000002</v>
      </c>
      <c r="D709" s="3">
        <v>51.574414040000001</v>
      </c>
      <c r="E709" s="3">
        <v>59.767082860000002</v>
      </c>
      <c r="F709" s="3">
        <v>47.243729070000001</v>
      </c>
      <c r="G709" s="3">
        <v>44.394352300000001</v>
      </c>
      <c r="H709" s="3">
        <v>45.809661980000001</v>
      </c>
      <c r="I709" s="3">
        <v>-0.55511549501549995</v>
      </c>
      <c r="J709" s="4">
        <v>2.6983347930320001E-5</v>
      </c>
      <c r="K709" s="4">
        <v>9.7903939588319706E-5</v>
      </c>
    </row>
    <row r="710" spans="1:11" x14ac:dyDescent="0.25">
      <c r="A710" s="3" t="s">
        <v>9130</v>
      </c>
      <c r="B710" s="3" t="s">
        <v>9131</v>
      </c>
      <c r="C710" s="3">
        <v>202.80819880000001</v>
      </c>
      <c r="D710" s="3">
        <v>208.98725469999999</v>
      </c>
      <c r="E710" s="3">
        <v>216.49148009999999</v>
      </c>
      <c r="F710" s="3">
        <v>195.04994740000001</v>
      </c>
      <c r="G710" s="3">
        <v>182.7005576</v>
      </c>
      <c r="H710" s="3">
        <v>154.97109359999999</v>
      </c>
      <c r="I710" s="3">
        <v>-0.44580797639502501</v>
      </c>
      <c r="J710" s="4">
        <v>2.7188625249873999E-5</v>
      </c>
      <c r="K710" s="4">
        <v>9.8387687012887096E-5</v>
      </c>
    </row>
    <row r="711" spans="1:11" x14ac:dyDescent="0.25">
      <c r="A711" s="3" t="s">
        <v>2810</v>
      </c>
      <c r="B711" s="3" t="s">
        <v>2811</v>
      </c>
      <c r="C711" s="3">
        <v>41.316050939999997</v>
      </c>
      <c r="D711" s="3">
        <v>42.624823110000001</v>
      </c>
      <c r="E711" s="3">
        <v>37.720222550000003</v>
      </c>
      <c r="F711" s="3">
        <v>64.510325980000005</v>
      </c>
      <c r="G711" s="3">
        <v>72.325063779999994</v>
      </c>
      <c r="H711" s="3">
        <v>76.922305589999993</v>
      </c>
      <c r="I711" s="3">
        <v>0.607635898412616</v>
      </c>
      <c r="J711" s="4">
        <v>2.39782780526431E-6</v>
      </c>
      <c r="K711" s="4">
        <v>1.1727468044140999E-5</v>
      </c>
    </row>
    <row r="712" spans="1:11" x14ac:dyDescent="0.25">
      <c r="A712" s="3" t="s">
        <v>10148</v>
      </c>
      <c r="B712" s="3" t="s">
        <v>10149</v>
      </c>
      <c r="C712" s="3">
        <v>223.56826469999999</v>
      </c>
      <c r="D712" s="3">
        <v>222.7718217</v>
      </c>
      <c r="E712" s="3">
        <v>229.20684539999999</v>
      </c>
      <c r="F712" s="3">
        <v>161.28261119999999</v>
      </c>
      <c r="G712" s="3">
        <v>178.002712</v>
      </c>
      <c r="H712" s="3">
        <v>185.74765300000001</v>
      </c>
      <c r="I712" s="3">
        <v>-0.56879537093830801</v>
      </c>
      <c r="J712" s="4">
        <v>3.6160216390755799E-6</v>
      </c>
      <c r="K712" s="4">
        <v>1.67868209772329E-5</v>
      </c>
    </row>
    <row r="713" spans="1:11" x14ac:dyDescent="0.25">
      <c r="A713" s="3" t="s">
        <v>8068</v>
      </c>
      <c r="B713" s="3" t="s">
        <v>8069</v>
      </c>
      <c r="C713" s="3">
        <v>63.466158589999999</v>
      </c>
      <c r="D713" s="3">
        <v>65.626055379999997</v>
      </c>
      <c r="E713" s="3">
        <v>65.982972720000006</v>
      </c>
      <c r="F713" s="3">
        <v>59.446350729999999</v>
      </c>
      <c r="G713" s="3">
        <v>60.815688000000002</v>
      </c>
      <c r="H713" s="3">
        <v>60.581968920000001</v>
      </c>
      <c r="I713" s="3">
        <v>-0.31571932008885201</v>
      </c>
      <c r="J713" s="3">
        <v>5.6736821135574004E-4</v>
      </c>
      <c r="K713" s="3">
        <v>1.46807039728431E-3</v>
      </c>
    </row>
    <row r="714" spans="1:11" x14ac:dyDescent="0.25">
      <c r="A714" s="3" t="s">
        <v>10233</v>
      </c>
      <c r="B714" s="3" t="s">
        <v>2</v>
      </c>
      <c r="C714" s="3">
        <v>69.886049729999996</v>
      </c>
      <c r="D714" s="3">
        <v>74.786941179999999</v>
      </c>
      <c r="E714" s="3">
        <v>63.587835699999999</v>
      </c>
      <c r="F714" s="3">
        <v>71.150295259999993</v>
      </c>
      <c r="G714" s="3">
        <v>76.977018839999999</v>
      </c>
      <c r="H714" s="3">
        <v>57.47493214</v>
      </c>
      <c r="I714" s="3">
        <v>-0.223567136670931</v>
      </c>
      <c r="J714" s="3">
        <v>5.7810485930479202E-2</v>
      </c>
      <c r="K714" s="3">
        <v>9.1322882451916304E-2</v>
      </c>
    </row>
    <row r="715" spans="1:11" x14ac:dyDescent="0.25">
      <c r="A715" s="3" t="s">
        <v>9653</v>
      </c>
      <c r="B715" s="3" t="s">
        <v>9654</v>
      </c>
      <c r="C715" s="3">
        <v>48.026621689999999</v>
      </c>
      <c r="D715" s="3">
        <v>50.155858969999997</v>
      </c>
      <c r="E715" s="3">
        <v>46.575624249999997</v>
      </c>
      <c r="F715" s="3">
        <v>50.088122890000001</v>
      </c>
      <c r="G715" s="3">
        <v>52.705511270000002</v>
      </c>
      <c r="H715" s="3">
        <v>48.143093669999999</v>
      </c>
      <c r="I715" s="3">
        <v>-0.14574500292435899</v>
      </c>
      <c r="J715" s="3">
        <v>3.1851455506012198E-2</v>
      </c>
      <c r="K715" s="3">
        <v>5.3607338671668101E-2</v>
      </c>
    </row>
    <row r="716" spans="1:11" x14ac:dyDescent="0.25">
      <c r="A716" s="3" t="s">
        <v>8519</v>
      </c>
      <c r="B716" s="3" t="s">
        <v>8520</v>
      </c>
      <c r="C716" s="3">
        <v>39.295208590000001</v>
      </c>
      <c r="D716" s="3">
        <v>44.37213397</v>
      </c>
      <c r="E716" s="3">
        <v>41.963486250000003</v>
      </c>
      <c r="F716" s="3">
        <v>58.215257579999999</v>
      </c>
      <c r="G716" s="3">
        <v>59.923200020000003</v>
      </c>
      <c r="H716" s="3">
        <v>59.020540099999998</v>
      </c>
      <c r="I716" s="3">
        <v>0.28844314741959898</v>
      </c>
      <c r="J716" s="3">
        <v>2.2281438161915601E-4</v>
      </c>
      <c r="K716" s="3">
        <v>6.4023196912020401E-4</v>
      </c>
    </row>
    <row r="717" spans="1:11" x14ac:dyDescent="0.25">
      <c r="A717" s="3" t="s">
        <v>4815</v>
      </c>
      <c r="B717" s="3" t="s">
        <v>4816</v>
      </c>
      <c r="C717" s="3">
        <v>260.95589510000002</v>
      </c>
      <c r="D717" s="3">
        <v>241.94838999999999</v>
      </c>
      <c r="E717" s="3">
        <v>235.530495</v>
      </c>
      <c r="F717" s="3">
        <v>189.10097010000001</v>
      </c>
      <c r="G717" s="3">
        <v>178.21100480000001</v>
      </c>
      <c r="H717" s="3">
        <v>208.93998439999999</v>
      </c>
      <c r="I717" s="3">
        <v>-0.56502824194425405</v>
      </c>
      <c r="J717" s="4">
        <v>7.8032207616052397E-7</v>
      </c>
      <c r="K717" s="4">
        <v>4.4378093493375003E-6</v>
      </c>
    </row>
    <row r="718" spans="1:11" x14ac:dyDescent="0.25">
      <c r="A718" s="3" t="s">
        <v>11316</v>
      </c>
      <c r="B718" s="3" t="s">
        <v>11317</v>
      </c>
      <c r="C718" s="3">
        <v>0.403415947</v>
      </c>
      <c r="D718" s="3">
        <v>0.69938691200000003</v>
      </c>
      <c r="E718" s="3">
        <v>0.24712128</v>
      </c>
      <c r="F718" s="3">
        <v>1.159440284</v>
      </c>
      <c r="G718" s="3">
        <v>1.458274705</v>
      </c>
      <c r="H718" s="3">
        <v>1.15579359</v>
      </c>
      <c r="I718" s="3">
        <v>1.2355004484758101</v>
      </c>
      <c r="J718" s="3">
        <v>2.7245066055426499E-2</v>
      </c>
      <c r="K718" s="3">
        <v>4.6647847359675497E-2</v>
      </c>
    </row>
    <row r="719" spans="1:11" x14ac:dyDescent="0.25">
      <c r="A719" s="3" t="s">
        <v>9674</v>
      </c>
      <c r="B719" s="3" t="s">
        <v>9675</v>
      </c>
      <c r="C719" s="3">
        <v>29.694005929999999</v>
      </c>
      <c r="D719" s="3">
        <v>25.406844629999998</v>
      </c>
      <c r="E719" s="3">
        <v>30.577536720000001</v>
      </c>
      <c r="F719" s="3">
        <v>51.039818510000003</v>
      </c>
      <c r="G719" s="3">
        <v>40.125714270000003</v>
      </c>
      <c r="H719" s="3">
        <v>41.666010790000001</v>
      </c>
      <c r="I719" s="3">
        <v>0.42367135780960502</v>
      </c>
      <c r="J719" s="3">
        <v>8.9123730182478404E-4</v>
      </c>
      <c r="K719" s="3">
        <v>2.2044279808411701E-3</v>
      </c>
    </row>
    <row r="720" spans="1:11" x14ac:dyDescent="0.25">
      <c r="A720" s="3" t="s">
        <v>11714</v>
      </c>
      <c r="B720" s="3" t="s">
        <v>11715</v>
      </c>
      <c r="C720" s="3">
        <v>78.171354249999993</v>
      </c>
      <c r="D720" s="3">
        <v>81.769711540000003</v>
      </c>
      <c r="E720" s="3">
        <v>94.550991420000003</v>
      </c>
      <c r="F720" s="3">
        <v>9.8832713329999997</v>
      </c>
      <c r="G720" s="3">
        <v>8.8181221040000004</v>
      </c>
      <c r="H720" s="3">
        <v>9.1253856520000003</v>
      </c>
      <c r="I720" s="3">
        <v>-3.4003675648473801</v>
      </c>
      <c r="J720" s="4">
        <v>4.0516464956369199E-16</v>
      </c>
      <c r="K720" s="4">
        <v>9.6240109759695797E-13</v>
      </c>
    </row>
    <row r="721" spans="1:11" x14ac:dyDescent="0.25">
      <c r="A721" s="3" t="s">
        <v>10657</v>
      </c>
      <c r="B721" s="3" t="s">
        <v>10658</v>
      </c>
      <c r="C721" s="3">
        <v>58.572610830000002</v>
      </c>
      <c r="D721" s="3">
        <v>54.12398306</v>
      </c>
      <c r="E721" s="3">
        <v>51.562191329999997</v>
      </c>
      <c r="F721" s="3">
        <v>47.238811249999998</v>
      </c>
      <c r="G721" s="3">
        <v>50.29920431</v>
      </c>
      <c r="H721" s="3">
        <v>49.885368319999998</v>
      </c>
      <c r="I721" s="3">
        <v>-0.36125640844833101</v>
      </c>
      <c r="J721" s="4">
        <v>8.8993140010075494E-5</v>
      </c>
      <c r="K721" s="3">
        <v>2.8114486243223402E-4</v>
      </c>
    </row>
    <row r="722" spans="1:11" x14ac:dyDescent="0.25">
      <c r="A722" s="3" t="s">
        <v>9288</v>
      </c>
      <c r="B722" s="3" t="s">
        <v>9289</v>
      </c>
      <c r="C722" s="3">
        <v>110.8712024</v>
      </c>
      <c r="D722" s="3">
        <v>108.9467499</v>
      </c>
      <c r="E722" s="3">
        <v>137.7579317</v>
      </c>
      <c r="F722" s="3">
        <v>208.02563259999999</v>
      </c>
      <c r="G722" s="3">
        <v>194.2679579</v>
      </c>
      <c r="H722" s="3">
        <v>224.25040949999999</v>
      </c>
      <c r="I722" s="3">
        <v>0.60089237936706497</v>
      </c>
      <c r="J722" s="4">
        <v>4.4366400261775298E-5</v>
      </c>
      <c r="K722" s="3">
        <v>1.5251083852648901E-4</v>
      </c>
    </row>
    <row r="723" spans="1:11" x14ac:dyDescent="0.25">
      <c r="A723" s="3" t="s">
        <v>9871</v>
      </c>
      <c r="B723" s="3" t="s">
        <v>9872</v>
      </c>
      <c r="C723" s="3">
        <v>195.59200010000001</v>
      </c>
      <c r="D723" s="3">
        <v>214.32467940000001</v>
      </c>
      <c r="E723" s="3">
        <v>207.71118300000001</v>
      </c>
      <c r="F723" s="3">
        <v>241.87676959999999</v>
      </c>
      <c r="G723" s="3">
        <v>240.39334790000001</v>
      </c>
      <c r="H723" s="3">
        <v>253.37884980000001</v>
      </c>
      <c r="I723" s="3">
        <v>4.52725392840026E-2</v>
      </c>
      <c r="J723" s="3">
        <v>0.43827949026525898</v>
      </c>
      <c r="K723" s="3">
        <v>0.52157308744659903</v>
      </c>
    </row>
    <row r="724" spans="1:11" x14ac:dyDescent="0.25">
      <c r="A724" s="3" t="s">
        <v>2366</v>
      </c>
      <c r="B724" s="3" t="s">
        <v>2367</v>
      </c>
      <c r="C724" s="3">
        <v>50.88144063</v>
      </c>
      <c r="D724" s="3">
        <v>52.75016359</v>
      </c>
      <c r="E724" s="3">
        <v>56.228153120000002</v>
      </c>
      <c r="F724" s="3">
        <v>142.79062880000001</v>
      </c>
      <c r="G724" s="3">
        <v>125.6767655</v>
      </c>
      <c r="H724" s="3">
        <v>139.46915849999999</v>
      </c>
      <c r="I724" s="3">
        <v>1.1426706604926999</v>
      </c>
      <c r="J724" s="4">
        <v>1.05614132291843E-10</v>
      </c>
      <c r="K724" s="4">
        <v>2.9513972812222601E-9</v>
      </c>
    </row>
    <row r="725" spans="1:11" x14ac:dyDescent="0.25">
      <c r="A725" s="3" t="s">
        <v>6212</v>
      </c>
      <c r="B725" s="3" t="s">
        <v>6213</v>
      </c>
      <c r="C725" s="3">
        <v>33.394070499999998</v>
      </c>
      <c r="D725" s="3">
        <v>36.129719710000003</v>
      </c>
      <c r="E725" s="3">
        <v>37.68706967</v>
      </c>
      <c r="F725" s="3">
        <v>100.5363273</v>
      </c>
      <c r="G725" s="3">
        <v>85.979300190000004</v>
      </c>
      <c r="H725" s="3">
        <v>92.746782260000003</v>
      </c>
      <c r="I725" s="3">
        <v>1.1716533442441199</v>
      </c>
      <c r="J725" s="4">
        <v>2.3137249062696499E-11</v>
      </c>
      <c r="K725" s="4">
        <v>9.4763194620176195E-10</v>
      </c>
    </row>
    <row r="726" spans="1:11" x14ac:dyDescent="0.25">
      <c r="A726" s="3" t="s">
        <v>8763</v>
      </c>
      <c r="B726" s="3" t="s">
        <v>8764</v>
      </c>
      <c r="C726" s="3">
        <v>20.887981249999999</v>
      </c>
      <c r="D726" s="3">
        <v>25.799606090000001</v>
      </c>
      <c r="E726" s="3">
        <v>28.41894722</v>
      </c>
      <c r="F726" s="3">
        <v>83.47970042</v>
      </c>
      <c r="G726" s="3">
        <v>81.751763749999995</v>
      </c>
      <c r="H726" s="3">
        <v>92.559803329999994</v>
      </c>
      <c r="I726" s="3">
        <v>1.57009647244993</v>
      </c>
      <c r="J726" s="4">
        <v>1.7195775093530201E-10</v>
      </c>
      <c r="K726" s="4">
        <v>4.1272284557048599E-9</v>
      </c>
    </row>
    <row r="727" spans="1:11" x14ac:dyDescent="0.25">
      <c r="A727" s="3" t="s">
        <v>2404</v>
      </c>
      <c r="B727" s="3" t="s">
        <v>2405</v>
      </c>
      <c r="C727" s="3">
        <v>20.65533104</v>
      </c>
      <c r="D727" s="3">
        <v>22.368452680000001</v>
      </c>
      <c r="E727" s="3">
        <v>22.081195900000001</v>
      </c>
      <c r="F727" s="3">
        <v>73.938516449999995</v>
      </c>
      <c r="G727" s="3">
        <v>60.864106790000001</v>
      </c>
      <c r="H727" s="3">
        <v>64.239142610000002</v>
      </c>
      <c r="I727" s="3">
        <v>1.4011581026099</v>
      </c>
      <c r="J727" s="4">
        <v>5.34094307045926E-10</v>
      </c>
      <c r="K727" s="4">
        <v>1.0370452403294999E-8</v>
      </c>
    </row>
    <row r="728" spans="1:11" x14ac:dyDescent="0.25">
      <c r="A728" s="3" t="s">
        <v>4692</v>
      </c>
      <c r="B728" s="3" t="s">
        <v>4693</v>
      </c>
      <c r="C728" s="3">
        <v>155.7672322</v>
      </c>
      <c r="D728" s="3">
        <v>172.8780405</v>
      </c>
      <c r="E728" s="3">
        <v>170.6209054</v>
      </c>
      <c r="F728" s="3">
        <v>341.26998850000001</v>
      </c>
      <c r="G728" s="3">
        <v>367.00731469999999</v>
      </c>
      <c r="H728" s="3">
        <v>386.94464950000003</v>
      </c>
      <c r="I728" s="3">
        <v>0.92754181048853901</v>
      </c>
      <c r="J728" s="4">
        <v>1.7382436817106098E-8</v>
      </c>
      <c r="K728" s="4">
        <v>1.74460908110843E-7</v>
      </c>
    </row>
    <row r="729" spans="1:11" x14ac:dyDescent="0.25">
      <c r="A729" s="3" t="s">
        <v>1063</v>
      </c>
      <c r="B729" s="3" t="s">
        <v>2</v>
      </c>
      <c r="C729" s="3">
        <v>30.789525579999999</v>
      </c>
      <c r="D729" s="3">
        <v>30.20106788</v>
      </c>
      <c r="E729" s="3">
        <v>39.210607869999997</v>
      </c>
      <c r="F729" s="3">
        <v>84.997781130000007</v>
      </c>
      <c r="G729" s="3">
        <v>71.092577070000004</v>
      </c>
      <c r="H729" s="3">
        <v>87.922344800000005</v>
      </c>
      <c r="I729" s="3">
        <v>1.0735545844408101</v>
      </c>
      <c r="J729" s="4">
        <v>6.1476683079220099E-7</v>
      </c>
      <c r="K729" s="4">
        <v>3.6506903635210201E-6</v>
      </c>
    </row>
    <row r="730" spans="1:11" x14ac:dyDescent="0.25">
      <c r="A730" s="3" t="s">
        <v>301</v>
      </c>
      <c r="B730" s="3" t="s">
        <v>302</v>
      </c>
      <c r="C730" s="3">
        <v>25.668936859999999</v>
      </c>
      <c r="D730" s="3">
        <v>30.7508716</v>
      </c>
      <c r="E730" s="3">
        <v>36.836725489999999</v>
      </c>
      <c r="F730" s="3">
        <v>91.69939755</v>
      </c>
      <c r="G730" s="3">
        <v>52.175761219999998</v>
      </c>
      <c r="H730" s="3">
        <v>56.240994540000003</v>
      </c>
      <c r="I730" s="3">
        <v>0.88305787479695996</v>
      </c>
      <c r="J730" s="3">
        <v>9.5047320643250801E-3</v>
      </c>
      <c r="K730" s="3">
        <v>1.8221878044224E-2</v>
      </c>
    </row>
    <row r="731" spans="1:11" x14ac:dyDescent="0.25">
      <c r="A731" s="3" t="s">
        <v>4334</v>
      </c>
      <c r="B731" s="3" t="s">
        <v>4335</v>
      </c>
      <c r="C731" s="3">
        <v>47.611872890000001</v>
      </c>
      <c r="D731" s="3">
        <v>50.903682519999997</v>
      </c>
      <c r="E731" s="3">
        <v>50.626354470000003</v>
      </c>
      <c r="F731" s="3">
        <v>87.492823630000004</v>
      </c>
      <c r="G731" s="3">
        <v>77.597034359999995</v>
      </c>
      <c r="H731" s="3">
        <v>76.191074839999999</v>
      </c>
      <c r="I731" s="3">
        <v>0.48476766887033101</v>
      </c>
      <c r="J731" s="4">
        <v>3.4899840984950698E-5</v>
      </c>
      <c r="K731" s="3">
        <v>1.2300662255111401E-4</v>
      </c>
    </row>
    <row r="732" spans="1:11" x14ac:dyDescent="0.25">
      <c r="A732" s="3" t="s">
        <v>3399</v>
      </c>
      <c r="B732" s="3" t="s">
        <v>2</v>
      </c>
      <c r="C732" s="3">
        <v>51.758569319999999</v>
      </c>
      <c r="D732" s="3">
        <v>58.36725586</v>
      </c>
      <c r="E732" s="3">
        <v>57.907204950000001</v>
      </c>
      <c r="F732" s="3">
        <v>86.258434190000003</v>
      </c>
      <c r="G732" s="3">
        <v>71.815294550000004</v>
      </c>
      <c r="H732" s="3">
        <v>68.738216710000003</v>
      </c>
      <c r="I732" s="3">
        <v>0.22177711543102499</v>
      </c>
      <c r="J732" s="3">
        <v>6.87040328664483E-2</v>
      </c>
      <c r="K732" s="3">
        <v>0.106362141691573</v>
      </c>
    </row>
    <row r="733" spans="1:11" x14ac:dyDescent="0.25">
      <c r="A733" s="3" t="s">
        <v>2912</v>
      </c>
      <c r="B733" s="3" t="s">
        <v>2</v>
      </c>
      <c r="C733" s="3">
        <v>54.758213670000004</v>
      </c>
      <c r="D733" s="3">
        <v>47.968405070000003</v>
      </c>
      <c r="E733" s="3">
        <v>65.223168790000003</v>
      </c>
      <c r="F733" s="3">
        <v>78.689103979999999</v>
      </c>
      <c r="G733" s="3">
        <v>71.692882109999999</v>
      </c>
      <c r="H733" s="3">
        <v>65.679284150000001</v>
      </c>
      <c r="I733" s="3">
        <v>0.15663440183650101</v>
      </c>
      <c r="J733" s="3">
        <v>0.190074397151693</v>
      </c>
      <c r="K733" s="3">
        <v>0.257308159973968</v>
      </c>
    </row>
    <row r="734" spans="1:11" x14ac:dyDescent="0.25">
      <c r="A734" s="3" t="s">
        <v>7755</v>
      </c>
      <c r="B734" s="3" t="s">
        <v>7756</v>
      </c>
      <c r="C734" s="3">
        <v>449.62891389999999</v>
      </c>
      <c r="D734" s="3">
        <v>466.4123707</v>
      </c>
      <c r="E734" s="3">
        <v>425.08244339999999</v>
      </c>
      <c r="F734" s="3">
        <v>434.56948039999997</v>
      </c>
      <c r="G734" s="3">
        <v>436.9335529</v>
      </c>
      <c r="H734" s="3">
        <v>452.97630479999998</v>
      </c>
      <c r="I734" s="3">
        <v>-0.22471322810733199</v>
      </c>
      <c r="J734" s="3">
        <v>4.0177574780103503E-3</v>
      </c>
      <c r="K734" s="3">
        <v>8.4257032926138096E-3</v>
      </c>
    </row>
    <row r="735" spans="1:11" x14ac:dyDescent="0.25">
      <c r="A735" s="3" t="s">
        <v>2437</v>
      </c>
      <c r="B735" s="3" t="s">
        <v>2438</v>
      </c>
      <c r="C735" s="3">
        <v>170.38966619999999</v>
      </c>
      <c r="D735" s="3">
        <v>168.7533397</v>
      </c>
      <c r="E735" s="3">
        <v>167.18182640000001</v>
      </c>
      <c r="F735" s="3">
        <v>250.67206039999999</v>
      </c>
      <c r="G735" s="3">
        <v>254.3285583</v>
      </c>
      <c r="H735" s="3">
        <v>268.15045240000001</v>
      </c>
      <c r="I735" s="3">
        <v>0.40426322951205201</v>
      </c>
      <c r="J735" s="4">
        <v>2.4922629271310501E-6</v>
      </c>
      <c r="K735" s="4">
        <v>1.20897655675533E-5</v>
      </c>
    </row>
    <row r="736" spans="1:11" x14ac:dyDescent="0.25">
      <c r="A736" s="3" t="s">
        <v>3591</v>
      </c>
      <c r="B736" s="3" t="s">
        <v>3592</v>
      </c>
      <c r="C736" s="3">
        <v>45.616136689999998</v>
      </c>
      <c r="D736" s="3">
        <v>41.205686</v>
      </c>
      <c r="E736" s="3">
        <v>40.715166199999999</v>
      </c>
      <c r="F736" s="3">
        <v>69.358974989999993</v>
      </c>
      <c r="G736" s="3">
        <v>62.762673829999997</v>
      </c>
      <c r="H736" s="3">
        <v>65.26299908</v>
      </c>
      <c r="I736" s="3">
        <v>0.42284431269633999</v>
      </c>
      <c r="J736" s="4">
        <v>2.6643125212002E-5</v>
      </c>
      <c r="K736" s="4">
        <v>9.6866790949350006E-5</v>
      </c>
    </row>
    <row r="737" spans="1:11" x14ac:dyDescent="0.25">
      <c r="A737" s="3" t="s">
        <v>6513</v>
      </c>
      <c r="B737" s="3" t="s">
        <v>6514</v>
      </c>
      <c r="C737" s="3">
        <v>24.929829510000001</v>
      </c>
      <c r="D737" s="3">
        <v>23.9961181</v>
      </c>
      <c r="E737" s="3">
        <v>21.802590609999999</v>
      </c>
      <c r="F737" s="3">
        <v>48.263288629999998</v>
      </c>
      <c r="G737" s="3">
        <v>47.893244260000003</v>
      </c>
      <c r="H737" s="3">
        <v>46.153706440000001</v>
      </c>
      <c r="I737" s="3">
        <v>0.80224533563144396</v>
      </c>
      <c r="J737" s="4">
        <v>2.72566413973265E-9</v>
      </c>
      <c r="K737" s="4">
        <v>3.7496298570916799E-8</v>
      </c>
    </row>
    <row r="738" spans="1:11" x14ac:dyDescent="0.25">
      <c r="A738" s="3" t="s">
        <v>9324</v>
      </c>
      <c r="B738" s="3" t="s">
        <v>9325</v>
      </c>
      <c r="C738" s="3">
        <v>136.0298894</v>
      </c>
      <c r="D738" s="3">
        <v>134.1823747</v>
      </c>
      <c r="E738" s="3">
        <v>137.64440039999999</v>
      </c>
      <c r="F738" s="3">
        <v>121.4761139</v>
      </c>
      <c r="G738" s="3">
        <v>124.9104437</v>
      </c>
      <c r="H738" s="3">
        <v>126.5820509</v>
      </c>
      <c r="I738" s="3">
        <v>-0.33513129100415201</v>
      </c>
      <c r="J738" s="4">
        <v>4.3905329970942403E-5</v>
      </c>
      <c r="K738" s="3">
        <v>1.5121768070224101E-4</v>
      </c>
    </row>
    <row r="739" spans="1:11" x14ac:dyDescent="0.25">
      <c r="A739" s="3" t="s">
        <v>6932</v>
      </c>
      <c r="B739" s="3" t="s">
        <v>6933</v>
      </c>
      <c r="C739" s="3">
        <v>30.77089913</v>
      </c>
      <c r="D739" s="3">
        <v>35.319966620000002</v>
      </c>
      <c r="E739" s="3">
        <v>37.206829030000002</v>
      </c>
      <c r="F739" s="3">
        <v>35.168407170000002</v>
      </c>
      <c r="G739" s="3">
        <v>34.08607233</v>
      </c>
      <c r="H739" s="3">
        <v>38.236610419999998</v>
      </c>
      <c r="I739" s="3">
        <v>-0.151060858586582</v>
      </c>
      <c r="J739" s="3">
        <v>0.15316065131213899</v>
      </c>
      <c r="K739" s="3">
        <v>0.214004470833392</v>
      </c>
    </row>
    <row r="740" spans="1:11" x14ac:dyDescent="0.25">
      <c r="A740" s="3" t="s">
        <v>10503</v>
      </c>
      <c r="B740" s="3" t="s">
        <v>2</v>
      </c>
      <c r="C740" s="3">
        <v>4.8409913639999997</v>
      </c>
      <c r="D740" s="3">
        <v>5.944788752</v>
      </c>
      <c r="E740" s="3">
        <v>5.9309107250000004</v>
      </c>
      <c r="F740" s="3">
        <v>7.3914318080000001</v>
      </c>
      <c r="G740" s="3">
        <v>6.3633805289999996</v>
      </c>
      <c r="H740" s="3">
        <v>6.0679163469999997</v>
      </c>
      <c r="I740" s="3">
        <v>3.1853640714005503E-2</v>
      </c>
      <c r="J740" s="3">
        <v>0.91908376455394702</v>
      </c>
      <c r="K740" s="3">
        <v>0.95821373902142304</v>
      </c>
    </row>
    <row r="741" spans="1:11" x14ac:dyDescent="0.25">
      <c r="A741" s="3" t="s">
        <v>11100</v>
      </c>
      <c r="B741" s="3" t="s">
        <v>2</v>
      </c>
      <c r="C741" s="3">
        <v>3.7970301640000002</v>
      </c>
      <c r="D741" s="3">
        <v>4.1649260679999998</v>
      </c>
      <c r="E741" s="3">
        <v>5.0763120339999999</v>
      </c>
      <c r="F741" s="3">
        <v>3.4135074190000001</v>
      </c>
      <c r="G741" s="3">
        <v>2.980476651</v>
      </c>
      <c r="H741" s="3">
        <v>4.1374604250000004</v>
      </c>
      <c r="I741" s="3">
        <v>-0.51816477501075298</v>
      </c>
      <c r="J741" s="3">
        <v>1.9893201573578799E-3</v>
      </c>
      <c r="K741" s="3">
        <v>4.48320538941564E-3</v>
      </c>
    </row>
    <row r="742" spans="1:11" x14ac:dyDescent="0.25">
      <c r="A742" s="3" t="s">
        <v>10538</v>
      </c>
      <c r="B742" s="3" t="s">
        <v>2</v>
      </c>
      <c r="C742" s="3">
        <v>6.0255088020000001</v>
      </c>
      <c r="D742" s="3">
        <v>5.663600164</v>
      </c>
      <c r="E742" s="3">
        <v>6.537174093</v>
      </c>
      <c r="F742" s="3">
        <v>5.2422415329999996</v>
      </c>
      <c r="G742" s="3">
        <v>4.1510548949999997</v>
      </c>
      <c r="H742" s="3">
        <v>6.1617093919999997</v>
      </c>
      <c r="I742" s="3">
        <v>-0.43897692719842502</v>
      </c>
      <c r="J742" s="3">
        <v>3.6214199521127997E-2</v>
      </c>
      <c r="K742" s="3">
        <v>6.0210542647586997E-2</v>
      </c>
    </row>
    <row r="743" spans="1:11" x14ac:dyDescent="0.25">
      <c r="A743" s="3" t="s">
        <v>909</v>
      </c>
      <c r="B743" s="3" t="s">
        <v>910</v>
      </c>
      <c r="C743" s="3">
        <v>12.58859462</v>
      </c>
      <c r="D743" s="3">
        <v>11.78700076</v>
      </c>
      <c r="E743" s="3">
        <v>11.66474223</v>
      </c>
      <c r="F743" s="3">
        <v>31.257060750000001</v>
      </c>
      <c r="G743" s="3">
        <v>17.280555249999999</v>
      </c>
      <c r="H743" s="3">
        <v>18.946346420000001</v>
      </c>
      <c r="I743" s="3">
        <v>0.68902771501840898</v>
      </c>
      <c r="J743" s="3">
        <v>1.28722629677593E-2</v>
      </c>
      <c r="K743" s="3">
        <v>2.40250775034711E-2</v>
      </c>
    </row>
    <row r="744" spans="1:11" x14ac:dyDescent="0.25">
      <c r="A744" s="3" t="s">
        <v>4073</v>
      </c>
      <c r="B744" s="3" t="s">
        <v>4074</v>
      </c>
      <c r="C744" s="3">
        <v>28.840255849999998</v>
      </c>
      <c r="D744" s="3">
        <v>30.67826152</v>
      </c>
      <c r="E744" s="3">
        <v>28.054672149999998</v>
      </c>
      <c r="F744" s="3">
        <v>34.3484184</v>
      </c>
      <c r="G744" s="3">
        <v>33.203491120000002</v>
      </c>
      <c r="H744" s="3">
        <v>33.902208459999997</v>
      </c>
      <c r="I744" s="3">
        <v>4.7127253347423598E-3</v>
      </c>
      <c r="J744" s="3">
        <v>0.93490270062533198</v>
      </c>
      <c r="K744" s="3">
        <v>0.97117222269818704</v>
      </c>
    </row>
    <row r="745" spans="1:11" x14ac:dyDescent="0.25">
      <c r="A745" s="3" t="s">
        <v>1402</v>
      </c>
      <c r="B745" s="3" t="s">
        <v>1403</v>
      </c>
      <c r="C745" s="3">
        <v>5.7165667820000001</v>
      </c>
      <c r="D745" s="3">
        <v>6.1321805359999999</v>
      </c>
      <c r="E745" s="3">
        <v>6.0406192750000001</v>
      </c>
      <c r="F745" s="3">
        <v>10.55097157</v>
      </c>
      <c r="G745" s="3">
        <v>7.5377880629999998</v>
      </c>
      <c r="H745" s="3">
        <v>7.6004442269999997</v>
      </c>
      <c r="I745" s="3">
        <v>0.308583086412688</v>
      </c>
      <c r="J745" s="3">
        <v>0.25170548214828797</v>
      </c>
      <c r="K745" s="3">
        <v>0.328929628789419</v>
      </c>
    </row>
    <row r="746" spans="1:11" x14ac:dyDescent="0.25">
      <c r="A746" s="3" t="s">
        <v>6260</v>
      </c>
      <c r="B746" s="3" t="s">
        <v>6261</v>
      </c>
      <c r="C746" s="3">
        <v>84.169116930000001</v>
      </c>
      <c r="D746" s="3">
        <v>84.530173689999998</v>
      </c>
      <c r="E746" s="3">
        <v>88.101904610000005</v>
      </c>
      <c r="F746" s="3">
        <v>76.329818669999995</v>
      </c>
      <c r="G746" s="3">
        <v>75.1912272</v>
      </c>
      <c r="H746" s="3">
        <v>70.23668739</v>
      </c>
      <c r="I746" s="3">
        <v>-0.41818975906158701</v>
      </c>
      <c r="J746" s="3">
        <v>2.2174681236703401E-4</v>
      </c>
      <c r="K746" s="3">
        <v>6.3793612633325904E-4</v>
      </c>
    </row>
    <row r="747" spans="1:11" x14ac:dyDescent="0.25">
      <c r="A747" s="3" t="s">
        <v>8541</v>
      </c>
      <c r="B747" s="3" t="s">
        <v>8542</v>
      </c>
      <c r="C747" s="3">
        <v>10.92200819</v>
      </c>
      <c r="D747" s="3">
        <v>11.967935880000001</v>
      </c>
      <c r="E747" s="3">
        <v>10.93641957</v>
      </c>
      <c r="F747" s="3">
        <v>23.693768410000001</v>
      </c>
      <c r="G747" s="3">
        <v>21.949259340000001</v>
      </c>
      <c r="H747" s="3">
        <v>20.520160489999999</v>
      </c>
      <c r="I747" s="3">
        <v>0.75880961440036598</v>
      </c>
      <c r="J747" s="4">
        <v>5.22812200065693E-9</v>
      </c>
      <c r="K747" s="4">
        <v>6.3311023643421706E-8</v>
      </c>
    </row>
    <row r="748" spans="1:11" x14ac:dyDescent="0.25">
      <c r="A748" s="3" t="s">
        <v>5715</v>
      </c>
      <c r="B748" s="3" t="s">
        <v>5716</v>
      </c>
      <c r="C748" s="3">
        <v>377.05391220000001</v>
      </c>
      <c r="D748" s="3">
        <v>363.4241136</v>
      </c>
      <c r="E748" s="3">
        <v>351.80760939999999</v>
      </c>
      <c r="F748" s="3">
        <v>481.426805</v>
      </c>
      <c r="G748" s="3">
        <v>478.10253519999998</v>
      </c>
      <c r="H748" s="3">
        <v>496.09471200000002</v>
      </c>
      <c r="I748" s="3">
        <v>0.207561515385496</v>
      </c>
      <c r="J748" s="3">
        <v>4.33801510992735E-3</v>
      </c>
      <c r="K748" s="3">
        <v>9.0308780816074508E-3</v>
      </c>
    </row>
    <row r="749" spans="1:11" x14ac:dyDescent="0.25">
      <c r="A749" s="3" t="s">
        <v>1822</v>
      </c>
      <c r="B749" s="3" t="s">
        <v>2</v>
      </c>
      <c r="C749" s="3">
        <v>3.9562584589999998</v>
      </c>
      <c r="D749" s="3">
        <v>4.9535886800000002</v>
      </c>
      <c r="E749" s="3">
        <v>3.029366038</v>
      </c>
      <c r="F749" s="3">
        <v>3.5532846619999998</v>
      </c>
      <c r="G749" s="3">
        <v>3.900313411</v>
      </c>
      <c r="H749" s="3">
        <v>3.0698276299999998</v>
      </c>
      <c r="I749" s="3">
        <v>-0.38707677743059699</v>
      </c>
      <c r="J749" s="3">
        <v>0.28851773111547602</v>
      </c>
      <c r="K749" s="3">
        <v>0.37011293464066197</v>
      </c>
    </row>
    <row r="750" spans="1:11" x14ac:dyDescent="0.25">
      <c r="A750" s="3" t="s">
        <v>7981</v>
      </c>
      <c r="B750" s="3" t="s">
        <v>2</v>
      </c>
      <c r="C750" s="3">
        <v>6.3739719619999997</v>
      </c>
      <c r="D750" s="3">
        <v>6.7091187339999996</v>
      </c>
      <c r="E750" s="3">
        <v>3.7650692189999999</v>
      </c>
      <c r="F750" s="3">
        <v>3.9255335320000002</v>
      </c>
      <c r="G750" s="3">
        <v>5.3861470909999998</v>
      </c>
      <c r="H750" s="3">
        <v>3.4240385099999999</v>
      </c>
      <c r="I750" s="3">
        <v>-0.59336395150693899</v>
      </c>
      <c r="J750" s="3">
        <v>0.16447105745729201</v>
      </c>
      <c r="K750" s="3">
        <v>0.22735611162767499</v>
      </c>
    </row>
    <row r="751" spans="1:11" x14ac:dyDescent="0.25">
      <c r="A751" s="3" t="s">
        <v>3611</v>
      </c>
      <c r="B751" s="3" t="s">
        <v>3612</v>
      </c>
      <c r="C751" s="3">
        <v>196.2664217</v>
      </c>
      <c r="D751" s="3">
        <v>177.13002059999999</v>
      </c>
      <c r="E751" s="3">
        <v>183.25608399999999</v>
      </c>
      <c r="F751" s="3">
        <v>115.16822639999999</v>
      </c>
      <c r="G751" s="3">
        <v>111.17560020000001</v>
      </c>
      <c r="H751" s="3">
        <v>131.53885500000001</v>
      </c>
      <c r="I751" s="3">
        <v>-0.84406486100140599</v>
      </c>
      <c r="J751" s="4">
        <v>1.5350534672358701E-6</v>
      </c>
      <c r="K751" s="4">
        <v>7.9612743868433792E-6</v>
      </c>
    </row>
    <row r="752" spans="1:11" x14ac:dyDescent="0.25">
      <c r="A752" s="3" t="s">
        <v>8672</v>
      </c>
      <c r="B752" s="3" t="s">
        <v>8673</v>
      </c>
      <c r="C752" s="3">
        <v>210.2927871</v>
      </c>
      <c r="D752" s="3">
        <v>238.79559420000001</v>
      </c>
      <c r="E752" s="3">
        <v>219.48113939999999</v>
      </c>
      <c r="F752" s="3">
        <v>120.47967970000001</v>
      </c>
      <c r="G752" s="3">
        <v>138.92677800000001</v>
      </c>
      <c r="H752" s="3">
        <v>139.0367153</v>
      </c>
      <c r="I752" s="3">
        <v>-0.95159241862691601</v>
      </c>
      <c r="J752" s="4">
        <v>1.2146276221944401E-8</v>
      </c>
      <c r="K752" s="4">
        <v>1.29378721012819E-7</v>
      </c>
    </row>
    <row r="753" spans="1:11" x14ac:dyDescent="0.25">
      <c r="A753" s="3" t="s">
        <v>3711</v>
      </c>
      <c r="B753" s="3" t="s">
        <v>3712</v>
      </c>
      <c r="C753" s="3">
        <v>1.961222142</v>
      </c>
      <c r="D753" s="3">
        <v>2.3375662560000001</v>
      </c>
      <c r="E753" s="3">
        <v>1.8020844119999999</v>
      </c>
      <c r="F753" s="3">
        <v>2.3779674279999998</v>
      </c>
      <c r="G753" s="3">
        <v>2.175174787</v>
      </c>
      <c r="H753" s="3">
        <v>2.1071006219999999</v>
      </c>
      <c r="I753" s="3">
        <v>-8.4474311575435806E-2</v>
      </c>
      <c r="J753" s="3">
        <v>0.82701435601817297</v>
      </c>
      <c r="K753" s="3">
        <v>0.87999168299022001</v>
      </c>
    </row>
    <row r="754" spans="1:11" x14ac:dyDescent="0.25">
      <c r="A754" s="3" t="s">
        <v>7761</v>
      </c>
      <c r="B754" s="3" t="s">
        <v>7762</v>
      </c>
      <c r="C754" s="3">
        <v>1510.3325749999999</v>
      </c>
      <c r="D754" s="3">
        <v>1426.612701</v>
      </c>
      <c r="E754" s="3">
        <v>1951.0379519999999</v>
      </c>
      <c r="F754" s="3">
        <v>2025.4832980000001</v>
      </c>
      <c r="G754" s="3">
        <v>1815.440151</v>
      </c>
      <c r="H754" s="3">
        <v>1884.291193</v>
      </c>
      <c r="I754" s="3">
        <v>2.0083927311530799E-2</v>
      </c>
      <c r="J754" s="3">
        <v>0.87761831627486697</v>
      </c>
      <c r="K754" s="3">
        <v>0.92281365232030399</v>
      </c>
    </row>
    <row r="755" spans="1:11" x14ac:dyDescent="0.25">
      <c r="A755" s="3" t="s">
        <v>4758</v>
      </c>
      <c r="B755" s="3" t="s">
        <v>4759</v>
      </c>
      <c r="C755" s="3">
        <v>57.757837420000001</v>
      </c>
      <c r="D755" s="3">
        <v>62.920553130000002</v>
      </c>
      <c r="E755" s="3">
        <v>59.21439041</v>
      </c>
      <c r="F755" s="3">
        <v>66.150502950000003</v>
      </c>
      <c r="G755" s="3">
        <v>65.811807779999995</v>
      </c>
      <c r="H755" s="3">
        <v>58.705518310000002</v>
      </c>
      <c r="I755" s="3">
        <v>-0.123242734630527</v>
      </c>
      <c r="J755" s="3">
        <v>9.4726730212194798E-2</v>
      </c>
      <c r="K755" s="3">
        <v>0.14098218034505</v>
      </c>
    </row>
    <row r="756" spans="1:11" x14ac:dyDescent="0.25">
      <c r="A756" s="3" t="s">
        <v>2200</v>
      </c>
      <c r="B756" s="3" t="s">
        <v>2201</v>
      </c>
      <c r="C756" s="3">
        <v>12.30270324</v>
      </c>
      <c r="D756" s="3">
        <v>10.35966863</v>
      </c>
      <c r="E756" s="3">
        <v>11.51975835</v>
      </c>
      <c r="F756" s="3">
        <v>14.901152099999999</v>
      </c>
      <c r="G756" s="3">
        <v>11.66668503</v>
      </c>
      <c r="H756" s="3">
        <v>11.58130673</v>
      </c>
      <c r="I756" s="3">
        <v>-4.9709688340983597E-2</v>
      </c>
      <c r="J756" s="3">
        <v>0.80306340438322099</v>
      </c>
      <c r="K756" s="3">
        <v>0.860028527146803</v>
      </c>
    </row>
    <row r="757" spans="1:11" x14ac:dyDescent="0.25">
      <c r="A757" s="3" t="s">
        <v>8864</v>
      </c>
      <c r="B757" s="3" t="s">
        <v>8865</v>
      </c>
      <c r="C757" s="3">
        <v>44.17938238</v>
      </c>
      <c r="D757" s="3">
        <v>44.873626389999998</v>
      </c>
      <c r="E757" s="3">
        <v>43.228572509999999</v>
      </c>
      <c r="F757" s="3">
        <v>43.253563909999997</v>
      </c>
      <c r="G757" s="3">
        <v>33.580299760000003</v>
      </c>
      <c r="H757" s="3">
        <v>45.29151469</v>
      </c>
      <c r="I757" s="3">
        <v>-0.326380824826211</v>
      </c>
      <c r="J757" s="3">
        <v>6.7065892467721797E-3</v>
      </c>
      <c r="K757" s="3">
        <v>1.3356946610536199E-2</v>
      </c>
    </row>
    <row r="758" spans="1:11" x14ac:dyDescent="0.25">
      <c r="A758" s="3" t="s">
        <v>3957</v>
      </c>
      <c r="B758" s="3" t="s">
        <v>3958</v>
      </c>
      <c r="C758" s="3">
        <v>166.17282069999999</v>
      </c>
      <c r="D758" s="3">
        <v>152.22015200000001</v>
      </c>
      <c r="E758" s="3">
        <v>168.76951750000001</v>
      </c>
      <c r="F758" s="3">
        <v>42.524553259999998</v>
      </c>
      <c r="G758" s="3">
        <v>58.762593420000002</v>
      </c>
      <c r="H758" s="3">
        <v>63.047157460000001</v>
      </c>
      <c r="I758" s="3">
        <v>-1.76953094565073</v>
      </c>
      <c r="J758" s="4">
        <v>1.27027861558495E-8</v>
      </c>
      <c r="K758" s="4">
        <v>1.3390540554228401E-7</v>
      </c>
    </row>
    <row r="759" spans="1:11" x14ac:dyDescent="0.25">
      <c r="A759" s="3" t="s">
        <v>6307</v>
      </c>
      <c r="B759" s="3" t="s">
        <v>6308</v>
      </c>
      <c r="C759" s="3">
        <v>6.579583961</v>
      </c>
      <c r="D759" s="3">
        <v>6.7133623260000004</v>
      </c>
      <c r="E759" s="3">
        <v>7.431176045</v>
      </c>
      <c r="F759" s="3">
        <v>11.15400254</v>
      </c>
      <c r="G759" s="3">
        <v>8.2433147229999992</v>
      </c>
      <c r="H759" s="3">
        <v>10.75074457</v>
      </c>
      <c r="I759" s="3">
        <v>0.32824374873418199</v>
      </c>
      <c r="J759" s="3">
        <v>2.6716905580120801E-2</v>
      </c>
      <c r="K759" s="3">
        <v>4.58426846048497E-2</v>
      </c>
    </row>
    <row r="760" spans="1:11" x14ac:dyDescent="0.25">
      <c r="A760" s="3" t="s">
        <v>10268</v>
      </c>
      <c r="B760" s="3" t="s">
        <v>10269</v>
      </c>
      <c r="C760" s="3">
        <v>170.6736147</v>
      </c>
      <c r="D760" s="3">
        <v>169.75132160000001</v>
      </c>
      <c r="E760" s="3">
        <v>172.50727470000001</v>
      </c>
      <c r="F760" s="3">
        <v>99.732463589999995</v>
      </c>
      <c r="G760" s="3">
        <v>110.2064022</v>
      </c>
      <c r="H760" s="3">
        <v>101.9390145</v>
      </c>
      <c r="I760" s="3">
        <v>-0.92271527293275002</v>
      </c>
      <c r="J760" s="4">
        <v>1.2780376006259799E-10</v>
      </c>
      <c r="K760" s="4">
        <v>3.3856118743720198E-9</v>
      </c>
    </row>
    <row r="761" spans="1:11" x14ac:dyDescent="0.25">
      <c r="A761" s="3" t="s">
        <v>10378</v>
      </c>
      <c r="B761" s="3" t="s">
        <v>10379</v>
      </c>
      <c r="C761" s="3">
        <v>76.48766354</v>
      </c>
      <c r="D761" s="3">
        <v>79.045385609999997</v>
      </c>
      <c r="E761" s="3">
        <v>81.522520259999993</v>
      </c>
      <c r="F761" s="3">
        <v>70.192655029999997</v>
      </c>
      <c r="G761" s="3">
        <v>69.375601579999994</v>
      </c>
      <c r="H761" s="3">
        <v>74.224318670000002</v>
      </c>
      <c r="I761" s="3">
        <v>-0.35602825514605202</v>
      </c>
      <c r="J761" s="4">
        <v>1.2433925442997399E-5</v>
      </c>
      <c r="K761" s="4">
        <v>4.9423847243585399E-5</v>
      </c>
    </row>
    <row r="762" spans="1:11" x14ac:dyDescent="0.25">
      <c r="A762" s="3" t="s">
        <v>3567</v>
      </c>
      <c r="B762" s="3" t="s">
        <v>3568</v>
      </c>
      <c r="C762" s="3">
        <v>33.770868989999997</v>
      </c>
      <c r="D762" s="3">
        <v>32.860141910000003</v>
      </c>
      <c r="E762" s="3">
        <v>31.852632379999999</v>
      </c>
      <c r="F762" s="3">
        <v>38.807686760000003</v>
      </c>
      <c r="G762" s="3">
        <v>37.703029639999997</v>
      </c>
      <c r="H762" s="3">
        <v>32.43825957</v>
      </c>
      <c r="I762" s="3">
        <v>-6.0648446620995902E-2</v>
      </c>
      <c r="J762" s="3">
        <v>0.48996330590721998</v>
      </c>
      <c r="K762" s="3">
        <v>0.57321926085944097</v>
      </c>
    </row>
    <row r="763" spans="1:11" x14ac:dyDescent="0.25">
      <c r="A763" s="3" t="s">
        <v>847</v>
      </c>
      <c r="B763" s="3" t="s">
        <v>848</v>
      </c>
      <c r="C763" s="3">
        <v>312.7567598</v>
      </c>
      <c r="D763" s="3">
        <v>254.7190841</v>
      </c>
      <c r="E763" s="3">
        <v>281.4229704</v>
      </c>
      <c r="F763" s="3">
        <v>79.370074160000001</v>
      </c>
      <c r="G763" s="3">
        <v>83.784510299999994</v>
      </c>
      <c r="H763" s="3">
        <v>88.696138809999994</v>
      </c>
      <c r="I763" s="3">
        <v>-1.95811539735252</v>
      </c>
      <c r="J763" s="4">
        <v>3.6232076975894998E-11</v>
      </c>
      <c r="K763" s="4">
        <v>1.3447384402615999E-9</v>
      </c>
    </row>
    <row r="764" spans="1:11" x14ac:dyDescent="0.25">
      <c r="A764" s="3" t="s">
        <v>4686</v>
      </c>
      <c r="B764" s="3" t="s">
        <v>4687</v>
      </c>
      <c r="C764" s="3">
        <v>27.536854730000002</v>
      </c>
      <c r="D764" s="3">
        <v>28.047014780000001</v>
      </c>
      <c r="E764" s="3">
        <v>28.316424860000001</v>
      </c>
      <c r="F764" s="3">
        <v>36.181497909999997</v>
      </c>
      <c r="G764" s="3">
        <v>35.690923859999998</v>
      </c>
      <c r="H764" s="3">
        <v>34.588444930000001</v>
      </c>
      <c r="I764" s="3">
        <v>0.136570736743334</v>
      </c>
      <c r="J764" s="3">
        <v>3.6128667970133199E-2</v>
      </c>
      <c r="K764" s="3">
        <v>6.0124448378133799E-2</v>
      </c>
    </row>
    <row r="765" spans="1:11" x14ac:dyDescent="0.25">
      <c r="A765" s="3" t="s">
        <v>5694</v>
      </c>
      <c r="B765" s="3" t="s">
        <v>5695</v>
      </c>
      <c r="C765" s="3">
        <v>69.093856070000001</v>
      </c>
      <c r="D765" s="3">
        <v>66.346080509999993</v>
      </c>
      <c r="E765" s="3">
        <v>66.860935870000006</v>
      </c>
      <c r="F765" s="3">
        <v>77.490031920000007</v>
      </c>
      <c r="G765" s="3">
        <v>85.862366159999993</v>
      </c>
      <c r="H765" s="3">
        <v>80.697739609999999</v>
      </c>
      <c r="I765" s="3">
        <v>6.5853456583009604E-2</v>
      </c>
      <c r="J765" s="3">
        <v>0.34328100339265599</v>
      </c>
      <c r="K765" s="3">
        <v>0.42594818564793002</v>
      </c>
    </row>
    <row r="766" spans="1:11" x14ac:dyDescent="0.25">
      <c r="A766" s="3" t="s">
        <v>2944</v>
      </c>
      <c r="B766" s="3" t="s">
        <v>2</v>
      </c>
      <c r="C766" s="3">
        <v>67.176665290000003</v>
      </c>
      <c r="D766" s="3">
        <v>52.543155939999998</v>
      </c>
      <c r="E766" s="3">
        <v>67.180646850000002</v>
      </c>
      <c r="F766" s="3">
        <v>74.084824010000006</v>
      </c>
      <c r="G766" s="3">
        <v>69.923102349999994</v>
      </c>
      <c r="H766" s="3">
        <v>81.236992110000003</v>
      </c>
      <c r="I766" s="3">
        <v>6.3785143682814294E-2</v>
      </c>
      <c r="J766" s="3">
        <v>0.655823002181255</v>
      </c>
      <c r="K766" s="3">
        <v>0.72998980217801002</v>
      </c>
    </row>
    <row r="767" spans="1:11" x14ac:dyDescent="0.25">
      <c r="A767" s="3" t="s">
        <v>5073</v>
      </c>
      <c r="B767" s="3" t="s">
        <v>2</v>
      </c>
      <c r="C767" s="3">
        <v>157.70440310000001</v>
      </c>
      <c r="D767" s="3">
        <v>153.6349998</v>
      </c>
      <c r="E767" s="3">
        <v>167.7682456</v>
      </c>
      <c r="F767" s="3">
        <v>230.91001270000001</v>
      </c>
      <c r="G767" s="3">
        <v>212.23157</v>
      </c>
      <c r="H767" s="3">
        <v>229.52103299999999</v>
      </c>
      <c r="I767" s="3">
        <v>0.28164503437310801</v>
      </c>
      <c r="J767" s="3">
        <v>2.2058097400231898E-3</v>
      </c>
      <c r="K767" s="3">
        <v>4.9259167055484901E-3</v>
      </c>
    </row>
    <row r="768" spans="1:11" x14ac:dyDescent="0.25">
      <c r="A768" s="3" t="s">
        <v>6214</v>
      </c>
      <c r="B768" s="3" t="s">
        <v>6215</v>
      </c>
      <c r="C768" s="3">
        <v>144.43735229999999</v>
      </c>
      <c r="D768" s="3">
        <v>150.16829960000001</v>
      </c>
      <c r="E768" s="3">
        <v>151.58922720000001</v>
      </c>
      <c r="F768" s="3">
        <v>222.96788140000001</v>
      </c>
      <c r="G768" s="3">
        <v>222.10653060000001</v>
      </c>
      <c r="H768" s="3">
        <v>211.86766679999999</v>
      </c>
      <c r="I768" s="3">
        <v>0.351213767693354</v>
      </c>
      <c r="J768" s="4">
        <v>8.6025303413517595E-5</v>
      </c>
      <c r="K768" s="3">
        <v>2.7257283776110599E-4</v>
      </c>
    </row>
    <row r="769" spans="1:11" x14ac:dyDescent="0.25">
      <c r="A769" s="3" t="s">
        <v>8813</v>
      </c>
      <c r="B769" s="3" t="s">
        <v>8814</v>
      </c>
      <c r="C769" s="3">
        <v>1621.144781</v>
      </c>
      <c r="D769" s="3">
        <v>1598.639062</v>
      </c>
      <c r="E769" s="3">
        <v>2076.1403749999999</v>
      </c>
      <c r="F769" s="3">
        <v>2069.492209</v>
      </c>
      <c r="G769" s="3">
        <v>2071.8184419999998</v>
      </c>
      <c r="H769" s="3">
        <v>1904.8731889999999</v>
      </c>
      <c r="I769" s="3">
        <v>-1.5361472427835801E-2</v>
      </c>
      <c r="J769" s="3">
        <v>0.89478130711063897</v>
      </c>
      <c r="K769" s="3">
        <v>0.93740246904886904</v>
      </c>
    </row>
    <row r="770" spans="1:11" x14ac:dyDescent="0.25">
      <c r="A770" s="3" t="s">
        <v>4978</v>
      </c>
      <c r="B770" s="3" t="s">
        <v>4979</v>
      </c>
      <c r="C770" s="3">
        <v>16.039079770000001</v>
      </c>
      <c r="D770" s="3">
        <v>19.982047850000001</v>
      </c>
      <c r="E770" s="3">
        <v>15.886021899999999</v>
      </c>
      <c r="F770" s="3">
        <v>34.049085779999999</v>
      </c>
      <c r="G770" s="3">
        <v>31.076934380000001</v>
      </c>
      <c r="H770" s="3">
        <v>32.74842933</v>
      </c>
      <c r="I770" s="3">
        <v>0.70365102868477503</v>
      </c>
      <c r="J770" s="4">
        <v>1.25598823189578E-6</v>
      </c>
      <c r="K770" s="4">
        <v>6.6678400996954799E-6</v>
      </c>
    </row>
    <row r="771" spans="1:11" x14ac:dyDescent="0.25">
      <c r="A771" s="3" t="s">
        <v>8595</v>
      </c>
      <c r="B771" s="3" t="s">
        <v>8596</v>
      </c>
      <c r="C771" s="3">
        <v>91.589957470000002</v>
      </c>
      <c r="D771" s="3">
        <v>92.974803859999994</v>
      </c>
      <c r="E771" s="3">
        <v>88.944578140000004</v>
      </c>
      <c r="F771" s="3">
        <v>112.9032955</v>
      </c>
      <c r="G771" s="3">
        <v>114.9610824</v>
      </c>
      <c r="H771" s="3">
        <v>119.5549096</v>
      </c>
      <c r="I771" s="3">
        <v>0.138615030928536</v>
      </c>
      <c r="J771" s="3">
        <v>3.9344429833297598E-2</v>
      </c>
      <c r="K771" s="3">
        <v>6.4840057121202305E-2</v>
      </c>
    </row>
    <row r="772" spans="1:11" x14ac:dyDescent="0.25">
      <c r="A772" s="3" t="s">
        <v>10340</v>
      </c>
      <c r="B772" s="3" t="s">
        <v>10341</v>
      </c>
      <c r="C772" s="3">
        <v>80.336483670000007</v>
      </c>
      <c r="D772" s="3">
        <v>77.405149230000006</v>
      </c>
      <c r="E772" s="3">
        <v>79.712008600000004</v>
      </c>
      <c r="F772" s="3">
        <v>71.220841989999997</v>
      </c>
      <c r="G772" s="3">
        <v>68.560088500000006</v>
      </c>
      <c r="H772" s="3">
        <v>76.138364319999994</v>
      </c>
      <c r="I772" s="3">
        <v>-0.34424571720980202</v>
      </c>
      <c r="J772" s="4">
        <v>3.1783926190367203E-5</v>
      </c>
      <c r="K772" s="3">
        <v>1.12851149991309E-4</v>
      </c>
    </row>
    <row r="773" spans="1:11" x14ac:dyDescent="0.25">
      <c r="A773" s="3" t="s">
        <v>10739</v>
      </c>
      <c r="B773" s="3" t="s">
        <v>10740</v>
      </c>
      <c r="C773" s="3">
        <v>116.3502818</v>
      </c>
      <c r="D773" s="3">
        <v>102.4638831</v>
      </c>
      <c r="E773" s="3">
        <v>112.17737099999999</v>
      </c>
      <c r="F773" s="3">
        <v>94.503585020000003</v>
      </c>
      <c r="G773" s="3">
        <v>100.4084211</v>
      </c>
      <c r="H773" s="3">
        <v>92.575856020000003</v>
      </c>
      <c r="I773" s="3">
        <v>-0.40770209786952899</v>
      </c>
      <c r="J773" s="4">
        <v>2.4651970804309298E-5</v>
      </c>
      <c r="K773" s="4">
        <v>9.0785500750133205E-5</v>
      </c>
    </row>
    <row r="774" spans="1:11" x14ac:dyDescent="0.25">
      <c r="A774" s="3" t="s">
        <v>2673</v>
      </c>
      <c r="B774" s="3" t="s">
        <v>2674</v>
      </c>
      <c r="C774" s="3">
        <v>27.586487779999999</v>
      </c>
      <c r="D774" s="3">
        <v>26.910442150000002</v>
      </c>
      <c r="E774" s="3">
        <v>26.539637119999998</v>
      </c>
      <c r="F774" s="3">
        <v>30.790752380000001</v>
      </c>
      <c r="G774" s="3">
        <v>25.220583940000001</v>
      </c>
      <c r="H774" s="3">
        <v>25.923053580000001</v>
      </c>
      <c r="I774" s="3">
        <v>-0.19370396883559601</v>
      </c>
      <c r="J774" s="3">
        <v>4.3804601195190598E-2</v>
      </c>
      <c r="K774" s="3">
        <v>7.1348934426726393E-2</v>
      </c>
    </row>
    <row r="775" spans="1:11" x14ac:dyDescent="0.25">
      <c r="A775" s="3" t="s">
        <v>11499</v>
      </c>
      <c r="B775" s="3" t="s">
        <v>2</v>
      </c>
      <c r="C775" s="3">
        <v>219.79213659999999</v>
      </c>
      <c r="D775" s="3">
        <v>221.64133960000001</v>
      </c>
      <c r="E775" s="3">
        <v>217.7777585</v>
      </c>
      <c r="F775" s="3">
        <v>56.062935779999997</v>
      </c>
      <c r="G775" s="3">
        <v>63.199522860000002</v>
      </c>
      <c r="H775" s="3">
        <v>64.938661400000001</v>
      </c>
      <c r="I775" s="3">
        <v>-2.04355424055499</v>
      </c>
      <c r="J775" s="4">
        <v>2.6166330119924901E-10</v>
      </c>
      <c r="K775" s="4">
        <v>5.6503414677146897E-9</v>
      </c>
    </row>
    <row r="776" spans="1:11" x14ac:dyDescent="0.25">
      <c r="A776" s="3" t="s">
        <v>11571</v>
      </c>
      <c r="B776" s="3" t="s">
        <v>2</v>
      </c>
      <c r="C776" s="3">
        <v>467.42461049999997</v>
      </c>
      <c r="D776" s="3">
        <v>451.22112270000002</v>
      </c>
      <c r="E776" s="3">
        <v>450.10395390000002</v>
      </c>
      <c r="F776" s="3">
        <v>99.228764279999993</v>
      </c>
      <c r="G776" s="3">
        <v>128.00411299999999</v>
      </c>
      <c r="H776" s="3">
        <v>116.67094179999999</v>
      </c>
      <c r="I776" s="3">
        <v>-2.1931978456548902</v>
      </c>
      <c r="J776" s="4">
        <v>4.7871380265214099E-11</v>
      </c>
      <c r="K776" s="4">
        <v>1.6322079223440999E-9</v>
      </c>
    </row>
    <row r="777" spans="1:11" x14ac:dyDescent="0.25">
      <c r="A777" s="3" t="s">
        <v>4283</v>
      </c>
      <c r="B777" s="3" t="s">
        <v>2</v>
      </c>
      <c r="C777" s="3">
        <v>5.2032424180000003</v>
      </c>
      <c r="D777" s="3">
        <v>3.9465404319999999</v>
      </c>
      <c r="E777" s="3">
        <v>4.183410243</v>
      </c>
      <c r="F777" s="3">
        <v>7.0098813069999997</v>
      </c>
      <c r="G777" s="3">
        <v>1.2824159740000001</v>
      </c>
      <c r="H777" s="3">
        <v>2.0963501080000002</v>
      </c>
      <c r="I777" s="3">
        <v>-0.57358339923636203</v>
      </c>
      <c r="J777" s="3">
        <v>0.39293054288280599</v>
      </c>
      <c r="K777" s="3">
        <v>0.47611342434668902</v>
      </c>
    </row>
    <row r="778" spans="1:11" x14ac:dyDescent="0.25">
      <c r="A778" s="3" t="s">
        <v>11537</v>
      </c>
      <c r="B778" s="3" t="s">
        <v>11538</v>
      </c>
      <c r="C778" s="3">
        <v>206.62292439999999</v>
      </c>
      <c r="D778" s="3">
        <v>193.9432286</v>
      </c>
      <c r="E778" s="3">
        <v>208.45778300000001</v>
      </c>
      <c r="F778" s="3">
        <v>50.44128851</v>
      </c>
      <c r="G778" s="3">
        <v>56.96183027</v>
      </c>
      <c r="H778" s="3">
        <v>51.677618260000003</v>
      </c>
      <c r="I778" s="3">
        <v>-2.14092024233282</v>
      </c>
      <c r="J778" s="4">
        <v>8.1744877341622601E-14</v>
      </c>
      <c r="K778" s="4">
        <v>2.9417210885105401E-11</v>
      </c>
    </row>
    <row r="779" spans="1:11" x14ac:dyDescent="0.25">
      <c r="A779" s="3" t="s">
        <v>5608</v>
      </c>
      <c r="B779" s="3" t="s">
        <v>5609</v>
      </c>
      <c r="C779" s="3">
        <v>24.9914728</v>
      </c>
      <c r="D779" s="3">
        <v>28.619516220000001</v>
      </c>
      <c r="E779" s="3">
        <v>30.487730769999999</v>
      </c>
      <c r="F779" s="3">
        <v>44.762378759999997</v>
      </c>
      <c r="G779" s="3">
        <v>41.655454120000002</v>
      </c>
      <c r="H779" s="3">
        <v>43.460303799999998</v>
      </c>
      <c r="I779" s="3">
        <v>0.41809068382605302</v>
      </c>
      <c r="J779" s="4">
        <v>1.9899267712056002E-5</v>
      </c>
      <c r="K779" s="4">
        <v>7.5146890151621997E-5</v>
      </c>
    </row>
    <row r="780" spans="1:11" x14ac:dyDescent="0.25">
      <c r="A780" s="3" t="s">
        <v>7977</v>
      </c>
      <c r="B780" s="3" t="s">
        <v>7978</v>
      </c>
      <c r="C780" s="3">
        <v>64.41066404</v>
      </c>
      <c r="D780" s="3">
        <v>58.450340920000002</v>
      </c>
      <c r="E780" s="3">
        <v>71.514297209999995</v>
      </c>
      <c r="F780" s="3">
        <v>99.429632220000002</v>
      </c>
      <c r="G780" s="3">
        <v>85.327909180000006</v>
      </c>
      <c r="H780" s="3">
        <v>88.664576159999996</v>
      </c>
      <c r="I780" s="3">
        <v>0.28402780742344702</v>
      </c>
      <c r="J780" s="3">
        <v>1.5998983104959199E-2</v>
      </c>
      <c r="K780" s="3">
        <v>2.9150793558153799E-2</v>
      </c>
    </row>
    <row r="781" spans="1:11" x14ac:dyDescent="0.25">
      <c r="A781" s="3" t="s">
        <v>7856</v>
      </c>
      <c r="B781" s="3" t="s">
        <v>7857</v>
      </c>
      <c r="C781" s="3">
        <v>160.6480708</v>
      </c>
      <c r="D781" s="3">
        <v>160.47202490000001</v>
      </c>
      <c r="E781" s="3">
        <v>152.84528649999999</v>
      </c>
      <c r="F781" s="3">
        <v>199.9530187</v>
      </c>
      <c r="G781" s="3">
        <v>202.698106</v>
      </c>
      <c r="H781" s="3">
        <v>200.93417210000001</v>
      </c>
      <c r="I781" s="3">
        <v>0.142291881827007</v>
      </c>
      <c r="J781" s="3">
        <v>1.6975697419508599E-2</v>
      </c>
      <c r="K781" s="3">
        <v>3.0702746145030001E-2</v>
      </c>
    </row>
    <row r="782" spans="1:11" x14ac:dyDescent="0.25">
      <c r="A782" s="3" t="s">
        <v>4386</v>
      </c>
      <c r="B782" s="3" t="s">
        <v>4387</v>
      </c>
      <c r="C782" s="3">
        <v>219.19651669999999</v>
      </c>
      <c r="D782" s="3">
        <v>212.4654687</v>
      </c>
      <c r="E782" s="3">
        <v>227.56474349999999</v>
      </c>
      <c r="F782" s="3">
        <v>204.6484012</v>
      </c>
      <c r="G782" s="3">
        <v>214.7777547</v>
      </c>
      <c r="H782" s="3">
        <v>239.29063020000001</v>
      </c>
      <c r="I782" s="3">
        <v>-0.206924956562722</v>
      </c>
      <c r="J782" s="3">
        <v>9.1501531141129008E-3</v>
      </c>
      <c r="K782" s="3">
        <v>1.7603669301071399E-2</v>
      </c>
    </row>
    <row r="783" spans="1:11" x14ac:dyDescent="0.25">
      <c r="A783" s="3" t="s">
        <v>11413</v>
      </c>
      <c r="B783" s="3" t="s">
        <v>11414</v>
      </c>
      <c r="C783" s="3">
        <v>17.052786059999999</v>
      </c>
      <c r="D783" s="3">
        <v>17.517862409999999</v>
      </c>
      <c r="E783" s="3">
        <v>14.662076069999999</v>
      </c>
      <c r="F783" s="3">
        <v>14.17403786</v>
      </c>
      <c r="G783" s="3">
        <v>12.878843229999999</v>
      </c>
      <c r="H783" s="3">
        <v>12.575217090000001</v>
      </c>
      <c r="I783" s="3">
        <v>-0.52116348428427495</v>
      </c>
      <c r="J783" s="4">
        <v>6.2305522557650804E-5</v>
      </c>
      <c r="K783" s="3">
        <v>2.05550534141583E-4</v>
      </c>
    </row>
    <row r="784" spans="1:11" x14ac:dyDescent="0.25">
      <c r="A784" s="3" t="s">
        <v>5107</v>
      </c>
      <c r="B784" s="3" t="s">
        <v>5108</v>
      </c>
      <c r="C784" s="3">
        <v>86.211150709999998</v>
      </c>
      <c r="D784" s="3">
        <v>79.202078599999993</v>
      </c>
      <c r="E784" s="3">
        <v>76.488693720000001</v>
      </c>
      <c r="F784" s="3">
        <v>58.643641180000003</v>
      </c>
      <c r="G784" s="3">
        <v>61.86306415</v>
      </c>
      <c r="H784" s="3">
        <v>64.68471864</v>
      </c>
      <c r="I784" s="3">
        <v>-0.59069657807170095</v>
      </c>
      <c r="J784" s="4">
        <v>2.67739647092311E-7</v>
      </c>
      <c r="K784" s="4">
        <v>1.7764550513778499E-6</v>
      </c>
    </row>
    <row r="785" spans="1:11" x14ac:dyDescent="0.25">
      <c r="A785" s="3" t="s">
        <v>4526</v>
      </c>
      <c r="B785" s="3" t="s">
        <v>4527</v>
      </c>
      <c r="C785" s="3">
        <v>10.67748705</v>
      </c>
      <c r="D785" s="3">
        <v>8.3159244809999997</v>
      </c>
      <c r="E785" s="3">
        <v>9.9605005789999996</v>
      </c>
      <c r="F785" s="3">
        <v>24.593000249999999</v>
      </c>
      <c r="G785" s="3">
        <v>20.304919590000001</v>
      </c>
      <c r="H785" s="3">
        <v>20.497645500000001</v>
      </c>
      <c r="I785" s="3">
        <v>0.96907991119615999</v>
      </c>
      <c r="J785" s="4">
        <v>1.06330493267496E-7</v>
      </c>
      <c r="K785" s="4">
        <v>8.0181068256526499E-7</v>
      </c>
    </row>
    <row r="786" spans="1:11" x14ac:dyDescent="0.25">
      <c r="A786" s="3" t="s">
        <v>2926</v>
      </c>
      <c r="B786" s="3" t="s">
        <v>2927</v>
      </c>
      <c r="C786" s="3">
        <v>456.84347980000001</v>
      </c>
      <c r="D786" s="3">
        <v>480.74709180000002</v>
      </c>
      <c r="E786" s="3">
        <v>442.97666240000001</v>
      </c>
      <c r="F786" s="3">
        <v>1349.583889</v>
      </c>
      <c r="G786" s="3">
        <v>1444.7217459999999</v>
      </c>
      <c r="H786" s="3">
        <v>1707.558041</v>
      </c>
      <c r="I786" s="3">
        <v>1.4996759374509401</v>
      </c>
      <c r="J786" s="4">
        <v>3.2689252748310803E-10</v>
      </c>
      <c r="K786" s="4">
        <v>6.7716167175715897E-9</v>
      </c>
    </row>
    <row r="787" spans="1:11" x14ac:dyDescent="0.25">
      <c r="A787" s="3" t="s">
        <v>879</v>
      </c>
      <c r="B787" s="3" t="s">
        <v>2</v>
      </c>
      <c r="C787" s="3">
        <v>37.078163750000002</v>
      </c>
      <c r="D787" s="3">
        <v>30.850582599999999</v>
      </c>
      <c r="E787" s="3">
        <v>30.30937694</v>
      </c>
      <c r="F787" s="3">
        <v>87.675340360000007</v>
      </c>
      <c r="G787" s="3">
        <v>53.547104349999998</v>
      </c>
      <c r="H787" s="3">
        <v>65.549686660000006</v>
      </c>
      <c r="I787" s="3">
        <v>0.86092022267144297</v>
      </c>
      <c r="J787" s="3">
        <v>1.21902716367092E-4</v>
      </c>
      <c r="K787" s="3">
        <v>3.7091321811780399E-4</v>
      </c>
    </row>
    <row r="788" spans="1:11" x14ac:dyDescent="0.25">
      <c r="A788" s="3" t="s">
        <v>7724</v>
      </c>
      <c r="B788" s="3" t="s">
        <v>7725</v>
      </c>
      <c r="C788" s="3">
        <v>116.13637079999999</v>
      </c>
      <c r="D788" s="3">
        <v>122.43295999999999</v>
      </c>
      <c r="E788" s="3">
        <v>119.40648090000001</v>
      </c>
      <c r="F788" s="3">
        <v>127.13120739999999</v>
      </c>
      <c r="G788" s="3">
        <v>128.7289155</v>
      </c>
      <c r="H788" s="3">
        <v>116.808628</v>
      </c>
      <c r="I788" s="3">
        <v>-0.14865965363733899</v>
      </c>
      <c r="J788" s="3">
        <v>5.2732008130963397E-2</v>
      </c>
      <c r="K788" s="3">
        <v>8.4234093239463195E-2</v>
      </c>
    </row>
    <row r="789" spans="1:11" x14ac:dyDescent="0.25">
      <c r="A789" s="3" t="s">
        <v>5346</v>
      </c>
      <c r="B789" s="3" t="s">
        <v>5347</v>
      </c>
      <c r="C789" s="3">
        <v>158.57198539999999</v>
      </c>
      <c r="D789" s="3">
        <v>150.59420739999999</v>
      </c>
      <c r="E789" s="3">
        <v>144.81231679999999</v>
      </c>
      <c r="F789" s="3">
        <v>250.2826829</v>
      </c>
      <c r="G789" s="3">
        <v>236.410257</v>
      </c>
      <c r="H789" s="3">
        <v>276.63725770000002</v>
      </c>
      <c r="I789" s="3">
        <v>0.54241464648409499</v>
      </c>
      <c r="J789" s="4">
        <v>7.4274534615945105E-7</v>
      </c>
      <c r="K789" s="4">
        <v>4.2718348157645303E-6</v>
      </c>
    </row>
    <row r="790" spans="1:11" x14ac:dyDescent="0.25">
      <c r="A790" s="3" t="s">
        <v>3293</v>
      </c>
      <c r="B790" s="3" t="s">
        <v>3294</v>
      </c>
      <c r="C790" s="3">
        <v>21.575340300000001</v>
      </c>
      <c r="D790" s="3">
        <v>19.45026116</v>
      </c>
      <c r="E790" s="3">
        <v>19.71138753</v>
      </c>
      <c r="F790" s="3">
        <v>34.215542509999999</v>
      </c>
      <c r="G790" s="3">
        <v>27.225914370000002</v>
      </c>
      <c r="H790" s="3">
        <v>29.538127190000001</v>
      </c>
      <c r="I790" s="3">
        <v>0.37368521246974901</v>
      </c>
      <c r="J790" s="3">
        <v>7.4551838280750599E-4</v>
      </c>
      <c r="K790" s="3">
        <v>1.8752432036308799E-3</v>
      </c>
    </row>
    <row r="791" spans="1:11" x14ac:dyDescent="0.25">
      <c r="A791" s="3" t="s">
        <v>1737</v>
      </c>
      <c r="B791" s="3" t="s">
        <v>1738</v>
      </c>
      <c r="C791" s="3">
        <v>35.81075645</v>
      </c>
      <c r="D791" s="3">
        <v>27.477257309999999</v>
      </c>
      <c r="E791" s="3">
        <v>34.164516990000003</v>
      </c>
      <c r="F791" s="3">
        <v>50.414614110000002</v>
      </c>
      <c r="G791" s="3">
        <v>36.655723260000002</v>
      </c>
      <c r="H791" s="3">
        <v>48.967432459999998</v>
      </c>
      <c r="I791" s="3">
        <v>0.27199008708960098</v>
      </c>
      <c r="J791" s="3">
        <v>5.2564515555993299E-2</v>
      </c>
      <c r="K791" s="3">
        <v>8.3985367231391994E-2</v>
      </c>
    </row>
    <row r="792" spans="1:11" x14ac:dyDescent="0.25">
      <c r="A792" s="3" t="s">
        <v>3142</v>
      </c>
      <c r="B792" s="3" t="s">
        <v>3143</v>
      </c>
      <c r="C792" s="3">
        <v>31.921015279999999</v>
      </c>
      <c r="D792" s="3">
        <v>29.266479610000001</v>
      </c>
      <c r="E792" s="3">
        <v>28.719816389999998</v>
      </c>
      <c r="F792" s="3">
        <v>37.546184480000001</v>
      </c>
      <c r="G792" s="3">
        <v>38.27795545</v>
      </c>
      <c r="H792" s="3">
        <v>39.186829179999997</v>
      </c>
      <c r="I792" s="3">
        <v>0.14969121504048</v>
      </c>
      <c r="J792" s="3">
        <v>4.0917917974879002E-2</v>
      </c>
      <c r="K792" s="3">
        <v>6.7122717193597595E-2</v>
      </c>
    </row>
    <row r="793" spans="1:11" x14ac:dyDescent="0.25">
      <c r="A793" s="3" t="s">
        <v>5215</v>
      </c>
      <c r="B793" s="3" t="s">
        <v>2</v>
      </c>
      <c r="C793" s="3">
        <v>19.684325179999998</v>
      </c>
      <c r="D793" s="3">
        <v>16.521301609999998</v>
      </c>
      <c r="E793" s="3">
        <v>22.106452170000001</v>
      </c>
      <c r="F793" s="3">
        <v>162.6498636</v>
      </c>
      <c r="G793" s="3">
        <v>126.6008593</v>
      </c>
      <c r="H793" s="3">
        <v>176.23727629999999</v>
      </c>
      <c r="I793" s="3">
        <v>2.78698665464908</v>
      </c>
      <c r="J793" s="4">
        <v>1.5839673871780499E-12</v>
      </c>
      <c r="K793" s="4">
        <v>1.4521344159662299E-10</v>
      </c>
    </row>
    <row r="794" spans="1:11" x14ac:dyDescent="0.25">
      <c r="A794" s="3" t="s">
        <v>5606</v>
      </c>
      <c r="B794" s="3" t="s">
        <v>5607</v>
      </c>
      <c r="C794" s="3">
        <v>17.963011890000001</v>
      </c>
      <c r="D794" s="3">
        <v>17.68050113</v>
      </c>
      <c r="E794" s="3">
        <v>21.829795270000002</v>
      </c>
      <c r="F794" s="3">
        <v>130.3990866</v>
      </c>
      <c r="G794" s="3">
        <v>108.1962699</v>
      </c>
      <c r="H794" s="3">
        <v>143.93412789999999</v>
      </c>
      <c r="I794" s="3">
        <v>2.5238905979224899</v>
      </c>
      <c r="J794" s="4">
        <v>1.9049798466514899E-13</v>
      </c>
      <c r="K794" s="4">
        <v>4.3779391969862502E-11</v>
      </c>
    </row>
    <row r="795" spans="1:11" x14ac:dyDescent="0.25">
      <c r="A795" s="3" t="s">
        <v>3635</v>
      </c>
      <c r="B795" s="3" t="s">
        <v>3636</v>
      </c>
      <c r="C795" s="3">
        <v>5.9152391309999999</v>
      </c>
      <c r="D795" s="3">
        <v>6.0693008150000001</v>
      </c>
      <c r="E795" s="3">
        <v>6.2856795319999996</v>
      </c>
      <c r="F795" s="3">
        <v>12.100011029999999</v>
      </c>
      <c r="G795" s="3">
        <v>12.972317650000001</v>
      </c>
      <c r="H795" s="3">
        <v>10.59203832</v>
      </c>
      <c r="I795" s="3">
        <v>0.75919169686837795</v>
      </c>
      <c r="J795" s="4">
        <v>1.3956582693279701E-6</v>
      </c>
      <c r="K795" s="4">
        <v>7.3128388435522698E-6</v>
      </c>
    </row>
    <row r="796" spans="1:11" x14ac:dyDescent="0.25">
      <c r="A796" s="3" t="s">
        <v>9676</v>
      </c>
      <c r="B796" s="3" t="s">
        <v>9677</v>
      </c>
      <c r="C796" s="3">
        <v>17.428829579999999</v>
      </c>
      <c r="D796" s="3">
        <v>19.856031550000001</v>
      </c>
      <c r="E796" s="3">
        <v>18.210907720000002</v>
      </c>
      <c r="F796" s="3">
        <v>34.133740789999997</v>
      </c>
      <c r="G796" s="3">
        <v>35.739330180000003</v>
      </c>
      <c r="H796" s="3">
        <v>32.52836585</v>
      </c>
      <c r="I796" s="3">
        <v>0.67588529295996003</v>
      </c>
      <c r="J796" s="4">
        <v>1.77982811438177E-6</v>
      </c>
      <c r="K796" s="4">
        <v>9.0270855110921597E-6</v>
      </c>
    </row>
    <row r="797" spans="1:11" x14ac:dyDescent="0.25">
      <c r="A797" s="3" t="s">
        <v>10999</v>
      </c>
      <c r="B797" s="3" t="s">
        <v>2</v>
      </c>
      <c r="C797" s="3">
        <v>0.889307022</v>
      </c>
      <c r="D797" s="3">
        <v>0.81807557900000005</v>
      </c>
      <c r="E797" s="3">
        <v>0.76711736799999997</v>
      </c>
      <c r="F797" s="3">
        <v>1.4474846020000001</v>
      </c>
      <c r="G797" s="3">
        <v>1.34193585</v>
      </c>
      <c r="H797" s="3">
        <v>1.5989245889999999</v>
      </c>
      <c r="I797" s="3">
        <v>0.618404586536906</v>
      </c>
      <c r="J797" s="3">
        <v>9.5949270422495507E-3</v>
      </c>
      <c r="K797" s="3">
        <v>1.8370083316246701E-2</v>
      </c>
    </row>
    <row r="798" spans="1:11" x14ac:dyDescent="0.25">
      <c r="A798" s="3" t="s">
        <v>10828</v>
      </c>
      <c r="B798" s="3" t="s">
        <v>2</v>
      </c>
      <c r="C798" s="3">
        <v>0.86720706999999997</v>
      </c>
      <c r="D798" s="3">
        <v>0.75172198700000004</v>
      </c>
      <c r="E798" s="3">
        <v>0.66403337200000001</v>
      </c>
      <c r="F798" s="3">
        <v>1.8693016819999999</v>
      </c>
      <c r="G798" s="3">
        <v>1.781133297</v>
      </c>
      <c r="H798" s="3">
        <v>1.785779722</v>
      </c>
      <c r="I798" s="3">
        <v>1.0405920085554701</v>
      </c>
      <c r="J798" s="3">
        <v>8.7141492274966995E-3</v>
      </c>
      <c r="K798" s="3">
        <v>1.68558706284315E-2</v>
      </c>
    </row>
    <row r="799" spans="1:11" x14ac:dyDescent="0.25">
      <c r="A799" s="3" t="s">
        <v>4885</v>
      </c>
      <c r="B799" s="3" t="s">
        <v>4886</v>
      </c>
      <c r="C799" s="3">
        <v>362.73694979999999</v>
      </c>
      <c r="D799" s="3">
        <v>348.922011</v>
      </c>
      <c r="E799" s="3">
        <v>308.72299900000002</v>
      </c>
      <c r="F799" s="3">
        <v>254.28238229999999</v>
      </c>
      <c r="G799" s="3">
        <v>271.53798110000002</v>
      </c>
      <c r="H799" s="3">
        <v>276.93208440000001</v>
      </c>
      <c r="I799" s="3">
        <v>-0.55172577011087398</v>
      </c>
      <c r="J799" s="4">
        <v>1.16113788412254E-6</v>
      </c>
      <c r="K799" s="4">
        <v>6.2072532350016701E-6</v>
      </c>
    </row>
    <row r="800" spans="1:11" x14ac:dyDescent="0.25">
      <c r="A800" s="3" t="s">
        <v>2934</v>
      </c>
      <c r="B800" s="3" t="s">
        <v>2935</v>
      </c>
      <c r="C800" s="3">
        <v>39.060451759999999</v>
      </c>
      <c r="D800" s="3">
        <v>40.81223954</v>
      </c>
      <c r="E800" s="3">
        <v>36.422230450000001</v>
      </c>
      <c r="F800" s="3">
        <v>49.224944290000003</v>
      </c>
      <c r="G800" s="3">
        <v>48.553693680000002</v>
      </c>
      <c r="H800" s="3">
        <v>47.090234840000001</v>
      </c>
      <c r="I800" s="3">
        <v>0.10978135333823399</v>
      </c>
      <c r="J800" s="3">
        <v>6.0845974588637899E-2</v>
      </c>
      <c r="K800" s="3">
        <v>9.5419985677516195E-2</v>
      </c>
    </row>
    <row r="801" spans="1:11" x14ac:dyDescent="0.25">
      <c r="A801" s="3" t="s">
        <v>1106</v>
      </c>
      <c r="B801" s="3" t="s">
        <v>1107</v>
      </c>
      <c r="C801" s="3">
        <v>10.720239680000001</v>
      </c>
      <c r="D801" s="3">
        <v>11.92194808</v>
      </c>
      <c r="E801" s="3">
        <v>11.8357239</v>
      </c>
      <c r="F801" s="3">
        <v>29.064046340000001</v>
      </c>
      <c r="G801" s="3">
        <v>28.428838079999998</v>
      </c>
      <c r="H801" s="3">
        <v>28.39228804</v>
      </c>
      <c r="I801" s="3">
        <v>1.10787856508226</v>
      </c>
      <c r="J801" s="4">
        <v>1.61258484855542E-9</v>
      </c>
      <c r="K801" s="4">
        <v>2.50354676052417E-8</v>
      </c>
    </row>
    <row r="802" spans="1:11" x14ac:dyDescent="0.25">
      <c r="A802" s="3" t="s">
        <v>1392</v>
      </c>
      <c r="B802" s="3" t="s">
        <v>2</v>
      </c>
      <c r="C802" s="3">
        <v>8.028285296</v>
      </c>
      <c r="D802" s="3">
        <v>8.0135859150000002</v>
      </c>
      <c r="E802" s="3">
        <v>8.0474761929999996</v>
      </c>
      <c r="F802" s="3">
        <v>21.500536709999999</v>
      </c>
      <c r="G802" s="3">
        <v>24.46379786</v>
      </c>
      <c r="H802" s="3">
        <v>25.61494458</v>
      </c>
      <c r="I802" s="3">
        <v>1.3630424652414299</v>
      </c>
      <c r="J802" s="4">
        <v>6.9921235986416795E-7</v>
      </c>
      <c r="K802" s="4">
        <v>4.0607883263179003E-6</v>
      </c>
    </row>
    <row r="803" spans="1:11" x14ac:dyDescent="0.25">
      <c r="A803" s="3" t="s">
        <v>2755</v>
      </c>
      <c r="B803" s="3" t="s">
        <v>2756</v>
      </c>
      <c r="C803" s="3">
        <v>47.61508817</v>
      </c>
      <c r="D803" s="3">
        <v>47.522924359999998</v>
      </c>
      <c r="E803" s="3">
        <v>44.666619779999998</v>
      </c>
      <c r="F803" s="3">
        <v>47.535757609999997</v>
      </c>
      <c r="G803" s="3">
        <v>56.947284349999997</v>
      </c>
      <c r="H803" s="3">
        <v>53.857272399999999</v>
      </c>
      <c r="I803" s="3">
        <v>-2.4206627465174199E-2</v>
      </c>
      <c r="J803" s="3">
        <v>0.75308114351144195</v>
      </c>
      <c r="K803" s="3">
        <v>0.81481702526343103</v>
      </c>
    </row>
    <row r="804" spans="1:11" x14ac:dyDescent="0.25">
      <c r="A804" s="3" t="s">
        <v>8157</v>
      </c>
      <c r="B804" s="3" t="s">
        <v>8158</v>
      </c>
      <c r="C804" s="3">
        <v>22.252630849999999</v>
      </c>
      <c r="D804" s="3">
        <v>22.17157546</v>
      </c>
      <c r="E804" s="3">
        <v>24.630415360000001</v>
      </c>
      <c r="F804" s="3">
        <v>41.515825130000003</v>
      </c>
      <c r="G804" s="3">
        <v>44.178509849999998</v>
      </c>
      <c r="H804" s="3">
        <v>45.232483049999999</v>
      </c>
      <c r="I804" s="3">
        <v>0.71702553638728606</v>
      </c>
      <c r="J804" s="4">
        <v>5.0467314439366801E-8</v>
      </c>
      <c r="K804" s="4">
        <v>4.2864133813459802E-7</v>
      </c>
    </row>
    <row r="805" spans="1:11" x14ac:dyDescent="0.25">
      <c r="A805" s="3" t="s">
        <v>10829</v>
      </c>
      <c r="B805" s="3" t="s">
        <v>10830</v>
      </c>
      <c r="C805" s="3">
        <v>761.08670619999998</v>
      </c>
      <c r="D805" s="3">
        <v>733.50187140000003</v>
      </c>
      <c r="E805" s="3">
        <v>678.19863950000001</v>
      </c>
      <c r="F805" s="3">
        <v>455.34862770000001</v>
      </c>
      <c r="G805" s="3">
        <v>472.73145490000002</v>
      </c>
      <c r="H805" s="3">
        <v>498.7065819</v>
      </c>
      <c r="I805" s="3">
        <v>-0.81284851356116306</v>
      </c>
      <c r="J805" s="4">
        <v>1.81480641665736E-8</v>
      </c>
      <c r="K805" s="4">
        <v>1.81889036921242E-7</v>
      </c>
    </row>
    <row r="806" spans="1:11" x14ac:dyDescent="0.25">
      <c r="A806" s="3" t="s">
        <v>10612</v>
      </c>
      <c r="B806" s="3" t="s">
        <v>10613</v>
      </c>
      <c r="C806" s="3">
        <v>793.95089350000001</v>
      </c>
      <c r="D806" s="3">
        <v>735.2335587</v>
      </c>
      <c r="E806" s="3">
        <v>731.06928830000004</v>
      </c>
      <c r="F806" s="3">
        <v>474.85181929999999</v>
      </c>
      <c r="G806" s="3">
        <v>490.02914249999998</v>
      </c>
      <c r="H806" s="3">
        <v>548.44687020000003</v>
      </c>
      <c r="I806" s="3">
        <v>-0.78469811783155297</v>
      </c>
      <c r="J806" s="4">
        <v>4.1949645036621103E-8</v>
      </c>
      <c r="K806" s="4">
        <v>3.7134555345461102E-7</v>
      </c>
    </row>
    <row r="807" spans="1:11" x14ac:dyDescent="0.25">
      <c r="A807" s="3" t="s">
        <v>10933</v>
      </c>
      <c r="B807" s="3" t="s">
        <v>10934</v>
      </c>
      <c r="C807" s="3">
        <v>33.424487120000002</v>
      </c>
      <c r="D807" s="3">
        <v>28.838622279999999</v>
      </c>
      <c r="E807" s="3">
        <v>31.926562560000001</v>
      </c>
      <c r="F807" s="3">
        <v>18.430858659999998</v>
      </c>
      <c r="G807" s="3">
        <v>21.68690526</v>
      </c>
      <c r="H807" s="3">
        <v>32.403096150000003</v>
      </c>
      <c r="I807" s="3">
        <v>-0.58145488516302302</v>
      </c>
      <c r="J807" s="3">
        <v>5.2820892270005297E-3</v>
      </c>
      <c r="K807" s="3">
        <v>1.0735929216088401E-2</v>
      </c>
    </row>
    <row r="808" spans="1:11" x14ac:dyDescent="0.25">
      <c r="A808" s="3" t="s">
        <v>7995</v>
      </c>
      <c r="B808" s="3" t="s">
        <v>7996</v>
      </c>
      <c r="C808" s="3">
        <v>111.4878014</v>
      </c>
      <c r="D808" s="3">
        <v>114.1079199</v>
      </c>
      <c r="E808" s="3">
        <v>116.3017823</v>
      </c>
      <c r="F808" s="3">
        <v>126.3516554</v>
      </c>
      <c r="G808" s="3">
        <v>136.37345339999999</v>
      </c>
      <c r="H808" s="3">
        <v>117.5464703</v>
      </c>
      <c r="I808" s="3">
        <v>-5.2137521448274798E-2</v>
      </c>
      <c r="J808" s="3">
        <v>0.54572468091521398</v>
      </c>
      <c r="K808" s="3">
        <v>0.62783888863445503</v>
      </c>
    </row>
    <row r="809" spans="1:11" x14ac:dyDescent="0.25">
      <c r="A809" s="3" t="s">
        <v>4730</v>
      </c>
      <c r="B809" s="3" t="s">
        <v>4731</v>
      </c>
      <c r="C809" s="3">
        <v>113.6807137</v>
      </c>
      <c r="D809" s="3">
        <v>113.7561681</v>
      </c>
      <c r="E809" s="3">
        <v>104.0850657</v>
      </c>
      <c r="F809" s="3">
        <v>95.453756940000005</v>
      </c>
      <c r="G809" s="3">
        <v>98.526485960000002</v>
      </c>
      <c r="H809" s="3">
        <v>91.245663919999998</v>
      </c>
      <c r="I809" s="3">
        <v>-0.42314250265712999</v>
      </c>
      <c r="J809" s="4">
        <v>3.5326548508299E-6</v>
      </c>
      <c r="K809" s="4">
        <v>1.6431918059408499E-5</v>
      </c>
    </row>
    <row r="810" spans="1:11" x14ac:dyDescent="0.25">
      <c r="A810" s="3" t="s">
        <v>9051</v>
      </c>
      <c r="B810" s="3" t="s">
        <v>2</v>
      </c>
      <c r="C810" s="3">
        <v>92.990138900000005</v>
      </c>
      <c r="D810" s="3">
        <v>87.544718799999998</v>
      </c>
      <c r="E810" s="3">
        <v>91.863104379999996</v>
      </c>
      <c r="F810" s="3">
        <v>78.891572859999997</v>
      </c>
      <c r="G810" s="3">
        <v>71.876780240000002</v>
      </c>
      <c r="H810" s="3">
        <v>88.493415380000002</v>
      </c>
      <c r="I810" s="3">
        <v>-0.39502896234301299</v>
      </c>
      <c r="J810" s="3">
        <v>8.2423407095941995E-4</v>
      </c>
      <c r="K810" s="3">
        <v>2.05798598095894E-3</v>
      </c>
    </row>
    <row r="811" spans="1:11" x14ac:dyDescent="0.25">
      <c r="A811" s="3" t="s">
        <v>4950</v>
      </c>
      <c r="B811" s="3" t="s">
        <v>4951</v>
      </c>
      <c r="C811" s="3">
        <v>61.99938598</v>
      </c>
      <c r="D811" s="3">
        <v>64.868732829999999</v>
      </c>
      <c r="E811" s="3">
        <v>67.462844369999999</v>
      </c>
      <c r="F811" s="3">
        <v>66.469464959999996</v>
      </c>
      <c r="G811" s="3">
        <v>60.479262560000002</v>
      </c>
      <c r="H811" s="3">
        <v>52.587622170000003</v>
      </c>
      <c r="I811" s="3">
        <v>-0.32242059073826401</v>
      </c>
      <c r="J811" s="3">
        <v>2.1805457836203399E-3</v>
      </c>
      <c r="K811" s="3">
        <v>4.8771403810667201E-3</v>
      </c>
    </row>
    <row r="812" spans="1:11" x14ac:dyDescent="0.25">
      <c r="A812" s="3" t="s">
        <v>3060</v>
      </c>
      <c r="B812" s="3" t="s">
        <v>3061</v>
      </c>
      <c r="C812" s="3">
        <v>7.3792628420000002</v>
      </c>
      <c r="D812" s="3">
        <v>7.0764030340000001</v>
      </c>
      <c r="E812" s="3">
        <v>7.0425418520000003</v>
      </c>
      <c r="F812" s="3">
        <v>15.675788259999999</v>
      </c>
      <c r="G812" s="3">
        <v>13.17919101</v>
      </c>
      <c r="H812" s="3">
        <v>12.21776605</v>
      </c>
      <c r="I812" s="3">
        <v>0.724979961570551</v>
      </c>
      <c r="J812" s="4">
        <v>6.0785923924822797E-7</v>
      </c>
      <c r="K812" s="4">
        <v>3.6187175763432499E-6</v>
      </c>
    </row>
    <row r="813" spans="1:11" x14ac:dyDescent="0.25">
      <c r="A813" s="3" t="s">
        <v>860</v>
      </c>
      <c r="B813" s="3" t="s">
        <v>861</v>
      </c>
      <c r="C813" s="3">
        <v>54.490774289999997</v>
      </c>
      <c r="D813" s="3">
        <v>75.149857310000002</v>
      </c>
      <c r="E813" s="3">
        <v>88.261179749999997</v>
      </c>
      <c r="F813" s="3">
        <v>57.047198399999999</v>
      </c>
      <c r="G813" s="3">
        <v>37.021914299999999</v>
      </c>
      <c r="H813" s="3">
        <v>44.117419269999999</v>
      </c>
      <c r="I813" s="3">
        <v>-0.872229380120915</v>
      </c>
      <c r="J813" s="3">
        <v>4.8109081102768797E-3</v>
      </c>
      <c r="K813" s="3">
        <v>9.8910938239564501E-3</v>
      </c>
    </row>
    <row r="814" spans="1:11" x14ac:dyDescent="0.25">
      <c r="A814" s="3" t="s">
        <v>5344</v>
      </c>
      <c r="B814" s="3" t="s">
        <v>5345</v>
      </c>
      <c r="C814" s="3">
        <v>50.71354676</v>
      </c>
      <c r="D814" s="3">
        <v>54.484183180000002</v>
      </c>
      <c r="E814" s="3">
        <v>53.425634979999998</v>
      </c>
      <c r="F814" s="3">
        <v>82.872374559999997</v>
      </c>
      <c r="G814" s="3">
        <v>77.644053260000007</v>
      </c>
      <c r="H814" s="3">
        <v>71.368104270000003</v>
      </c>
      <c r="I814" s="3">
        <v>0.339702391381701</v>
      </c>
      <c r="J814" s="4">
        <v>2.8647465615337101E-5</v>
      </c>
      <c r="K814" s="3">
        <v>1.02790453159563E-4</v>
      </c>
    </row>
    <row r="815" spans="1:11" x14ac:dyDescent="0.25">
      <c r="A815" s="3" t="s">
        <v>9607</v>
      </c>
      <c r="B815" s="3" t="s">
        <v>9608</v>
      </c>
      <c r="C815" s="3">
        <v>29.73631271</v>
      </c>
      <c r="D815" s="3">
        <v>34.21435889</v>
      </c>
      <c r="E815" s="3">
        <v>36.880524610000002</v>
      </c>
      <c r="F815" s="3">
        <v>41.534279990000002</v>
      </c>
      <c r="G815" s="3">
        <v>33.391107140000003</v>
      </c>
      <c r="H815" s="3">
        <v>41.833441209999997</v>
      </c>
      <c r="I815" s="3">
        <v>-3.2904764084028498E-4</v>
      </c>
      <c r="J815" s="3">
        <v>0.99762917087250902</v>
      </c>
      <c r="K815" s="3">
        <v>1</v>
      </c>
    </row>
    <row r="816" spans="1:11" x14ac:dyDescent="0.25">
      <c r="A816" s="3" t="s">
        <v>10662</v>
      </c>
      <c r="B816" s="3" t="s">
        <v>10663</v>
      </c>
      <c r="C816" s="3">
        <v>59.245252209999997</v>
      </c>
      <c r="D816" s="3">
        <v>65.404631600000002</v>
      </c>
      <c r="E816" s="3">
        <v>62.447230679999997</v>
      </c>
      <c r="F816" s="3">
        <v>53.430873069999997</v>
      </c>
      <c r="G816" s="3">
        <v>56.661960489999998</v>
      </c>
      <c r="H816" s="3">
        <v>56.482002780000002</v>
      </c>
      <c r="I816" s="3">
        <v>-0.374060678036647</v>
      </c>
      <c r="J816" s="3">
        <v>1.50154039551176E-4</v>
      </c>
      <c r="K816" s="3">
        <v>4.4751053360170598E-4</v>
      </c>
    </row>
    <row r="817" spans="1:11" x14ac:dyDescent="0.25">
      <c r="A817" s="3" t="s">
        <v>2947</v>
      </c>
      <c r="B817" s="3" t="s">
        <v>2948</v>
      </c>
      <c r="C817" s="3">
        <v>89.000276220000003</v>
      </c>
      <c r="D817" s="3">
        <v>91.037046169999996</v>
      </c>
      <c r="E817" s="3">
        <v>80.536398140000003</v>
      </c>
      <c r="F817" s="3">
        <v>64.460621810000006</v>
      </c>
      <c r="G817" s="3">
        <v>65.084373630000002</v>
      </c>
      <c r="H817" s="3">
        <v>61.890908189999998</v>
      </c>
      <c r="I817" s="3">
        <v>-0.65149292271234605</v>
      </c>
      <c r="J817" s="4">
        <v>5.1212720323197597E-8</v>
      </c>
      <c r="K817" s="4">
        <v>4.3342261879228798E-7</v>
      </c>
    </row>
    <row r="818" spans="1:11" x14ac:dyDescent="0.25">
      <c r="A818" s="3" t="s">
        <v>8085</v>
      </c>
      <c r="B818" s="3" t="s">
        <v>8086</v>
      </c>
      <c r="C818" s="3">
        <v>82.930172839999997</v>
      </c>
      <c r="D818" s="3">
        <v>84.897298789999994</v>
      </c>
      <c r="E818" s="3">
        <v>90.055777489999997</v>
      </c>
      <c r="F818" s="3">
        <v>92.777663469999993</v>
      </c>
      <c r="G818" s="3">
        <v>91.419711649999996</v>
      </c>
      <c r="H818" s="3">
        <v>97.345783019999999</v>
      </c>
      <c r="I818" s="3">
        <v>-8.0416950270219306E-2</v>
      </c>
      <c r="J818" s="3">
        <v>0.156576040711393</v>
      </c>
      <c r="K818" s="3">
        <v>0.21787948957418199</v>
      </c>
    </row>
    <row r="819" spans="1:11" x14ac:dyDescent="0.25">
      <c r="A819" s="3" t="s">
        <v>3309</v>
      </c>
      <c r="B819" s="3" t="s">
        <v>3310</v>
      </c>
      <c r="C819" s="3">
        <v>597.49713550000001</v>
      </c>
      <c r="D819" s="3">
        <v>584.05690879999997</v>
      </c>
      <c r="E819" s="3">
        <v>611.0414174</v>
      </c>
      <c r="F819" s="3">
        <v>733.21702589999995</v>
      </c>
      <c r="G819" s="3">
        <v>695.67532370000004</v>
      </c>
      <c r="H819" s="3">
        <v>736.84230300000002</v>
      </c>
      <c r="I819" s="3">
        <v>6.5441260766614995E-2</v>
      </c>
      <c r="J819" s="3">
        <v>0.258532494734107</v>
      </c>
      <c r="K819" s="3">
        <v>0.33655508905283898</v>
      </c>
    </row>
    <row r="820" spans="1:11" x14ac:dyDescent="0.25">
      <c r="A820" s="3" t="s">
        <v>501</v>
      </c>
      <c r="B820" s="3" t="s">
        <v>2</v>
      </c>
      <c r="C820" s="3">
        <v>354.63030279999998</v>
      </c>
      <c r="D820" s="3">
        <v>362.9269534</v>
      </c>
      <c r="E820" s="3">
        <v>410.83549420000003</v>
      </c>
      <c r="F820" s="3">
        <v>250.2046556</v>
      </c>
      <c r="G820" s="3">
        <v>234.10377879999999</v>
      </c>
      <c r="H820" s="3">
        <v>242.03252610000001</v>
      </c>
      <c r="I820" s="3">
        <v>-0.84324087063316799</v>
      </c>
      <c r="J820" s="4">
        <v>1.8921175319467901E-5</v>
      </c>
      <c r="K820" s="4">
        <v>7.1987344007756702E-5</v>
      </c>
    </row>
    <row r="821" spans="1:11" x14ac:dyDescent="0.25">
      <c r="A821" s="3" t="s">
        <v>323</v>
      </c>
      <c r="B821" s="3" t="s">
        <v>324</v>
      </c>
      <c r="C821" s="3">
        <v>337.22995429999997</v>
      </c>
      <c r="D821" s="3">
        <v>328.77329630000003</v>
      </c>
      <c r="E821" s="3">
        <v>369.55684739999998</v>
      </c>
      <c r="F821" s="3">
        <v>222.9903712</v>
      </c>
      <c r="G821" s="3">
        <v>214.11225300000001</v>
      </c>
      <c r="H821" s="3">
        <v>210.9120207</v>
      </c>
      <c r="I821" s="3">
        <v>-0.88342723278957802</v>
      </c>
      <c r="J821" s="4">
        <v>5.0585845373340399E-5</v>
      </c>
      <c r="K821" s="3">
        <v>1.7140976420847501E-4</v>
      </c>
    </row>
    <row r="822" spans="1:11" x14ac:dyDescent="0.25">
      <c r="A822" s="3" t="s">
        <v>6831</v>
      </c>
      <c r="B822" s="3" t="s">
        <v>6832</v>
      </c>
      <c r="C822" s="3">
        <v>18.727649580000001</v>
      </c>
      <c r="D822" s="3">
        <v>19.765250949999999</v>
      </c>
      <c r="E822" s="3">
        <v>24.69505882</v>
      </c>
      <c r="F822" s="3">
        <v>51.770502790000002</v>
      </c>
      <c r="G822" s="3">
        <v>42.820794829999997</v>
      </c>
      <c r="H822" s="3">
        <v>41.51205452</v>
      </c>
      <c r="I822" s="3">
        <v>0.89618060840742397</v>
      </c>
      <c r="J822" s="4">
        <v>2.7281507943355902E-7</v>
      </c>
      <c r="K822" s="4">
        <v>1.80844674980795E-6</v>
      </c>
    </row>
    <row r="823" spans="1:11" x14ac:dyDescent="0.25">
      <c r="A823" s="3" t="s">
        <v>4592</v>
      </c>
      <c r="B823" s="3" t="s">
        <v>4593</v>
      </c>
      <c r="C823" s="3">
        <v>42.474443440000002</v>
      </c>
      <c r="D823" s="3">
        <v>45.280992949999998</v>
      </c>
      <c r="E823" s="3">
        <v>46.812949830000001</v>
      </c>
      <c r="F823" s="3">
        <v>54.122948010000002</v>
      </c>
      <c r="G823" s="3">
        <v>48.511673989999998</v>
      </c>
      <c r="H823" s="3">
        <v>50.215212659999999</v>
      </c>
      <c r="I823" s="3">
        <v>-2.51619345001378E-2</v>
      </c>
      <c r="J823" s="3">
        <v>0.65848116732667095</v>
      </c>
      <c r="K823" s="3">
        <v>0.73191963786770597</v>
      </c>
    </row>
    <row r="824" spans="1:11" x14ac:dyDescent="0.25">
      <c r="A824" s="3" t="s">
        <v>2496</v>
      </c>
      <c r="B824" s="3" t="s">
        <v>2497</v>
      </c>
      <c r="C824" s="3">
        <v>207.7768332</v>
      </c>
      <c r="D824" s="3">
        <v>198.20705469999999</v>
      </c>
      <c r="E824" s="3">
        <v>189.5709947</v>
      </c>
      <c r="F824" s="3">
        <v>225.5940951</v>
      </c>
      <c r="G824" s="3">
        <v>217.83972679999999</v>
      </c>
      <c r="H824" s="3">
        <v>231.41777519999999</v>
      </c>
      <c r="I824" s="3">
        <v>-2.67401098781073E-2</v>
      </c>
      <c r="J824" s="3">
        <v>0.62758104034374695</v>
      </c>
      <c r="K824" s="3">
        <v>0.70416351653118303</v>
      </c>
    </row>
    <row r="825" spans="1:11" x14ac:dyDescent="0.25">
      <c r="A825" s="3" t="s">
        <v>4112</v>
      </c>
      <c r="B825" s="3" t="s">
        <v>4113</v>
      </c>
      <c r="C825" s="3">
        <v>16.360297639999999</v>
      </c>
      <c r="D825" s="3">
        <v>18.417188679999999</v>
      </c>
      <c r="E825" s="3">
        <v>19.58271229</v>
      </c>
      <c r="F825" s="3">
        <v>47.937320409999998</v>
      </c>
      <c r="G825" s="3">
        <v>46.408360690000002</v>
      </c>
      <c r="H825" s="3">
        <v>49.21615929</v>
      </c>
      <c r="I825" s="3">
        <v>1.19290068700876</v>
      </c>
      <c r="J825" s="4">
        <v>2.63661956870519E-10</v>
      </c>
      <c r="K825" s="4">
        <v>5.6762994098468897E-9</v>
      </c>
    </row>
    <row r="826" spans="1:11" x14ac:dyDescent="0.25">
      <c r="A826" s="3" t="s">
        <v>5471</v>
      </c>
      <c r="B826" s="3" t="s">
        <v>5472</v>
      </c>
      <c r="C826" s="3">
        <v>51.062860890000003</v>
      </c>
      <c r="D826" s="3">
        <v>55.25156604</v>
      </c>
      <c r="E826" s="3">
        <v>61.724740730000001</v>
      </c>
      <c r="F826" s="3">
        <v>79.93349413</v>
      </c>
      <c r="G826" s="3">
        <v>69.145580989999999</v>
      </c>
      <c r="H826" s="3">
        <v>76.881756890000005</v>
      </c>
      <c r="I826" s="3">
        <v>0.217338323610509</v>
      </c>
      <c r="J826" s="3">
        <v>9.3796335582297195E-3</v>
      </c>
      <c r="K826" s="3">
        <v>1.8006268517226601E-2</v>
      </c>
    </row>
    <row r="827" spans="1:11" x14ac:dyDescent="0.25">
      <c r="A827" s="3" t="s">
        <v>4403</v>
      </c>
      <c r="B827" s="3" t="s">
        <v>2</v>
      </c>
      <c r="C827" s="3">
        <v>25.17178758</v>
      </c>
      <c r="D827" s="3">
        <v>24.25450103</v>
      </c>
      <c r="E827" s="3">
        <v>26.90145502</v>
      </c>
      <c r="F827" s="3">
        <v>20.492615730000001</v>
      </c>
      <c r="G827" s="3">
        <v>18.958020550000001</v>
      </c>
      <c r="H827" s="3">
        <v>16.713950690000001</v>
      </c>
      <c r="I827" s="3">
        <v>-0.64923549926435198</v>
      </c>
      <c r="J827" s="4">
        <v>1.24121326667561E-5</v>
      </c>
      <c r="K827" s="4">
        <v>4.9385180001844602E-5</v>
      </c>
    </row>
    <row r="828" spans="1:11" x14ac:dyDescent="0.25">
      <c r="A828" s="3" t="s">
        <v>2991</v>
      </c>
      <c r="B828" s="3" t="s">
        <v>2992</v>
      </c>
      <c r="C828" s="3">
        <v>52.141180480000003</v>
      </c>
      <c r="D828" s="3">
        <v>53.681576190000001</v>
      </c>
      <c r="E828" s="3">
        <v>49.606558620000001</v>
      </c>
      <c r="F828" s="3">
        <v>35.361978290000003</v>
      </c>
      <c r="G828" s="3">
        <v>37.290974669999997</v>
      </c>
      <c r="H828" s="3">
        <v>34.427491029999999</v>
      </c>
      <c r="I828" s="3">
        <v>-0.74336405155152596</v>
      </c>
      <c r="J828" s="4">
        <v>3.2414947490862497E-8</v>
      </c>
      <c r="K828" s="4">
        <v>3.01552109425439E-7</v>
      </c>
    </row>
    <row r="829" spans="1:11" x14ac:dyDescent="0.25">
      <c r="A829" s="3" t="s">
        <v>8689</v>
      </c>
      <c r="B829" s="3" t="s">
        <v>8690</v>
      </c>
      <c r="C829" s="3">
        <v>36.805087440000001</v>
      </c>
      <c r="D829" s="3">
        <v>38.97338156</v>
      </c>
      <c r="E829" s="3">
        <v>33.664923369999997</v>
      </c>
      <c r="F829" s="3">
        <v>35.610565010000002</v>
      </c>
      <c r="G829" s="3">
        <v>37.10928114</v>
      </c>
      <c r="H829" s="3">
        <v>34.509994429999999</v>
      </c>
      <c r="I829" s="3">
        <v>-0.235761120278379</v>
      </c>
      <c r="J829" s="3">
        <v>6.5214089180694003E-3</v>
      </c>
      <c r="K829" s="3">
        <v>1.302089099192E-2</v>
      </c>
    </row>
    <row r="830" spans="1:11" x14ac:dyDescent="0.25">
      <c r="A830" s="3" t="s">
        <v>8694</v>
      </c>
      <c r="B830" s="3" t="s">
        <v>2</v>
      </c>
      <c r="C830" s="3">
        <v>46.36859432</v>
      </c>
      <c r="D830" s="3">
        <v>40.905129369999997</v>
      </c>
      <c r="E830" s="3">
        <v>41.85205698</v>
      </c>
      <c r="F830" s="3">
        <v>37.296780499999997</v>
      </c>
      <c r="G830" s="3">
        <v>31.419191359999999</v>
      </c>
      <c r="H830" s="3">
        <v>31.30129625</v>
      </c>
      <c r="I830" s="3">
        <v>-0.57642585691566395</v>
      </c>
      <c r="J830" s="4">
        <v>2.5778043481174302E-5</v>
      </c>
      <c r="K830" s="4">
        <v>9.4105705864164097E-5</v>
      </c>
    </row>
    <row r="831" spans="1:11" x14ac:dyDescent="0.25">
      <c r="A831" s="3" t="s">
        <v>4045</v>
      </c>
      <c r="B831" s="3" t="s">
        <v>4046</v>
      </c>
      <c r="C831" s="3">
        <v>45.75810147</v>
      </c>
      <c r="D831" s="3">
        <v>41.818845860000003</v>
      </c>
      <c r="E831" s="3">
        <v>45.201939580000001</v>
      </c>
      <c r="F831" s="3">
        <v>57.509966589999998</v>
      </c>
      <c r="G831" s="3">
        <v>50.948092420000002</v>
      </c>
      <c r="H831" s="3">
        <v>53.009770510000003</v>
      </c>
      <c r="I831" s="3">
        <v>7.4378952504577101E-2</v>
      </c>
      <c r="J831" s="3">
        <v>0.24789222088643001</v>
      </c>
      <c r="K831" s="3">
        <v>0.32472058199204001</v>
      </c>
    </row>
    <row r="832" spans="1:11" x14ac:dyDescent="0.25">
      <c r="A832" s="3" t="s">
        <v>2660</v>
      </c>
      <c r="B832" s="3" t="s">
        <v>2661</v>
      </c>
      <c r="C832" s="3">
        <v>71.56336752</v>
      </c>
      <c r="D832" s="3">
        <v>74.325324179999996</v>
      </c>
      <c r="E832" s="3">
        <v>69.694557470000007</v>
      </c>
      <c r="F832" s="3">
        <v>95.543163829999997</v>
      </c>
      <c r="G832" s="3">
        <v>89.833933430000002</v>
      </c>
      <c r="H832" s="3">
        <v>84.117624770000006</v>
      </c>
      <c r="I832" s="3">
        <v>0.11414373533524801</v>
      </c>
      <c r="J832" s="3">
        <v>6.5058248149606202E-2</v>
      </c>
      <c r="K832" s="3">
        <v>0.10129016305748199</v>
      </c>
    </row>
    <row r="833" spans="1:11" x14ac:dyDescent="0.25">
      <c r="A833" s="3" t="s">
        <v>5664</v>
      </c>
      <c r="B833" s="3" t="s">
        <v>5665</v>
      </c>
      <c r="C833" s="3">
        <v>46.040095000000001</v>
      </c>
      <c r="D833" s="3">
        <v>55.388553399999999</v>
      </c>
      <c r="E833" s="3">
        <v>53.630627850000003</v>
      </c>
      <c r="F833" s="3">
        <v>78.178135769999997</v>
      </c>
      <c r="G833" s="3">
        <v>72.497836599999999</v>
      </c>
      <c r="H833" s="3">
        <v>53.482915570000003</v>
      </c>
      <c r="I833" s="3">
        <v>0.18790460847318899</v>
      </c>
      <c r="J833" s="3">
        <v>0.107056306250042</v>
      </c>
      <c r="K833" s="3">
        <v>0.15713351974001999</v>
      </c>
    </row>
    <row r="834" spans="1:11" x14ac:dyDescent="0.25">
      <c r="A834" s="3" t="s">
        <v>5238</v>
      </c>
      <c r="B834" s="3" t="s">
        <v>2</v>
      </c>
      <c r="C834" s="3">
        <v>61.008017350000003</v>
      </c>
      <c r="D834" s="3">
        <v>61.171376690000002</v>
      </c>
      <c r="E834" s="3">
        <v>57.312720329999998</v>
      </c>
      <c r="F834" s="3">
        <v>100.5917968</v>
      </c>
      <c r="G834" s="3">
        <v>77.650287230000004</v>
      </c>
      <c r="H834" s="3">
        <v>51.849726009999998</v>
      </c>
      <c r="I834" s="3">
        <v>0.14860122655714</v>
      </c>
      <c r="J834" s="3">
        <v>0.38107820305274898</v>
      </c>
      <c r="K834" s="3">
        <v>0.46404020419581199</v>
      </c>
    </row>
    <row r="835" spans="1:11" x14ac:dyDescent="0.25">
      <c r="A835" s="3" t="s">
        <v>1680</v>
      </c>
      <c r="B835" s="3" t="s">
        <v>1681</v>
      </c>
      <c r="C835" s="3">
        <v>19.430333879999999</v>
      </c>
      <c r="D835" s="3">
        <v>20.05097155</v>
      </c>
      <c r="E835" s="3">
        <v>21.15995891</v>
      </c>
      <c r="F835" s="3">
        <v>27.146330670000001</v>
      </c>
      <c r="G835" s="3">
        <v>21.79072949</v>
      </c>
      <c r="H835" s="3">
        <v>24.851892410000001</v>
      </c>
      <c r="I835" s="3">
        <v>7.2066628366001903E-2</v>
      </c>
      <c r="J835" s="3">
        <v>0.56937881669919299</v>
      </c>
      <c r="K835" s="3">
        <v>0.65116248560398804</v>
      </c>
    </row>
    <row r="836" spans="1:11" x14ac:dyDescent="0.25">
      <c r="A836" s="3" t="s">
        <v>10831</v>
      </c>
      <c r="B836" s="3" t="s">
        <v>10832</v>
      </c>
      <c r="C836" s="3">
        <v>34.226433950000001</v>
      </c>
      <c r="D836" s="3">
        <v>32.781298870000001</v>
      </c>
      <c r="E836" s="3">
        <v>32.99591178</v>
      </c>
      <c r="F836" s="3">
        <v>32.534241369999997</v>
      </c>
      <c r="G836" s="3">
        <v>32.304239010000003</v>
      </c>
      <c r="H836" s="3">
        <v>33.275867210000001</v>
      </c>
      <c r="I836" s="3">
        <v>-0.23377849865179701</v>
      </c>
      <c r="J836" s="3">
        <v>5.1582168517668699E-3</v>
      </c>
      <c r="K836" s="3">
        <v>1.05171540159344E-2</v>
      </c>
    </row>
    <row r="837" spans="1:11" x14ac:dyDescent="0.25">
      <c r="A837" s="3" t="s">
        <v>6834</v>
      </c>
      <c r="B837" s="3" t="s">
        <v>2</v>
      </c>
      <c r="C837" s="3">
        <v>51.751974189999999</v>
      </c>
      <c r="D837" s="3">
        <v>49.168824829999998</v>
      </c>
      <c r="E837" s="3">
        <v>60.448359019999998</v>
      </c>
      <c r="F837" s="3">
        <v>88.549592399999995</v>
      </c>
      <c r="G837" s="3">
        <v>74.08011175</v>
      </c>
      <c r="H837" s="3">
        <v>63.140526659999999</v>
      </c>
      <c r="I837" s="3">
        <v>0.27554551480043998</v>
      </c>
      <c r="J837" s="3">
        <v>4.24083916642434E-2</v>
      </c>
      <c r="K837" s="3">
        <v>6.9302204011266896E-2</v>
      </c>
    </row>
    <row r="838" spans="1:11" x14ac:dyDescent="0.25">
      <c r="A838" s="3" t="s">
        <v>6740</v>
      </c>
      <c r="B838" s="3" t="s">
        <v>6741</v>
      </c>
      <c r="C838" s="3">
        <v>42.23037961</v>
      </c>
      <c r="D838" s="3">
        <v>39.925601610000001</v>
      </c>
      <c r="E838" s="3">
        <v>45.322741360000002</v>
      </c>
      <c r="F838" s="3">
        <v>69.789189329999999</v>
      </c>
      <c r="G838" s="3">
        <v>57.953420110000003</v>
      </c>
      <c r="H838" s="3">
        <v>54.5668328</v>
      </c>
      <c r="I838" s="3">
        <v>0.307031361077793</v>
      </c>
      <c r="J838" s="3">
        <v>3.0898141076213101E-3</v>
      </c>
      <c r="K838" s="3">
        <v>6.6701046140289098E-3</v>
      </c>
    </row>
    <row r="839" spans="1:11" x14ac:dyDescent="0.25">
      <c r="A839" s="3" t="s">
        <v>6889</v>
      </c>
      <c r="B839" s="3" t="s">
        <v>6890</v>
      </c>
      <c r="C839" s="3">
        <v>110.93630589999999</v>
      </c>
      <c r="D839" s="3">
        <v>100.5915916</v>
      </c>
      <c r="E839" s="3">
        <v>122.947553</v>
      </c>
      <c r="F839" s="3">
        <v>131.6252369</v>
      </c>
      <c r="G839" s="3">
        <v>116.0831192</v>
      </c>
      <c r="H839" s="3">
        <v>125.983707</v>
      </c>
      <c r="I839" s="3">
        <v>-4.7934363420676002E-2</v>
      </c>
      <c r="J839" s="3">
        <v>0.56690325015473997</v>
      </c>
      <c r="K839" s="3">
        <v>0.64908037658528706</v>
      </c>
    </row>
    <row r="840" spans="1:11" x14ac:dyDescent="0.25">
      <c r="A840" s="3" t="s">
        <v>7392</v>
      </c>
      <c r="B840" s="3" t="s">
        <v>2</v>
      </c>
      <c r="C840" s="3">
        <v>116.3113687</v>
      </c>
      <c r="D840" s="3">
        <v>102.4751268</v>
      </c>
      <c r="E840" s="3">
        <v>124.6441719</v>
      </c>
      <c r="F840" s="3">
        <v>129.7606917</v>
      </c>
      <c r="G840" s="3">
        <v>113.323921</v>
      </c>
      <c r="H840" s="3">
        <v>120.57298</v>
      </c>
      <c r="I840" s="3">
        <v>-0.125109906646688</v>
      </c>
      <c r="J840" s="3">
        <v>0.14830079410737601</v>
      </c>
      <c r="K840" s="3">
        <v>0.20856354032152399</v>
      </c>
    </row>
    <row r="841" spans="1:11" x14ac:dyDescent="0.25">
      <c r="A841" s="3" t="s">
        <v>11376</v>
      </c>
      <c r="B841" s="3" t="s">
        <v>11377</v>
      </c>
      <c r="C841" s="3">
        <v>41.636429749999998</v>
      </c>
      <c r="D841" s="3">
        <v>40.1019431</v>
      </c>
      <c r="E841" s="3">
        <v>39.01367424</v>
      </c>
      <c r="F841" s="3">
        <v>39.223677790000004</v>
      </c>
      <c r="G841" s="3">
        <v>35.980041720000003</v>
      </c>
      <c r="H841" s="3">
        <v>34.240385099999997</v>
      </c>
      <c r="I841" s="3">
        <v>-0.34903139057801202</v>
      </c>
      <c r="J841" s="3">
        <v>2.5764473213513899E-3</v>
      </c>
      <c r="K841" s="3">
        <v>5.6683431960327397E-3</v>
      </c>
    </row>
    <row r="842" spans="1:11" x14ac:dyDescent="0.25">
      <c r="A842" s="3" t="s">
        <v>482</v>
      </c>
      <c r="B842" s="3" t="s">
        <v>483</v>
      </c>
      <c r="C842" s="3">
        <v>7.6759723319999997</v>
      </c>
      <c r="D842" s="3">
        <v>6.7379958589999998</v>
      </c>
      <c r="E842" s="3">
        <v>8.9280096649999994</v>
      </c>
      <c r="F842" s="3">
        <v>4.6077146640000004</v>
      </c>
      <c r="G842" s="3">
        <v>3.9273989199999999</v>
      </c>
      <c r="H842" s="3">
        <v>4.0712653019999996</v>
      </c>
      <c r="I842" s="3">
        <v>-1.09425821021533</v>
      </c>
      <c r="J842" s="3">
        <v>7.2438706319232903E-4</v>
      </c>
      <c r="K842" s="3">
        <v>1.82466674171387E-3</v>
      </c>
    </row>
    <row r="843" spans="1:11" x14ac:dyDescent="0.25">
      <c r="A843" s="3" t="s">
        <v>10254</v>
      </c>
      <c r="B843" s="3" t="s">
        <v>10255</v>
      </c>
      <c r="C843" s="3">
        <v>157.48887579999999</v>
      </c>
      <c r="D843" s="3">
        <v>159.4442401</v>
      </c>
      <c r="E843" s="3">
        <v>165.44644270000001</v>
      </c>
      <c r="F843" s="3">
        <v>160.14732129999999</v>
      </c>
      <c r="G843" s="3">
        <v>160.7641873</v>
      </c>
      <c r="H843" s="3">
        <v>155.73291900000001</v>
      </c>
      <c r="I843" s="3">
        <v>-0.223881845952348</v>
      </c>
      <c r="J843" s="3">
        <v>1.09265822992564E-3</v>
      </c>
      <c r="K843" s="3">
        <v>2.6367363855232299E-3</v>
      </c>
    </row>
    <row r="844" spans="1:11" x14ac:dyDescent="0.25">
      <c r="A844" s="3" t="s">
        <v>5115</v>
      </c>
      <c r="B844" s="3" t="s">
        <v>5116</v>
      </c>
      <c r="C844" s="3">
        <v>26.809742790000001</v>
      </c>
      <c r="D844" s="3">
        <v>29.52393339</v>
      </c>
      <c r="E844" s="3">
        <v>29.039159680000001</v>
      </c>
      <c r="F844" s="3">
        <v>59.830671240000001</v>
      </c>
      <c r="G844" s="3">
        <v>52.919603649999999</v>
      </c>
      <c r="H844" s="3">
        <v>50.009401830000002</v>
      </c>
      <c r="I844" s="3">
        <v>0.72150816382462102</v>
      </c>
      <c r="J844" s="4">
        <v>4.4082424980430399E-8</v>
      </c>
      <c r="K844" s="4">
        <v>3.8478022192086001E-7</v>
      </c>
    </row>
    <row r="845" spans="1:11" x14ac:dyDescent="0.25">
      <c r="A845" s="3" t="s">
        <v>2975</v>
      </c>
      <c r="B845" s="3" t="s">
        <v>2</v>
      </c>
      <c r="C845" s="3">
        <v>71.34502707</v>
      </c>
      <c r="D845" s="3">
        <v>62.942835180000003</v>
      </c>
      <c r="E845" s="3">
        <v>65.389554430000004</v>
      </c>
      <c r="F845" s="3">
        <v>76.503295530000003</v>
      </c>
      <c r="G845" s="3">
        <v>68.729481109999995</v>
      </c>
      <c r="H845" s="3">
        <v>64.395269709999994</v>
      </c>
      <c r="I845" s="3">
        <v>-0.13685995198788001</v>
      </c>
      <c r="J845" s="3">
        <v>0.140635975551967</v>
      </c>
      <c r="K845" s="3">
        <v>0.19971541685598301</v>
      </c>
    </row>
    <row r="846" spans="1:11" x14ac:dyDescent="0.25">
      <c r="A846" s="3" t="s">
        <v>9338</v>
      </c>
      <c r="B846" s="3" t="s">
        <v>9339</v>
      </c>
      <c r="C846" s="3">
        <v>1051.371658</v>
      </c>
      <c r="D846" s="3">
        <v>1126.726962</v>
      </c>
      <c r="E846" s="3">
        <v>1303.362269</v>
      </c>
      <c r="F846" s="3">
        <v>1301.283537</v>
      </c>
      <c r="G846" s="3">
        <v>1269.763027</v>
      </c>
      <c r="H846" s="3">
        <v>1181.2036519999999</v>
      </c>
      <c r="I846" s="3">
        <v>-9.9048602786453194E-2</v>
      </c>
      <c r="J846" s="3">
        <v>0.36951914659582502</v>
      </c>
      <c r="K846" s="3">
        <v>0.45243873516182898</v>
      </c>
    </row>
    <row r="847" spans="1:11" x14ac:dyDescent="0.25">
      <c r="A847" s="3" t="s">
        <v>10747</v>
      </c>
      <c r="B847" s="3" t="s">
        <v>10748</v>
      </c>
      <c r="C847" s="3">
        <v>17.350000900000001</v>
      </c>
      <c r="D847" s="3">
        <v>18.879396119999999</v>
      </c>
      <c r="E847" s="3">
        <v>21.595442070000001</v>
      </c>
      <c r="F847" s="3">
        <v>49.467027280000003</v>
      </c>
      <c r="G847" s="3">
        <v>44.035391760000003</v>
      </c>
      <c r="H847" s="3">
        <v>39.792879980000002</v>
      </c>
      <c r="I847" s="3">
        <v>0.99439345861209505</v>
      </c>
      <c r="J847" s="4">
        <v>7.4221699918973898E-8</v>
      </c>
      <c r="K847" s="4">
        <v>5.9161502642349896E-7</v>
      </c>
    </row>
    <row r="848" spans="1:11" x14ac:dyDescent="0.25">
      <c r="A848" s="3" t="s">
        <v>5125</v>
      </c>
      <c r="B848" s="3" t="s">
        <v>5126</v>
      </c>
      <c r="C848" s="3">
        <v>56.291871950000001</v>
      </c>
      <c r="D848" s="3">
        <v>59.005069169999999</v>
      </c>
      <c r="E848" s="3">
        <v>54.429805010000003</v>
      </c>
      <c r="F848" s="3">
        <v>70.003570109999998</v>
      </c>
      <c r="G848" s="3">
        <v>66.59502517</v>
      </c>
      <c r="H848" s="3">
        <v>70.713838800000005</v>
      </c>
      <c r="I848" s="3">
        <v>8.0546988815770798E-2</v>
      </c>
      <c r="J848" s="3">
        <v>0.291880194496556</v>
      </c>
      <c r="K848" s="3">
        <v>0.37321698653911001</v>
      </c>
    </row>
    <row r="849" spans="1:11" x14ac:dyDescent="0.25">
      <c r="A849" s="3" t="s">
        <v>3806</v>
      </c>
      <c r="B849" s="3" t="s">
        <v>2</v>
      </c>
      <c r="C849" s="3">
        <v>18.051212289999999</v>
      </c>
      <c r="D849" s="3">
        <v>19.584317980000002</v>
      </c>
      <c r="E849" s="3">
        <v>17.900632309999999</v>
      </c>
      <c r="F849" s="3">
        <v>22.89200232</v>
      </c>
      <c r="G849" s="3">
        <v>23.22619422</v>
      </c>
      <c r="H849" s="3">
        <v>22.820001959999999</v>
      </c>
      <c r="I849" s="3">
        <v>0.10483593830692001</v>
      </c>
      <c r="J849" s="3">
        <v>0.12131260982521599</v>
      </c>
      <c r="K849" s="3">
        <v>0.17554043672015601</v>
      </c>
    </row>
    <row r="850" spans="1:11" x14ac:dyDescent="0.25">
      <c r="A850" s="3" t="s">
        <v>6355</v>
      </c>
      <c r="B850" s="3" t="s">
        <v>6356</v>
      </c>
      <c r="C850" s="3">
        <v>45.00190302</v>
      </c>
      <c r="D850" s="3">
        <v>49.762403939999999</v>
      </c>
      <c r="E850" s="3">
        <v>44.641211589999997</v>
      </c>
      <c r="F850" s="3">
        <v>66.571038920000007</v>
      </c>
      <c r="G850" s="3">
        <v>64.834064260000005</v>
      </c>
      <c r="H850" s="3">
        <v>65.525166929999997</v>
      </c>
      <c r="I850" s="3">
        <v>0.29049054868523599</v>
      </c>
      <c r="J850" s="3">
        <v>3.8307656310161399E-4</v>
      </c>
      <c r="K850" s="3">
        <v>1.0423075939908701E-3</v>
      </c>
    </row>
    <row r="851" spans="1:11" x14ac:dyDescent="0.25">
      <c r="A851" s="3" t="s">
        <v>8103</v>
      </c>
      <c r="B851" s="3" t="s">
        <v>8104</v>
      </c>
      <c r="C851" s="3">
        <v>29.290796010000001</v>
      </c>
      <c r="D851" s="3">
        <v>36.328703109999999</v>
      </c>
      <c r="E851" s="3">
        <v>40.794295259999998</v>
      </c>
      <c r="F851" s="3">
        <v>109.1009012</v>
      </c>
      <c r="G851" s="3">
        <v>92.532242769999996</v>
      </c>
      <c r="H851" s="3">
        <v>101.1377849</v>
      </c>
      <c r="I851" s="3">
        <v>1.29612124524414</v>
      </c>
      <c r="J851" s="4">
        <v>2.1200488666693999E-9</v>
      </c>
      <c r="K851" s="4">
        <v>3.0643951772588599E-8</v>
      </c>
    </row>
    <row r="852" spans="1:11" x14ac:dyDescent="0.25">
      <c r="A852" s="3" t="s">
        <v>6342</v>
      </c>
      <c r="B852" s="3" t="s">
        <v>6343</v>
      </c>
      <c r="C852" s="3">
        <v>63.850958220000003</v>
      </c>
      <c r="D852" s="3">
        <v>59.928182020000001</v>
      </c>
      <c r="E852" s="3">
        <v>56.114644210000002</v>
      </c>
      <c r="F852" s="3">
        <v>54.250119820000002</v>
      </c>
      <c r="G852" s="3">
        <v>50.172007149999999</v>
      </c>
      <c r="H852" s="3">
        <v>51.151430449999999</v>
      </c>
      <c r="I852" s="3">
        <v>-0.41694614211572101</v>
      </c>
      <c r="J852" s="4">
        <v>1.0663906682072199E-5</v>
      </c>
      <c r="K852" s="4">
        <v>4.3176703986617402E-5</v>
      </c>
    </row>
    <row r="853" spans="1:11" x14ac:dyDescent="0.25">
      <c r="A853" s="3" t="s">
        <v>9640</v>
      </c>
      <c r="B853" s="3" t="s">
        <v>9641</v>
      </c>
      <c r="C853" s="3">
        <v>209.94836559999999</v>
      </c>
      <c r="D853" s="3">
        <v>190.10728409999999</v>
      </c>
      <c r="E853" s="3">
        <v>222.47415330000001</v>
      </c>
      <c r="F853" s="3">
        <v>182.97451319999999</v>
      </c>
      <c r="G853" s="3">
        <v>203.2568541</v>
      </c>
      <c r="H853" s="3">
        <v>202.03449979999999</v>
      </c>
      <c r="I853" s="3">
        <v>-0.28613435112433899</v>
      </c>
      <c r="J853" s="3">
        <v>1.00935604126133E-3</v>
      </c>
      <c r="K853" s="3">
        <v>2.4556746842021898E-3</v>
      </c>
    </row>
    <row r="854" spans="1:11" x14ac:dyDescent="0.25">
      <c r="A854" s="3" t="s">
        <v>5095</v>
      </c>
      <c r="B854" s="3" t="s">
        <v>5096</v>
      </c>
      <c r="C854" s="3">
        <v>55.442241330000002</v>
      </c>
      <c r="D854" s="3">
        <v>51.450977549999998</v>
      </c>
      <c r="E854" s="3">
        <v>49.080808640000001</v>
      </c>
      <c r="F854" s="3">
        <v>44.154993480000002</v>
      </c>
      <c r="G854" s="3">
        <v>42.620411949999998</v>
      </c>
      <c r="H854" s="3">
        <v>40.622468720000001</v>
      </c>
      <c r="I854" s="3">
        <v>-0.49850977905166299</v>
      </c>
      <c r="J854" s="4">
        <v>8.0524337050344803E-7</v>
      </c>
      <c r="K854" s="4">
        <v>4.5577158524285698E-6</v>
      </c>
    </row>
    <row r="855" spans="1:11" x14ac:dyDescent="0.25">
      <c r="A855" s="3" t="s">
        <v>6234</v>
      </c>
      <c r="B855" s="3" t="s">
        <v>6235</v>
      </c>
      <c r="C855" s="3">
        <v>176.9891456</v>
      </c>
      <c r="D855" s="3">
        <v>169.40865600000001</v>
      </c>
      <c r="E855" s="3">
        <v>159.64274119999999</v>
      </c>
      <c r="F855" s="3">
        <v>120.4943675</v>
      </c>
      <c r="G855" s="3">
        <v>125.3591325</v>
      </c>
      <c r="H855" s="3">
        <v>117.8653863</v>
      </c>
      <c r="I855" s="3">
        <v>-0.68251934935649605</v>
      </c>
      <c r="J855" s="4">
        <v>1.1429109109976699E-7</v>
      </c>
      <c r="K855" s="4">
        <v>8.5103272223295703E-7</v>
      </c>
    </row>
    <row r="856" spans="1:11" x14ac:dyDescent="0.25">
      <c r="A856" s="3" t="s">
        <v>8173</v>
      </c>
      <c r="B856" s="3" t="s">
        <v>8174</v>
      </c>
      <c r="C856" s="3">
        <v>112.3162866</v>
      </c>
      <c r="D856" s="3">
        <v>113.2578398</v>
      </c>
      <c r="E856" s="3">
        <v>108.54221389999999</v>
      </c>
      <c r="F856" s="3">
        <v>127.3142232</v>
      </c>
      <c r="G856" s="3">
        <v>133.91199510000001</v>
      </c>
      <c r="H856" s="3">
        <v>122.1337953</v>
      </c>
      <c r="I856" s="3">
        <v>-7.5077591838308101E-3</v>
      </c>
      <c r="J856" s="3">
        <v>0.908526381130219</v>
      </c>
      <c r="K856" s="3">
        <v>0.94929017477037203</v>
      </c>
    </row>
    <row r="857" spans="1:11" x14ac:dyDescent="0.25">
      <c r="A857" s="3" t="s">
        <v>9254</v>
      </c>
      <c r="B857" s="3" t="s">
        <v>9255</v>
      </c>
      <c r="C857" s="3">
        <v>23.163145530000001</v>
      </c>
      <c r="D857" s="3">
        <v>27.340981129999999</v>
      </c>
      <c r="E857" s="3">
        <v>24.000698969999998</v>
      </c>
      <c r="F857" s="3">
        <v>19.121799939999999</v>
      </c>
      <c r="G857" s="3">
        <v>21.620938389999999</v>
      </c>
      <c r="H857" s="3">
        <v>18.267421949999999</v>
      </c>
      <c r="I857" s="3">
        <v>-0.54179966032395199</v>
      </c>
      <c r="J857" s="3">
        <v>1.8351470956654099E-4</v>
      </c>
      <c r="K857" s="3">
        <v>5.3631646498610399E-4</v>
      </c>
    </row>
    <row r="858" spans="1:11" x14ac:dyDescent="0.25">
      <c r="A858" s="3" t="s">
        <v>10732</v>
      </c>
      <c r="B858" s="3" t="s">
        <v>10733</v>
      </c>
      <c r="C858" s="3">
        <v>24.54840553</v>
      </c>
      <c r="D858" s="3">
        <v>22.585944229999999</v>
      </c>
      <c r="E858" s="3">
        <v>24.732999750000001</v>
      </c>
      <c r="F858" s="3">
        <v>18.682754599999999</v>
      </c>
      <c r="G858" s="3">
        <v>17.726368099999998</v>
      </c>
      <c r="H858" s="3">
        <v>14.806653020000001</v>
      </c>
      <c r="I858" s="3">
        <v>-0.69427766644506705</v>
      </c>
      <c r="J858" s="4">
        <v>3.8273700530338901E-5</v>
      </c>
      <c r="K858" s="3">
        <v>1.3362978440920899E-4</v>
      </c>
    </row>
    <row r="859" spans="1:11" x14ac:dyDescent="0.25">
      <c r="A859" s="3" t="s">
        <v>9237</v>
      </c>
      <c r="B859" s="3" t="s">
        <v>2</v>
      </c>
      <c r="C859" s="3">
        <v>18.450971469999999</v>
      </c>
      <c r="D859" s="3">
        <v>15.993874379999999</v>
      </c>
      <c r="E859" s="3">
        <v>19.008828999999999</v>
      </c>
      <c r="F859" s="3">
        <v>21.091134109999999</v>
      </c>
      <c r="G859" s="3">
        <v>17.63884427</v>
      </c>
      <c r="H859" s="3">
        <v>12.915232980000001</v>
      </c>
      <c r="I859" s="3">
        <v>-0.255304982460344</v>
      </c>
      <c r="J859" s="3">
        <v>0.21054298531160701</v>
      </c>
      <c r="K859" s="3">
        <v>0.28090794108416201</v>
      </c>
    </row>
    <row r="860" spans="1:11" x14ac:dyDescent="0.25">
      <c r="A860" s="3" t="s">
        <v>8730</v>
      </c>
      <c r="B860" s="3" t="s">
        <v>8731</v>
      </c>
      <c r="C860" s="3">
        <v>35.864215569999999</v>
      </c>
      <c r="D860" s="3">
        <v>38.344586829999997</v>
      </c>
      <c r="E860" s="3">
        <v>36.194865419999999</v>
      </c>
      <c r="F860" s="3">
        <v>34.073631059999997</v>
      </c>
      <c r="G860" s="3">
        <v>36.571938750000001</v>
      </c>
      <c r="H860" s="3">
        <v>31.54680814</v>
      </c>
      <c r="I860" s="3">
        <v>-0.31719078741317502</v>
      </c>
      <c r="J860" s="3">
        <v>2.5328849417397301E-4</v>
      </c>
      <c r="K860" s="3">
        <v>7.1852460568619804E-4</v>
      </c>
    </row>
    <row r="861" spans="1:11" x14ac:dyDescent="0.25">
      <c r="A861" s="3" t="s">
        <v>2183</v>
      </c>
      <c r="B861" s="3" t="s">
        <v>2184</v>
      </c>
      <c r="C861" s="3">
        <v>24.782837780000001</v>
      </c>
      <c r="D861" s="3">
        <v>26.419746109999998</v>
      </c>
      <c r="E861" s="3">
        <v>27.40618825</v>
      </c>
      <c r="F861" s="3">
        <v>49.156194960000001</v>
      </c>
      <c r="G861" s="3">
        <v>37.720175169999997</v>
      </c>
      <c r="H861" s="3">
        <v>42.508527209999997</v>
      </c>
      <c r="I861" s="3">
        <v>0.50730089802206202</v>
      </c>
      <c r="J861" s="4">
        <v>6.0707437042390101E-6</v>
      </c>
      <c r="K861" s="4">
        <v>2.6047839368521099E-5</v>
      </c>
    </row>
    <row r="862" spans="1:11" x14ac:dyDescent="0.25">
      <c r="A862" s="3" t="s">
        <v>9277</v>
      </c>
      <c r="B862" s="3" t="s">
        <v>9278</v>
      </c>
      <c r="C862" s="3">
        <v>26.592048630000001</v>
      </c>
      <c r="D862" s="3">
        <v>25.338297799999999</v>
      </c>
      <c r="E862" s="3">
        <v>27.791699900000001</v>
      </c>
      <c r="F862" s="3">
        <v>46.38130383</v>
      </c>
      <c r="G862" s="3">
        <v>46.328298089999997</v>
      </c>
      <c r="H862" s="3">
        <v>45.254012160000002</v>
      </c>
      <c r="I862" s="3">
        <v>0.58489163495951202</v>
      </c>
      <c r="J862" s="4">
        <v>6.3951608084542497E-6</v>
      </c>
      <c r="K862" s="4">
        <v>2.7321292518612101E-5</v>
      </c>
    </row>
    <row r="863" spans="1:11" x14ac:dyDescent="0.25">
      <c r="A863" s="3" t="s">
        <v>6506</v>
      </c>
      <c r="B863" s="3" t="s">
        <v>6507</v>
      </c>
      <c r="C863" s="3">
        <v>25.05119213</v>
      </c>
      <c r="D863" s="3">
        <v>29.938639269999999</v>
      </c>
      <c r="E863" s="3">
        <v>30.509708190000001</v>
      </c>
      <c r="F863" s="3">
        <v>103.2050153</v>
      </c>
      <c r="G863" s="3">
        <v>89.288957780000004</v>
      </c>
      <c r="H863" s="3">
        <v>106.06556500000001</v>
      </c>
      <c r="I863" s="3">
        <v>1.5910746347578399</v>
      </c>
      <c r="J863" s="4">
        <v>7.6072556128325899E-12</v>
      </c>
      <c r="K863" s="4">
        <v>4.3023256743686501E-10</v>
      </c>
    </row>
    <row r="864" spans="1:11" x14ac:dyDescent="0.25">
      <c r="A864" s="3" t="s">
        <v>8529</v>
      </c>
      <c r="B864" s="3" t="s">
        <v>8530</v>
      </c>
      <c r="C864" s="3">
        <v>12.447026790000001</v>
      </c>
      <c r="D864" s="3">
        <v>12.686518380000001</v>
      </c>
      <c r="E864" s="3">
        <v>10.93432119</v>
      </c>
      <c r="F864" s="3">
        <v>19.459189819999999</v>
      </c>
      <c r="G864" s="3">
        <v>14.833094640000001</v>
      </c>
      <c r="H864" s="3">
        <v>15.43021646</v>
      </c>
      <c r="I864" s="3">
        <v>0.25169503928265202</v>
      </c>
      <c r="J864" s="3">
        <v>0.13439309886828399</v>
      </c>
      <c r="K864" s="3">
        <v>0.19215193068527101</v>
      </c>
    </row>
    <row r="865" spans="1:11" x14ac:dyDescent="0.25">
      <c r="A865" s="3" t="s">
        <v>5921</v>
      </c>
      <c r="B865" s="3" t="s">
        <v>5922</v>
      </c>
      <c r="C865" s="3">
        <v>26.33098043</v>
      </c>
      <c r="D865" s="3">
        <v>29.878687790000001</v>
      </c>
      <c r="E865" s="3">
        <v>26.700000670000001</v>
      </c>
      <c r="F865" s="3">
        <v>24.567384820000001</v>
      </c>
      <c r="G865" s="3">
        <v>25.454585519999998</v>
      </c>
      <c r="H865" s="3">
        <v>24.535890930000001</v>
      </c>
      <c r="I865" s="3">
        <v>-0.360156903260968</v>
      </c>
      <c r="J865" s="3">
        <v>2.1123941620171101E-4</v>
      </c>
      <c r="K865" s="3">
        <v>6.0942999184347799E-4</v>
      </c>
    </row>
    <row r="866" spans="1:11" x14ac:dyDescent="0.25">
      <c r="A866" s="3" t="s">
        <v>7714</v>
      </c>
      <c r="B866" s="3" t="s">
        <v>7715</v>
      </c>
      <c r="C866" s="3">
        <v>31.594327880000002</v>
      </c>
      <c r="D866" s="3">
        <v>31.44721698</v>
      </c>
      <c r="E866" s="3">
        <v>29.790221070000001</v>
      </c>
      <c r="F866" s="3">
        <v>31.774761689999998</v>
      </c>
      <c r="G866" s="3">
        <v>27.163566020000001</v>
      </c>
      <c r="H866" s="3">
        <v>29.207936570000001</v>
      </c>
      <c r="I866" s="3">
        <v>-0.28378630564381002</v>
      </c>
      <c r="J866" s="3">
        <v>1.3564248378471E-2</v>
      </c>
      <c r="K866" s="3">
        <v>2.5166774641369499E-2</v>
      </c>
    </row>
    <row r="867" spans="1:11" x14ac:dyDescent="0.25">
      <c r="A867" s="3" t="s">
        <v>6827</v>
      </c>
      <c r="B867" s="3" t="s">
        <v>6828</v>
      </c>
      <c r="C867" s="3">
        <v>39.184253859999998</v>
      </c>
      <c r="D867" s="3">
        <v>38.223214540000001</v>
      </c>
      <c r="E867" s="3">
        <v>43.109699650000003</v>
      </c>
      <c r="F867" s="3">
        <v>51.466318719999997</v>
      </c>
      <c r="G867" s="3">
        <v>55.833448259999997</v>
      </c>
      <c r="H867" s="3">
        <v>59.050631359999997</v>
      </c>
      <c r="I867" s="3">
        <v>0.25952786151222801</v>
      </c>
      <c r="J867" s="3">
        <v>5.6323457406843797E-3</v>
      </c>
      <c r="K867" s="3">
        <v>1.1395825027858301E-2</v>
      </c>
    </row>
    <row r="868" spans="1:11" x14ac:dyDescent="0.25">
      <c r="A868" s="3" t="s">
        <v>5171</v>
      </c>
      <c r="B868" s="3" t="s">
        <v>2</v>
      </c>
      <c r="C868" s="3">
        <v>42.084558469999997</v>
      </c>
      <c r="D868" s="3">
        <v>35.77184725</v>
      </c>
      <c r="E868" s="3">
        <v>41.67320204</v>
      </c>
      <c r="F868" s="3">
        <v>50.641898930000004</v>
      </c>
      <c r="G868" s="3">
        <v>52.365318940000002</v>
      </c>
      <c r="H868" s="3">
        <v>60.579142869999998</v>
      </c>
      <c r="I868" s="3">
        <v>0.24790394426172699</v>
      </c>
      <c r="J868" s="3">
        <v>7.2964510527483803E-2</v>
      </c>
      <c r="K868" s="3">
        <v>0.112105455372758</v>
      </c>
    </row>
    <row r="869" spans="1:11" x14ac:dyDescent="0.25">
      <c r="A869" s="3" t="s">
        <v>7961</v>
      </c>
      <c r="B869" s="3" t="s">
        <v>7962</v>
      </c>
      <c r="C869" s="3">
        <v>8.7359006590000003</v>
      </c>
      <c r="D869" s="3">
        <v>10.049988750000001</v>
      </c>
      <c r="E869" s="3">
        <v>11.644179100000001</v>
      </c>
      <c r="F869" s="3">
        <v>12.78621328</v>
      </c>
      <c r="G869" s="3">
        <v>13.98180597</v>
      </c>
      <c r="H869" s="3">
        <v>12.34044336</v>
      </c>
      <c r="I869" s="3">
        <v>0.155158057828269</v>
      </c>
      <c r="J869" s="3">
        <v>0.18210902667661799</v>
      </c>
      <c r="K869" s="3">
        <v>0.248175353623557</v>
      </c>
    </row>
    <row r="870" spans="1:11" x14ac:dyDescent="0.25">
      <c r="A870" s="3" t="s">
        <v>6113</v>
      </c>
      <c r="B870" s="3" t="s">
        <v>2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1</v>
      </c>
      <c r="K870" s="3">
        <v>1</v>
      </c>
    </row>
    <row r="871" spans="1:11" x14ac:dyDescent="0.25">
      <c r="A871" s="3" t="s">
        <v>373</v>
      </c>
      <c r="B871" s="3" t="s">
        <v>2</v>
      </c>
      <c r="C871" s="3">
        <v>1.9198710729999999</v>
      </c>
      <c r="D871" s="3">
        <v>0.99852227800000004</v>
      </c>
      <c r="E871" s="3">
        <v>2.46972412</v>
      </c>
      <c r="F871" s="3">
        <v>3.3106909299999998</v>
      </c>
      <c r="G871" s="3">
        <v>3.7854447429999998</v>
      </c>
      <c r="H871" s="3">
        <v>4.9504171230000003</v>
      </c>
      <c r="I871" s="3">
        <v>0.94915550131298498</v>
      </c>
      <c r="J871" s="3">
        <v>3.0699260386716099E-2</v>
      </c>
      <c r="K871" s="3">
        <v>5.1888740397471197E-2</v>
      </c>
    </row>
    <row r="872" spans="1:11" x14ac:dyDescent="0.25">
      <c r="A872" s="3" t="s">
        <v>396</v>
      </c>
      <c r="B872" s="3" t="s">
        <v>2</v>
      </c>
      <c r="C872" s="3">
        <v>6.9810169110000002</v>
      </c>
      <c r="D872" s="3">
        <v>9.2085943409999995</v>
      </c>
      <c r="E872" s="3">
        <v>7.5301384379999998</v>
      </c>
      <c r="F872" s="3">
        <v>14.393622949999999</v>
      </c>
      <c r="G872" s="3">
        <v>8.9769118179999996</v>
      </c>
      <c r="H872" s="3">
        <v>14.02225295</v>
      </c>
      <c r="I872" s="3">
        <v>0.43325233694329701</v>
      </c>
      <c r="J872" s="3">
        <v>0.12205865120059101</v>
      </c>
      <c r="K872" s="3">
        <v>0.176499583696309</v>
      </c>
    </row>
    <row r="873" spans="1:11" x14ac:dyDescent="0.25">
      <c r="A873" s="3" t="s">
        <v>466</v>
      </c>
      <c r="B873" s="3" t="s">
        <v>467</v>
      </c>
      <c r="C873" s="3">
        <v>20.111530900000002</v>
      </c>
      <c r="D873" s="3">
        <v>20.47720812</v>
      </c>
      <c r="E873" s="3">
        <v>20.288492080000001</v>
      </c>
      <c r="F873" s="3">
        <v>50.576469170000003</v>
      </c>
      <c r="G873" s="3">
        <v>36.979181820000001</v>
      </c>
      <c r="H873" s="3">
        <v>39.727992729999997</v>
      </c>
      <c r="I873" s="3">
        <v>0.85193943962052798</v>
      </c>
      <c r="J873" s="4">
        <v>2.2926526368406698E-6</v>
      </c>
      <c r="K873" s="4">
        <v>1.12516822934756E-5</v>
      </c>
    </row>
    <row r="874" spans="1:11" x14ac:dyDescent="0.25">
      <c r="A874" s="3" t="s">
        <v>9551</v>
      </c>
      <c r="B874" s="3" t="s">
        <v>9552</v>
      </c>
      <c r="C874" s="3">
        <v>33.068726009999999</v>
      </c>
      <c r="D874" s="3">
        <v>34.943584479999998</v>
      </c>
      <c r="E874" s="3">
        <v>35.939297089999997</v>
      </c>
      <c r="F874" s="3">
        <v>30.041406689999999</v>
      </c>
      <c r="G874" s="3">
        <v>31.419191359999999</v>
      </c>
      <c r="H874" s="3">
        <v>29.088226840000001</v>
      </c>
      <c r="I874" s="3">
        <v>-0.40526248148962801</v>
      </c>
      <c r="J874" s="4">
        <v>2.2101702778161099E-5</v>
      </c>
      <c r="K874" s="4">
        <v>8.2372768826975001E-5</v>
      </c>
    </row>
    <row r="875" spans="1:11" x14ac:dyDescent="0.25">
      <c r="A875" s="3" t="s">
        <v>7657</v>
      </c>
      <c r="B875" s="3" t="s">
        <v>7658</v>
      </c>
      <c r="C875" s="3">
        <v>54.876504169999997</v>
      </c>
      <c r="D875" s="3">
        <v>55.57849839</v>
      </c>
      <c r="E875" s="3">
        <v>53.152826300000001</v>
      </c>
      <c r="F875" s="3">
        <v>56.14645316</v>
      </c>
      <c r="G875" s="3">
        <v>55.355409639999998</v>
      </c>
      <c r="H875" s="3">
        <v>54.399665089999999</v>
      </c>
      <c r="I875" s="3">
        <v>-0.18684080693308999</v>
      </c>
      <c r="J875" s="3">
        <v>2.11161375909021E-3</v>
      </c>
      <c r="K875" s="3">
        <v>4.7318741029172603E-3</v>
      </c>
    </row>
    <row r="876" spans="1:11" x14ac:dyDescent="0.25">
      <c r="A876" s="3" t="s">
        <v>8886</v>
      </c>
      <c r="B876" s="3" t="s">
        <v>8887</v>
      </c>
      <c r="C876" s="3">
        <v>60.691298250000003</v>
      </c>
      <c r="D876" s="3">
        <v>53.569996639999999</v>
      </c>
      <c r="E876" s="3">
        <v>49.145975989999997</v>
      </c>
      <c r="F876" s="3">
        <v>55.853515139999999</v>
      </c>
      <c r="G876" s="3">
        <v>54.642071940000001</v>
      </c>
      <c r="H876" s="3">
        <v>54.189131209999999</v>
      </c>
      <c r="I876" s="3">
        <v>-0.19408835974915101</v>
      </c>
      <c r="J876" s="3">
        <v>7.0956978598599896E-2</v>
      </c>
      <c r="K876" s="3">
        <v>0.109232972454876</v>
      </c>
    </row>
    <row r="877" spans="1:11" x14ac:dyDescent="0.25">
      <c r="A877" s="3" t="s">
        <v>7791</v>
      </c>
      <c r="B877" s="3" t="s">
        <v>7792</v>
      </c>
      <c r="C877" s="3">
        <v>47.639375219999998</v>
      </c>
      <c r="D877" s="3">
        <v>47.460904050000003</v>
      </c>
      <c r="E877" s="3">
        <v>51.525428239999997</v>
      </c>
      <c r="F877" s="3">
        <v>61.149692969999997</v>
      </c>
      <c r="G877" s="3">
        <v>57.72868725</v>
      </c>
      <c r="H877" s="3">
        <v>53.433957380000003</v>
      </c>
      <c r="I877" s="3">
        <v>2.5436376336349702E-2</v>
      </c>
      <c r="J877" s="3">
        <v>0.71139429397270404</v>
      </c>
      <c r="K877" s="3">
        <v>0.78014708200207605</v>
      </c>
    </row>
    <row r="878" spans="1:11" x14ac:dyDescent="0.25">
      <c r="A878" s="3" t="s">
        <v>5184</v>
      </c>
      <c r="B878" s="3" t="s">
        <v>5185</v>
      </c>
      <c r="C878" s="3">
        <v>15.88434283</v>
      </c>
      <c r="D878" s="3">
        <v>15.654610379999999</v>
      </c>
      <c r="E878" s="3">
        <v>15.432135560000001</v>
      </c>
      <c r="F878" s="3">
        <v>22.190168709999998</v>
      </c>
      <c r="G878" s="3">
        <v>25.284968289999998</v>
      </c>
      <c r="H878" s="3">
        <v>22.120375769999999</v>
      </c>
      <c r="I878" s="3">
        <v>0.36298694768748502</v>
      </c>
      <c r="J878" s="3">
        <v>8.3360838456679302E-4</v>
      </c>
      <c r="K878" s="3">
        <v>2.0770256463017401E-3</v>
      </c>
    </row>
    <row r="879" spans="1:11" x14ac:dyDescent="0.25">
      <c r="A879" s="3" t="s">
        <v>1690</v>
      </c>
      <c r="B879" s="3" t="s">
        <v>1691</v>
      </c>
      <c r="C879" s="3">
        <v>330.62409400000001</v>
      </c>
      <c r="D879" s="3">
        <v>298.89314919999998</v>
      </c>
      <c r="E879" s="3">
        <v>267.05001709999999</v>
      </c>
      <c r="F879" s="3">
        <v>221.04869260000001</v>
      </c>
      <c r="G879" s="3">
        <v>249.42783850000001</v>
      </c>
      <c r="H879" s="3">
        <v>224.7715603</v>
      </c>
      <c r="I879" s="3">
        <v>-0.57146913982740899</v>
      </c>
      <c r="J879" s="4">
        <v>1.32511479217892E-5</v>
      </c>
      <c r="K879" s="4">
        <v>5.2402152236059199E-5</v>
      </c>
    </row>
    <row r="880" spans="1:11" x14ac:dyDescent="0.25">
      <c r="A880" s="3" t="s">
        <v>3423</v>
      </c>
      <c r="B880" s="3" t="s">
        <v>3424</v>
      </c>
      <c r="C880" s="3">
        <v>22.30890187</v>
      </c>
      <c r="D880" s="3">
        <v>18.710189410000002</v>
      </c>
      <c r="E880" s="3">
        <v>19.433842129999999</v>
      </c>
      <c r="F880" s="3">
        <v>23.10711783</v>
      </c>
      <c r="G880" s="3">
        <v>24.992538580000002</v>
      </c>
      <c r="H880" s="3">
        <v>26.147203170000001</v>
      </c>
      <c r="I880" s="3">
        <v>9.3205999514828802E-2</v>
      </c>
      <c r="J880" s="3">
        <v>0.48921859407349499</v>
      </c>
      <c r="K880" s="3">
        <v>0.57263004293162301</v>
      </c>
    </row>
    <row r="881" spans="1:11" x14ac:dyDescent="0.25">
      <c r="A881" s="3" t="s">
        <v>10245</v>
      </c>
      <c r="B881" s="3" t="s">
        <v>10246</v>
      </c>
      <c r="C881" s="3">
        <v>2613.5749209999999</v>
      </c>
      <c r="D881" s="3">
        <v>2720.7124250000002</v>
      </c>
      <c r="E881" s="3">
        <v>2997.2948369999999</v>
      </c>
      <c r="F881" s="3">
        <v>3040.0120820000002</v>
      </c>
      <c r="G881" s="3">
        <v>3151.3934800000002</v>
      </c>
      <c r="H881" s="3">
        <v>2766.1465750000002</v>
      </c>
      <c r="I881" s="3">
        <v>-0.101713082954574</v>
      </c>
      <c r="J881" s="3">
        <v>0.29281615643784398</v>
      </c>
      <c r="K881" s="3">
        <v>0.37407815180639598</v>
      </c>
    </row>
    <row r="882" spans="1:11" x14ac:dyDescent="0.25">
      <c r="A882" s="3" t="s">
        <v>5809</v>
      </c>
      <c r="B882" s="3" t="s">
        <v>2</v>
      </c>
      <c r="C882" s="3">
        <v>82.103393490000002</v>
      </c>
      <c r="D882" s="3">
        <v>78.666727859999995</v>
      </c>
      <c r="E882" s="3">
        <v>100.1530185</v>
      </c>
      <c r="F882" s="3">
        <v>55.67252946</v>
      </c>
      <c r="G882" s="3">
        <v>56.063984589999997</v>
      </c>
      <c r="H882" s="3">
        <v>60.207071200000001</v>
      </c>
      <c r="I882" s="3">
        <v>-0.807956195546643</v>
      </c>
      <c r="J882" s="4">
        <v>3.8603721546469501E-6</v>
      </c>
      <c r="K882" s="4">
        <v>1.7759207213695401E-5</v>
      </c>
    </row>
    <row r="883" spans="1:11" x14ac:dyDescent="0.25">
      <c r="A883" s="3" t="s">
        <v>9716</v>
      </c>
      <c r="B883" s="3" t="s">
        <v>9717</v>
      </c>
      <c r="C883" s="3">
        <v>117.4498069</v>
      </c>
      <c r="D883" s="3">
        <v>113.34696270000001</v>
      </c>
      <c r="E883" s="3">
        <v>110.4174221</v>
      </c>
      <c r="F883" s="3">
        <v>153.96173429999999</v>
      </c>
      <c r="G883" s="3">
        <v>136.3038449</v>
      </c>
      <c r="H883" s="3">
        <v>144.5145665</v>
      </c>
      <c r="I883" s="3">
        <v>0.141225073310007</v>
      </c>
      <c r="J883" s="3">
        <v>1.5231634986822701E-2</v>
      </c>
      <c r="K883" s="3">
        <v>2.7916828939325899E-2</v>
      </c>
    </row>
    <row r="884" spans="1:11" x14ac:dyDescent="0.25">
      <c r="A884" s="3" t="s">
        <v>5162</v>
      </c>
      <c r="B884" s="3" t="s">
        <v>5163</v>
      </c>
      <c r="C884" s="3">
        <v>29.769907809999999</v>
      </c>
      <c r="D884" s="3">
        <v>28.48239645</v>
      </c>
      <c r="E884" s="3">
        <v>31.89444941</v>
      </c>
      <c r="F884" s="3">
        <v>54.584695910000001</v>
      </c>
      <c r="G884" s="3">
        <v>33.611227970000002</v>
      </c>
      <c r="H884" s="3">
        <v>35.036673129999997</v>
      </c>
      <c r="I884" s="3">
        <v>0.23676344629027599</v>
      </c>
      <c r="J884" s="3">
        <v>0.26886821081847101</v>
      </c>
      <c r="K884" s="3">
        <v>0.34841877983132002</v>
      </c>
    </row>
    <row r="885" spans="1:11" x14ac:dyDescent="0.25">
      <c r="A885" s="3" t="s">
        <v>1696</v>
      </c>
      <c r="B885" s="3" t="s">
        <v>1697</v>
      </c>
      <c r="C885" s="3">
        <v>61.2664489</v>
      </c>
      <c r="D885" s="3">
        <v>61.989561899999998</v>
      </c>
      <c r="E885" s="3">
        <v>56.230228150000002</v>
      </c>
      <c r="F885" s="3">
        <v>99.998832289999996</v>
      </c>
      <c r="G885" s="3">
        <v>79.070470499999999</v>
      </c>
      <c r="H885" s="3">
        <v>80.628135209999996</v>
      </c>
      <c r="I885" s="3">
        <v>0.32241657568382198</v>
      </c>
      <c r="J885" s="3">
        <v>1.87039898654172E-2</v>
      </c>
      <c r="K885" s="3">
        <v>3.3471780959558703E-2</v>
      </c>
    </row>
    <row r="886" spans="1:11" x14ac:dyDescent="0.25">
      <c r="A886" s="3" t="s">
        <v>6960</v>
      </c>
      <c r="B886" s="3" t="s">
        <v>6961</v>
      </c>
      <c r="C886" s="3">
        <v>21.006769899999998</v>
      </c>
      <c r="D886" s="3">
        <v>22.293944539999998</v>
      </c>
      <c r="E886" s="3">
        <v>20.525151610000002</v>
      </c>
      <c r="F886" s="3">
        <v>30.85930141</v>
      </c>
      <c r="G886" s="3">
        <v>30.780878220000002</v>
      </c>
      <c r="H886" s="3">
        <v>27.168161090000002</v>
      </c>
      <c r="I886" s="3">
        <v>0.26946430414561401</v>
      </c>
      <c r="J886" s="3">
        <v>2.3850900579127799E-3</v>
      </c>
      <c r="K886" s="3">
        <v>5.2931023832720201E-3</v>
      </c>
    </row>
    <row r="887" spans="1:11" x14ac:dyDescent="0.25">
      <c r="A887" s="3" t="s">
        <v>6175</v>
      </c>
      <c r="B887" s="3" t="s">
        <v>6176</v>
      </c>
      <c r="C887" s="3">
        <v>42.171228640000002</v>
      </c>
      <c r="D887" s="3">
        <v>47.298689109999998</v>
      </c>
      <c r="E887" s="3">
        <v>45.108994289999998</v>
      </c>
      <c r="F887" s="3">
        <v>59.936255340000002</v>
      </c>
      <c r="G887" s="3">
        <v>62.044968799999999</v>
      </c>
      <c r="H887" s="3">
        <v>60.785330119999998</v>
      </c>
      <c r="I887" s="3">
        <v>0.23433741920245299</v>
      </c>
      <c r="J887" s="3">
        <v>4.2362803220702501E-3</v>
      </c>
      <c r="K887" s="3">
        <v>8.8345723076010008E-3</v>
      </c>
    </row>
    <row r="888" spans="1:11" x14ac:dyDescent="0.25">
      <c r="A888" s="3" t="s">
        <v>7893</v>
      </c>
      <c r="B888" s="3" t="s">
        <v>7894</v>
      </c>
      <c r="C888" s="3">
        <v>20.853973480000001</v>
      </c>
      <c r="D888" s="3">
        <v>20.899505420000001</v>
      </c>
      <c r="E888" s="3">
        <v>21.644600820000001</v>
      </c>
      <c r="F888" s="3">
        <v>68.099473009999997</v>
      </c>
      <c r="G888" s="3">
        <v>55.461703020000002</v>
      </c>
      <c r="H888" s="3">
        <v>61.334950710000001</v>
      </c>
      <c r="I888" s="3">
        <v>1.3337783344726699</v>
      </c>
      <c r="J888" s="4">
        <v>1.4962605121744702E-11</v>
      </c>
      <c r="K888" s="4">
        <v>6.9236054608800599E-10</v>
      </c>
    </row>
    <row r="889" spans="1:11" x14ac:dyDescent="0.25">
      <c r="A889" s="3" t="s">
        <v>9030</v>
      </c>
      <c r="B889" s="3" t="s">
        <v>2</v>
      </c>
      <c r="C889" s="3">
        <v>58.464708340000001</v>
      </c>
      <c r="D889" s="3">
        <v>51.631635850000002</v>
      </c>
      <c r="E889" s="3">
        <v>54.528588689999999</v>
      </c>
      <c r="F889" s="3">
        <v>27.71562037</v>
      </c>
      <c r="G889" s="3">
        <v>34.236084380000001</v>
      </c>
      <c r="H889" s="3">
        <v>33.29582276</v>
      </c>
      <c r="I889" s="3">
        <v>-0.99108119478631196</v>
      </c>
      <c r="J889" s="4">
        <v>8.30150264846542E-7</v>
      </c>
      <c r="K889" s="4">
        <v>4.6801034709623899E-6</v>
      </c>
    </row>
    <row r="890" spans="1:11" x14ac:dyDescent="0.25">
      <c r="A890" s="3" t="s">
        <v>7848</v>
      </c>
      <c r="B890" s="3" t="s">
        <v>7849</v>
      </c>
      <c r="C890" s="3">
        <v>62.55935444</v>
      </c>
      <c r="D890" s="3">
        <v>63.191420720000004</v>
      </c>
      <c r="E890" s="3">
        <v>61.604589359999999</v>
      </c>
      <c r="F890" s="3">
        <v>34.501078040000003</v>
      </c>
      <c r="G890" s="3">
        <v>39.75109544</v>
      </c>
      <c r="H890" s="3">
        <v>39.262308249999997</v>
      </c>
      <c r="I890" s="3">
        <v>-0.92732884565180695</v>
      </c>
      <c r="J890" s="4">
        <v>3.8448706509380501E-9</v>
      </c>
      <c r="K890" s="4">
        <v>4.9455863282643502E-8</v>
      </c>
    </row>
    <row r="891" spans="1:11" x14ac:dyDescent="0.25">
      <c r="A891" s="3" t="s">
        <v>6375</v>
      </c>
      <c r="B891" s="3" t="s">
        <v>2</v>
      </c>
      <c r="C891" s="3">
        <v>124.12471720000001</v>
      </c>
      <c r="D891" s="3">
        <v>119.7117264</v>
      </c>
      <c r="E891" s="3">
        <v>125.612397</v>
      </c>
      <c r="F891" s="3">
        <v>63.876006150000002</v>
      </c>
      <c r="G891" s="3">
        <v>71.106590979999993</v>
      </c>
      <c r="H891" s="3">
        <v>69.682187229999997</v>
      </c>
      <c r="I891" s="3">
        <v>-1.0563681222178001</v>
      </c>
      <c r="J891" s="4">
        <v>4.3434949472095003E-8</v>
      </c>
      <c r="K891" s="4">
        <v>3.8212030856561598E-7</v>
      </c>
    </row>
    <row r="892" spans="1:11" x14ac:dyDescent="0.25">
      <c r="A892" s="3" t="s">
        <v>10325</v>
      </c>
      <c r="B892" s="3" t="s">
        <v>10326</v>
      </c>
      <c r="C892" s="3">
        <v>771.41945429999998</v>
      </c>
      <c r="D892" s="3">
        <v>669.78802410000003</v>
      </c>
      <c r="E892" s="3">
        <v>633.77279950000002</v>
      </c>
      <c r="F892" s="3">
        <v>484.7448981</v>
      </c>
      <c r="G892" s="3">
        <v>564.29699989999995</v>
      </c>
      <c r="H892" s="3">
        <v>629.02535279999995</v>
      </c>
      <c r="I892" s="3">
        <v>-0.51036609127600396</v>
      </c>
      <c r="J892" s="3">
        <v>1.19483348481997E-4</v>
      </c>
      <c r="K892" s="3">
        <v>3.6417379866668701E-4</v>
      </c>
    </row>
    <row r="893" spans="1:11" x14ac:dyDescent="0.25">
      <c r="A893" s="3" t="s">
        <v>11210</v>
      </c>
      <c r="B893" s="3" t="s">
        <v>11211</v>
      </c>
      <c r="C893" s="3">
        <v>110.4255917</v>
      </c>
      <c r="D893" s="3">
        <v>122.34275340000001</v>
      </c>
      <c r="E893" s="3">
        <v>125.0059705</v>
      </c>
      <c r="F893" s="3">
        <v>176.64900890000001</v>
      </c>
      <c r="G893" s="3">
        <v>162.80162110000001</v>
      </c>
      <c r="H893" s="3">
        <v>198.80979049999999</v>
      </c>
      <c r="I893" s="3">
        <v>0.38090732992666299</v>
      </c>
      <c r="J893" s="3">
        <v>2.2255820231679299E-4</v>
      </c>
      <c r="K893" s="3">
        <v>6.3975383207320099E-4</v>
      </c>
    </row>
    <row r="894" spans="1:11" x14ac:dyDescent="0.25">
      <c r="A894" s="3" t="s">
        <v>456</v>
      </c>
      <c r="B894" s="3" t="s">
        <v>2</v>
      </c>
      <c r="C894" s="3">
        <v>12.91278803</v>
      </c>
      <c r="D894" s="3">
        <v>19.528570760000001</v>
      </c>
      <c r="E894" s="3">
        <v>14.894383019999999</v>
      </c>
      <c r="F894" s="3">
        <v>47.377128829999997</v>
      </c>
      <c r="G894" s="3">
        <v>25.731234310000001</v>
      </c>
      <c r="H894" s="3">
        <v>16.529841080000001</v>
      </c>
      <c r="I894" s="3">
        <v>0.69660134125981799</v>
      </c>
      <c r="J894" s="3">
        <v>9.1731031985543499E-2</v>
      </c>
      <c r="K894" s="3">
        <v>0.13732675082541701</v>
      </c>
    </row>
    <row r="895" spans="1:11" x14ac:dyDescent="0.25">
      <c r="A895" s="3" t="s">
        <v>1163</v>
      </c>
      <c r="B895" s="3" t="s">
        <v>1164</v>
      </c>
      <c r="C895" s="3">
        <v>65.265881919999998</v>
      </c>
      <c r="D895" s="3">
        <v>59.375978719999999</v>
      </c>
      <c r="E895" s="3">
        <v>60.712477669999998</v>
      </c>
      <c r="F895" s="3">
        <v>103.33552349999999</v>
      </c>
      <c r="G895" s="3">
        <v>112.5780603</v>
      </c>
      <c r="H895" s="3">
        <v>151.52576060000001</v>
      </c>
      <c r="I895" s="3">
        <v>0.78222060714865904</v>
      </c>
      <c r="J895" s="3">
        <v>6.8469386784234096E-4</v>
      </c>
      <c r="K895" s="3">
        <v>1.73449289095077E-3</v>
      </c>
    </row>
    <row r="896" spans="1:11" x14ac:dyDescent="0.25">
      <c r="A896" s="3" t="s">
        <v>4980</v>
      </c>
      <c r="B896" s="3" t="s">
        <v>4981</v>
      </c>
      <c r="C896" s="3">
        <v>30.414037019999999</v>
      </c>
      <c r="D896" s="3">
        <v>33.469171090000003</v>
      </c>
      <c r="E896" s="3">
        <v>31.115931199999999</v>
      </c>
      <c r="F896" s="3">
        <v>65.592858579999998</v>
      </c>
      <c r="G896" s="3">
        <v>62.557575649999997</v>
      </c>
      <c r="H896" s="3">
        <v>66.338620989999995</v>
      </c>
      <c r="I896" s="3">
        <v>0.825556020443453</v>
      </c>
      <c r="J896" s="4">
        <v>8.9333653430826795E-10</v>
      </c>
      <c r="K896" s="4">
        <v>1.55645871478746E-8</v>
      </c>
    </row>
    <row r="897" spans="1:11" x14ac:dyDescent="0.25">
      <c r="A897" s="3" t="s">
        <v>8909</v>
      </c>
      <c r="B897" s="3" t="s">
        <v>8910</v>
      </c>
      <c r="C897" s="3">
        <v>32.58603643</v>
      </c>
      <c r="D897" s="3">
        <v>36.62744266</v>
      </c>
      <c r="E897" s="3">
        <v>40.865807480000001</v>
      </c>
      <c r="F897" s="3">
        <v>63.911214469999997</v>
      </c>
      <c r="G897" s="3">
        <v>69.192825920000004</v>
      </c>
      <c r="H897" s="3">
        <v>81.022753960000003</v>
      </c>
      <c r="I897" s="3">
        <v>0.75276913640541698</v>
      </c>
      <c r="J897" s="4">
        <v>3.4623323120510898E-6</v>
      </c>
      <c r="K897" s="4">
        <v>1.61258693174353E-5</v>
      </c>
    </row>
    <row r="898" spans="1:11" x14ac:dyDescent="0.25">
      <c r="A898" s="3" t="s">
        <v>9758</v>
      </c>
      <c r="B898" s="3" t="s">
        <v>9759</v>
      </c>
      <c r="C898" s="3">
        <v>85.580141150000003</v>
      </c>
      <c r="D898" s="3">
        <v>99.807435549999994</v>
      </c>
      <c r="E898" s="3">
        <v>98.886117490000004</v>
      </c>
      <c r="F898" s="3">
        <v>123.24184080000001</v>
      </c>
      <c r="G898" s="3">
        <v>128.66906940000001</v>
      </c>
      <c r="H898" s="3">
        <v>127.4621375</v>
      </c>
      <c r="I898" s="3">
        <v>0.20955677141892601</v>
      </c>
      <c r="J898" s="3">
        <v>1.6059158138398699E-2</v>
      </c>
      <c r="K898" s="3">
        <v>2.9252955238811201E-2</v>
      </c>
    </row>
    <row r="899" spans="1:11" x14ac:dyDescent="0.25">
      <c r="A899" s="3" t="s">
        <v>7412</v>
      </c>
      <c r="B899" s="3" t="s">
        <v>7413</v>
      </c>
      <c r="C899" s="3">
        <v>312.01620809999997</v>
      </c>
      <c r="D899" s="3">
        <v>277.14898449999998</v>
      </c>
      <c r="E899" s="3">
        <v>333.93060150000002</v>
      </c>
      <c r="F899" s="3">
        <v>387.2507172</v>
      </c>
      <c r="G899" s="3">
        <v>340.03673229999998</v>
      </c>
      <c r="H899" s="3">
        <v>464.45425599999999</v>
      </c>
      <c r="I899" s="3">
        <v>0.16045413245448101</v>
      </c>
      <c r="J899" s="3">
        <v>0.174258383699293</v>
      </c>
      <c r="K899" s="3">
        <v>0.23902933250939701</v>
      </c>
    </row>
    <row r="900" spans="1:11" x14ac:dyDescent="0.25">
      <c r="A900" s="3" t="s">
        <v>8932</v>
      </c>
      <c r="B900" s="3" t="s">
        <v>8933</v>
      </c>
      <c r="C900" s="3">
        <v>33.281815620000003</v>
      </c>
      <c r="D900" s="3">
        <v>35.668732509999998</v>
      </c>
      <c r="E900" s="3">
        <v>35.585464350000002</v>
      </c>
      <c r="F900" s="3">
        <v>42.826825479999997</v>
      </c>
      <c r="G900" s="3">
        <v>49.117343460000001</v>
      </c>
      <c r="H900" s="3">
        <v>60.24574088</v>
      </c>
      <c r="I900" s="3">
        <v>0.335553666664344</v>
      </c>
      <c r="J900" s="3">
        <v>2.57015017337065E-2</v>
      </c>
      <c r="K900" s="3">
        <v>4.4356721083650401E-2</v>
      </c>
    </row>
    <row r="901" spans="1:11" x14ac:dyDescent="0.25">
      <c r="A901" s="3" t="s">
        <v>9577</v>
      </c>
      <c r="B901" s="3" t="s">
        <v>9578</v>
      </c>
      <c r="C901" s="3">
        <v>91.028696089999997</v>
      </c>
      <c r="D901" s="3">
        <v>92.123761040000005</v>
      </c>
      <c r="E901" s="3">
        <v>96.570632349999997</v>
      </c>
      <c r="F901" s="3">
        <v>103.468439</v>
      </c>
      <c r="G901" s="3">
        <v>96.128532100000001</v>
      </c>
      <c r="H901" s="3">
        <v>90.135880290000003</v>
      </c>
      <c r="I901" s="3">
        <v>-0.15711138465576399</v>
      </c>
      <c r="J901" s="3">
        <v>2.0702064321663199E-2</v>
      </c>
      <c r="K901" s="3">
        <v>3.6638243044383199E-2</v>
      </c>
    </row>
    <row r="902" spans="1:11" x14ac:dyDescent="0.25">
      <c r="A902" s="3" t="s">
        <v>5132</v>
      </c>
      <c r="B902" s="3" t="s">
        <v>5133</v>
      </c>
      <c r="C902" s="3">
        <v>200.11487220000001</v>
      </c>
      <c r="D902" s="3">
        <v>196.39786040000001</v>
      </c>
      <c r="E902" s="3">
        <v>180.82079999999999</v>
      </c>
      <c r="F902" s="3">
        <v>149.64905590000001</v>
      </c>
      <c r="G902" s="3">
        <v>160.68018499999999</v>
      </c>
      <c r="H902" s="3">
        <v>160.4810282</v>
      </c>
      <c r="I902" s="3">
        <v>-0.49979990114732598</v>
      </c>
      <c r="J902" s="4">
        <v>1.0844059277257001E-6</v>
      </c>
      <c r="K902" s="4">
        <v>5.85414897043435E-6</v>
      </c>
    </row>
    <row r="903" spans="1:11" x14ac:dyDescent="0.25">
      <c r="A903" s="3" t="s">
        <v>4185</v>
      </c>
      <c r="B903" s="3" t="s">
        <v>2</v>
      </c>
      <c r="C903" s="3">
        <v>169.08731180000001</v>
      </c>
      <c r="D903" s="3">
        <v>150.4070409</v>
      </c>
      <c r="E903" s="3">
        <v>154.96048780000001</v>
      </c>
      <c r="F903" s="3">
        <v>121.8891792</v>
      </c>
      <c r="G903" s="3">
        <v>137.67715100000001</v>
      </c>
      <c r="H903" s="3">
        <v>143.14383219999999</v>
      </c>
      <c r="I903" s="3">
        <v>-0.44048257108717098</v>
      </c>
      <c r="J903" s="3">
        <v>1.4010695146788501E-4</v>
      </c>
      <c r="K903" s="3">
        <v>4.2020291925932101E-4</v>
      </c>
    </row>
    <row r="904" spans="1:11" x14ac:dyDescent="0.25">
      <c r="A904" s="3" t="s">
        <v>1284</v>
      </c>
      <c r="B904" s="3" t="s">
        <v>1285</v>
      </c>
      <c r="C904" s="3">
        <v>33.764222109999999</v>
      </c>
      <c r="D904" s="3">
        <v>32.648652660000003</v>
      </c>
      <c r="E904" s="3">
        <v>33.993865049999997</v>
      </c>
      <c r="F904" s="3">
        <v>42.154877130000003</v>
      </c>
      <c r="G904" s="3">
        <v>37.021914299999999</v>
      </c>
      <c r="H904" s="3">
        <v>37.233425760000003</v>
      </c>
      <c r="I904" s="3">
        <v>4.9643985334572299E-3</v>
      </c>
      <c r="J904" s="3">
        <v>0.95795970506488304</v>
      </c>
      <c r="K904" s="3">
        <v>0.99092746231937801</v>
      </c>
    </row>
    <row r="905" spans="1:11" x14ac:dyDescent="0.25">
      <c r="A905" s="3" t="s">
        <v>9855</v>
      </c>
      <c r="B905" s="3" t="s">
        <v>9856</v>
      </c>
      <c r="C905" s="3">
        <v>117.02021879999999</v>
      </c>
      <c r="D905" s="3">
        <v>127.5692529</v>
      </c>
      <c r="E905" s="3">
        <v>115.5525748</v>
      </c>
      <c r="F905" s="3">
        <v>119.3574385</v>
      </c>
      <c r="G905" s="3">
        <v>126.4046232</v>
      </c>
      <c r="H905" s="3">
        <v>116.0735835</v>
      </c>
      <c r="I905" s="3">
        <v>-0.19946329371548899</v>
      </c>
      <c r="J905" s="3">
        <v>1.11040942745131E-2</v>
      </c>
      <c r="K905" s="3">
        <v>2.0966554266078598E-2</v>
      </c>
    </row>
    <row r="906" spans="1:11" x14ac:dyDescent="0.25">
      <c r="A906" s="3" t="s">
        <v>6450</v>
      </c>
      <c r="B906" s="3" t="s">
        <v>6451</v>
      </c>
      <c r="C906" s="3">
        <v>13.897587270000001</v>
      </c>
      <c r="D906" s="3">
        <v>15.04280651</v>
      </c>
      <c r="E906" s="3">
        <v>13.739350760000001</v>
      </c>
      <c r="F906" s="3">
        <v>18.703419610000001</v>
      </c>
      <c r="G906" s="3">
        <v>19.296261359999999</v>
      </c>
      <c r="H906" s="3">
        <v>19.191814019999999</v>
      </c>
      <c r="I906" s="3">
        <v>0.21518422833856499</v>
      </c>
      <c r="J906" s="3">
        <v>1.71726804720197E-2</v>
      </c>
      <c r="K906" s="3">
        <v>3.1011789418046699E-2</v>
      </c>
    </row>
    <row r="907" spans="1:11" x14ac:dyDescent="0.25">
      <c r="A907" s="3" t="s">
        <v>3856</v>
      </c>
      <c r="B907" s="3" t="s">
        <v>3857</v>
      </c>
      <c r="C907" s="3">
        <v>37.601224240000001</v>
      </c>
      <c r="D907" s="3">
        <v>36.734011209999998</v>
      </c>
      <c r="E907" s="3">
        <v>39.81649041</v>
      </c>
      <c r="F907" s="3">
        <v>51.475831390000003</v>
      </c>
      <c r="G907" s="3">
        <v>48.19892299</v>
      </c>
      <c r="H907" s="3">
        <v>53.459783829999999</v>
      </c>
      <c r="I907" s="3">
        <v>0.21615028820200399</v>
      </c>
      <c r="J907" s="3">
        <v>1.84277159737967E-2</v>
      </c>
      <c r="K907" s="3">
        <v>3.3027138840360903E-2</v>
      </c>
    </row>
    <row r="908" spans="1:11" x14ac:dyDescent="0.25">
      <c r="A908" s="3" t="s">
        <v>3090</v>
      </c>
      <c r="B908" s="3" t="s">
        <v>3091</v>
      </c>
      <c r="C908" s="3">
        <v>147.32917889999999</v>
      </c>
      <c r="D908" s="3">
        <v>138.89364269999999</v>
      </c>
      <c r="E908" s="3">
        <v>135.77988959999999</v>
      </c>
      <c r="F908" s="3">
        <v>186.59867439999999</v>
      </c>
      <c r="G908" s="3">
        <v>175.68655100000001</v>
      </c>
      <c r="H908" s="3">
        <v>216.1054063</v>
      </c>
      <c r="I908" s="3">
        <v>0.24749157207868699</v>
      </c>
      <c r="J908" s="3">
        <v>1.6480983529090502E-2</v>
      </c>
      <c r="K908" s="3">
        <v>2.99066688638399E-2</v>
      </c>
    </row>
    <row r="909" spans="1:11" x14ac:dyDescent="0.25">
      <c r="A909" s="3" t="s">
        <v>6863</v>
      </c>
      <c r="B909" s="3" t="s">
        <v>6864</v>
      </c>
      <c r="C909" s="3">
        <v>68.943785340000005</v>
      </c>
      <c r="D909" s="3">
        <v>63.644208990000003</v>
      </c>
      <c r="E909" s="3">
        <v>60.16167566</v>
      </c>
      <c r="F909" s="3">
        <v>80.349211659999995</v>
      </c>
      <c r="G909" s="3">
        <v>74.928805729999993</v>
      </c>
      <c r="H909" s="3">
        <v>69.260930880000004</v>
      </c>
      <c r="I909" s="3">
        <v>1.28568098936334E-2</v>
      </c>
      <c r="J909" s="3">
        <v>0.85863449445254003</v>
      </c>
      <c r="K909" s="3">
        <v>0.90740462812825096</v>
      </c>
    </row>
    <row r="910" spans="1:11" x14ac:dyDescent="0.25">
      <c r="A910" s="3" t="s">
        <v>1997</v>
      </c>
      <c r="B910" s="3" t="s">
        <v>2</v>
      </c>
      <c r="C910" s="3">
        <v>57.444438669999997</v>
      </c>
      <c r="D910" s="3">
        <v>59.68533369</v>
      </c>
      <c r="E910" s="3">
        <v>56.760097000000002</v>
      </c>
      <c r="F910" s="3">
        <v>75.057655030000006</v>
      </c>
      <c r="G910" s="3">
        <v>63.614165229999998</v>
      </c>
      <c r="H910" s="3">
        <v>69.326211810000004</v>
      </c>
      <c r="I910" s="3">
        <v>4.8547236202070999E-2</v>
      </c>
      <c r="J910" s="3">
        <v>0.65816216829733298</v>
      </c>
      <c r="K910" s="3">
        <v>0.73177279930571903</v>
      </c>
    </row>
    <row r="911" spans="1:11" x14ac:dyDescent="0.25">
      <c r="A911" s="3" t="s">
        <v>6367</v>
      </c>
      <c r="B911" s="3" t="s">
        <v>6368</v>
      </c>
      <c r="C911" s="3">
        <v>26.473230220000001</v>
      </c>
      <c r="D911" s="3">
        <v>27.736286150000002</v>
      </c>
      <c r="E911" s="3">
        <v>26.0821684</v>
      </c>
      <c r="F911" s="3">
        <v>47.81299842</v>
      </c>
      <c r="G911" s="3">
        <v>42.059824169999999</v>
      </c>
      <c r="H911" s="3">
        <v>45.242962179999999</v>
      </c>
      <c r="I911" s="3">
        <v>0.54164866312149795</v>
      </c>
      <c r="J911" s="4">
        <v>5.6440838095609401E-7</v>
      </c>
      <c r="K911" s="4">
        <v>3.4055665729831701E-6</v>
      </c>
    </row>
    <row r="912" spans="1:11" x14ac:dyDescent="0.25">
      <c r="A912" s="3" t="s">
        <v>5148</v>
      </c>
      <c r="B912" s="3" t="s">
        <v>5149</v>
      </c>
      <c r="C912" s="3">
        <v>32.413868800000003</v>
      </c>
      <c r="D912" s="3">
        <v>33.048767460000001</v>
      </c>
      <c r="E912" s="3">
        <v>32.657973560000002</v>
      </c>
      <c r="F912" s="3">
        <v>46.416781630000003</v>
      </c>
      <c r="G912" s="3">
        <v>42.190208599999998</v>
      </c>
      <c r="H912" s="3">
        <v>36.334747210000003</v>
      </c>
      <c r="I912" s="3">
        <v>0.140430278699266</v>
      </c>
      <c r="J912" s="3">
        <v>7.6833981521243003E-2</v>
      </c>
      <c r="K912" s="3">
        <v>0.117405333834564</v>
      </c>
    </row>
    <row r="913" spans="1:11" x14ac:dyDescent="0.25">
      <c r="A913" s="3" t="s">
        <v>1747</v>
      </c>
      <c r="B913" s="3" t="s">
        <v>2</v>
      </c>
      <c r="C913" s="3">
        <v>15.22142558</v>
      </c>
      <c r="D913" s="3">
        <v>11.54510335</v>
      </c>
      <c r="E913" s="3">
        <v>17.919981190000001</v>
      </c>
      <c r="F913" s="3">
        <v>28.709125830000001</v>
      </c>
      <c r="G913" s="3">
        <v>17.350896720000001</v>
      </c>
      <c r="H913" s="3">
        <v>17.375717810000001</v>
      </c>
      <c r="I913" s="3">
        <v>0.29398387266272202</v>
      </c>
      <c r="J913" s="3">
        <v>0.27130618770590298</v>
      </c>
      <c r="K913" s="3">
        <v>0.35087620573362399</v>
      </c>
    </row>
    <row r="914" spans="1:11" x14ac:dyDescent="0.25">
      <c r="A914" s="3" t="s">
        <v>9949</v>
      </c>
      <c r="B914" s="3" t="s">
        <v>9950</v>
      </c>
      <c r="C914" s="3">
        <v>47.401837460000003</v>
      </c>
      <c r="D914" s="3">
        <v>49.154841509999997</v>
      </c>
      <c r="E914" s="3">
        <v>48.133260380000003</v>
      </c>
      <c r="F914" s="3">
        <v>63.722238279999999</v>
      </c>
      <c r="G914" s="3">
        <v>55.471124060000001</v>
      </c>
      <c r="H914" s="3">
        <v>52.501923820000002</v>
      </c>
      <c r="I914" s="3">
        <v>3.7790790182545997E-2</v>
      </c>
      <c r="J914" s="3">
        <v>0.726487252229567</v>
      </c>
      <c r="K914" s="3">
        <v>0.79230917652095101</v>
      </c>
    </row>
    <row r="915" spans="1:11" x14ac:dyDescent="0.25">
      <c r="A915" s="3" t="s">
        <v>4132</v>
      </c>
      <c r="B915" s="3" t="s">
        <v>4133</v>
      </c>
      <c r="C915" s="3">
        <v>105.6258211</v>
      </c>
      <c r="D915" s="3">
        <v>93.927662269999999</v>
      </c>
      <c r="E915" s="3">
        <v>107.09530220000001</v>
      </c>
      <c r="F915" s="3">
        <v>163.4003333</v>
      </c>
      <c r="G915" s="3">
        <v>171.45901570000001</v>
      </c>
      <c r="H915" s="3">
        <v>188.81126639999999</v>
      </c>
      <c r="I915" s="3">
        <v>0.56682931687600902</v>
      </c>
      <c r="J915" s="3">
        <v>5.2494107185985695E-4</v>
      </c>
      <c r="K915" s="3">
        <v>1.37375987048784E-3</v>
      </c>
    </row>
    <row r="916" spans="1:11" x14ac:dyDescent="0.25">
      <c r="A916" s="3" t="s">
        <v>7049</v>
      </c>
      <c r="B916" s="3" t="s">
        <v>7050</v>
      </c>
      <c r="C916" s="3">
        <v>32.332486809999999</v>
      </c>
      <c r="D916" s="3">
        <v>34.799575060000002</v>
      </c>
      <c r="E916" s="3">
        <v>32.542883230000001</v>
      </c>
      <c r="F916" s="3">
        <v>44.375940550000003</v>
      </c>
      <c r="G916" s="3">
        <v>38.817904169999998</v>
      </c>
      <c r="H916" s="3">
        <v>37.22261219</v>
      </c>
      <c r="I916" s="3">
        <v>6.3367615751681997E-2</v>
      </c>
      <c r="J916" s="3">
        <v>0.34142891215746102</v>
      </c>
      <c r="K916" s="3">
        <v>0.42409315461636199</v>
      </c>
    </row>
    <row r="917" spans="1:11" x14ac:dyDescent="0.25">
      <c r="A917" s="3" t="s">
        <v>10948</v>
      </c>
      <c r="B917" s="3" t="s">
        <v>2</v>
      </c>
      <c r="C917" s="3">
        <v>1.422761599</v>
      </c>
      <c r="D917" s="3">
        <v>2.4665877699999998</v>
      </c>
      <c r="E917" s="3">
        <v>4.7063365240000001</v>
      </c>
      <c r="F917" s="3">
        <v>4.6002346080000001</v>
      </c>
      <c r="G917" s="3">
        <v>2.2442279549999999</v>
      </c>
      <c r="H917" s="3">
        <v>3.9743304140000002</v>
      </c>
      <c r="I917" s="3">
        <v>9.7143849127094395E-2</v>
      </c>
      <c r="J917" s="3">
        <v>0.81275865023992</v>
      </c>
      <c r="K917" s="3">
        <v>0.86702367389366297</v>
      </c>
    </row>
    <row r="918" spans="1:11" x14ac:dyDescent="0.25">
      <c r="A918" s="3" t="s">
        <v>11325</v>
      </c>
      <c r="B918" s="3" t="s">
        <v>11326</v>
      </c>
      <c r="C918" s="3">
        <v>96.040253210000003</v>
      </c>
      <c r="D918" s="3">
        <v>106.9565789</v>
      </c>
      <c r="E918" s="3">
        <v>129.10625870000001</v>
      </c>
      <c r="F918" s="3">
        <v>21.699845409999998</v>
      </c>
      <c r="G918" s="3">
        <v>20.380016019999999</v>
      </c>
      <c r="H918" s="3">
        <v>15.847745809999999</v>
      </c>
      <c r="I918" s="3">
        <v>-2.72510259899851</v>
      </c>
      <c r="J918" s="4">
        <v>3.1549198725684299E-12</v>
      </c>
      <c r="K918" s="4">
        <v>2.1055466674237299E-10</v>
      </c>
    </row>
    <row r="919" spans="1:11" x14ac:dyDescent="0.25">
      <c r="A919" s="3" t="s">
        <v>4486</v>
      </c>
      <c r="B919" s="3" t="s">
        <v>4487</v>
      </c>
      <c r="C919" s="3">
        <v>354.83577810000003</v>
      </c>
      <c r="D919" s="3">
        <v>377.63040690000003</v>
      </c>
      <c r="E919" s="3">
        <v>373.94015150000001</v>
      </c>
      <c r="F919" s="3">
        <v>483.09012869999998</v>
      </c>
      <c r="G919" s="3">
        <v>544.56381510000006</v>
      </c>
      <c r="H919" s="3">
        <v>589.97924569999998</v>
      </c>
      <c r="I919" s="3">
        <v>0.34308859477019299</v>
      </c>
      <c r="J919" s="3">
        <v>1.40296479014578E-3</v>
      </c>
      <c r="K919" s="3">
        <v>3.2843387301507302E-3</v>
      </c>
    </row>
    <row r="920" spans="1:11" x14ac:dyDescent="0.25">
      <c r="A920" s="3" t="s">
        <v>3863</v>
      </c>
      <c r="B920" s="3" t="s">
        <v>3864</v>
      </c>
      <c r="C920" s="3">
        <v>23.483054599999999</v>
      </c>
      <c r="D920" s="3">
        <v>24.63702872</v>
      </c>
      <c r="E920" s="3">
        <v>21.063837540000002</v>
      </c>
      <c r="F920" s="3">
        <v>33.143210740000001</v>
      </c>
      <c r="G920" s="3">
        <v>30.86797748</v>
      </c>
      <c r="H920" s="3">
        <v>29.334598929999999</v>
      </c>
      <c r="I920" s="3">
        <v>0.223922030990647</v>
      </c>
      <c r="J920" s="3">
        <v>2.9406201958922799E-2</v>
      </c>
      <c r="K920" s="3">
        <v>4.9999664795820499E-2</v>
      </c>
    </row>
    <row r="921" spans="1:11" x14ac:dyDescent="0.25">
      <c r="A921" s="3" t="s">
        <v>3386</v>
      </c>
      <c r="B921" s="3" t="s">
        <v>3387</v>
      </c>
      <c r="C921" s="3">
        <v>31.158479010000001</v>
      </c>
      <c r="D921" s="3">
        <v>30.215700179999999</v>
      </c>
      <c r="E921" s="3">
        <v>23.074122119999998</v>
      </c>
      <c r="F921" s="3">
        <v>29.44150149</v>
      </c>
      <c r="G921" s="3">
        <v>33.24262658</v>
      </c>
      <c r="H921" s="3">
        <v>22.85239988</v>
      </c>
      <c r="I921" s="3">
        <v>-0.184465508745357</v>
      </c>
      <c r="J921" s="3">
        <v>0.184745018741475</v>
      </c>
      <c r="K921" s="3">
        <v>0.251335052224466</v>
      </c>
    </row>
    <row r="922" spans="1:11" x14ac:dyDescent="0.25">
      <c r="A922" s="3" t="s">
        <v>437</v>
      </c>
      <c r="B922" s="3" t="s">
        <v>2</v>
      </c>
      <c r="C922" s="3">
        <v>0.88527388399999996</v>
      </c>
      <c r="D922" s="3">
        <v>1.534765723</v>
      </c>
      <c r="E922" s="3">
        <v>1.0845878410000001</v>
      </c>
      <c r="F922" s="3">
        <v>1.908245467</v>
      </c>
      <c r="G922" s="3">
        <v>2.0364290700000001</v>
      </c>
      <c r="H922" s="3">
        <v>2.5363248220000001</v>
      </c>
      <c r="I922" s="3">
        <v>0.64670052872421502</v>
      </c>
      <c r="J922" s="3">
        <v>0.18892857847074199</v>
      </c>
      <c r="K922" s="3">
        <v>0.25600218037107297</v>
      </c>
    </row>
    <row r="923" spans="1:11" x14ac:dyDescent="0.25">
      <c r="A923" s="3" t="s">
        <v>5067</v>
      </c>
      <c r="B923" s="3" t="s">
        <v>5068</v>
      </c>
      <c r="C923" s="3">
        <v>49.85637681</v>
      </c>
      <c r="D923" s="3">
        <v>58.467265650000002</v>
      </c>
      <c r="E923" s="3">
        <v>52.266804520000001</v>
      </c>
      <c r="F923" s="3">
        <v>57.307943229999999</v>
      </c>
      <c r="G923" s="3">
        <v>61.840948079999997</v>
      </c>
      <c r="H923" s="3">
        <v>56.161478209999999</v>
      </c>
      <c r="I923" s="3">
        <v>-7.99773861570824E-2</v>
      </c>
      <c r="J923" s="3">
        <v>0.28131985942953902</v>
      </c>
      <c r="K923" s="3">
        <v>0.36205261302057001</v>
      </c>
    </row>
    <row r="924" spans="1:11" x14ac:dyDescent="0.25">
      <c r="A924" s="3" t="s">
        <v>1351</v>
      </c>
      <c r="B924" s="3" t="s">
        <v>2</v>
      </c>
      <c r="C924" s="3">
        <v>23.67983997</v>
      </c>
      <c r="D924" s="3">
        <v>21.375256700000001</v>
      </c>
      <c r="E924" s="3">
        <v>20.204235499999999</v>
      </c>
      <c r="F924" s="3">
        <v>29.55115326</v>
      </c>
      <c r="G924" s="3">
        <v>27.38208856</v>
      </c>
      <c r="H924" s="3">
        <v>26.06286296</v>
      </c>
      <c r="I924" s="3">
        <v>0.14004646282827499</v>
      </c>
      <c r="J924" s="3">
        <v>0.135016061878349</v>
      </c>
      <c r="K924" s="3">
        <v>0.192849159540012</v>
      </c>
    </row>
    <row r="925" spans="1:11" x14ac:dyDescent="0.25">
      <c r="A925" s="3" t="s">
        <v>7667</v>
      </c>
      <c r="B925" s="3" t="s">
        <v>7668</v>
      </c>
      <c r="C925" s="3">
        <v>80.12142326</v>
      </c>
      <c r="D925" s="3">
        <v>78.746390860000005</v>
      </c>
      <c r="E925" s="3">
        <v>100.30410259999999</v>
      </c>
      <c r="F925" s="3">
        <v>151.6787635</v>
      </c>
      <c r="G925" s="3">
        <v>133.3113353</v>
      </c>
      <c r="H925" s="3">
        <v>162.2418247</v>
      </c>
      <c r="I925" s="3">
        <v>0.57819843730489895</v>
      </c>
      <c r="J925" s="4">
        <v>1.6646720486150199E-5</v>
      </c>
      <c r="K925" s="4">
        <v>6.4221791324681502E-5</v>
      </c>
    </row>
    <row r="926" spans="1:11" x14ac:dyDescent="0.25">
      <c r="A926" s="3" t="s">
        <v>1412</v>
      </c>
      <c r="B926" s="3" t="s">
        <v>2</v>
      </c>
      <c r="C926" s="3">
        <v>170.2060645</v>
      </c>
      <c r="D926" s="3">
        <v>159.98667750000001</v>
      </c>
      <c r="E926" s="3">
        <v>172.1634215</v>
      </c>
      <c r="F926" s="3">
        <v>148.33987289999999</v>
      </c>
      <c r="G926" s="3">
        <v>138.7968673</v>
      </c>
      <c r="H926" s="3">
        <v>153.89359899999999</v>
      </c>
      <c r="I926" s="3">
        <v>-0.39510797754976101</v>
      </c>
      <c r="J926" s="3">
        <v>5.9034761202775299E-4</v>
      </c>
      <c r="K926" s="3">
        <v>1.51925499577818E-3</v>
      </c>
    </row>
    <row r="927" spans="1:11" x14ac:dyDescent="0.25">
      <c r="A927" s="3" t="s">
        <v>4015</v>
      </c>
      <c r="B927" s="3" t="s">
        <v>4016</v>
      </c>
      <c r="C927" s="3">
        <v>1021.026911</v>
      </c>
      <c r="D927" s="3">
        <v>1020.088493</v>
      </c>
      <c r="E927" s="3">
        <v>1096.0925810000001</v>
      </c>
      <c r="F927" s="3">
        <v>1798.3162609999999</v>
      </c>
      <c r="G927" s="3">
        <v>1598.2678370000001</v>
      </c>
      <c r="H927" s="3">
        <v>2077.7833690000002</v>
      </c>
      <c r="I927" s="3">
        <v>0.59513626728977298</v>
      </c>
      <c r="J927" s="4">
        <v>1.64961150270406E-6</v>
      </c>
      <c r="K927" s="4">
        <v>8.4752210297542605E-6</v>
      </c>
    </row>
    <row r="928" spans="1:11" x14ac:dyDescent="0.25">
      <c r="A928" s="3" t="s">
        <v>2622</v>
      </c>
      <c r="B928" s="3" t="s">
        <v>2</v>
      </c>
      <c r="C928" s="3">
        <v>38.23511225</v>
      </c>
      <c r="D928" s="3">
        <v>28.986286700000001</v>
      </c>
      <c r="E928" s="3">
        <v>27.92183116</v>
      </c>
      <c r="F928" s="3">
        <v>16.96276203</v>
      </c>
      <c r="G928" s="3">
        <v>12.9802952</v>
      </c>
      <c r="H928" s="3">
        <v>11.7569585</v>
      </c>
      <c r="I928" s="3">
        <v>-1.3987155862201399</v>
      </c>
      <c r="J928" s="4">
        <v>2.2678519641433999E-6</v>
      </c>
      <c r="K928" s="4">
        <v>1.11453193768868E-5</v>
      </c>
    </row>
    <row r="929" spans="1:11" x14ac:dyDescent="0.25">
      <c r="A929" s="3" t="s">
        <v>713</v>
      </c>
      <c r="B929" s="3" t="s">
        <v>714</v>
      </c>
      <c r="C929" s="3">
        <v>39.856340189999997</v>
      </c>
      <c r="D929" s="3">
        <v>39.757391800000001</v>
      </c>
      <c r="E929" s="3">
        <v>36.377697429999998</v>
      </c>
      <c r="F929" s="3">
        <v>37.545526559999999</v>
      </c>
      <c r="G929" s="3">
        <v>39.967610970000003</v>
      </c>
      <c r="H929" s="3">
        <v>47.029454960000002</v>
      </c>
      <c r="I929" s="3">
        <v>-0.103316685756646</v>
      </c>
      <c r="J929" s="3">
        <v>0.27108127528053899</v>
      </c>
      <c r="K929" s="3">
        <v>0.35064896853314897</v>
      </c>
    </row>
    <row r="930" spans="1:11" x14ac:dyDescent="0.25">
      <c r="A930" s="3" t="s">
        <v>8535</v>
      </c>
      <c r="B930" s="3" t="s">
        <v>8536</v>
      </c>
      <c r="C930" s="3">
        <v>25.384482599999998</v>
      </c>
      <c r="D930" s="3">
        <v>26.142750970000002</v>
      </c>
      <c r="E930" s="3">
        <v>24.71397911</v>
      </c>
      <c r="F930" s="3">
        <v>36.792687880000003</v>
      </c>
      <c r="G930" s="3">
        <v>31.458416320000001</v>
      </c>
      <c r="H930" s="3">
        <v>29.96568035</v>
      </c>
      <c r="I930" s="3">
        <v>0.15603090347304399</v>
      </c>
      <c r="J930" s="3">
        <v>4.2431401655719202E-2</v>
      </c>
      <c r="K930" s="3">
        <v>6.9315536597298499E-2</v>
      </c>
    </row>
    <row r="931" spans="1:11" x14ac:dyDescent="0.25">
      <c r="A931" s="3" t="s">
        <v>8926</v>
      </c>
      <c r="B931" s="3" t="s">
        <v>8927</v>
      </c>
      <c r="C931" s="3">
        <v>66.038026819999999</v>
      </c>
      <c r="D931" s="3">
        <v>66.142499729999997</v>
      </c>
      <c r="E931" s="3">
        <v>61.24271246</v>
      </c>
      <c r="F931" s="3">
        <v>80.916947199999996</v>
      </c>
      <c r="G931" s="3">
        <v>75.073740900000004</v>
      </c>
      <c r="H931" s="3">
        <v>79.016273310000003</v>
      </c>
      <c r="I931" s="3">
        <v>7.3030279495390593E-2</v>
      </c>
      <c r="J931" s="3">
        <v>0.32047189605165399</v>
      </c>
      <c r="K931" s="3">
        <v>0.40177387953273902</v>
      </c>
    </row>
    <row r="932" spans="1:11" x14ac:dyDescent="0.25">
      <c r="A932" s="3" t="s">
        <v>1724</v>
      </c>
      <c r="B932" s="3" t="s">
        <v>2</v>
      </c>
      <c r="C932" s="3">
        <v>189.09450150000001</v>
      </c>
      <c r="D932" s="3">
        <v>180.2582342</v>
      </c>
      <c r="E932" s="3">
        <v>192.05339190000001</v>
      </c>
      <c r="F932" s="3">
        <v>216.39503590000001</v>
      </c>
      <c r="G932" s="3">
        <v>197.15542579999999</v>
      </c>
      <c r="H932" s="3">
        <v>204.87163749999999</v>
      </c>
      <c r="I932" s="3">
        <v>-6.8228718843966099E-2</v>
      </c>
      <c r="J932" s="3">
        <v>0.29075954176462698</v>
      </c>
      <c r="K932" s="3">
        <v>0.372053009358215</v>
      </c>
    </row>
    <row r="933" spans="1:11" x14ac:dyDescent="0.25">
      <c r="A933" s="3" t="s">
        <v>2494</v>
      </c>
      <c r="B933" s="3" t="s">
        <v>2495</v>
      </c>
      <c r="C933" s="3">
        <v>171.79452130000001</v>
      </c>
      <c r="D933" s="3">
        <v>166.48361059999999</v>
      </c>
      <c r="E933" s="3">
        <v>151.5575576</v>
      </c>
      <c r="F933" s="3">
        <v>175.0953677</v>
      </c>
      <c r="G933" s="3">
        <v>160.61921709999999</v>
      </c>
      <c r="H933" s="3">
        <v>156.70170970000001</v>
      </c>
      <c r="I933" s="3">
        <v>-0.20049024008435001</v>
      </c>
      <c r="J933" s="3">
        <v>7.6807611180928596E-3</v>
      </c>
      <c r="K933" s="3">
        <v>1.5072987148007999E-2</v>
      </c>
    </row>
    <row r="934" spans="1:11" x14ac:dyDescent="0.25">
      <c r="A934" s="3" t="s">
        <v>6746</v>
      </c>
      <c r="B934" s="3" t="s">
        <v>6747</v>
      </c>
      <c r="C934" s="3">
        <v>14.20949163</v>
      </c>
      <c r="D934" s="3">
        <v>15.836436129999999</v>
      </c>
      <c r="E934" s="3">
        <v>14.362153640000001</v>
      </c>
      <c r="F934" s="3">
        <v>30.191603440000002</v>
      </c>
      <c r="G934" s="3">
        <v>24.01466856</v>
      </c>
      <c r="H934" s="3">
        <v>24.862445229999999</v>
      </c>
      <c r="I934" s="3">
        <v>0.61946887168089204</v>
      </c>
      <c r="J934" s="3">
        <v>5.0736606756174004E-4</v>
      </c>
      <c r="K934" s="3">
        <v>1.33273322032808E-3</v>
      </c>
    </row>
    <row r="935" spans="1:11" x14ac:dyDescent="0.25">
      <c r="A935" s="3" t="s">
        <v>7941</v>
      </c>
      <c r="B935" s="3" t="s">
        <v>2</v>
      </c>
      <c r="C935" s="3">
        <v>16.627752940000001</v>
      </c>
      <c r="D935" s="3">
        <v>17.816628179999999</v>
      </c>
      <c r="E935" s="3">
        <v>17.400561450000001</v>
      </c>
      <c r="F935" s="3">
        <v>27.876977249999999</v>
      </c>
      <c r="G935" s="3">
        <v>22.084504070000001</v>
      </c>
      <c r="H935" s="3">
        <v>25.804348189999999</v>
      </c>
      <c r="I935" s="3">
        <v>0.33510676879110501</v>
      </c>
      <c r="J935" s="3">
        <v>5.9338975225869797E-2</v>
      </c>
      <c r="K935" s="3">
        <v>9.3426764794420705E-2</v>
      </c>
    </row>
    <row r="936" spans="1:11" x14ac:dyDescent="0.25">
      <c r="A936" s="3" t="s">
        <v>572</v>
      </c>
      <c r="B936" s="3" t="s">
        <v>2</v>
      </c>
      <c r="C936" s="3">
        <v>2.3094101309999999</v>
      </c>
      <c r="D936" s="3">
        <v>0.40037366699999999</v>
      </c>
      <c r="E936" s="3">
        <v>0.84880787499999999</v>
      </c>
      <c r="F936" s="3">
        <v>7.4670474789999997</v>
      </c>
      <c r="G936" s="3">
        <v>4.098155395</v>
      </c>
      <c r="H936" s="3">
        <v>2.4811873260000001</v>
      </c>
      <c r="I936" s="3">
        <v>1.7725665111279401</v>
      </c>
      <c r="J936" s="3">
        <v>1.1091974822444801E-2</v>
      </c>
      <c r="K936" s="3">
        <v>2.0952437030041401E-2</v>
      </c>
    </row>
    <row r="937" spans="1:11" x14ac:dyDescent="0.25">
      <c r="A937" s="3" t="s">
        <v>3320</v>
      </c>
      <c r="B937" s="3" t="s">
        <v>3321</v>
      </c>
      <c r="C937" s="3">
        <v>6.419663517</v>
      </c>
      <c r="D937" s="3">
        <v>7.5649097589999998</v>
      </c>
      <c r="E937" s="3">
        <v>6.9273674999999999</v>
      </c>
      <c r="F937" s="3">
        <v>11.17862506</v>
      </c>
      <c r="G937" s="3">
        <v>8.4910646189999994</v>
      </c>
      <c r="H937" s="3">
        <v>8.8362284140000007</v>
      </c>
      <c r="I937" s="3">
        <v>0.23400575319924599</v>
      </c>
      <c r="J937" s="3">
        <v>5.82055694400418E-2</v>
      </c>
      <c r="K937" s="3">
        <v>9.1804534712204094E-2</v>
      </c>
    </row>
    <row r="938" spans="1:11" x14ac:dyDescent="0.25">
      <c r="A938" s="3" t="s">
        <v>2406</v>
      </c>
      <c r="B938" s="3" t="s">
        <v>2407</v>
      </c>
      <c r="C938" s="3">
        <v>7.8409972550000004</v>
      </c>
      <c r="D938" s="3">
        <v>6.906445755</v>
      </c>
      <c r="E938" s="3">
        <v>7.3209679259999998</v>
      </c>
      <c r="F938" s="3">
        <v>18.40093843</v>
      </c>
      <c r="G938" s="3">
        <v>14.088764380000001</v>
      </c>
      <c r="H938" s="3">
        <v>9.5112180839999994</v>
      </c>
      <c r="I938" s="3">
        <v>0.71908186395079998</v>
      </c>
      <c r="J938" s="3">
        <v>5.0547747981387501E-3</v>
      </c>
      <c r="K938" s="3">
        <v>1.0326928099637801E-2</v>
      </c>
    </row>
    <row r="939" spans="1:11" x14ac:dyDescent="0.25">
      <c r="A939" s="3" t="s">
        <v>11214</v>
      </c>
      <c r="B939" s="3" t="s">
        <v>11215</v>
      </c>
      <c r="C939" s="3">
        <v>4.963338823</v>
      </c>
      <c r="D939" s="3">
        <v>5.7176313219999999</v>
      </c>
      <c r="E939" s="3">
        <v>4.9806585070000002</v>
      </c>
      <c r="F939" s="3">
        <v>9.2205795300000002</v>
      </c>
      <c r="G939" s="3">
        <v>4.4424676310000004</v>
      </c>
      <c r="H939" s="3">
        <v>5.1921895439999997</v>
      </c>
      <c r="I939" s="3">
        <v>4.6923008813508103E-2</v>
      </c>
      <c r="J939" s="3">
        <v>0.87498755161225295</v>
      </c>
      <c r="K939" s="3">
        <v>0.92045487050323405</v>
      </c>
    </row>
    <row r="940" spans="1:11" x14ac:dyDescent="0.25">
      <c r="A940" s="3" t="s">
        <v>11186</v>
      </c>
      <c r="B940" s="3" t="s">
        <v>2</v>
      </c>
      <c r="C940" s="3">
        <v>22.496371629999999</v>
      </c>
      <c r="D940" s="3">
        <v>22.75064484</v>
      </c>
      <c r="E940" s="3">
        <v>13.780645509999999</v>
      </c>
      <c r="F940" s="3">
        <v>22.225447200000001</v>
      </c>
      <c r="G940" s="3">
        <v>11.08912636</v>
      </c>
      <c r="H940" s="3">
        <v>18.127262699999999</v>
      </c>
      <c r="I940" s="3">
        <v>-0.41517916810469302</v>
      </c>
      <c r="J940" s="3">
        <v>0.211788259653374</v>
      </c>
      <c r="K940" s="3">
        <v>0.28241076689557398</v>
      </c>
    </row>
    <row r="941" spans="1:11" x14ac:dyDescent="0.25">
      <c r="A941" s="3" t="s">
        <v>10096</v>
      </c>
      <c r="B941" s="3" t="s">
        <v>2</v>
      </c>
      <c r="C941" s="3">
        <v>4.2493146409999998</v>
      </c>
      <c r="D941" s="3">
        <v>6.2618441520000001</v>
      </c>
      <c r="E941" s="3">
        <v>3.5140646040000001</v>
      </c>
      <c r="F941" s="3">
        <v>8.2436204170000007</v>
      </c>
      <c r="G941" s="3">
        <v>4.1892255150000004</v>
      </c>
      <c r="H941" s="3">
        <v>5.9350000850000004</v>
      </c>
      <c r="I941" s="3">
        <v>0.15774789363345401</v>
      </c>
      <c r="J941" s="3">
        <v>0.68979543808884802</v>
      </c>
      <c r="K941" s="3">
        <v>0.76102837773976295</v>
      </c>
    </row>
    <row r="942" spans="1:11" x14ac:dyDescent="0.25">
      <c r="A942" s="3" t="s">
        <v>11385</v>
      </c>
      <c r="B942" s="3" t="s">
        <v>11386</v>
      </c>
      <c r="C942" s="3">
        <v>152.3698838</v>
      </c>
      <c r="D942" s="3">
        <v>148.91681980000001</v>
      </c>
      <c r="E942" s="3">
        <v>135.8338957</v>
      </c>
      <c r="F942" s="3">
        <v>92.713540969999997</v>
      </c>
      <c r="G942" s="3">
        <v>104.03980249999999</v>
      </c>
      <c r="H942" s="3">
        <v>98.203954109999998</v>
      </c>
      <c r="I942" s="3">
        <v>-0.77219028425523495</v>
      </c>
      <c r="J942" s="4">
        <v>4.1934586287712798E-8</v>
      </c>
      <c r="K942" s="4">
        <v>3.7134555345461102E-7</v>
      </c>
    </row>
    <row r="943" spans="1:11" x14ac:dyDescent="0.25">
      <c r="A943" s="3" t="s">
        <v>3219</v>
      </c>
      <c r="B943" s="3" t="s">
        <v>3220</v>
      </c>
      <c r="C943" s="3">
        <v>542.61421259999997</v>
      </c>
      <c r="D943" s="3">
        <v>578.07150009999998</v>
      </c>
      <c r="E943" s="3">
        <v>587.28087370000003</v>
      </c>
      <c r="F943" s="3">
        <v>674.39704489999997</v>
      </c>
      <c r="G943" s="3">
        <v>679.90405750000002</v>
      </c>
      <c r="H943" s="3">
        <v>759.11032450000005</v>
      </c>
      <c r="I943" s="3">
        <v>0.100778975683448</v>
      </c>
      <c r="J943" s="3">
        <v>0.16397861189961199</v>
      </c>
      <c r="K943" s="3">
        <v>0.2268954540576</v>
      </c>
    </row>
    <row r="944" spans="1:11" x14ac:dyDescent="0.25">
      <c r="A944" s="3" t="s">
        <v>5589</v>
      </c>
      <c r="B944" s="3" t="s">
        <v>5590</v>
      </c>
      <c r="C944" s="3">
        <v>23.648653939999999</v>
      </c>
      <c r="D944" s="3">
        <v>24.634456199999999</v>
      </c>
      <c r="E944" s="3">
        <v>28.91082875</v>
      </c>
      <c r="F944" s="3">
        <v>47.693982239999997</v>
      </c>
      <c r="G944" s="3">
        <v>44.72732019</v>
      </c>
      <c r="H944" s="3">
        <v>47.543974220000003</v>
      </c>
      <c r="I944" s="3">
        <v>0.64977589352791998</v>
      </c>
      <c r="J944" s="4">
        <v>9.5866158510557198E-7</v>
      </c>
      <c r="K944" s="4">
        <v>5.2752296953376897E-6</v>
      </c>
    </row>
    <row r="945" spans="1:11" x14ac:dyDescent="0.25">
      <c r="A945" s="3" t="s">
        <v>1699</v>
      </c>
      <c r="B945" s="3" t="s">
        <v>1700</v>
      </c>
      <c r="C945" s="3">
        <v>22.966533890000001</v>
      </c>
      <c r="D945" s="3">
        <v>20.346608450000002</v>
      </c>
      <c r="E945" s="3">
        <v>21.59879214</v>
      </c>
      <c r="F945" s="3">
        <v>28.750898370000002</v>
      </c>
      <c r="G945" s="3">
        <v>23.838688049999998</v>
      </c>
      <c r="H945" s="3">
        <v>23.768986909999999</v>
      </c>
      <c r="I945" s="3">
        <v>2.56454865111077E-2</v>
      </c>
      <c r="J945" s="3">
        <v>0.81768179367089899</v>
      </c>
      <c r="K945" s="3">
        <v>0.87136241389245195</v>
      </c>
    </row>
    <row r="946" spans="1:11" x14ac:dyDescent="0.25">
      <c r="A946" s="3" t="s">
        <v>9839</v>
      </c>
      <c r="B946" s="3" t="s">
        <v>9840</v>
      </c>
      <c r="C946" s="3">
        <v>9.8734075489999995</v>
      </c>
      <c r="D946" s="3">
        <v>9.5336035530000007</v>
      </c>
      <c r="E946" s="3">
        <v>12.172903529999999</v>
      </c>
      <c r="F946" s="3">
        <v>65.329344809999995</v>
      </c>
      <c r="G946" s="3">
        <v>59.511644820000001</v>
      </c>
      <c r="H946" s="3">
        <v>73.448982950000001</v>
      </c>
      <c r="I946" s="3">
        <v>2.4405468226835199</v>
      </c>
      <c r="J946" s="4">
        <v>5.9641891319978003E-13</v>
      </c>
      <c r="K946" s="4">
        <v>7.5321431594745701E-11</v>
      </c>
    </row>
    <row r="947" spans="1:11" x14ac:dyDescent="0.25">
      <c r="A947" s="3" t="s">
        <v>1818</v>
      </c>
      <c r="B947" s="3" t="s">
        <v>1819</v>
      </c>
      <c r="C947" s="3">
        <v>37.591797059999998</v>
      </c>
      <c r="D947" s="3">
        <v>30.913193530000001</v>
      </c>
      <c r="E947" s="3">
        <v>29.039329980000002</v>
      </c>
      <c r="F947" s="3">
        <v>38.866060070000003</v>
      </c>
      <c r="G947" s="3">
        <v>31.419191359999999</v>
      </c>
      <c r="H947" s="3">
        <v>37.743054979999997</v>
      </c>
      <c r="I947" s="3">
        <v>-6.1183847310209802E-2</v>
      </c>
      <c r="J947" s="3">
        <v>0.59586428493617905</v>
      </c>
      <c r="K947" s="3">
        <v>0.67495293187970296</v>
      </c>
    </row>
    <row r="948" spans="1:11" x14ac:dyDescent="0.25">
      <c r="A948" s="3" t="s">
        <v>4787</v>
      </c>
      <c r="B948" s="3" t="s">
        <v>4788</v>
      </c>
      <c r="C948" s="3">
        <v>61.693031380000001</v>
      </c>
      <c r="D948" s="3">
        <v>65.440157580000005</v>
      </c>
      <c r="E948" s="3">
        <v>67.37977085</v>
      </c>
      <c r="F948" s="3">
        <v>80.482440920000002</v>
      </c>
      <c r="G948" s="3">
        <v>73.38831304</v>
      </c>
      <c r="H948" s="3">
        <v>70.930999600000007</v>
      </c>
      <c r="I948" s="3">
        <v>3.1500458585046202E-4</v>
      </c>
      <c r="J948" s="3">
        <v>0.99609490958618596</v>
      </c>
      <c r="K948" s="3">
        <v>1</v>
      </c>
    </row>
    <row r="949" spans="1:11" x14ac:dyDescent="0.25">
      <c r="A949" s="3" t="s">
        <v>6988</v>
      </c>
      <c r="B949" s="3" t="s">
        <v>6989</v>
      </c>
      <c r="C949" s="3">
        <v>25.400365109999999</v>
      </c>
      <c r="D949" s="3">
        <v>28.604352989999999</v>
      </c>
      <c r="E949" s="3">
        <v>32.71495204</v>
      </c>
      <c r="F949" s="3">
        <v>68.228874700000006</v>
      </c>
      <c r="G949" s="3">
        <v>66.305623190000006</v>
      </c>
      <c r="H949" s="3">
        <v>65.448583510000006</v>
      </c>
      <c r="I949" s="3">
        <v>0.997098331504498</v>
      </c>
      <c r="J949" s="4">
        <v>1.7700349005371699E-9</v>
      </c>
      <c r="K949" s="4">
        <v>2.6800527763275601E-8</v>
      </c>
    </row>
    <row r="950" spans="1:11" x14ac:dyDescent="0.25">
      <c r="A950" s="3" t="s">
        <v>13</v>
      </c>
      <c r="B950" s="3" t="s">
        <v>2</v>
      </c>
      <c r="C950" s="3">
        <v>0</v>
      </c>
      <c r="D950" s="3">
        <v>0.53126505800000001</v>
      </c>
      <c r="E950" s="3">
        <v>1.126302758</v>
      </c>
      <c r="F950" s="3">
        <v>0</v>
      </c>
      <c r="G950" s="3">
        <v>1.8126456559999999</v>
      </c>
      <c r="H950" s="3">
        <v>2.6338757770000001</v>
      </c>
      <c r="I950" s="3">
        <v>1.0963451465604099</v>
      </c>
      <c r="J950" s="3">
        <v>0.35533892144221002</v>
      </c>
      <c r="K950" s="3">
        <v>0.43793586201957602</v>
      </c>
    </row>
    <row r="951" spans="1:11" x14ac:dyDescent="0.25">
      <c r="A951" s="3" t="s">
        <v>11</v>
      </c>
      <c r="B951" s="3" t="s">
        <v>2</v>
      </c>
      <c r="C951" s="3">
        <v>0</v>
      </c>
      <c r="D951" s="3">
        <v>0.24447595599999999</v>
      </c>
      <c r="E951" s="3">
        <v>0.259149307</v>
      </c>
      <c r="F951" s="3">
        <v>4.5595245670000004</v>
      </c>
      <c r="G951" s="3">
        <v>1.1121837649999999</v>
      </c>
      <c r="H951" s="3">
        <v>3.030122575</v>
      </c>
      <c r="I951" s="3">
        <v>3.5939264119954002</v>
      </c>
      <c r="J951" s="3">
        <v>6.6367173860866697E-4</v>
      </c>
      <c r="K951" s="3">
        <v>1.68483249352524E-3</v>
      </c>
    </row>
    <row r="952" spans="1:11" x14ac:dyDescent="0.25">
      <c r="A952" s="3" t="s">
        <v>59</v>
      </c>
      <c r="B952" s="3" t="s">
        <v>60</v>
      </c>
      <c r="C952" s="3">
        <v>2.4345031800000001</v>
      </c>
      <c r="D952" s="3">
        <v>2.8776857310000001</v>
      </c>
      <c r="E952" s="3">
        <v>3.0504033019999999</v>
      </c>
      <c r="F952" s="3">
        <v>15.265963729999999</v>
      </c>
      <c r="G952" s="3">
        <v>7.8547978409999999</v>
      </c>
      <c r="H952" s="3">
        <v>9.7489985360000002</v>
      </c>
      <c r="I952" s="3">
        <v>1.74277011491519</v>
      </c>
      <c r="J952" s="3">
        <v>1.5363251306860199E-4</v>
      </c>
      <c r="K952" s="3">
        <v>4.56540987542475E-4</v>
      </c>
    </row>
    <row r="953" spans="1:11" x14ac:dyDescent="0.25">
      <c r="A953" s="3" t="s">
        <v>702</v>
      </c>
      <c r="B953" s="3" t="s">
        <v>2</v>
      </c>
      <c r="C953" s="3">
        <v>12.01650452</v>
      </c>
      <c r="D953" s="3">
        <v>14.94509573</v>
      </c>
      <c r="E953" s="3">
        <v>17.762348410000001</v>
      </c>
      <c r="F953" s="3">
        <v>18.581931269999998</v>
      </c>
      <c r="G953" s="3">
        <v>14.93699262</v>
      </c>
      <c r="H953" s="3">
        <v>19.084804810000001</v>
      </c>
      <c r="I953" s="3">
        <v>1.8059236672733701E-2</v>
      </c>
      <c r="J953" s="3">
        <v>0.95779473891885603</v>
      </c>
      <c r="K953" s="3">
        <v>0.99092746231937801</v>
      </c>
    </row>
    <row r="954" spans="1:11" x14ac:dyDescent="0.25">
      <c r="A954" s="3" t="s">
        <v>985</v>
      </c>
      <c r="B954" s="3" t="s">
        <v>986</v>
      </c>
      <c r="C954" s="3">
        <v>13.398148170000001</v>
      </c>
      <c r="D954" s="3">
        <v>14.730904389999999</v>
      </c>
      <c r="E954" s="3">
        <v>14.03091225</v>
      </c>
      <c r="F954" s="3">
        <v>30.419851229999999</v>
      </c>
      <c r="G954" s="3">
        <v>20.929940460000001</v>
      </c>
      <c r="H954" s="3">
        <v>17.41126229</v>
      </c>
      <c r="I954" s="3">
        <v>0.49175920453240501</v>
      </c>
      <c r="J954" s="3">
        <v>6.5252998798930095E-2</v>
      </c>
      <c r="K954" s="3">
        <v>0.101552453953709</v>
      </c>
    </row>
    <row r="955" spans="1:11" x14ac:dyDescent="0.25">
      <c r="A955" s="3" t="s">
        <v>601</v>
      </c>
      <c r="B955" s="3" t="s">
        <v>2</v>
      </c>
      <c r="C955" s="3">
        <v>13.49782298</v>
      </c>
      <c r="D955" s="3">
        <v>10.237790179999999</v>
      </c>
      <c r="E955" s="3">
        <v>12.57483903</v>
      </c>
      <c r="F955" s="3">
        <v>22.62954624</v>
      </c>
      <c r="G955" s="3">
        <v>15.894414449999999</v>
      </c>
      <c r="H955" s="3">
        <v>18.53009076</v>
      </c>
      <c r="I955" s="3">
        <v>0.44265734662487199</v>
      </c>
      <c r="J955" s="3">
        <v>9.8693814493143003E-2</v>
      </c>
      <c r="K955" s="3">
        <v>0.146244982756943</v>
      </c>
    </row>
    <row r="956" spans="1:11" x14ac:dyDescent="0.25">
      <c r="A956" s="3" t="s">
        <v>176</v>
      </c>
      <c r="B956" s="3" t="s">
        <v>2</v>
      </c>
      <c r="C956" s="3">
        <v>6.0493715379999999</v>
      </c>
      <c r="D956" s="3">
        <v>7.9296229040000004</v>
      </c>
      <c r="E956" s="3">
        <v>6.1008066049999998</v>
      </c>
      <c r="F956" s="3">
        <v>12.244575080000001</v>
      </c>
      <c r="G956" s="3">
        <v>8.4366347180000005</v>
      </c>
      <c r="H956" s="3">
        <v>12.68162411</v>
      </c>
      <c r="I956" s="3">
        <v>0.51312409288327698</v>
      </c>
      <c r="J956" s="3">
        <v>0.193782358454239</v>
      </c>
      <c r="K956" s="3">
        <v>0.26138426771624201</v>
      </c>
    </row>
    <row r="957" spans="1:11" x14ac:dyDescent="0.25">
      <c r="A957" s="3" t="s">
        <v>111</v>
      </c>
      <c r="B957" s="3" t="s">
        <v>112</v>
      </c>
      <c r="C957" s="3">
        <v>0.26338727099999998</v>
      </c>
      <c r="D957" s="3">
        <v>0.22831225599999999</v>
      </c>
      <c r="E957" s="3">
        <v>0</v>
      </c>
      <c r="F957" s="3">
        <v>0</v>
      </c>
      <c r="G957" s="3">
        <v>0</v>
      </c>
      <c r="H957" s="3">
        <v>0.282978389</v>
      </c>
      <c r="I957" s="3">
        <v>-0.807001707719878</v>
      </c>
      <c r="J957" s="3">
        <v>0.58489756430076401</v>
      </c>
      <c r="K957" s="3">
        <v>0.66559885710751199</v>
      </c>
    </row>
    <row r="958" spans="1:11" x14ac:dyDescent="0.25">
      <c r="A958" s="3" t="s">
        <v>82</v>
      </c>
      <c r="B958" s="3" t="s">
        <v>2</v>
      </c>
      <c r="C958" s="3">
        <v>1.1182406949999999</v>
      </c>
      <c r="D958" s="3">
        <v>1.4539885800000001</v>
      </c>
      <c r="E958" s="3">
        <v>3.082512811</v>
      </c>
      <c r="F958" s="3">
        <v>5.4234344849999996</v>
      </c>
      <c r="G958" s="3">
        <v>3.8584971850000001</v>
      </c>
      <c r="H958" s="3">
        <v>6.0070851059999999</v>
      </c>
      <c r="I958" s="3">
        <v>1.19787490422591</v>
      </c>
      <c r="J958" s="3">
        <v>6.1505733856062599E-3</v>
      </c>
      <c r="K958" s="3">
        <v>1.2349672005023999E-2</v>
      </c>
    </row>
    <row r="959" spans="1:11" x14ac:dyDescent="0.25">
      <c r="A959" s="3" t="s">
        <v>1185</v>
      </c>
      <c r="B959" s="3" t="s">
        <v>2</v>
      </c>
      <c r="C959" s="3">
        <v>17.86113022</v>
      </c>
      <c r="D959" s="3">
        <v>22.768502489999999</v>
      </c>
      <c r="E959" s="3">
        <v>19.62984806</v>
      </c>
      <c r="F959" s="3">
        <v>43.407341940000002</v>
      </c>
      <c r="G959" s="3">
        <v>21.06121619</v>
      </c>
      <c r="H959" s="3">
        <v>25.20995387</v>
      </c>
      <c r="I959" s="3">
        <v>0.35032406142640599</v>
      </c>
      <c r="J959" s="3">
        <v>0.18642975017956301</v>
      </c>
      <c r="K959" s="3">
        <v>0.25333684206322699</v>
      </c>
    </row>
    <row r="960" spans="1:11" x14ac:dyDescent="0.25">
      <c r="A960" s="3" t="s">
        <v>991</v>
      </c>
      <c r="B960" s="3" t="s">
        <v>2</v>
      </c>
      <c r="C960" s="3">
        <v>43.543122410000002</v>
      </c>
      <c r="D960" s="3">
        <v>43.8478998</v>
      </c>
      <c r="E960" s="3">
        <v>46.820143710000004</v>
      </c>
      <c r="F960" s="3">
        <v>88.467147400000002</v>
      </c>
      <c r="G960" s="3">
        <v>61.011685550000003</v>
      </c>
      <c r="H960" s="3">
        <v>75.050146420000004</v>
      </c>
      <c r="I960" s="3">
        <v>0.52943192263847305</v>
      </c>
      <c r="J960" s="3">
        <v>1.7842272059621701E-3</v>
      </c>
      <c r="K960" s="3">
        <v>4.0751291890020599E-3</v>
      </c>
    </row>
    <row r="961" spans="1:11" x14ac:dyDescent="0.25">
      <c r="A961" s="3" t="s">
        <v>11364</v>
      </c>
      <c r="B961" s="3" t="s">
        <v>11365</v>
      </c>
      <c r="C961" s="3">
        <v>39.745442959999998</v>
      </c>
      <c r="D961" s="3">
        <v>45.284438399999999</v>
      </c>
      <c r="E961" s="3">
        <v>43.901685749999999</v>
      </c>
      <c r="F961" s="3">
        <v>26.03010291</v>
      </c>
      <c r="G961" s="3">
        <v>21.791564359999999</v>
      </c>
      <c r="H961" s="3">
        <v>23.12777247</v>
      </c>
      <c r="I961" s="3">
        <v>-1.07184893024371</v>
      </c>
      <c r="J961" s="4">
        <v>1.6309198338420399E-7</v>
      </c>
      <c r="K961" s="4">
        <v>1.15641141651327E-6</v>
      </c>
    </row>
    <row r="962" spans="1:11" x14ac:dyDescent="0.25">
      <c r="A962" s="3" t="s">
        <v>9527</v>
      </c>
      <c r="B962" s="3" t="s">
        <v>9528</v>
      </c>
      <c r="C962" s="3">
        <v>4.3213369229999996</v>
      </c>
      <c r="D962" s="3">
        <v>3.6990455230000001</v>
      </c>
      <c r="E962" s="3">
        <v>4.6159323189999997</v>
      </c>
      <c r="F962" s="3">
        <v>4.9485009560000002</v>
      </c>
      <c r="G962" s="3">
        <v>4.1537236039999996</v>
      </c>
      <c r="H962" s="3">
        <v>4.9329368369999997</v>
      </c>
      <c r="I962" s="3">
        <v>-5.6497269163714503E-2</v>
      </c>
      <c r="J962" s="3">
        <v>0.743178345179348</v>
      </c>
      <c r="K962" s="3">
        <v>0.80619407638119001</v>
      </c>
    </row>
    <row r="963" spans="1:11" x14ac:dyDescent="0.25">
      <c r="A963" s="3" t="s">
        <v>4508</v>
      </c>
      <c r="B963" s="3" t="s">
        <v>4509</v>
      </c>
      <c r="C963" s="3">
        <v>3.8715146599999999</v>
      </c>
      <c r="D963" s="3">
        <v>3.2100381680000001</v>
      </c>
      <c r="E963" s="3">
        <v>2.9902545049999998</v>
      </c>
      <c r="F963" s="3">
        <v>5.5634762200000001</v>
      </c>
      <c r="G963" s="3">
        <v>4.2592917870000004</v>
      </c>
      <c r="H963" s="3">
        <v>4.5814599789999999</v>
      </c>
      <c r="I963" s="3">
        <v>0.30782455038161899</v>
      </c>
      <c r="J963" s="3">
        <v>0.212244131561901</v>
      </c>
      <c r="K963" s="3">
        <v>0.28291277244857999</v>
      </c>
    </row>
    <row r="964" spans="1:11" x14ac:dyDescent="0.25">
      <c r="A964" s="3" t="s">
        <v>11620</v>
      </c>
      <c r="B964" s="3" t="s">
        <v>2</v>
      </c>
      <c r="C964" s="3">
        <v>0.70821910700000001</v>
      </c>
      <c r="D964" s="3">
        <v>3.0695314470000001</v>
      </c>
      <c r="E964" s="3">
        <v>2.603010818</v>
      </c>
      <c r="F964" s="3">
        <v>2.28989456</v>
      </c>
      <c r="G964" s="3">
        <v>0.698204253</v>
      </c>
      <c r="H964" s="3">
        <v>9.1307693610000005</v>
      </c>
      <c r="I964" s="3">
        <v>0.63329460993934095</v>
      </c>
      <c r="J964" s="3">
        <v>0.39880847504192501</v>
      </c>
      <c r="K964" s="3">
        <v>0.48184286082549299</v>
      </c>
    </row>
    <row r="965" spans="1:11" x14ac:dyDescent="0.25">
      <c r="A965" s="3" t="s">
        <v>421</v>
      </c>
      <c r="B965" s="3" t="s">
        <v>422</v>
      </c>
      <c r="C965" s="3">
        <v>235.0731395</v>
      </c>
      <c r="D965" s="3">
        <v>221.91951320000001</v>
      </c>
      <c r="E965" s="3">
        <v>212.1568102</v>
      </c>
      <c r="F965" s="3">
        <v>183.6646835</v>
      </c>
      <c r="G965" s="3">
        <v>172.83801030000001</v>
      </c>
      <c r="H965" s="3">
        <v>176.01255810000001</v>
      </c>
      <c r="I965" s="3">
        <v>-0.53706861210899903</v>
      </c>
      <c r="J965" s="4">
        <v>5.3945497919079802E-7</v>
      </c>
      <c r="K965" s="4">
        <v>3.2772004959195402E-6</v>
      </c>
    </row>
    <row r="966" spans="1:11" x14ac:dyDescent="0.25">
      <c r="A966" s="3" t="s">
        <v>11661</v>
      </c>
      <c r="B966" s="3" t="s">
        <v>11662</v>
      </c>
      <c r="C966" s="3">
        <v>1799.117326</v>
      </c>
      <c r="D966" s="3">
        <v>2028.9480080000001</v>
      </c>
      <c r="E966" s="3">
        <v>2002.5482830000001</v>
      </c>
      <c r="F966" s="3">
        <v>171.19251729999999</v>
      </c>
      <c r="G966" s="3">
        <v>227.2235919</v>
      </c>
      <c r="H966" s="3">
        <v>646.04758609999999</v>
      </c>
      <c r="I966" s="3">
        <v>-2.6843601689894498</v>
      </c>
      <c r="J966" s="4">
        <v>1.7893323911787799E-5</v>
      </c>
      <c r="K966" s="4">
        <v>6.8368807611474502E-5</v>
      </c>
    </row>
    <row r="967" spans="1:11" x14ac:dyDescent="0.25">
      <c r="A967" s="3" t="s">
        <v>1557</v>
      </c>
      <c r="B967" s="3" t="s">
        <v>2</v>
      </c>
      <c r="C967" s="3">
        <v>66.532439289999999</v>
      </c>
      <c r="D967" s="3">
        <v>66.074037739999994</v>
      </c>
      <c r="E967" s="3">
        <v>70.844830509999994</v>
      </c>
      <c r="F967" s="3">
        <v>44.499497380000001</v>
      </c>
      <c r="G967" s="3">
        <v>41.784285420000003</v>
      </c>
      <c r="H967" s="3">
        <v>42.300407030000002</v>
      </c>
      <c r="I967" s="3">
        <v>-0.86943827011781105</v>
      </c>
      <c r="J967" s="3">
        <v>3.4313081992323697E-4</v>
      </c>
      <c r="K967" s="3">
        <v>9.4392698362009704E-4</v>
      </c>
    </row>
    <row r="968" spans="1:11" x14ac:dyDescent="0.25">
      <c r="A968" s="3" t="s">
        <v>575</v>
      </c>
      <c r="B968" s="3" t="s">
        <v>576</v>
      </c>
      <c r="C968" s="3">
        <v>4.6188202619999998</v>
      </c>
      <c r="D968" s="3">
        <v>5.2048576710000001</v>
      </c>
      <c r="E968" s="3">
        <v>5.5644071830000001</v>
      </c>
      <c r="F968" s="3">
        <v>53.707430389999999</v>
      </c>
      <c r="G968" s="3">
        <v>39.716691179999998</v>
      </c>
      <c r="H968" s="3">
        <v>45.598709309999997</v>
      </c>
      <c r="I968" s="3">
        <v>2.9601120730260502</v>
      </c>
      <c r="J968" s="4">
        <v>5.65944793907286E-10</v>
      </c>
      <c r="K968" s="4">
        <v>1.08121249366845E-8</v>
      </c>
    </row>
    <row r="969" spans="1:11" x14ac:dyDescent="0.25">
      <c r="A969" s="3" t="s">
        <v>446</v>
      </c>
      <c r="B969" s="3" t="s">
        <v>447</v>
      </c>
      <c r="C969" s="3">
        <v>91.707147620000001</v>
      </c>
      <c r="D969" s="3">
        <v>90.126096799999999</v>
      </c>
      <c r="E969" s="3">
        <v>93.657164019999996</v>
      </c>
      <c r="F969" s="3">
        <v>159.42472910000001</v>
      </c>
      <c r="G969" s="3">
        <v>173.95056679999999</v>
      </c>
      <c r="H969" s="3">
        <v>278.81456439999999</v>
      </c>
      <c r="I969" s="3">
        <v>0.946421477590077</v>
      </c>
      <c r="J969" s="4">
        <v>1.6654767101881999E-5</v>
      </c>
      <c r="K969" s="4">
        <v>6.4221791324681502E-5</v>
      </c>
    </row>
    <row r="970" spans="1:11" x14ac:dyDescent="0.25">
      <c r="A970" s="3" t="s">
        <v>503</v>
      </c>
      <c r="B970" s="3" t="s">
        <v>2</v>
      </c>
      <c r="C970" s="3">
        <v>79.981090480000006</v>
      </c>
      <c r="D970" s="3">
        <v>73.048945489999994</v>
      </c>
      <c r="E970" s="3">
        <v>78.278041669999993</v>
      </c>
      <c r="F970" s="3">
        <v>131.77902829999999</v>
      </c>
      <c r="G970" s="3">
        <v>136.5526394</v>
      </c>
      <c r="H970" s="3">
        <v>229.4764271</v>
      </c>
      <c r="I970" s="3">
        <v>0.89939813116877698</v>
      </c>
      <c r="J970" s="4">
        <v>8.2622178139831495E-5</v>
      </c>
      <c r="K970" s="3">
        <v>2.6249025475900099E-4</v>
      </c>
    </row>
    <row r="971" spans="1:11" x14ac:dyDescent="0.25">
      <c r="A971" s="3" t="s">
        <v>10191</v>
      </c>
      <c r="B971" s="3" t="s">
        <v>10192</v>
      </c>
      <c r="C971" s="3">
        <v>54.5359239</v>
      </c>
      <c r="D971" s="3">
        <v>57.514022410000003</v>
      </c>
      <c r="E971" s="3">
        <v>58.69396699</v>
      </c>
      <c r="F971" s="3">
        <v>62.034428060000003</v>
      </c>
      <c r="G971" s="3">
        <v>62.567527630000001</v>
      </c>
      <c r="H971" s="3">
        <v>65.529012870000003</v>
      </c>
      <c r="I971" s="3">
        <v>-5.20438261437524E-2</v>
      </c>
      <c r="J971" s="3">
        <v>0.476420213675668</v>
      </c>
      <c r="K971" s="3">
        <v>0.55957976638417894</v>
      </c>
    </row>
    <row r="972" spans="1:11" x14ac:dyDescent="0.25">
      <c r="A972" s="3" t="s">
        <v>6673</v>
      </c>
      <c r="B972" s="3" t="s">
        <v>6674</v>
      </c>
      <c r="C972" s="3">
        <v>30.868988179999999</v>
      </c>
      <c r="D972" s="3">
        <v>32.602990210000002</v>
      </c>
      <c r="E972" s="3">
        <v>31.510414010000002</v>
      </c>
      <c r="F972" s="3">
        <v>32.02067435</v>
      </c>
      <c r="G972" s="3">
        <v>34.53514423</v>
      </c>
      <c r="H972" s="3">
        <v>35.145915950000003</v>
      </c>
      <c r="I972" s="3">
        <v>-0.10739347936101901</v>
      </c>
      <c r="J972" s="3">
        <v>0.14251231380395599</v>
      </c>
      <c r="K972" s="3">
        <v>0.20173673980273901</v>
      </c>
    </row>
    <row r="973" spans="1:11" x14ac:dyDescent="0.25">
      <c r="A973" s="3" t="s">
        <v>4494</v>
      </c>
      <c r="B973" s="3" t="s">
        <v>4495</v>
      </c>
      <c r="C973" s="3">
        <v>52.981961030000001</v>
      </c>
      <c r="D973" s="3">
        <v>50.122728690000002</v>
      </c>
      <c r="E973" s="3">
        <v>50.536301799999997</v>
      </c>
      <c r="F973" s="3">
        <v>78.552079219999996</v>
      </c>
      <c r="G973" s="3">
        <v>80.205108760000002</v>
      </c>
      <c r="H973" s="3">
        <v>77.293696330000003</v>
      </c>
      <c r="I973" s="3">
        <v>0.41373441188554699</v>
      </c>
      <c r="J973" s="4">
        <v>3.3726688612450402E-5</v>
      </c>
      <c r="K973" s="3">
        <v>1.19273639231921E-4</v>
      </c>
    </row>
    <row r="974" spans="1:11" x14ac:dyDescent="0.25">
      <c r="A974" s="3" t="s">
        <v>9796</v>
      </c>
      <c r="B974" s="3" t="s">
        <v>9797</v>
      </c>
      <c r="C974" s="3">
        <v>19.12191589</v>
      </c>
      <c r="D974" s="3">
        <v>19.833895500000001</v>
      </c>
      <c r="E974" s="3">
        <v>16.819454520000001</v>
      </c>
      <c r="F974" s="3">
        <v>23.95582001</v>
      </c>
      <c r="G974" s="3">
        <v>20.623879460000001</v>
      </c>
      <c r="H974" s="3">
        <v>25.285207459999999</v>
      </c>
      <c r="I974" s="3">
        <v>0.114852742476436</v>
      </c>
      <c r="J974" s="3">
        <v>0.36828409765514297</v>
      </c>
      <c r="K974" s="3">
        <v>0.45108155377974302</v>
      </c>
    </row>
    <row r="975" spans="1:11" x14ac:dyDescent="0.25">
      <c r="A975" s="3" t="s">
        <v>5865</v>
      </c>
      <c r="B975" s="3" t="s">
        <v>5866</v>
      </c>
      <c r="C975" s="3">
        <v>75.979164850000004</v>
      </c>
      <c r="D975" s="3">
        <v>79.110196830000007</v>
      </c>
      <c r="E975" s="3">
        <v>70.085704079999999</v>
      </c>
      <c r="F975" s="3">
        <v>87.113706780000001</v>
      </c>
      <c r="G975" s="3">
        <v>81.754018340000002</v>
      </c>
      <c r="H975" s="3">
        <v>83.981055859999998</v>
      </c>
      <c r="I975" s="3">
        <v>-4.0624583910737498E-2</v>
      </c>
      <c r="J975" s="3">
        <v>0.51999922428766698</v>
      </c>
      <c r="K975" s="3">
        <v>0.603307468621608</v>
      </c>
    </row>
    <row r="976" spans="1:11" x14ac:dyDescent="0.25">
      <c r="A976" s="3" t="s">
        <v>2429</v>
      </c>
      <c r="B976" s="3" t="s">
        <v>2430</v>
      </c>
      <c r="C976" s="3">
        <v>13.86503179</v>
      </c>
      <c r="D976" s="3">
        <v>14.126173590000001</v>
      </c>
      <c r="E976" s="3">
        <v>18.959042709999999</v>
      </c>
      <c r="F976" s="3">
        <v>46.74217762</v>
      </c>
      <c r="G976" s="3">
        <v>41.589939909999998</v>
      </c>
      <c r="H976" s="3">
        <v>44.124207609999999</v>
      </c>
      <c r="I976" s="3">
        <v>1.2866129263622199</v>
      </c>
      <c r="J976" s="4">
        <v>9.8768704892028696E-10</v>
      </c>
      <c r="K976" s="4">
        <v>1.7000622972478199E-8</v>
      </c>
    </row>
    <row r="977" spans="1:11" x14ac:dyDescent="0.25">
      <c r="A977" s="3" t="s">
        <v>314</v>
      </c>
      <c r="B977" s="3" t="s">
        <v>315</v>
      </c>
      <c r="C977" s="3">
        <v>223.65142800000001</v>
      </c>
      <c r="D977" s="3">
        <v>218.0811813</v>
      </c>
      <c r="E977" s="3">
        <v>234.09871559999999</v>
      </c>
      <c r="F977" s="3">
        <v>347.92927350000002</v>
      </c>
      <c r="G977" s="3">
        <v>465.00403219999998</v>
      </c>
      <c r="H977" s="3">
        <v>340.79253879999999</v>
      </c>
      <c r="I977" s="3">
        <v>0.56968366293044104</v>
      </c>
      <c r="J977" s="4">
        <v>7.2833357204857895E-5</v>
      </c>
      <c r="K977" s="3">
        <v>2.36451254415407E-4</v>
      </c>
    </row>
    <row r="978" spans="1:11" x14ac:dyDescent="0.25">
      <c r="A978" s="3" t="s">
        <v>6667</v>
      </c>
      <c r="B978" s="3" t="s">
        <v>6668</v>
      </c>
      <c r="C978" s="3">
        <v>15.339849539999999</v>
      </c>
      <c r="D978" s="3">
        <v>17.079840959999999</v>
      </c>
      <c r="E978" s="3">
        <v>17.861946639999999</v>
      </c>
      <c r="F978" s="3">
        <v>45.750383020000001</v>
      </c>
      <c r="G978" s="3">
        <v>43.022129249999999</v>
      </c>
      <c r="H978" s="3">
        <v>50.579158079999999</v>
      </c>
      <c r="I978" s="3">
        <v>1.2597713239883199</v>
      </c>
      <c r="J978" s="4">
        <v>6.6848196975997404E-10</v>
      </c>
      <c r="K978" s="4">
        <v>1.2277326073478299E-8</v>
      </c>
    </row>
    <row r="979" spans="1:11" x14ac:dyDescent="0.25">
      <c r="A979" s="3" t="s">
        <v>3643</v>
      </c>
      <c r="B979" s="3" t="s">
        <v>3644</v>
      </c>
      <c r="C979" s="3">
        <v>0.82422051200000002</v>
      </c>
      <c r="D979" s="3">
        <v>0.79384434000000004</v>
      </c>
      <c r="E979" s="3">
        <v>1.4305339619999999</v>
      </c>
      <c r="F979" s="3">
        <v>7.2052716759999997</v>
      </c>
      <c r="G979" s="3">
        <v>4.8302492470000002</v>
      </c>
      <c r="H979" s="3">
        <v>7.5269812079999996</v>
      </c>
      <c r="I979" s="3">
        <v>2.4607579216477999</v>
      </c>
      <c r="J979" s="4">
        <v>1.04858641634532E-8</v>
      </c>
      <c r="K979" s="4">
        <v>1.1549036789608599E-7</v>
      </c>
    </row>
    <row r="980" spans="1:11" x14ac:dyDescent="0.25">
      <c r="A980" s="3" t="s">
        <v>10258</v>
      </c>
      <c r="B980" s="3" t="s">
        <v>10259</v>
      </c>
      <c r="C980" s="3">
        <v>83.432887710000003</v>
      </c>
      <c r="D980" s="3">
        <v>95.191672159999996</v>
      </c>
      <c r="E980" s="3">
        <v>98.487738320000005</v>
      </c>
      <c r="F980" s="3">
        <v>88.382369049999994</v>
      </c>
      <c r="G980" s="3">
        <v>93.516555429999997</v>
      </c>
      <c r="H980" s="3">
        <v>77.767667110000005</v>
      </c>
      <c r="I980" s="3">
        <v>-0.30007400454150701</v>
      </c>
      <c r="J980" s="3">
        <v>2.2096353511020699E-3</v>
      </c>
      <c r="K980" s="3">
        <v>4.93291400750419E-3</v>
      </c>
    </row>
    <row r="981" spans="1:11" x14ac:dyDescent="0.25">
      <c r="A981" s="3" t="s">
        <v>10713</v>
      </c>
      <c r="B981" s="3" t="s">
        <v>10714</v>
      </c>
      <c r="C981" s="3">
        <v>408.50011899999998</v>
      </c>
      <c r="D981" s="3">
        <v>430.52330080000002</v>
      </c>
      <c r="E981" s="3">
        <v>424.34245859999999</v>
      </c>
      <c r="F981" s="3">
        <v>502.86726570000002</v>
      </c>
      <c r="G981" s="3">
        <v>514.7461912</v>
      </c>
      <c r="H981" s="3">
        <v>514.24578369999995</v>
      </c>
      <c r="I981" s="3">
        <v>7.1539292206688004E-2</v>
      </c>
      <c r="J981" s="3">
        <v>0.28343029874255699</v>
      </c>
      <c r="K981" s="3">
        <v>0.36457117488076901</v>
      </c>
    </row>
    <row r="982" spans="1:11" x14ac:dyDescent="0.25">
      <c r="A982" s="3" t="s">
        <v>6167</v>
      </c>
      <c r="B982" s="3" t="s">
        <v>6168</v>
      </c>
      <c r="C982" s="3">
        <v>17.668536289999999</v>
      </c>
      <c r="D982" s="3">
        <v>17.621214800000001</v>
      </c>
      <c r="E982" s="3">
        <v>17.762348410000001</v>
      </c>
      <c r="F982" s="3">
        <v>21.294995610000001</v>
      </c>
      <c r="G982" s="3">
        <v>20.181328579999999</v>
      </c>
      <c r="H982" s="3">
        <v>19.059290369999999</v>
      </c>
      <c r="I982" s="3">
        <v>-1.7011346442650298E-2</v>
      </c>
      <c r="J982" s="3">
        <v>0.76909162601516701</v>
      </c>
      <c r="K982" s="3">
        <v>0.82850293680787301</v>
      </c>
    </row>
    <row r="983" spans="1:11" x14ac:dyDescent="0.25">
      <c r="A983" s="3" t="s">
        <v>3132</v>
      </c>
      <c r="B983" s="3" t="s">
        <v>3133</v>
      </c>
      <c r="C983" s="3">
        <v>22.142513040000001</v>
      </c>
      <c r="D983" s="3">
        <v>25.184950789999998</v>
      </c>
      <c r="E983" s="3">
        <v>24.050408690000001</v>
      </c>
      <c r="F983" s="3">
        <v>41.728500269999998</v>
      </c>
      <c r="G983" s="3">
        <v>35.330817600000003</v>
      </c>
      <c r="H983" s="3">
        <v>40.08462754</v>
      </c>
      <c r="I983" s="3">
        <v>0.50376575092585896</v>
      </c>
      <c r="J983" s="4">
        <v>5.4804244654807202E-6</v>
      </c>
      <c r="K983" s="4">
        <v>2.3900553697071999E-5</v>
      </c>
    </row>
    <row r="984" spans="1:11" x14ac:dyDescent="0.25">
      <c r="A984" s="3" t="s">
        <v>10055</v>
      </c>
      <c r="B984" s="3" t="s">
        <v>10056</v>
      </c>
      <c r="C984" s="3">
        <v>175.28422900000001</v>
      </c>
      <c r="D984" s="3">
        <v>165.82410960000001</v>
      </c>
      <c r="E984" s="3">
        <v>127.95138919999999</v>
      </c>
      <c r="F984" s="3">
        <v>87.165584390000006</v>
      </c>
      <c r="G984" s="3">
        <v>87.547445280000005</v>
      </c>
      <c r="H984" s="3">
        <v>87.321585119999995</v>
      </c>
      <c r="I984" s="3">
        <v>-1.04635100110733</v>
      </c>
      <c r="J984" s="4">
        <v>1.13896397059706E-8</v>
      </c>
      <c r="K984" s="4">
        <v>1.2260207333043301E-7</v>
      </c>
    </row>
    <row r="985" spans="1:11" x14ac:dyDescent="0.25">
      <c r="A985" s="3" t="s">
        <v>9923</v>
      </c>
      <c r="B985" s="3" t="s">
        <v>9924</v>
      </c>
      <c r="C985" s="3">
        <v>37.729340759999999</v>
      </c>
      <c r="D985" s="3">
        <v>41.624498189999997</v>
      </c>
      <c r="E985" s="3">
        <v>41.233792440000002</v>
      </c>
      <c r="F985" s="3">
        <v>35.888706220000003</v>
      </c>
      <c r="G985" s="3">
        <v>40.295465159999999</v>
      </c>
      <c r="H985" s="3">
        <v>39.000259270000001</v>
      </c>
      <c r="I985" s="3">
        <v>-0.27176720633335999</v>
      </c>
      <c r="J985" s="3">
        <v>1.0179417087203499E-2</v>
      </c>
      <c r="K985" s="3">
        <v>1.9384961561574598E-2</v>
      </c>
    </row>
    <row r="986" spans="1:11" x14ac:dyDescent="0.25">
      <c r="A986" s="3" t="s">
        <v>4845</v>
      </c>
      <c r="B986" s="3" t="s">
        <v>2</v>
      </c>
      <c r="C986" s="3">
        <v>44.862956500000003</v>
      </c>
      <c r="D986" s="3">
        <v>34.213469740000001</v>
      </c>
      <c r="E986" s="3">
        <v>40.321638729999997</v>
      </c>
      <c r="F986" s="3">
        <v>47.823567160000003</v>
      </c>
      <c r="G986" s="3">
        <v>25.618725269999999</v>
      </c>
      <c r="H986" s="3">
        <v>27.919083239999999</v>
      </c>
      <c r="I986" s="3">
        <v>-0.449840856082522</v>
      </c>
      <c r="J986" s="3">
        <v>4.0614003542316299E-2</v>
      </c>
      <c r="K986" s="3">
        <v>6.6670211758246001E-2</v>
      </c>
    </row>
    <row r="987" spans="1:11" x14ac:dyDescent="0.25">
      <c r="A987" s="3" t="s">
        <v>5450</v>
      </c>
      <c r="B987" s="3" t="s">
        <v>5451</v>
      </c>
      <c r="C987" s="3">
        <v>68.964286799999996</v>
      </c>
      <c r="D987" s="3">
        <v>51.40207169</v>
      </c>
      <c r="E987" s="3">
        <v>63.608409850000001</v>
      </c>
      <c r="F987" s="3">
        <v>76.01699155</v>
      </c>
      <c r="G987" s="3">
        <v>44.038374779999998</v>
      </c>
      <c r="H987" s="3">
        <v>44.063446399999997</v>
      </c>
      <c r="I987" s="3">
        <v>-0.37711897819711399</v>
      </c>
      <c r="J987" s="3">
        <v>6.3195887875411E-2</v>
      </c>
      <c r="K987" s="3">
        <v>9.8692504273543494E-2</v>
      </c>
    </row>
    <row r="988" spans="1:11" x14ac:dyDescent="0.25">
      <c r="A988" s="3" t="s">
        <v>7012</v>
      </c>
      <c r="B988" s="3" t="s">
        <v>7013</v>
      </c>
      <c r="C988" s="3">
        <v>2.5657937980000001</v>
      </c>
      <c r="D988" s="3">
        <v>3.4532228780000001</v>
      </c>
      <c r="E988" s="3">
        <v>3.040062952</v>
      </c>
      <c r="F988" s="3">
        <v>7.2772072889999997</v>
      </c>
      <c r="G988" s="3">
        <v>4.9924562549999996</v>
      </c>
      <c r="H988" s="3">
        <v>4.2800481379999997</v>
      </c>
      <c r="I988" s="3">
        <v>0.65042787771009802</v>
      </c>
      <c r="J988" s="3">
        <v>2.02122762822722E-2</v>
      </c>
      <c r="K988" s="3">
        <v>3.5864711351461999E-2</v>
      </c>
    </row>
    <row r="989" spans="1:11" x14ac:dyDescent="0.25">
      <c r="A989" s="3" t="s">
        <v>174</v>
      </c>
      <c r="B989" s="3" t="s">
        <v>2</v>
      </c>
      <c r="C989" s="3">
        <v>3.2162243840000002</v>
      </c>
      <c r="D989" s="3">
        <v>2.5344755069999998</v>
      </c>
      <c r="E989" s="3">
        <v>2.6865937340000001</v>
      </c>
      <c r="F989" s="3">
        <v>4.4117234649999997</v>
      </c>
      <c r="G989" s="3">
        <v>1.7294967720000001</v>
      </c>
      <c r="H989" s="3">
        <v>3.1413197340000001</v>
      </c>
      <c r="I989" s="3">
        <v>-7.8905514287848894E-2</v>
      </c>
      <c r="J989" s="3">
        <v>0.86486576981742902</v>
      </c>
      <c r="K989" s="3">
        <v>0.912231124292333</v>
      </c>
    </row>
    <row r="990" spans="1:11" x14ac:dyDescent="0.25">
      <c r="A990" s="3" t="s">
        <v>8525</v>
      </c>
      <c r="B990" s="3" t="s">
        <v>8526</v>
      </c>
      <c r="C990" s="3">
        <v>33.574526730000002</v>
      </c>
      <c r="D990" s="3">
        <v>31.191436410000001</v>
      </c>
      <c r="E990" s="3">
        <v>35.208748069999999</v>
      </c>
      <c r="F990" s="3">
        <v>58.032851090000001</v>
      </c>
      <c r="G990" s="3">
        <v>39.34705709</v>
      </c>
      <c r="H990" s="3">
        <v>39.336628470000001</v>
      </c>
      <c r="I990" s="3">
        <v>0.23906600419685101</v>
      </c>
      <c r="J990" s="3">
        <v>7.2860823028883595E-2</v>
      </c>
      <c r="K990" s="3">
        <v>0.11199444022947</v>
      </c>
    </row>
    <row r="991" spans="1:11" x14ac:dyDescent="0.25">
      <c r="A991" s="3" t="s">
        <v>2558</v>
      </c>
      <c r="B991" s="3" t="s">
        <v>2559</v>
      </c>
      <c r="C991" s="3">
        <v>201.2107906</v>
      </c>
      <c r="D991" s="3">
        <v>199.50295199999999</v>
      </c>
      <c r="E991" s="3">
        <v>211.63533229999999</v>
      </c>
      <c r="F991" s="3">
        <v>211.10352280000001</v>
      </c>
      <c r="G991" s="3">
        <v>196.6671546</v>
      </c>
      <c r="H991" s="3">
        <v>212.47547080000001</v>
      </c>
      <c r="I991" s="3">
        <v>-0.18925388774995699</v>
      </c>
      <c r="J991" s="3">
        <v>4.93784852894796E-3</v>
      </c>
      <c r="K991" s="3">
        <v>1.01170525064069E-2</v>
      </c>
    </row>
    <row r="992" spans="1:11" x14ac:dyDescent="0.25">
      <c r="A992" s="3" t="s">
        <v>7366</v>
      </c>
      <c r="B992" s="3" t="s">
        <v>7367</v>
      </c>
      <c r="C992" s="3">
        <v>12.45975902</v>
      </c>
      <c r="D992" s="3">
        <v>12.269962140000001</v>
      </c>
      <c r="E992" s="3">
        <v>9.5016817759999999</v>
      </c>
      <c r="F992" s="3">
        <v>16.44339179</v>
      </c>
      <c r="G992" s="3">
        <v>14.45617049</v>
      </c>
      <c r="H992" s="3">
        <v>15.57209003</v>
      </c>
      <c r="I992" s="3">
        <v>0.23247257525540499</v>
      </c>
      <c r="J992" s="3">
        <v>6.1546216342665799E-2</v>
      </c>
      <c r="K992" s="3">
        <v>9.6412032899062694E-2</v>
      </c>
    </row>
    <row r="993" spans="1:11" x14ac:dyDescent="0.25">
      <c r="A993" s="3" t="s">
        <v>9376</v>
      </c>
      <c r="B993" s="3" t="s">
        <v>9377</v>
      </c>
      <c r="C993" s="3">
        <v>1855.3607199999999</v>
      </c>
      <c r="D993" s="3">
        <v>1862.9050749999999</v>
      </c>
      <c r="E993" s="3">
        <v>2163.5252070000001</v>
      </c>
      <c r="F993" s="3">
        <v>2310.7117830000002</v>
      </c>
      <c r="G993" s="3">
        <v>2360.61393</v>
      </c>
      <c r="H993" s="3">
        <v>2213.8923119999999</v>
      </c>
      <c r="I993" s="3">
        <v>2.0949775743821199E-2</v>
      </c>
      <c r="J993" s="3">
        <v>0.83416868582480797</v>
      </c>
      <c r="K993" s="3">
        <v>0.88641307115830303</v>
      </c>
    </row>
    <row r="994" spans="1:11" x14ac:dyDescent="0.25">
      <c r="A994" s="3" t="s">
        <v>201</v>
      </c>
      <c r="B994" s="3" t="s">
        <v>202</v>
      </c>
      <c r="C994" s="3">
        <v>117.69927060000001</v>
      </c>
      <c r="D994" s="3">
        <v>110.28387979999999</v>
      </c>
      <c r="E994" s="3">
        <v>98.465081839999996</v>
      </c>
      <c r="F994" s="3">
        <v>90.596225259999997</v>
      </c>
      <c r="G994" s="3">
        <v>82.205238780000002</v>
      </c>
      <c r="H994" s="3">
        <v>52.085241889999999</v>
      </c>
      <c r="I994" s="3">
        <v>-0.74481635738480501</v>
      </c>
      <c r="J994" s="3">
        <v>1.13919571866872E-4</v>
      </c>
      <c r="K994" s="3">
        <v>3.49007252417597E-4</v>
      </c>
    </row>
    <row r="995" spans="1:11" x14ac:dyDescent="0.25">
      <c r="A995" s="3" t="s">
        <v>2589</v>
      </c>
      <c r="B995" s="3" t="s">
        <v>2590</v>
      </c>
      <c r="C995" s="3">
        <v>9.1533978909999991</v>
      </c>
      <c r="D995" s="3">
        <v>10.424823780000001</v>
      </c>
      <c r="E995" s="3">
        <v>12.830878800000001</v>
      </c>
      <c r="F995" s="3">
        <v>42.053409530000003</v>
      </c>
      <c r="G995" s="3">
        <v>30.628771459999999</v>
      </c>
      <c r="H995" s="3">
        <v>33.809688440000002</v>
      </c>
      <c r="I995" s="3">
        <v>1.5014059998671101</v>
      </c>
      <c r="J995" s="4">
        <v>1.11406589702856E-8</v>
      </c>
      <c r="K995" s="4">
        <v>1.2046788440402899E-7</v>
      </c>
    </row>
    <row r="996" spans="1:11" x14ac:dyDescent="0.25">
      <c r="A996" s="3" t="s">
        <v>6184</v>
      </c>
      <c r="B996" s="3" t="s">
        <v>6185</v>
      </c>
      <c r="C996" s="3">
        <v>2.3498514149999998</v>
      </c>
      <c r="D996" s="3">
        <v>2.8007706290000001</v>
      </c>
      <c r="E996" s="3">
        <v>3.5086666559999999</v>
      </c>
      <c r="F996" s="3">
        <v>22.239413760000001</v>
      </c>
      <c r="G996" s="3">
        <v>18.388190340000001</v>
      </c>
      <c r="H996" s="3">
        <v>23.668468969999999</v>
      </c>
      <c r="I996" s="3">
        <v>2.6731286068574098</v>
      </c>
      <c r="J996" s="4">
        <v>2.9986000471485099E-12</v>
      </c>
      <c r="K996" s="4">
        <v>2.07017644235372E-10</v>
      </c>
    </row>
    <row r="997" spans="1:11" x14ac:dyDescent="0.25">
      <c r="A997" s="3" t="s">
        <v>9006</v>
      </c>
      <c r="B997" s="3" t="s">
        <v>9007</v>
      </c>
      <c r="C997" s="3">
        <v>281.646163</v>
      </c>
      <c r="D997" s="3">
        <v>323.35075380000001</v>
      </c>
      <c r="E997" s="3">
        <v>309.04063480000002</v>
      </c>
      <c r="F997" s="3">
        <v>254.82032269999999</v>
      </c>
      <c r="G997" s="3">
        <v>295.69276359999998</v>
      </c>
      <c r="H997" s="3">
        <v>321.79561919999998</v>
      </c>
      <c r="I997" s="3">
        <v>-0.27209814140434802</v>
      </c>
      <c r="J997" s="3">
        <v>1.53572980738702E-2</v>
      </c>
      <c r="K997" s="3">
        <v>2.8125444891904099E-2</v>
      </c>
    </row>
    <row r="998" spans="1:11" x14ac:dyDescent="0.25">
      <c r="A998" s="3" t="s">
        <v>9442</v>
      </c>
      <c r="B998" s="3" t="s">
        <v>9443</v>
      </c>
      <c r="C998" s="3">
        <v>64.846311970000002</v>
      </c>
      <c r="D998" s="3">
        <v>63.69277752</v>
      </c>
      <c r="E998" s="3">
        <v>58.669423520000002</v>
      </c>
      <c r="F998" s="3">
        <v>71.320674319999995</v>
      </c>
      <c r="G998" s="3">
        <v>65.565743089999998</v>
      </c>
      <c r="H998" s="3">
        <v>83.520383800000005</v>
      </c>
      <c r="I998" s="3">
        <v>2.7538989320727798E-2</v>
      </c>
      <c r="J998" s="3">
        <v>0.74615509476945296</v>
      </c>
      <c r="K998" s="3">
        <v>0.80856161881495203</v>
      </c>
    </row>
    <row r="999" spans="1:11" x14ac:dyDescent="0.25">
      <c r="A999" s="3" t="s">
        <v>10624</v>
      </c>
      <c r="B999" s="3" t="s">
        <v>10625</v>
      </c>
      <c r="C999" s="3">
        <v>610.58255550000001</v>
      </c>
      <c r="D999" s="3">
        <v>665.68610950000004</v>
      </c>
      <c r="E999" s="3">
        <v>756.33172090000005</v>
      </c>
      <c r="F999" s="3">
        <v>787.1709955</v>
      </c>
      <c r="G999" s="3">
        <v>759.26101059999996</v>
      </c>
      <c r="H999" s="3">
        <v>735.10564710000006</v>
      </c>
      <c r="I999" s="3">
        <v>-4.0689198351785499E-2</v>
      </c>
      <c r="J999" s="3">
        <v>0.68187531111000799</v>
      </c>
      <c r="K999" s="3">
        <v>0.75380754994879295</v>
      </c>
    </row>
    <row r="1000" spans="1:11" x14ac:dyDescent="0.25">
      <c r="A1000" s="3" t="s">
        <v>9309</v>
      </c>
      <c r="B1000" s="3" t="s">
        <v>9310</v>
      </c>
      <c r="C1000" s="3">
        <v>1376.539346</v>
      </c>
      <c r="D1000" s="3">
        <v>1474.9508969999999</v>
      </c>
      <c r="E1000" s="3">
        <v>1657.2792199999999</v>
      </c>
      <c r="F1000" s="3">
        <v>1735.4216960000001</v>
      </c>
      <c r="G1000" s="3">
        <v>1703.020982</v>
      </c>
      <c r="H1000" s="3">
        <v>1567.1842569999999</v>
      </c>
      <c r="I1000" s="3">
        <v>-5.6241058606771803E-2</v>
      </c>
      <c r="J1000" s="3">
        <v>0.59969575361932803</v>
      </c>
      <c r="K1000" s="3">
        <v>0.67821487704988603</v>
      </c>
    </row>
    <row r="1001" spans="1:11" x14ac:dyDescent="0.25">
      <c r="A1001" s="3" t="s">
        <v>411</v>
      </c>
      <c r="B1001" s="3" t="s">
        <v>412</v>
      </c>
      <c r="C1001" s="3">
        <v>53.010623389999999</v>
      </c>
      <c r="D1001" s="3">
        <v>56.462257729999997</v>
      </c>
      <c r="E1001" s="3">
        <v>52.967640449999998</v>
      </c>
      <c r="F1001" s="3">
        <v>88.950087499999995</v>
      </c>
      <c r="G1001" s="3">
        <v>82.866552519999999</v>
      </c>
      <c r="H1001" s="3">
        <v>72.641454449999998</v>
      </c>
      <c r="I1001" s="3">
        <v>0.38142672421060297</v>
      </c>
      <c r="J1001" s="4">
        <v>4.4933791406199599E-5</v>
      </c>
      <c r="K1001" s="3">
        <v>1.54238052774845E-4</v>
      </c>
    </row>
    <row r="1002" spans="1:11" x14ac:dyDescent="0.25">
      <c r="A1002" s="3" t="s">
        <v>206</v>
      </c>
      <c r="B1002" s="3" t="s">
        <v>2</v>
      </c>
      <c r="C1002" s="3">
        <v>21.34971191</v>
      </c>
      <c r="D1002" s="3">
        <v>22.529764790000002</v>
      </c>
      <c r="E1002" s="3">
        <v>22.74475472</v>
      </c>
      <c r="F1002" s="3">
        <v>29.012741760000001</v>
      </c>
      <c r="G1002" s="3">
        <v>20.132685729999999</v>
      </c>
      <c r="H1002" s="3">
        <v>36.23497064</v>
      </c>
      <c r="I1002" s="3">
        <v>0.14315057431925399</v>
      </c>
      <c r="J1002" s="3">
        <v>0.533128373113399</v>
      </c>
      <c r="K1002" s="3">
        <v>0.61573302865576696</v>
      </c>
    </row>
    <row r="1003" spans="1:11" x14ac:dyDescent="0.25">
      <c r="A1003" s="3" t="s">
        <v>5177</v>
      </c>
      <c r="B1003" s="3" t="s">
        <v>5178</v>
      </c>
      <c r="C1003" s="3">
        <v>34.08989648</v>
      </c>
      <c r="D1003" s="3">
        <v>31.260754469999998</v>
      </c>
      <c r="E1003" s="3">
        <v>33.590323419999997</v>
      </c>
      <c r="F1003" s="3">
        <v>23.182523880000002</v>
      </c>
      <c r="G1003" s="3">
        <v>22.324162279999999</v>
      </c>
      <c r="H1003" s="3">
        <v>21.466495299999998</v>
      </c>
      <c r="I1003" s="3">
        <v>-0.76931652120940197</v>
      </c>
      <c r="J1003" s="4">
        <v>1.5616219829694999E-8</v>
      </c>
      <c r="K1003" s="4">
        <v>1.59352305104307E-7</v>
      </c>
    </row>
    <row r="1004" spans="1:11" x14ac:dyDescent="0.25">
      <c r="A1004" s="3" t="s">
        <v>9105</v>
      </c>
      <c r="B1004" s="3" t="s">
        <v>9106</v>
      </c>
      <c r="C1004" s="3">
        <v>45.682906099999997</v>
      </c>
      <c r="D1004" s="3">
        <v>47.966437880000001</v>
      </c>
      <c r="E1004" s="3">
        <v>45.493221050000002</v>
      </c>
      <c r="F1004" s="3">
        <v>35.424609060000002</v>
      </c>
      <c r="G1004" s="3">
        <v>31.993432460000001</v>
      </c>
      <c r="H1004" s="3">
        <v>31.5583706</v>
      </c>
      <c r="I1004" s="3">
        <v>-0.69978419825701399</v>
      </c>
      <c r="J1004" s="4">
        <v>3.6113195796689498E-8</v>
      </c>
      <c r="K1004" s="4">
        <v>3.2908265121126501E-7</v>
      </c>
    </row>
    <row r="1005" spans="1:11" x14ac:dyDescent="0.25">
      <c r="A1005" s="3" t="s">
        <v>6825</v>
      </c>
      <c r="B1005" s="3" t="s">
        <v>6826</v>
      </c>
      <c r="C1005" s="3">
        <v>25.005582310000001</v>
      </c>
      <c r="D1005" s="3">
        <v>28.6174778</v>
      </c>
      <c r="E1005" s="3">
        <v>29.2338138</v>
      </c>
      <c r="F1005" s="3">
        <v>39.808936199999998</v>
      </c>
      <c r="G1005" s="3">
        <v>39.260562200000003</v>
      </c>
      <c r="H1005" s="3">
        <v>43.254093320000003</v>
      </c>
      <c r="I1005" s="3">
        <v>0.353428325190004</v>
      </c>
      <c r="J1005" s="3">
        <v>3.6678970813705498E-4</v>
      </c>
      <c r="K1005" s="3">
        <v>1.0022022470033199E-3</v>
      </c>
    </row>
    <row r="1006" spans="1:11" x14ac:dyDescent="0.25">
      <c r="A1006" s="3" t="s">
        <v>6275</v>
      </c>
      <c r="B1006" s="3" t="s">
        <v>2</v>
      </c>
      <c r="C1006" s="3">
        <v>8.7916854650000005</v>
      </c>
      <c r="D1006" s="3">
        <v>5.8517668470000004</v>
      </c>
      <c r="E1006" s="3">
        <v>7.3570318070000003</v>
      </c>
      <c r="F1006" s="3">
        <v>6.7681612619999996</v>
      </c>
      <c r="G1006" s="3">
        <v>9.2864605020000006</v>
      </c>
      <c r="H1006" s="3">
        <v>7.7589049990000003</v>
      </c>
      <c r="I1006" s="3">
        <v>-7.9395976463870505E-2</v>
      </c>
      <c r="J1006" s="3">
        <v>0.70173304217944699</v>
      </c>
      <c r="K1006" s="3">
        <v>0.77157069257379196</v>
      </c>
    </row>
    <row r="1007" spans="1:11" x14ac:dyDescent="0.25">
      <c r="A1007" s="3" t="s">
        <v>1805</v>
      </c>
      <c r="B1007" s="3" t="s">
        <v>1806</v>
      </c>
      <c r="C1007" s="3">
        <v>80.160470559999993</v>
      </c>
      <c r="D1007" s="3">
        <v>79.129338869999998</v>
      </c>
      <c r="E1007" s="3">
        <v>82.405529209999997</v>
      </c>
      <c r="F1007" s="3">
        <v>99.903631570000002</v>
      </c>
      <c r="G1007" s="3">
        <v>106.2313513</v>
      </c>
      <c r="H1007" s="3">
        <v>83.043373020000004</v>
      </c>
      <c r="I1007" s="3">
        <v>5.3224895721358099E-2</v>
      </c>
      <c r="J1007" s="3">
        <v>0.52185403047089296</v>
      </c>
      <c r="K1007" s="3">
        <v>0.60467184083505399</v>
      </c>
    </row>
    <row r="1008" spans="1:11" x14ac:dyDescent="0.25">
      <c r="A1008" s="3" t="s">
        <v>1479</v>
      </c>
      <c r="B1008" s="3" t="s">
        <v>1480</v>
      </c>
      <c r="C1008" s="3">
        <v>28.572977760000001</v>
      </c>
      <c r="D1008" s="3">
        <v>27.849927310000002</v>
      </c>
      <c r="E1008" s="3">
        <v>28.095885020000001</v>
      </c>
      <c r="F1008" s="3">
        <v>53.926320169999997</v>
      </c>
      <c r="G1008" s="3">
        <v>37.282407599999999</v>
      </c>
      <c r="H1008" s="3">
        <v>37.018509649999999</v>
      </c>
      <c r="I1008" s="3">
        <v>0.38891054379960999</v>
      </c>
      <c r="J1008" s="3">
        <v>4.4140884963223704E-3</v>
      </c>
      <c r="K1008" s="3">
        <v>9.1731684528414195E-3</v>
      </c>
    </row>
    <row r="1009" spans="1:11" x14ac:dyDescent="0.25">
      <c r="A1009" s="3" t="s">
        <v>10801</v>
      </c>
      <c r="B1009" s="3" t="s">
        <v>10802</v>
      </c>
      <c r="C1009" s="3">
        <v>116.2576576</v>
      </c>
      <c r="D1009" s="3">
        <v>114.78318299999999</v>
      </c>
      <c r="E1009" s="3">
        <v>115.0732423</v>
      </c>
      <c r="F1009" s="3">
        <v>98.207449800000006</v>
      </c>
      <c r="G1009" s="3">
        <v>94.405082030000003</v>
      </c>
      <c r="H1009" s="3">
        <v>97.898565860000005</v>
      </c>
      <c r="I1009" s="3">
        <v>-0.45979547067203502</v>
      </c>
      <c r="J1009" s="4">
        <v>7.4592213488118104E-7</v>
      </c>
      <c r="K1009" s="4">
        <v>4.2831918881251399E-6</v>
      </c>
    </row>
    <row r="1010" spans="1:11" x14ac:dyDescent="0.25">
      <c r="A1010" s="3" t="s">
        <v>4488</v>
      </c>
      <c r="B1010" s="3" t="s">
        <v>4489</v>
      </c>
      <c r="C1010" s="3">
        <v>36.824417850000003</v>
      </c>
      <c r="D1010" s="3">
        <v>30.06335211</v>
      </c>
      <c r="E1010" s="3">
        <v>32.729033080000001</v>
      </c>
      <c r="F1010" s="3">
        <v>31.17335452</v>
      </c>
      <c r="G1010" s="3">
        <v>31.155164549999999</v>
      </c>
      <c r="H1010" s="3">
        <v>30.355971669999999</v>
      </c>
      <c r="I1010" s="3">
        <v>-0.30851408236067102</v>
      </c>
      <c r="J1010" s="3">
        <v>2.0905803227546899E-2</v>
      </c>
      <c r="K1010" s="3">
        <v>3.6929785275037E-2</v>
      </c>
    </row>
    <row r="1011" spans="1:11" x14ac:dyDescent="0.25">
      <c r="A1011" s="3" t="s">
        <v>11476</v>
      </c>
      <c r="B1011" s="3" t="s">
        <v>11477</v>
      </c>
      <c r="C1011" s="3">
        <v>3153.43876</v>
      </c>
      <c r="D1011" s="3">
        <v>3173.3300760000002</v>
      </c>
      <c r="E1011" s="3">
        <v>3574.1736040000001</v>
      </c>
      <c r="F1011" s="3">
        <v>3330.2900760000002</v>
      </c>
      <c r="G1011" s="3">
        <v>3357.1681579999999</v>
      </c>
      <c r="H1011" s="3">
        <v>3821.7075439999999</v>
      </c>
      <c r="I1011" s="3">
        <v>-0.12027977672497001</v>
      </c>
      <c r="J1011" s="3">
        <v>0.28940308218751098</v>
      </c>
      <c r="K1011" s="3">
        <v>0.37091481360938899</v>
      </c>
    </row>
    <row r="1012" spans="1:11" x14ac:dyDescent="0.25">
      <c r="A1012" s="3" t="s">
        <v>9579</v>
      </c>
      <c r="B1012" s="3" t="s">
        <v>9580</v>
      </c>
      <c r="C1012" s="3">
        <v>141.1079977</v>
      </c>
      <c r="D1012" s="3">
        <v>119.045315</v>
      </c>
      <c r="E1012" s="3">
        <v>134.66727839999999</v>
      </c>
      <c r="F1012" s="3">
        <v>103.7231845</v>
      </c>
      <c r="G1012" s="3">
        <v>94.877689709999999</v>
      </c>
      <c r="H1012" s="3">
        <v>108.12753189999999</v>
      </c>
      <c r="I1012" s="3">
        <v>-0.57109957076701801</v>
      </c>
      <c r="J1012" s="4">
        <v>4.5423095962371999E-6</v>
      </c>
      <c r="K1012" s="4">
        <v>2.0460491898095001E-5</v>
      </c>
    </row>
    <row r="1013" spans="1:11" x14ac:dyDescent="0.25">
      <c r="A1013" s="3" t="s">
        <v>8652</v>
      </c>
      <c r="B1013" s="3" t="s">
        <v>2</v>
      </c>
      <c r="C1013" s="3">
        <v>55.470280780000003</v>
      </c>
      <c r="D1013" s="3">
        <v>51.143942330000002</v>
      </c>
      <c r="E1013" s="3">
        <v>47.725027060000002</v>
      </c>
      <c r="F1013" s="3">
        <v>34.74898305</v>
      </c>
      <c r="G1013" s="3">
        <v>33.800821030000002</v>
      </c>
      <c r="H1013" s="3">
        <v>31.445251630000001</v>
      </c>
      <c r="I1013" s="3">
        <v>-0.83211873360091004</v>
      </c>
      <c r="J1013" s="4">
        <v>3.7355934725643298E-8</v>
      </c>
      <c r="K1013" s="4">
        <v>3.3781521682098203E-7</v>
      </c>
    </row>
    <row r="1014" spans="1:11" x14ac:dyDescent="0.25">
      <c r="A1014" s="3" t="s">
        <v>4067</v>
      </c>
      <c r="B1014" s="3" t="s">
        <v>2</v>
      </c>
      <c r="C1014" s="3">
        <v>14.584512119999999</v>
      </c>
      <c r="D1014" s="3">
        <v>10.06702263</v>
      </c>
      <c r="E1014" s="3">
        <v>15.13827266</v>
      </c>
      <c r="F1014" s="3">
        <v>10.770266790000001</v>
      </c>
      <c r="G1014" s="3">
        <v>12.51442368</v>
      </c>
      <c r="H1014" s="3">
        <v>10.44621918</v>
      </c>
      <c r="I1014" s="3">
        <v>-0.43491579367115402</v>
      </c>
      <c r="J1014" s="3">
        <v>5.8918007273510702E-2</v>
      </c>
      <c r="K1014" s="3">
        <v>9.2866560458092703E-2</v>
      </c>
    </row>
    <row r="1015" spans="1:11" x14ac:dyDescent="0.25">
      <c r="A1015" s="3" t="s">
        <v>10652</v>
      </c>
      <c r="B1015" s="3" t="s">
        <v>10653</v>
      </c>
      <c r="C1015" s="3">
        <v>19.110472489999999</v>
      </c>
      <c r="D1015" s="3">
        <v>21.227711190000001</v>
      </c>
      <c r="E1015" s="3">
        <v>23.816147000000001</v>
      </c>
      <c r="F1015" s="3">
        <v>22.87839</v>
      </c>
      <c r="G1015" s="3">
        <v>24.81946894</v>
      </c>
      <c r="H1015" s="3">
        <v>25.51123845</v>
      </c>
      <c r="I1015" s="3">
        <v>-1.59858052000874E-2</v>
      </c>
      <c r="J1015" s="3">
        <v>0.86586439998448295</v>
      </c>
      <c r="K1015" s="3">
        <v>0.91314928434059905</v>
      </c>
    </row>
    <row r="1016" spans="1:11" x14ac:dyDescent="0.25">
      <c r="A1016" s="3" t="s">
        <v>405</v>
      </c>
      <c r="B1016" s="3" t="s">
        <v>406</v>
      </c>
      <c r="C1016" s="3">
        <v>7.674045563</v>
      </c>
      <c r="D1016" s="3">
        <v>9.7042410609999994</v>
      </c>
      <c r="E1016" s="3">
        <v>8.378671507</v>
      </c>
      <c r="F1016" s="3">
        <v>51.473975449999998</v>
      </c>
      <c r="G1016" s="3">
        <v>34.712421050000003</v>
      </c>
      <c r="H1016" s="3">
        <v>28.517487880000001</v>
      </c>
      <c r="I1016" s="3">
        <v>1.9365008443604901</v>
      </c>
      <c r="J1016" s="4">
        <v>1.7220537583886801E-7</v>
      </c>
      <c r="K1016" s="4">
        <v>1.2137838854874101E-6</v>
      </c>
    </row>
    <row r="1017" spans="1:11" x14ac:dyDescent="0.25">
      <c r="A1017" s="3" t="s">
        <v>6878</v>
      </c>
      <c r="B1017" s="3" t="s">
        <v>2</v>
      </c>
      <c r="C1017" s="3">
        <v>10.63538602</v>
      </c>
      <c r="D1017" s="3">
        <v>8.8572413670000003</v>
      </c>
      <c r="E1017" s="3">
        <v>11.556789910000001</v>
      </c>
      <c r="F1017" s="3">
        <v>22.709859779999999</v>
      </c>
      <c r="G1017" s="3">
        <v>20.68370457</v>
      </c>
      <c r="H1017" s="3">
        <v>19.12859783</v>
      </c>
      <c r="I1017" s="3">
        <v>0.80306118627285805</v>
      </c>
      <c r="J1017" s="4">
        <v>4.6233863455716096E-6</v>
      </c>
      <c r="K1017" s="4">
        <v>2.0773172193280799E-5</v>
      </c>
    </row>
    <row r="1018" spans="1:11" x14ac:dyDescent="0.25">
      <c r="A1018" s="3" t="s">
        <v>7265</v>
      </c>
      <c r="B1018" s="3" t="s">
        <v>2</v>
      </c>
      <c r="C1018" s="3">
        <v>39.819257950000001</v>
      </c>
      <c r="D1018" s="3">
        <v>33.388984919999999</v>
      </c>
      <c r="E1018" s="3">
        <v>43.494185860000002</v>
      </c>
      <c r="F1018" s="3">
        <v>82.171386429999998</v>
      </c>
      <c r="G1018" s="3">
        <v>73.952654499999994</v>
      </c>
      <c r="H1018" s="3">
        <v>70.266549929999996</v>
      </c>
      <c r="I1018" s="3">
        <v>0.74899123618430796</v>
      </c>
      <c r="J1018" s="4">
        <v>9.0361117633402796E-6</v>
      </c>
      <c r="K1018" s="4">
        <v>3.7177443663719898E-5</v>
      </c>
    </row>
    <row r="1019" spans="1:11" x14ac:dyDescent="0.25">
      <c r="A1019" s="3" t="s">
        <v>4263</v>
      </c>
      <c r="B1019" s="3" t="s">
        <v>4264</v>
      </c>
      <c r="C1019" s="3">
        <v>62.956034539999997</v>
      </c>
      <c r="D1019" s="3">
        <v>61.139028000000003</v>
      </c>
      <c r="E1019" s="3">
        <v>64.280498699999995</v>
      </c>
      <c r="F1019" s="3">
        <v>88.573872370000004</v>
      </c>
      <c r="G1019" s="3">
        <v>79.526608960000004</v>
      </c>
      <c r="H1019" s="3">
        <v>84.927381409999995</v>
      </c>
      <c r="I1019" s="3">
        <v>0.21748771683797899</v>
      </c>
      <c r="J1019" s="3">
        <v>4.0419270046244997E-4</v>
      </c>
      <c r="K1019" s="3">
        <v>1.09266964472512E-3</v>
      </c>
    </row>
    <row r="1020" spans="1:11" x14ac:dyDescent="0.25">
      <c r="A1020" s="3" t="s">
        <v>7859</v>
      </c>
      <c r="B1020" s="3" t="s">
        <v>7860</v>
      </c>
      <c r="C1020" s="3">
        <v>31.180036000000001</v>
      </c>
      <c r="D1020" s="3">
        <v>29.180480769999999</v>
      </c>
      <c r="E1020" s="3">
        <v>30.67834178</v>
      </c>
      <c r="F1020" s="3">
        <v>37.471001889999997</v>
      </c>
      <c r="G1020" s="3">
        <v>33.051357150000001</v>
      </c>
      <c r="H1020" s="3">
        <v>34.981518979999997</v>
      </c>
      <c r="I1020" s="3">
        <v>4.7622771526391501E-3</v>
      </c>
      <c r="J1020" s="3">
        <v>0.96514721447127605</v>
      </c>
      <c r="K1020" s="3">
        <v>0.99661484572124504</v>
      </c>
    </row>
    <row r="1021" spans="1:11" x14ac:dyDescent="0.25">
      <c r="A1021" s="3" t="s">
        <v>11378</v>
      </c>
      <c r="B1021" s="3" t="s">
        <v>11379</v>
      </c>
      <c r="C1021" s="3">
        <v>5.2946731949999997</v>
      </c>
      <c r="D1021" s="3">
        <v>5.2074159690000004</v>
      </c>
      <c r="E1021" s="3">
        <v>5.4264043409999996</v>
      </c>
      <c r="F1021" s="3">
        <v>6.2551432870000001</v>
      </c>
      <c r="G1021" s="3">
        <v>3.9148513199999999</v>
      </c>
      <c r="H1021" s="3">
        <v>6.4542578949999996</v>
      </c>
      <c r="I1021" s="3">
        <v>-0.153414453718862</v>
      </c>
      <c r="J1021" s="3">
        <v>0.41260557233022699</v>
      </c>
      <c r="K1021" s="3">
        <v>0.49548825554856701</v>
      </c>
    </row>
    <row r="1022" spans="1:11" x14ac:dyDescent="0.25">
      <c r="A1022" s="3" t="s">
        <v>1465</v>
      </c>
      <c r="B1022" s="3" t="s">
        <v>1466</v>
      </c>
      <c r="C1022" s="3">
        <v>51.692794790000001</v>
      </c>
      <c r="D1022" s="3">
        <v>50.400458120000003</v>
      </c>
      <c r="E1022" s="3">
        <v>46.253361130000002</v>
      </c>
      <c r="F1022" s="3">
        <v>53.173383389999998</v>
      </c>
      <c r="G1022" s="3">
        <v>47.767624580000003</v>
      </c>
      <c r="H1022" s="3">
        <v>45.063131599999998</v>
      </c>
      <c r="I1022" s="3">
        <v>-0.23120714209273999</v>
      </c>
      <c r="J1022" s="3">
        <v>4.4634283329697596E-3</v>
      </c>
      <c r="K1022" s="3">
        <v>9.2663404045733398E-3</v>
      </c>
    </row>
    <row r="1023" spans="1:11" x14ac:dyDescent="0.25">
      <c r="A1023" s="3" t="s">
        <v>1219</v>
      </c>
      <c r="B1023" s="3" t="s">
        <v>2</v>
      </c>
      <c r="C1023" s="3">
        <v>98.718834049999998</v>
      </c>
      <c r="D1023" s="3">
        <v>88.267745750000003</v>
      </c>
      <c r="E1023" s="3">
        <v>83.387610280000004</v>
      </c>
      <c r="F1023" s="3">
        <v>96.971449519999993</v>
      </c>
      <c r="G1023" s="3">
        <v>88.701741470000002</v>
      </c>
      <c r="H1023" s="3">
        <v>88.523922459999994</v>
      </c>
      <c r="I1023" s="3">
        <v>-0.18673899650989501</v>
      </c>
      <c r="J1023" s="3">
        <v>3.6972420591724703E-2</v>
      </c>
      <c r="K1023" s="3">
        <v>6.1328088718954801E-2</v>
      </c>
    </row>
    <row r="1024" spans="1:11" x14ac:dyDescent="0.25">
      <c r="A1024" s="3" t="s">
        <v>4449</v>
      </c>
      <c r="B1024" s="3" t="s">
        <v>2</v>
      </c>
      <c r="C1024" s="3">
        <v>78.446523909999996</v>
      </c>
      <c r="D1024" s="3">
        <v>83.862083139999996</v>
      </c>
      <c r="E1024" s="3">
        <v>82.999181649999997</v>
      </c>
      <c r="F1024" s="3">
        <v>106.4205333</v>
      </c>
      <c r="G1024" s="3">
        <v>103.3685342</v>
      </c>
      <c r="H1024" s="3">
        <v>98.465847330000003</v>
      </c>
      <c r="I1024" s="3">
        <v>0.12215612174998999</v>
      </c>
      <c r="J1024" s="3">
        <v>5.5923460201292199E-2</v>
      </c>
      <c r="K1024" s="3">
        <v>8.8636694260322099E-2</v>
      </c>
    </row>
    <row r="1025" spans="1:11" x14ac:dyDescent="0.25">
      <c r="A1025" s="3" t="s">
        <v>8578</v>
      </c>
      <c r="B1025" s="3" t="s">
        <v>2</v>
      </c>
      <c r="C1025" s="3">
        <v>6.6823899600000001</v>
      </c>
      <c r="D1025" s="3">
        <v>7.1292343279999999</v>
      </c>
      <c r="E1025" s="3">
        <v>9.4464102269999994</v>
      </c>
      <c r="F1025" s="3">
        <v>11.634141720000001</v>
      </c>
      <c r="G1025" s="3">
        <v>11.655506470000001</v>
      </c>
      <c r="H1025" s="3">
        <v>11.04528552</v>
      </c>
      <c r="I1025" s="3">
        <v>0.35115911654828003</v>
      </c>
      <c r="J1025" s="3">
        <v>0.195376614259619</v>
      </c>
      <c r="K1025" s="3">
        <v>0.26303679448593298</v>
      </c>
    </row>
    <row r="1026" spans="1:11" x14ac:dyDescent="0.25">
      <c r="A1026" s="3" t="s">
        <v>9852</v>
      </c>
      <c r="B1026" s="3" t="s">
        <v>9853</v>
      </c>
      <c r="C1026" s="3">
        <v>100.0993287</v>
      </c>
      <c r="D1026" s="3">
        <v>114.71399049999999</v>
      </c>
      <c r="E1026" s="3">
        <v>118.48809060000001</v>
      </c>
      <c r="F1026" s="3">
        <v>169.8382536</v>
      </c>
      <c r="G1026" s="3">
        <v>173.71257299999999</v>
      </c>
      <c r="H1026" s="3">
        <v>170.56930869999999</v>
      </c>
      <c r="I1026" s="3">
        <v>0.41834023599172099</v>
      </c>
      <c r="J1026" s="4">
        <v>3.4967705436161403E-5</v>
      </c>
      <c r="K1026" s="3">
        <v>1.23173439910077E-4</v>
      </c>
    </row>
    <row r="1027" spans="1:11" x14ac:dyDescent="0.25">
      <c r="A1027" s="3" t="s">
        <v>3660</v>
      </c>
      <c r="B1027" s="3" t="s">
        <v>3661</v>
      </c>
      <c r="C1027" s="3">
        <v>83.900206019999999</v>
      </c>
      <c r="D1027" s="3">
        <v>73.345129999999997</v>
      </c>
      <c r="E1027" s="3">
        <v>80.086243379999999</v>
      </c>
      <c r="F1027" s="3">
        <v>84.609043409999998</v>
      </c>
      <c r="G1027" s="3">
        <v>84.018732180000001</v>
      </c>
      <c r="H1027" s="3">
        <v>89.265668509999998</v>
      </c>
      <c r="I1027" s="3">
        <v>-8.6006940166233697E-2</v>
      </c>
      <c r="J1027" s="3">
        <v>0.30289638852217798</v>
      </c>
      <c r="K1027" s="3">
        <v>0.38447446822391201</v>
      </c>
    </row>
    <row r="1028" spans="1:11" x14ac:dyDescent="0.25">
      <c r="A1028" s="3" t="s">
        <v>1688</v>
      </c>
      <c r="B1028" s="3" t="s">
        <v>1689</v>
      </c>
      <c r="C1028" s="3">
        <v>7.5279583990000001</v>
      </c>
      <c r="D1028" s="3">
        <v>9.1434699110000004</v>
      </c>
      <c r="E1028" s="3">
        <v>8.2011408729999999</v>
      </c>
      <c r="F1028" s="3">
        <v>10.97983389</v>
      </c>
      <c r="G1028" s="3">
        <v>9.3768732359999998</v>
      </c>
      <c r="H1028" s="3">
        <v>9.7345366420000001</v>
      </c>
      <c r="I1028" s="3">
        <v>6.3186480615859894E-2</v>
      </c>
      <c r="J1028" s="3">
        <v>0.55505913126762696</v>
      </c>
      <c r="K1028" s="3">
        <v>0.63683003854662801</v>
      </c>
    </row>
    <row r="1029" spans="1:11" x14ac:dyDescent="0.25">
      <c r="A1029" s="3" t="s">
        <v>8983</v>
      </c>
      <c r="B1029" s="3" t="s">
        <v>8984</v>
      </c>
      <c r="C1029" s="3">
        <v>23.5089398</v>
      </c>
      <c r="D1029" s="3">
        <v>23.703603950000002</v>
      </c>
      <c r="E1029" s="3">
        <v>25.6685789</v>
      </c>
      <c r="F1029" s="3">
        <v>39.967141169999998</v>
      </c>
      <c r="G1029" s="3">
        <v>39.758853270000003</v>
      </c>
      <c r="H1029" s="3">
        <v>39.31303475</v>
      </c>
      <c r="I1029" s="3">
        <v>0.50073174065923498</v>
      </c>
      <c r="J1029" s="4">
        <v>4.5250786324657001E-6</v>
      </c>
      <c r="K1029" s="4">
        <v>2.04086774271839E-5</v>
      </c>
    </row>
    <row r="1030" spans="1:11" x14ac:dyDescent="0.25">
      <c r="A1030" s="3" t="s">
        <v>9498</v>
      </c>
      <c r="B1030" s="3" t="s">
        <v>9499</v>
      </c>
      <c r="C1030" s="3">
        <v>21.46337497</v>
      </c>
      <c r="D1030" s="3">
        <v>25.276651810000001</v>
      </c>
      <c r="E1030" s="3">
        <v>26.395326529999998</v>
      </c>
      <c r="F1030" s="3">
        <v>55.144399610000001</v>
      </c>
      <c r="G1030" s="3">
        <v>48.304335020000003</v>
      </c>
      <c r="H1030" s="3">
        <v>51.709969340000001</v>
      </c>
      <c r="I1030" s="3">
        <v>0.87345228199139002</v>
      </c>
      <c r="J1030" s="4">
        <v>1.9055800532991999E-8</v>
      </c>
      <c r="K1030" s="4">
        <v>1.8991837006727399E-7</v>
      </c>
    </row>
    <row r="1031" spans="1:11" x14ac:dyDescent="0.25">
      <c r="A1031" s="3" t="s">
        <v>8961</v>
      </c>
      <c r="B1031" s="3" t="s">
        <v>8962</v>
      </c>
      <c r="C1031" s="3">
        <v>54.35409748</v>
      </c>
      <c r="D1031" s="3">
        <v>58.470103870000003</v>
      </c>
      <c r="E1031" s="3">
        <v>63.590543410000002</v>
      </c>
      <c r="F1031" s="3">
        <v>82.702988000000005</v>
      </c>
      <c r="G1031" s="3">
        <v>81.547545220000003</v>
      </c>
      <c r="H1031" s="3">
        <v>80.115852520000004</v>
      </c>
      <c r="I1031" s="3">
        <v>0.26240655692845799</v>
      </c>
      <c r="J1031" s="3">
        <v>5.9278311284991798E-3</v>
      </c>
      <c r="K1031" s="3">
        <v>1.19394360151739E-2</v>
      </c>
    </row>
    <row r="1032" spans="1:11" x14ac:dyDescent="0.25">
      <c r="A1032" s="3" t="s">
        <v>972</v>
      </c>
      <c r="B1032" s="3" t="s">
        <v>973</v>
      </c>
      <c r="C1032" s="3">
        <v>2.3510552320000002</v>
      </c>
      <c r="D1032" s="3">
        <v>3.7589180180000001</v>
      </c>
      <c r="E1032" s="3">
        <v>3.6964887229999999</v>
      </c>
      <c r="F1032" s="3">
        <v>10.86761435</v>
      </c>
      <c r="G1032" s="3">
        <v>7.5200031789999997</v>
      </c>
      <c r="H1032" s="3">
        <v>7.0726041359999998</v>
      </c>
      <c r="I1032" s="3">
        <v>1.15493114163461</v>
      </c>
      <c r="J1032" s="3">
        <v>1.68375918440232E-4</v>
      </c>
      <c r="K1032" s="3">
        <v>4.9486570971457903E-4</v>
      </c>
    </row>
    <row r="1033" spans="1:11" x14ac:dyDescent="0.25">
      <c r="A1033" s="3" t="s">
        <v>1706</v>
      </c>
      <c r="B1033" s="3" t="s">
        <v>1707</v>
      </c>
      <c r="C1033" s="3">
        <v>26.090351550000001</v>
      </c>
      <c r="D1033" s="3">
        <v>24.76300758</v>
      </c>
      <c r="E1033" s="3">
        <v>24.185746890000001</v>
      </c>
      <c r="F1033" s="3">
        <v>46.20129232</v>
      </c>
      <c r="G1033" s="3">
        <v>43.433369200000001</v>
      </c>
      <c r="H1033" s="3">
        <v>38.320845499999997</v>
      </c>
      <c r="I1033" s="3">
        <v>0.56276662686711998</v>
      </c>
      <c r="J1033" s="4">
        <v>5.1920209025517101E-7</v>
      </c>
      <c r="K1033" s="4">
        <v>3.1703805442659399E-6</v>
      </c>
    </row>
    <row r="1034" spans="1:11" x14ac:dyDescent="0.25">
      <c r="A1034" s="3" t="s">
        <v>3409</v>
      </c>
      <c r="B1034" s="3" t="s">
        <v>3410</v>
      </c>
      <c r="C1034" s="3">
        <v>20.37074453</v>
      </c>
      <c r="D1034" s="3">
        <v>21.03418009</v>
      </c>
      <c r="E1034" s="3">
        <v>19.058659469999998</v>
      </c>
      <c r="F1034" s="3">
        <v>23.52083743</v>
      </c>
      <c r="G1034" s="3">
        <v>21.027392859999999</v>
      </c>
      <c r="H1034" s="3">
        <v>21.454208319999999</v>
      </c>
      <c r="I1034" s="3">
        <v>-8.2228591382811897E-2</v>
      </c>
      <c r="J1034" s="3">
        <v>0.19988845172578701</v>
      </c>
      <c r="K1034" s="3">
        <v>0.268165275322305</v>
      </c>
    </row>
    <row r="1035" spans="1:11" x14ac:dyDescent="0.25">
      <c r="A1035" s="3" t="s">
        <v>8432</v>
      </c>
      <c r="B1035" s="3" t="s">
        <v>8433</v>
      </c>
      <c r="C1035" s="3">
        <v>56.173493909999998</v>
      </c>
      <c r="D1035" s="3">
        <v>51.276633230000002</v>
      </c>
      <c r="E1035" s="3">
        <v>53.406197669999997</v>
      </c>
      <c r="F1035" s="3">
        <v>50.039962060000001</v>
      </c>
      <c r="G1035" s="3">
        <v>51.53651533</v>
      </c>
      <c r="H1035" s="3">
        <v>55.301916949999999</v>
      </c>
      <c r="I1035" s="3">
        <v>-0.241574039588871</v>
      </c>
      <c r="J1035" s="3">
        <v>8.3103861514899798E-3</v>
      </c>
      <c r="K1035" s="3">
        <v>1.6164183434696E-2</v>
      </c>
    </row>
    <row r="1036" spans="1:11" x14ac:dyDescent="0.25">
      <c r="A1036" s="3" t="s">
        <v>1660</v>
      </c>
      <c r="B1036" s="3" t="s">
        <v>1661</v>
      </c>
      <c r="C1036" s="3">
        <v>99.176036440000004</v>
      </c>
      <c r="D1036" s="3">
        <v>91.583056880000001</v>
      </c>
      <c r="E1036" s="3">
        <v>86.567004800000007</v>
      </c>
      <c r="F1036" s="3">
        <v>85.640416520000002</v>
      </c>
      <c r="G1036" s="3">
        <v>82.950040580000007</v>
      </c>
      <c r="H1036" s="3">
        <v>79.485513490000002</v>
      </c>
      <c r="I1036" s="3">
        <v>-0.36781582220129699</v>
      </c>
      <c r="J1036" s="4">
        <v>5.80510898031508E-5</v>
      </c>
      <c r="K1036" s="3">
        <v>1.9321441659843599E-4</v>
      </c>
    </row>
    <row r="1037" spans="1:11" x14ac:dyDescent="0.25">
      <c r="A1037" s="3" t="s">
        <v>1646</v>
      </c>
      <c r="B1037" s="3" t="s">
        <v>1647</v>
      </c>
      <c r="C1037" s="3">
        <v>104.0148172</v>
      </c>
      <c r="D1037" s="3">
        <v>95.627710460000003</v>
      </c>
      <c r="E1037" s="3">
        <v>119.06629150000001</v>
      </c>
      <c r="F1037" s="3">
        <v>85.682318429999995</v>
      </c>
      <c r="G1037" s="3">
        <v>71.124762869999998</v>
      </c>
      <c r="H1037" s="3">
        <v>76.382397539999999</v>
      </c>
      <c r="I1037" s="3">
        <v>-0.65946664668041199</v>
      </c>
      <c r="J1037" s="4">
        <v>2.0357810254133798E-5</v>
      </c>
      <c r="K1037" s="4">
        <v>7.67971179835667E-5</v>
      </c>
    </row>
    <row r="1038" spans="1:11" x14ac:dyDescent="0.25">
      <c r="A1038" s="3" t="s">
        <v>11231</v>
      </c>
      <c r="B1038" s="3" t="s">
        <v>11232</v>
      </c>
      <c r="C1038" s="3">
        <v>5389.6590139999998</v>
      </c>
      <c r="D1038" s="3">
        <v>4793.0337760000002</v>
      </c>
      <c r="E1038" s="3">
        <v>5193.8176919999996</v>
      </c>
      <c r="F1038" s="3">
        <v>5260.0321530000001</v>
      </c>
      <c r="G1038" s="3">
        <v>5485.6647750000002</v>
      </c>
      <c r="H1038" s="3">
        <v>4709.2793259999999</v>
      </c>
      <c r="I1038" s="3">
        <v>-0.19872687491389801</v>
      </c>
      <c r="J1038" s="3">
        <v>0.12923602918830801</v>
      </c>
      <c r="K1038" s="3">
        <v>0.185448236809482</v>
      </c>
    </row>
    <row r="1039" spans="1:11" x14ac:dyDescent="0.25">
      <c r="A1039" s="3" t="s">
        <v>10853</v>
      </c>
      <c r="B1039" s="3" t="s">
        <v>2</v>
      </c>
      <c r="C1039" s="3">
        <v>15.71049427</v>
      </c>
      <c r="D1039" s="3">
        <v>12.45105714</v>
      </c>
      <c r="E1039" s="3">
        <v>13.610813609999999</v>
      </c>
      <c r="F1039" s="3">
        <v>11.12695244</v>
      </c>
      <c r="G1039" s="3">
        <v>9.7355240849999998</v>
      </c>
      <c r="H1039" s="3">
        <v>7.2338841770000002</v>
      </c>
      <c r="I1039" s="3">
        <v>-0.77001215631838704</v>
      </c>
      <c r="J1039" s="3">
        <v>2.07099134132438E-2</v>
      </c>
      <c r="K1039" s="3">
        <v>3.6638243044383199E-2</v>
      </c>
    </row>
    <row r="1040" spans="1:11" x14ac:dyDescent="0.25">
      <c r="A1040" s="3" t="s">
        <v>7211</v>
      </c>
      <c r="B1040" s="3" t="s">
        <v>2</v>
      </c>
      <c r="C1040" s="3">
        <v>4.7525229539999998</v>
      </c>
      <c r="D1040" s="3">
        <v>2.9079771600000002</v>
      </c>
      <c r="E1040" s="3">
        <v>4.1100170809999996</v>
      </c>
      <c r="F1040" s="3">
        <v>4.8208306529999998</v>
      </c>
      <c r="G1040" s="3">
        <v>4.4097110690000001</v>
      </c>
      <c r="H1040" s="3">
        <v>4.2049595740000001</v>
      </c>
      <c r="I1040" s="3">
        <v>-4.8683731131555202E-3</v>
      </c>
      <c r="J1040" s="3">
        <v>0.98824698742573003</v>
      </c>
      <c r="K1040" s="3">
        <v>1</v>
      </c>
    </row>
    <row r="1041" spans="1:11" x14ac:dyDescent="0.25">
      <c r="A1041" s="3" t="s">
        <v>10029</v>
      </c>
      <c r="B1041" s="3" t="s">
        <v>10030</v>
      </c>
      <c r="C1041" s="3">
        <v>15.710041779999999</v>
      </c>
      <c r="D1041" s="3">
        <v>16.012928670000001</v>
      </c>
      <c r="E1041" s="3">
        <v>24.472106490000002</v>
      </c>
      <c r="F1041" s="3">
        <v>4.7090573620000002</v>
      </c>
      <c r="G1041" s="3">
        <v>5.0676115099999999</v>
      </c>
      <c r="H1041" s="3">
        <v>5.3155436549999999</v>
      </c>
      <c r="I1041" s="3">
        <v>-2.1014206020105499</v>
      </c>
      <c r="J1041" s="4">
        <v>3.75949807759799E-8</v>
      </c>
      <c r="K1041" s="4">
        <v>3.3923808925595903E-7</v>
      </c>
    </row>
    <row r="1042" spans="1:11" x14ac:dyDescent="0.25">
      <c r="A1042" s="3" t="s">
        <v>417</v>
      </c>
      <c r="B1042" s="3" t="s">
        <v>418</v>
      </c>
      <c r="C1042" s="3">
        <v>33.027360770000001</v>
      </c>
      <c r="D1042" s="3">
        <v>30.76963726</v>
      </c>
      <c r="E1042" s="3">
        <v>28.574819120000001</v>
      </c>
      <c r="F1042" s="3">
        <v>30.689022739999999</v>
      </c>
      <c r="G1042" s="3">
        <v>25.02884736</v>
      </c>
      <c r="H1042" s="3">
        <v>26.447173970000001</v>
      </c>
      <c r="I1042" s="3">
        <v>-0.37813140323267003</v>
      </c>
      <c r="J1042" s="3">
        <v>9.6305906253130891E-3</v>
      </c>
      <c r="K1042" s="3">
        <v>1.8428461008587801E-2</v>
      </c>
    </row>
    <row r="1043" spans="1:11" x14ac:dyDescent="0.25">
      <c r="A1043" s="3" t="s">
        <v>339</v>
      </c>
      <c r="B1043" s="3" t="s">
        <v>2</v>
      </c>
      <c r="C1043" s="3">
        <v>48.821912900000001</v>
      </c>
      <c r="D1043" s="3">
        <v>45.259261549999998</v>
      </c>
      <c r="E1043" s="3">
        <v>39.875910400000002</v>
      </c>
      <c r="F1043" s="3">
        <v>40.925775119999997</v>
      </c>
      <c r="G1043" s="3">
        <v>36.098645400000002</v>
      </c>
      <c r="H1043" s="3">
        <v>33.511866269999999</v>
      </c>
      <c r="I1043" s="3">
        <v>-0.48307316890900798</v>
      </c>
      <c r="J1043" s="3">
        <v>2.1842846714583398E-2</v>
      </c>
      <c r="K1043" s="3">
        <v>3.8385234448365398E-2</v>
      </c>
    </row>
    <row r="1044" spans="1:11" x14ac:dyDescent="0.25">
      <c r="A1044" s="3" t="s">
        <v>1624</v>
      </c>
      <c r="B1044" s="3" t="s">
        <v>1625</v>
      </c>
      <c r="C1044" s="3">
        <v>129.24147479999999</v>
      </c>
      <c r="D1044" s="3">
        <v>132.35140759999999</v>
      </c>
      <c r="E1044" s="3">
        <v>110.659246</v>
      </c>
      <c r="F1044" s="3">
        <v>81.907766960000004</v>
      </c>
      <c r="G1044" s="3">
        <v>82.475377330000001</v>
      </c>
      <c r="H1044" s="3">
        <v>77.370100949999994</v>
      </c>
      <c r="I1044" s="3">
        <v>-0.82929533779336295</v>
      </c>
      <c r="J1044" s="4">
        <v>3.2420793953922801E-7</v>
      </c>
      <c r="K1044" s="4">
        <v>2.0964662224651001E-6</v>
      </c>
    </row>
    <row r="1045" spans="1:11" x14ac:dyDescent="0.25">
      <c r="A1045" s="3" t="s">
        <v>3333</v>
      </c>
      <c r="B1045" s="3" t="s">
        <v>3334</v>
      </c>
      <c r="C1045" s="3">
        <v>57.976241729999998</v>
      </c>
      <c r="D1045" s="3">
        <v>54.883820229999998</v>
      </c>
      <c r="E1045" s="3">
        <v>49.259655610000003</v>
      </c>
      <c r="F1045" s="3">
        <v>46.225387750000003</v>
      </c>
      <c r="G1045" s="3">
        <v>48.526328999999997</v>
      </c>
      <c r="H1045" s="3">
        <v>46.602498169999997</v>
      </c>
      <c r="I1045" s="3">
        <v>-0.40369196612457903</v>
      </c>
      <c r="J1045" s="3">
        <v>1.3594096364990499E-4</v>
      </c>
      <c r="K1045" s="3">
        <v>4.0839599787909802E-4</v>
      </c>
    </row>
    <row r="1046" spans="1:11" x14ac:dyDescent="0.25">
      <c r="A1046" s="3" t="s">
        <v>7285</v>
      </c>
      <c r="B1046" s="3" t="s">
        <v>7286</v>
      </c>
      <c r="C1046" s="3">
        <v>2.1979213660000001</v>
      </c>
      <c r="D1046" s="3">
        <v>2.8578396229999998</v>
      </c>
      <c r="E1046" s="3">
        <v>3.3323026420000001</v>
      </c>
      <c r="F1046" s="3">
        <v>21.793479260000002</v>
      </c>
      <c r="G1046" s="3">
        <v>17.551410350000001</v>
      </c>
      <c r="H1046" s="3">
        <v>25.267042799999999</v>
      </c>
      <c r="I1046" s="3">
        <v>2.72121269942844</v>
      </c>
      <c r="J1046" s="4">
        <v>5.70588569785293E-11</v>
      </c>
      <c r="K1046" s="4">
        <v>1.8911693712976699E-9</v>
      </c>
    </row>
    <row r="1047" spans="1:11" x14ac:dyDescent="0.25">
      <c r="A1047" s="3" t="s">
        <v>6270</v>
      </c>
      <c r="B1047" s="3" t="s">
        <v>2</v>
      </c>
      <c r="C1047" s="3">
        <v>2.6358530670000002</v>
      </c>
      <c r="D1047" s="3">
        <v>2.7002645059999999</v>
      </c>
      <c r="E1047" s="3">
        <v>3.9632307569999998</v>
      </c>
      <c r="F1047" s="3">
        <v>24.018066999999999</v>
      </c>
      <c r="G1047" s="3">
        <v>18.89876172</v>
      </c>
      <c r="H1047" s="3">
        <v>25.487203950000001</v>
      </c>
      <c r="I1047" s="3">
        <v>2.6544251745343499</v>
      </c>
      <c r="J1047" s="4">
        <v>8.5966348001618803E-10</v>
      </c>
      <c r="K1047" s="4">
        <v>1.5200898160286201E-8</v>
      </c>
    </row>
    <row r="1048" spans="1:11" x14ac:dyDescent="0.25">
      <c r="A1048" s="3" t="s">
        <v>4272</v>
      </c>
      <c r="B1048" s="3" t="s">
        <v>4273</v>
      </c>
      <c r="C1048" s="3">
        <v>9.4499414389999998</v>
      </c>
      <c r="D1048" s="3">
        <v>11.336663720000001</v>
      </c>
      <c r="E1048" s="3">
        <v>10.10131853</v>
      </c>
      <c r="F1048" s="3">
        <v>19.173246299999999</v>
      </c>
      <c r="G1048" s="3">
        <v>18.605927260000001</v>
      </c>
      <c r="H1048" s="3">
        <v>20.829325180000001</v>
      </c>
      <c r="I1048" s="3">
        <v>0.71445388159183398</v>
      </c>
      <c r="J1048" s="4">
        <v>1.8987206036873001E-7</v>
      </c>
      <c r="K1048" s="4">
        <v>1.3226083110337901E-6</v>
      </c>
    </row>
    <row r="1049" spans="1:11" x14ac:dyDescent="0.25">
      <c r="A1049" s="3" t="s">
        <v>3269</v>
      </c>
      <c r="B1049" s="3" t="s">
        <v>3270</v>
      </c>
      <c r="C1049" s="3">
        <v>160.2730631</v>
      </c>
      <c r="D1049" s="3">
        <v>128.92032080000001</v>
      </c>
      <c r="E1049" s="3">
        <v>151.93660969999999</v>
      </c>
      <c r="F1049" s="3">
        <v>258.85764590000002</v>
      </c>
      <c r="G1049" s="3">
        <v>185.32769400000001</v>
      </c>
      <c r="H1049" s="3">
        <v>298.23871659999998</v>
      </c>
      <c r="I1049" s="3">
        <v>0.54118550679350796</v>
      </c>
      <c r="J1049" s="3">
        <v>1.2430644783734399E-3</v>
      </c>
      <c r="K1049" s="3">
        <v>2.94581891349821E-3</v>
      </c>
    </row>
    <row r="1050" spans="1:11" x14ac:dyDescent="0.25">
      <c r="A1050" s="3" t="s">
        <v>10229</v>
      </c>
      <c r="B1050" s="3" t="s">
        <v>10230</v>
      </c>
      <c r="C1050" s="3">
        <v>37.981887720000003</v>
      </c>
      <c r="D1050" s="3">
        <v>43.898504529999997</v>
      </c>
      <c r="E1050" s="3">
        <v>55.258264750000002</v>
      </c>
      <c r="F1050" s="3">
        <v>116.9257805</v>
      </c>
      <c r="G1050" s="3">
        <v>100.3907724</v>
      </c>
      <c r="H1050" s="3">
        <v>120.07587100000001</v>
      </c>
      <c r="I1050" s="3">
        <v>1.08750836585468</v>
      </c>
      <c r="J1050" s="4">
        <v>4.5265332519417003E-8</v>
      </c>
      <c r="K1050" s="4">
        <v>3.9395725192751198E-7</v>
      </c>
    </row>
    <row r="1051" spans="1:11" x14ac:dyDescent="0.25">
      <c r="A1051" s="3" t="s">
        <v>5552</v>
      </c>
      <c r="B1051" s="3" t="s">
        <v>5553</v>
      </c>
      <c r="C1051" s="3">
        <v>13.43572509</v>
      </c>
      <c r="D1051" s="3">
        <v>16.568537370000001</v>
      </c>
      <c r="E1051" s="3">
        <v>14.954248160000001</v>
      </c>
      <c r="F1051" s="3">
        <v>35.167264009999997</v>
      </c>
      <c r="G1051" s="3">
        <v>33.074907850000002</v>
      </c>
      <c r="H1051" s="3">
        <v>35.142578440000001</v>
      </c>
      <c r="I1051" s="3">
        <v>0.99060424848866901</v>
      </c>
      <c r="J1051" s="4">
        <v>6.5074477903564501E-9</v>
      </c>
      <c r="K1051" s="4">
        <v>7.6269856832368505E-8</v>
      </c>
    </row>
    <row r="1052" spans="1:11" x14ac:dyDescent="0.25">
      <c r="A1052" s="3" t="s">
        <v>1984</v>
      </c>
      <c r="B1052" s="3" t="s">
        <v>2</v>
      </c>
      <c r="C1052" s="3">
        <v>12.32957511</v>
      </c>
      <c r="D1052" s="3">
        <v>13.16224566</v>
      </c>
      <c r="E1052" s="3">
        <v>13.52259095</v>
      </c>
      <c r="F1052" s="3">
        <v>23.07577144</v>
      </c>
      <c r="G1052" s="3">
        <v>21.593112210000001</v>
      </c>
      <c r="H1052" s="3">
        <v>22.421503139999999</v>
      </c>
      <c r="I1052" s="3">
        <v>0.57359669808910696</v>
      </c>
      <c r="J1052" s="4">
        <v>8.1209766519307597E-8</v>
      </c>
      <c r="K1052" s="4">
        <v>6.3523687839361803E-7</v>
      </c>
    </row>
    <row r="1053" spans="1:11" x14ac:dyDescent="0.25">
      <c r="A1053" s="3" t="s">
        <v>5781</v>
      </c>
      <c r="B1053" s="3" t="s">
        <v>5782</v>
      </c>
      <c r="C1053" s="3">
        <v>38.776640569999998</v>
      </c>
      <c r="D1053" s="3">
        <v>40.198507800000002</v>
      </c>
      <c r="E1053" s="3">
        <v>43.517827920000002</v>
      </c>
      <c r="F1053" s="3">
        <v>34.1357347</v>
      </c>
      <c r="G1053" s="3">
        <v>38.42285012</v>
      </c>
      <c r="H1053" s="3">
        <v>35.300458949999999</v>
      </c>
      <c r="I1053" s="3">
        <v>-0.38833038707838602</v>
      </c>
      <c r="J1053" s="3">
        <v>1.4350854836731801E-3</v>
      </c>
      <c r="K1053" s="3">
        <v>3.35072711554885E-3</v>
      </c>
    </row>
    <row r="1054" spans="1:11" x14ac:dyDescent="0.25">
      <c r="A1054" s="3" t="s">
        <v>7141</v>
      </c>
      <c r="B1054" s="3" t="s">
        <v>7142</v>
      </c>
      <c r="C1054" s="3">
        <v>21.17668316</v>
      </c>
      <c r="D1054" s="3">
        <v>21.08283441</v>
      </c>
      <c r="E1054" s="3">
        <v>20.87118049</v>
      </c>
      <c r="F1054" s="3">
        <v>30.280842539999998</v>
      </c>
      <c r="G1054" s="3">
        <v>28.869827149999999</v>
      </c>
      <c r="H1054" s="3">
        <v>26.806617280000001</v>
      </c>
      <c r="I1054" s="3">
        <v>0.23799560248555501</v>
      </c>
      <c r="J1054" s="3">
        <v>1.03705380870696E-2</v>
      </c>
      <c r="K1054" s="3">
        <v>1.96962831579045E-2</v>
      </c>
    </row>
    <row r="1055" spans="1:11" x14ac:dyDescent="0.25">
      <c r="A1055" s="3" t="s">
        <v>2471</v>
      </c>
      <c r="B1055" s="3" t="s">
        <v>2472</v>
      </c>
      <c r="C1055" s="3">
        <v>170.8850152</v>
      </c>
      <c r="D1055" s="3">
        <v>156.77208160000001</v>
      </c>
      <c r="E1055" s="3">
        <v>162.04940049999999</v>
      </c>
      <c r="F1055" s="3">
        <v>212.62303170000001</v>
      </c>
      <c r="G1055" s="3">
        <v>202.58631980000001</v>
      </c>
      <c r="H1055" s="3">
        <v>248.08524420000001</v>
      </c>
      <c r="I1055" s="3">
        <v>0.230777583999275</v>
      </c>
      <c r="J1055" s="3">
        <v>1.9330733294288999E-2</v>
      </c>
      <c r="K1055" s="3">
        <v>3.4474123460307003E-2</v>
      </c>
    </row>
    <row r="1056" spans="1:11" x14ac:dyDescent="0.25">
      <c r="A1056" s="3" t="s">
        <v>10317</v>
      </c>
      <c r="B1056" s="3" t="s">
        <v>10318</v>
      </c>
      <c r="C1056" s="3">
        <v>47.931761270000003</v>
      </c>
      <c r="D1056" s="3">
        <v>48.097478809999998</v>
      </c>
      <c r="E1056" s="3">
        <v>45.034161259999998</v>
      </c>
      <c r="F1056" s="3">
        <v>48.238316679999997</v>
      </c>
      <c r="G1056" s="3">
        <v>55.891111330000001</v>
      </c>
      <c r="H1056" s="3">
        <v>53.475023749999998</v>
      </c>
      <c r="I1056" s="3">
        <v>-4.4363772970766199E-2</v>
      </c>
      <c r="J1056" s="3">
        <v>0.55214911361523</v>
      </c>
      <c r="K1056" s="3">
        <v>0.63400170538545397</v>
      </c>
    </row>
    <row r="1057" spans="1:11" x14ac:dyDescent="0.25">
      <c r="A1057" s="3" t="s">
        <v>6811</v>
      </c>
      <c r="B1057" s="3" t="s">
        <v>6812</v>
      </c>
      <c r="C1057" s="3">
        <v>21.787138680000002</v>
      </c>
      <c r="D1057" s="3">
        <v>21.39164615</v>
      </c>
      <c r="E1057" s="3">
        <v>21.638967139999998</v>
      </c>
      <c r="F1057" s="3">
        <v>28.497028539999999</v>
      </c>
      <c r="G1057" s="3">
        <v>25.44120363</v>
      </c>
      <c r="H1057" s="3">
        <v>26.968090920000002</v>
      </c>
      <c r="I1057" s="3">
        <v>0.111488410882113</v>
      </c>
      <c r="J1057" s="3">
        <v>0.16373415824194101</v>
      </c>
      <c r="K1057" s="3">
        <v>0.22664522370475401</v>
      </c>
    </row>
    <row r="1058" spans="1:11" x14ac:dyDescent="0.25">
      <c r="A1058" s="3" t="s">
        <v>5936</v>
      </c>
      <c r="B1058" s="3" t="s">
        <v>5937</v>
      </c>
      <c r="C1058" s="3">
        <v>72.655692299999998</v>
      </c>
      <c r="D1058" s="3">
        <v>77.396042910000006</v>
      </c>
      <c r="E1058" s="3">
        <v>69.897812810000005</v>
      </c>
      <c r="F1058" s="3">
        <v>108.9744465</v>
      </c>
      <c r="G1058" s="3">
        <v>88.771683539999998</v>
      </c>
      <c r="H1058" s="3">
        <v>92.938188139999994</v>
      </c>
      <c r="I1058" s="3">
        <v>0.191922271142487</v>
      </c>
      <c r="J1058" s="3">
        <v>8.3737033304954495E-2</v>
      </c>
      <c r="K1058" s="3">
        <v>0.126636268958214</v>
      </c>
    </row>
    <row r="1059" spans="1:11" x14ac:dyDescent="0.25">
      <c r="A1059" s="3" t="s">
        <v>3157</v>
      </c>
      <c r="B1059" s="3" t="s">
        <v>3158</v>
      </c>
      <c r="C1059" s="3">
        <v>42.612509180000004</v>
      </c>
      <c r="D1059" s="3">
        <v>37.248246770000002</v>
      </c>
      <c r="E1059" s="3">
        <v>42.280646220000001</v>
      </c>
      <c r="F1059" s="3">
        <v>77.573394370000003</v>
      </c>
      <c r="G1059" s="3">
        <v>58.778599569999997</v>
      </c>
      <c r="H1059" s="3">
        <v>63.094642210000004</v>
      </c>
      <c r="I1059" s="3">
        <v>0.49759690034552601</v>
      </c>
      <c r="J1059" s="3">
        <v>1.6132164654311099E-2</v>
      </c>
      <c r="K1059" s="3">
        <v>2.9363424093645198E-2</v>
      </c>
    </row>
    <row r="1060" spans="1:11" x14ac:dyDescent="0.25">
      <c r="A1060" s="3" t="s">
        <v>3222</v>
      </c>
      <c r="B1060" s="3" t="s">
        <v>3223</v>
      </c>
      <c r="C1060" s="3">
        <v>17.33461969</v>
      </c>
      <c r="D1060" s="3">
        <v>20.159355179999999</v>
      </c>
      <c r="E1060" s="3">
        <v>21.468243780000002</v>
      </c>
      <c r="F1060" s="3">
        <v>27.676006040000001</v>
      </c>
      <c r="G1060" s="3">
        <v>26.854916939999999</v>
      </c>
      <c r="H1060" s="3">
        <v>26.432189180000002</v>
      </c>
      <c r="I1060" s="3">
        <v>0.248680307818121</v>
      </c>
      <c r="J1060" s="3">
        <v>9.6138560580547993E-3</v>
      </c>
      <c r="K1060" s="3">
        <v>1.8401380142277299E-2</v>
      </c>
    </row>
    <row r="1061" spans="1:11" x14ac:dyDescent="0.25">
      <c r="A1061" s="3" t="s">
        <v>3910</v>
      </c>
      <c r="B1061" s="3" t="s">
        <v>3911</v>
      </c>
      <c r="C1061" s="3">
        <v>38.409389490000002</v>
      </c>
      <c r="D1061" s="3">
        <v>34.22726883</v>
      </c>
      <c r="E1061" s="3">
        <v>35.825204079999999</v>
      </c>
      <c r="F1061" s="3">
        <v>32.742518320000002</v>
      </c>
      <c r="G1061" s="3">
        <v>32.643315700000002</v>
      </c>
      <c r="H1061" s="3">
        <v>25.257842520000001</v>
      </c>
      <c r="I1061" s="3">
        <v>-0.463813116985068</v>
      </c>
      <c r="J1061" s="3">
        <v>4.3397491991259901E-4</v>
      </c>
      <c r="K1061" s="3">
        <v>1.1617224941011201E-3</v>
      </c>
    </row>
    <row r="1062" spans="1:11" x14ac:dyDescent="0.25">
      <c r="A1062" s="3" t="s">
        <v>3155</v>
      </c>
      <c r="B1062" s="3" t="s">
        <v>3156</v>
      </c>
      <c r="C1062" s="3">
        <v>96.588820929999997</v>
      </c>
      <c r="D1062" s="3">
        <v>102.9407669</v>
      </c>
      <c r="E1062" s="3">
        <v>109.7736196</v>
      </c>
      <c r="F1062" s="3">
        <v>141.80715749999999</v>
      </c>
      <c r="G1062" s="3">
        <v>139.63109900000001</v>
      </c>
      <c r="H1062" s="3">
        <v>125.8668905</v>
      </c>
      <c r="I1062" s="3">
        <v>0.18983048654568199</v>
      </c>
      <c r="J1062" s="3">
        <v>1.00808378460216E-2</v>
      </c>
      <c r="K1062" s="3">
        <v>1.9212637199986601E-2</v>
      </c>
    </row>
    <row r="1063" spans="1:11" x14ac:dyDescent="0.25">
      <c r="A1063" s="3" t="s">
        <v>3981</v>
      </c>
      <c r="B1063" s="3" t="s">
        <v>3982</v>
      </c>
      <c r="C1063" s="3">
        <v>23.087351470000002</v>
      </c>
      <c r="D1063" s="3">
        <v>24.770926530000001</v>
      </c>
      <c r="E1063" s="3">
        <v>23.995656879999999</v>
      </c>
      <c r="F1063" s="3">
        <v>31.48007449</v>
      </c>
      <c r="G1063" s="3">
        <v>27.286813380000002</v>
      </c>
      <c r="H1063" s="3">
        <v>27.342269940000001</v>
      </c>
      <c r="I1063" s="3">
        <v>5.15842273561406E-2</v>
      </c>
      <c r="J1063" s="3">
        <v>0.55461066389335101</v>
      </c>
      <c r="K1063" s="3">
        <v>0.63652046882010305</v>
      </c>
    </row>
    <row r="1064" spans="1:11" x14ac:dyDescent="0.25">
      <c r="A1064" s="3" t="s">
        <v>1300</v>
      </c>
      <c r="B1064" s="3" t="s">
        <v>1301</v>
      </c>
      <c r="C1064" s="3">
        <v>94.573161220000003</v>
      </c>
      <c r="D1064" s="3">
        <v>94.724991779999996</v>
      </c>
      <c r="E1064" s="3">
        <v>88.149215429999998</v>
      </c>
      <c r="F1064" s="3">
        <v>137.95218449999999</v>
      </c>
      <c r="G1064" s="3">
        <v>122.9307792</v>
      </c>
      <c r="H1064" s="3">
        <v>120.8156678</v>
      </c>
      <c r="I1064" s="3">
        <v>0.25167265012053502</v>
      </c>
      <c r="J1064" s="3">
        <v>2.8427791627042599E-3</v>
      </c>
      <c r="K1064" s="3">
        <v>6.1761110711678604E-3</v>
      </c>
    </row>
    <row r="1065" spans="1:11" x14ac:dyDescent="0.25">
      <c r="A1065" s="3" t="s">
        <v>5193</v>
      </c>
      <c r="B1065" s="3" t="s">
        <v>5194</v>
      </c>
      <c r="C1065" s="3">
        <v>69.767419459999999</v>
      </c>
      <c r="D1065" s="3">
        <v>76.707405570000006</v>
      </c>
      <c r="E1065" s="3">
        <v>76.36196726</v>
      </c>
      <c r="F1065" s="3">
        <v>138.49945769999999</v>
      </c>
      <c r="G1065" s="3">
        <v>140.97544619999999</v>
      </c>
      <c r="H1065" s="3">
        <v>143.85095390000001</v>
      </c>
      <c r="I1065" s="3">
        <v>0.71875610129391898</v>
      </c>
      <c r="J1065" s="4">
        <v>4.6657252207830199E-9</v>
      </c>
      <c r="K1065" s="4">
        <v>5.7722149172395501E-8</v>
      </c>
    </row>
    <row r="1066" spans="1:11" x14ac:dyDescent="0.25">
      <c r="A1066" s="3" t="s">
        <v>1899</v>
      </c>
      <c r="B1066" s="3" t="s">
        <v>1900</v>
      </c>
      <c r="C1066" s="3">
        <v>99.531330209999993</v>
      </c>
      <c r="D1066" s="3">
        <v>99.484078600000004</v>
      </c>
      <c r="E1066" s="3">
        <v>86.484758299999996</v>
      </c>
      <c r="F1066" s="3">
        <v>107.1748388</v>
      </c>
      <c r="G1066" s="3">
        <v>104.2566095</v>
      </c>
      <c r="H1066" s="3">
        <v>99.960615070000003</v>
      </c>
      <c r="I1066" s="3">
        <v>-8.1935466000916404E-2</v>
      </c>
      <c r="J1066" s="3">
        <v>0.23323085867276699</v>
      </c>
      <c r="K1066" s="3">
        <v>0.307778351648543</v>
      </c>
    </row>
    <row r="1067" spans="1:11" x14ac:dyDescent="0.25">
      <c r="A1067" s="3" t="s">
        <v>10574</v>
      </c>
      <c r="B1067" s="3" t="s">
        <v>10575</v>
      </c>
      <c r="C1067" s="3">
        <v>211.16492149999999</v>
      </c>
      <c r="D1067" s="3">
        <v>238.35851339999999</v>
      </c>
      <c r="E1067" s="3">
        <v>243.4346342</v>
      </c>
      <c r="F1067" s="3">
        <v>276.96819920000002</v>
      </c>
      <c r="G1067" s="3">
        <v>283.20019430000002</v>
      </c>
      <c r="H1067" s="3">
        <v>279.97920340000002</v>
      </c>
      <c r="I1067" s="3">
        <v>7.1252135852162099E-2</v>
      </c>
      <c r="J1067" s="3">
        <v>0.412260500559747</v>
      </c>
      <c r="K1067" s="3">
        <v>0.49524078337639199</v>
      </c>
    </row>
    <row r="1068" spans="1:11" x14ac:dyDescent="0.25">
      <c r="A1068" s="3" t="s">
        <v>3962</v>
      </c>
      <c r="B1068" s="3" t="s">
        <v>3963</v>
      </c>
      <c r="C1068" s="3">
        <v>618.32070050000004</v>
      </c>
      <c r="D1068" s="3">
        <v>669.77759449999996</v>
      </c>
      <c r="E1068" s="3">
        <v>654.40062939999996</v>
      </c>
      <c r="F1068" s="3">
        <v>482.83596230000001</v>
      </c>
      <c r="G1068" s="3">
        <v>529.87234839999996</v>
      </c>
      <c r="H1068" s="3">
        <v>412.18591850000001</v>
      </c>
      <c r="I1068" s="3">
        <v>-0.65259235217468603</v>
      </c>
      <c r="J1068" s="4">
        <v>4.7307157973802699E-5</v>
      </c>
      <c r="K1068" s="3">
        <v>1.61451536264999E-4</v>
      </c>
    </row>
    <row r="1069" spans="1:11" x14ac:dyDescent="0.25">
      <c r="A1069" s="3" t="s">
        <v>8566</v>
      </c>
      <c r="B1069" s="3" t="s">
        <v>2</v>
      </c>
      <c r="C1069" s="3">
        <v>51.11710661</v>
      </c>
      <c r="D1069" s="3">
        <v>56.881176840000002</v>
      </c>
      <c r="E1069" s="3">
        <v>52.809678740000003</v>
      </c>
      <c r="F1069" s="3">
        <v>52.005049210000003</v>
      </c>
      <c r="G1069" s="3">
        <v>55.557249900000002</v>
      </c>
      <c r="H1069" s="3">
        <v>55.06354065</v>
      </c>
      <c r="I1069" s="3">
        <v>-0.19007507036787499</v>
      </c>
      <c r="J1069" s="3">
        <v>9.1157399240704307E-3</v>
      </c>
      <c r="K1069" s="3">
        <v>1.75516786541275E-2</v>
      </c>
    </row>
    <row r="1070" spans="1:11" x14ac:dyDescent="0.25">
      <c r="A1070" s="3" t="s">
        <v>9456</v>
      </c>
      <c r="B1070" s="3" t="s">
        <v>9457</v>
      </c>
      <c r="C1070" s="3">
        <v>27.781292270000002</v>
      </c>
      <c r="D1070" s="3">
        <v>27.80753159</v>
      </c>
      <c r="E1070" s="3">
        <v>27.453629719999999</v>
      </c>
      <c r="F1070" s="3">
        <v>38.75495892</v>
      </c>
      <c r="G1070" s="3">
        <v>36.173411110000004</v>
      </c>
      <c r="H1070" s="3">
        <v>41.223621540000003</v>
      </c>
      <c r="I1070" s="3">
        <v>0.27598241299381399</v>
      </c>
      <c r="J1070" s="3">
        <v>6.8856150159362101E-3</v>
      </c>
      <c r="K1070" s="3">
        <v>1.36867203915095E-2</v>
      </c>
    </row>
    <row r="1071" spans="1:11" x14ac:dyDescent="0.25">
      <c r="A1071" s="3" t="s">
        <v>826</v>
      </c>
      <c r="B1071" s="3" t="s">
        <v>827</v>
      </c>
      <c r="C1071" s="3">
        <v>31.927595060000002</v>
      </c>
      <c r="D1071" s="3">
        <v>31.429332859999999</v>
      </c>
      <c r="E1071" s="3">
        <v>30.610134009999999</v>
      </c>
      <c r="F1071" s="3">
        <v>44.18003092</v>
      </c>
      <c r="G1071" s="3">
        <v>30.96384076</v>
      </c>
      <c r="H1071" s="3">
        <v>43.110629789999997</v>
      </c>
      <c r="I1071" s="3">
        <v>0.119467454806489</v>
      </c>
      <c r="J1071" s="3">
        <v>0.25099079969369797</v>
      </c>
      <c r="K1071" s="3">
        <v>0.328296703123585</v>
      </c>
    </row>
    <row r="1072" spans="1:11" x14ac:dyDescent="0.25">
      <c r="A1072" s="3" t="s">
        <v>6340</v>
      </c>
      <c r="B1072" s="3" t="s">
        <v>6341</v>
      </c>
      <c r="C1072" s="3">
        <v>16.678820980000001</v>
      </c>
      <c r="D1072" s="3">
        <v>14.93285569</v>
      </c>
      <c r="E1072" s="3">
        <v>12.735246419999999</v>
      </c>
      <c r="F1072" s="3">
        <v>31.47901736</v>
      </c>
      <c r="G1072" s="3">
        <v>30.878812150000002</v>
      </c>
      <c r="H1072" s="3">
        <v>32.978454450000001</v>
      </c>
      <c r="I1072" s="3">
        <v>0.89851581882257703</v>
      </c>
      <c r="J1072" s="4">
        <v>3.1838118222933298E-7</v>
      </c>
      <c r="K1072" s="4">
        <v>2.0630738813107698E-6</v>
      </c>
    </row>
    <row r="1073" spans="1:11" x14ac:dyDescent="0.25">
      <c r="A1073" s="3" t="s">
        <v>9558</v>
      </c>
      <c r="B1073" s="3" t="s">
        <v>9559</v>
      </c>
      <c r="C1073" s="3">
        <v>52.633556349999999</v>
      </c>
      <c r="D1073" s="3">
        <v>46.53130625</v>
      </c>
      <c r="E1073" s="3">
        <v>45.774536830000002</v>
      </c>
      <c r="F1073" s="3">
        <v>35.215802709999998</v>
      </c>
      <c r="G1073" s="3">
        <v>33.561408960000001</v>
      </c>
      <c r="H1073" s="3">
        <v>34.413316340000002</v>
      </c>
      <c r="I1073" s="3">
        <v>-0.69647813475945497</v>
      </c>
      <c r="J1073" s="4">
        <v>3.7931625525550702E-7</v>
      </c>
      <c r="K1073" s="4">
        <v>2.3984096139758101E-6</v>
      </c>
    </row>
    <row r="1074" spans="1:11" x14ac:dyDescent="0.25">
      <c r="A1074" s="3" t="s">
        <v>462</v>
      </c>
      <c r="B1074" s="3" t="s">
        <v>463</v>
      </c>
      <c r="C1074" s="3">
        <v>1171.9883930000001</v>
      </c>
      <c r="D1074" s="3">
        <v>749.01518160000001</v>
      </c>
      <c r="E1074" s="3">
        <v>951.25350979999996</v>
      </c>
      <c r="F1074" s="3">
        <v>51.5226276</v>
      </c>
      <c r="G1074" s="3">
        <v>88.683201429999997</v>
      </c>
      <c r="H1074" s="3">
        <v>50.808313380000001</v>
      </c>
      <c r="I1074" s="3">
        <v>-4.1004664914531102</v>
      </c>
      <c r="J1074" s="4">
        <v>1.0831307771043199E-8</v>
      </c>
      <c r="K1074" s="4">
        <v>1.1806246849930099E-7</v>
      </c>
    </row>
    <row r="1075" spans="1:11" x14ac:dyDescent="0.25">
      <c r="A1075" s="3" t="s">
        <v>11168</v>
      </c>
      <c r="B1075" s="3" t="s">
        <v>11169</v>
      </c>
      <c r="C1075" s="3">
        <v>35.723142609999996</v>
      </c>
      <c r="D1075" s="3">
        <v>37.298286400000002</v>
      </c>
      <c r="E1075" s="3">
        <v>38.430471429999997</v>
      </c>
      <c r="F1075" s="3">
        <v>53.555846330000001</v>
      </c>
      <c r="G1075" s="3">
        <v>54.52852103</v>
      </c>
      <c r="H1075" s="3">
        <v>52.179931959999998</v>
      </c>
      <c r="I1075" s="3">
        <v>0.31717347893697001</v>
      </c>
      <c r="J1075" s="3">
        <v>1.13911077451639E-4</v>
      </c>
      <c r="K1075" s="3">
        <v>3.49007252417597E-4</v>
      </c>
    </row>
    <row r="1076" spans="1:11" x14ac:dyDescent="0.25">
      <c r="A1076" s="3" t="s">
        <v>6876</v>
      </c>
      <c r="B1076" s="3" t="s">
        <v>6877</v>
      </c>
      <c r="C1076" s="3">
        <v>93.518303970000005</v>
      </c>
      <c r="D1076" s="3">
        <v>90.511461010000005</v>
      </c>
      <c r="E1076" s="3">
        <v>77.052849109999997</v>
      </c>
      <c r="F1076" s="3">
        <v>77.553776490000004</v>
      </c>
      <c r="G1076" s="3">
        <v>77.444531760000004</v>
      </c>
      <c r="H1076" s="3">
        <v>75.980743649999994</v>
      </c>
      <c r="I1076" s="3">
        <v>-0.38345117531622103</v>
      </c>
      <c r="J1076" s="3">
        <v>1.9357296460449899E-4</v>
      </c>
      <c r="K1076" s="3">
        <v>5.6325069243432402E-4</v>
      </c>
    </row>
    <row r="1077" spans="1:11" x14ac:dyDescent="0.25">
      <c r="A1077" s="3" t="s">
        <v>5828</v>
      </c>
      <c r="B1077" s="3" t="s">
        <v>2</v>
      </c>
      <c r="C1077" s="3">
        <v>93.524635329999995</v>
      </c>
      <c r="D1077" s="3">
        <v>89.331971269999997</v>
      </c>
      <c r="E1077" s="3">
        <v>92.504192860000003</v>
      </c>
      <c r="F1077" s="3">
        <v>81.858380310000001</v>
      </c>
      <c r="G1077" s="3">
        <v>86.035729619999998</v>
      </c>
      <c r="H1077" s="3">
        <v>80.000899770000004</v>
      </c>
      <c r="I1077" s="3">
        <v>-0.35667612468264298</v>
      </c>
      <c r="J1077" s="3">
        <v>2.9645470162831598E-3</v>
      </c>
      <c r="K1077" s="3">
        <v>6.4171816640442797E-3</v>
      </c>
    </row>
    <row r="1078" spans="1:11" x14ac:dyDescent="0.25">
      <c r="A1078" s="3" t="s">
        <v>3780</v>
      </c>
      <c r="B1078" s="3" t="s">
        <v>3781</v>
      </c>
      <c r="C1078" s="3">
        <v>132.0137689</v>
      </c>
      <c r="D1078" s="3">
        <v>126.6181722</v>
      </c>
      <c r="E1078" s="3">
        <v>126.18253660000001</v>
      </c>
      <c r="F1078" s="3">
        <v>133.5539114</v>
      </c>
      <c r="G1078" s="3">
        <v>129.50837419999999</v>
      </c>
      <c r="H1078" s="3">
        <v>127.9838785</v>
      </c>
      <c r="I1078" s="3">
        <v>-0.18380847155758601</v>
      </c>
      <c r="J1078" s="3">
        <v>2.7934754445448099E-3</v>
      </c>
      <c r="K1078" s="3">
        <v>6.0819755630389096E-3</v>
      </c>
    </row>
    <row r="1079" spans="1:11" x14ac:dyDescent="0.25">
      <c r="A1079" s="3" t="s">
        <v>875</v>
      </c>
      <c r="B1079" s="3" t="s">
        <v>876</v>
      </c>
      <c r="C1079" s="3">
        <v>102.7640378</v>
      </c>
      <c r="D1079" s="3">
        <v>100.7575935</v>
      </c>
      <c r="E1079" s="3">
        <v>103.5607474</v>
      </c>
      <c r="F1079" s="3">
        <v>77.308976700000002</v>
      </c>
      <c r="G1079" s="3">
        <v>75.296137900000005</v>
      </c>
      <c r="H1079" s="3">
        <v>80.659566069999997</v>
      </c>
      <c r="I1079" s="3">
        <v>-0.60361263655390196</v>
      </c>
      <c r="J1079" s="4">
        <v>1.6166509282547699E-7</v>
      </c>
      <c r="K1079" s="4">
        <v>1.14743570863979E-6</v>
      </c>
    </row>
    <row r="1080" spans="1:11" x14ac:dyDescent="0.25">
      <c r="A1080" s="3" t="s">
        <v>587</v>
      </c>
      <c r="B1080" s="3" t="s">
        <v>588</v>
      </c>
      <c r="C1080" s="3">
        <v>22.942728209999999</v>
      </c>
      <c r="D1080" s="3">
        <v>22.828027989999999</v>
      </c>
      <c r="E1080" s="3">
        <v>26.248848590000001</v>
      </c>
      <c r="F1080" s="3">
        <v>21.551948800000002</v>
      </c>
      <c r="G1080" s="3">
        <v>16.63368955</v>
      </c>
      <c r="H1080" s="3">
        <v>20.141403</v>
      </c>
      <c r="I1080" s="3">
        <v>-0.51488824390492105</v>
      </c>
      <c r="J1080" s="3">
        <v>2.4825132410306598E-3</v>
      </c>
      <c r="K1080" s="3">
        <v>5.49049948962896E-3</v>
      </c>
    </row>
    <row r="1081" spans="1:11" x14ac:dyDescent="0.25">
      <c r="A1081" s="3" t="s">
        <v>8476</v>
      </c>
      <c r="B1081" s="3" t="s">
        <v>2</v>
      </c>
      <c r="C1081" s="3">
        <v>28.753695740000001</v>
      </c>
      <c r="D1081" s="3">
        <v>28.976376859999998</v>
      </c>
      <c r="E1081" s="3">
        <v>25.379355480000001</v>
      </c>
      <c r="F1081" s="3">
        <v>47.019168299999997</v>
      </c>
      <c r="G1081" s="3">
        <v>48.036452570000002</v>
      </c>
      <c r="H1081" s="3">
        <v>44.892949360000003</v>
      </c>
      <c r="I1081" s="3">
        <v>0.54532164381769399</v>
      </c>
      <c r="J1081" s="4">
        <v>7.2950929605148702E-5</v>
      </c>
      <c r="K1081" s="3">
        <v>2.36617352920478E-4</v>
      </c>
    </row>
    <row r="1082" spans="1:11" x14ac:dyDescent="0.25">
      <c r="A1082" s="3" t="s">
        <v>6445</v>
      </c>
      <c r="B1082" s="3" t="s">
        <v>6446</v>
      </c>
      <c r="C1082" s="3">
        <v>47.28422939</v>
      </c>
      <c r="D1082" s="3">
        <v>46.778322250000002</v>
      </c>
      <c r="E1082" s="3">
        <v>47.513214699999999</v>
      </c>
      <c r="F1082" s="3">
        <v>72.717658920000005</v>
      </c>
      <c r="G1082" s="3">
        <v>71.220635229999999</v>
      </c>
      <c r="H1082" s="3">
        <v>76.932117529999999</v>
      </c>
      <c r="I1082" s="3">
        <v>0.43467226663724501</v>
      </c>
      <c r="J1082" s="4">
        <v>2.0549166963967799E-6</v>
      </c>
      <c r="K1082" s="4">
        <v>1.0240095369596801E-5</v>
      </c>
    </row>
    <row r="1083" spans="1:11" x14ac:dyDescent="0.25">
      <c r="A1083" s="3" t="s">
        <v>5816</v>
      </c>
      <c r="B1083" s="3" t="s">
        <v>5817</v>
      </c>
      <c r="C1083" s="3">
        <v>24.31736699</v>
      </c>
      <c r="D1083" s="3">
        <v>22.94954371</v>
      </c>
      <c r="E1083" s="3">
        <v>20.132661800000001</v>
      </c>
      <c r="F1083" s="3">
        <v>27.72919194</v>
      </c>
      <c r="G1083" s="3">
        <v>27.491792440000001</v>
      </c>
      <c r="H1083" s="3">
        <v>30.67367832</v>
      </c>
      <c r="I1083" s="3">
        <v>0.143441469559804</v>
      </c>
      <c r="J1083" s="3">
        <v>0.16433354151446</v>
      </c>
      <c r="K1083" s="3">
        <v>0.227254185296341</v>
      </c>
    </row>
    <row r="1084" spans="1:11" x14ac:dyDescent="0.25">
      <c r="A1084" s="3" t="s">
        <v>1890</v>
      </c>
      <c r="B1084" s="3" t="s">
        <v>1891</v>
      </c>
      <c r="C1084" s="3">
        <v>19.155375060000001</v>
      </c>
      <c r="D1084" s="3">
        <v>21.02749889</v>
      </c>
      <c r="E1084" s="3">
        <v>20.060605020000001</v>
      </c>
      <c r="F1084" s="3">
        <v>35.069645039999997</v>
      </c>
      <c r="G1084" s="3">
        <v>24.904450900000001</v>
      </c>
      <c r="H1084" s="3">
        <v>24.8040585</v>
      </c>
      <c r="I1084" s="3">
        <v>0.27953711351885602</v>
      </c>
      <c r="J1084" s="3">
        <v>7.3122788452030393E-2</v>
      </c>
      <c r="K1084" s="3">
        <v>0.112251829062725</v>
      </c>
    </row>
    <row r="1085" spans="1:11" x14ac:dyDescent="0.25">
      <c r="A1085" s="3" t="s">
        <v>3507</v>
      </c>
      <c r="B1085" s="3" t="s">
        <v>3508</v>
      </c>
      <c r="C1085" s="3">
        <v>41.938634200000003</v>
      </c>
      <c r="D1085" s="3">
        <v>44.474474860000001</v>
      </c>
      <c r="E1085" s="3">
        <v>45.213010709999999</v>
      </c>
      <c r="F1085" s="3">
        <v>58.128092680000002</v>
      </c>
      <c r="G1085" s="3">
        <v>54.120420289999998</v>
      </c>
      <c r="H1085" s="3">
        <v>59.638472950000001</v>
      </c>
      <c r="I1085" s="3">
        <v>0.176504354109948</v>
      </c>
      <c r="J1085" s="3">
        <v>1.8202688726723499E-2</v>
      </c>
      <c r="K1085" s="3">
        <v>3.2648467119716099E-2</v>
      </c>
    </row>
    <row r="1086" spans="1:11" x14ac:dyDescent="0.25">
      <c r="A1086" s="3" t="s">
        <v>7474</v>
      </c>
      <c r="B1086" s="3" t="s">
        <v>7475</v>
      </c>
      <c r="C1086" s="3">
        <v>25.91158167</v>
      </c>
      <c r="D1086" s="3">
        <v>30.448417370000001</v>
      </c>
      <c r="E1086" s="3">
        <v>36.286536679999998</v>
      </c>
      <c r="F1086" s="3">
        <v>109.9149389</v>
      </c>
      <c r="G1086" s="3">
        <v>97.604400999999996</v>
      </c>
      <c r="H1086" s="3">
        <v>110.23915289999999</v>
      </c>
      <c r="I1086" s="3">
        <v>1.56736513940872</v>
      </c>
      <c r="J1086" s="4">
        <v>7.7887891942447901E-11</v>
      </c>
      <c r="K1086" s="4">
        <v>2.3719193076148899E-9</v>
      </c>
    </row>
    <row r="1087" spans="1:11" x14ac:dyDescent="0.25">
      <c r="A1087" s="3" t="s">
        <v>10187</v>
      </c>
      <c r="B1087" s="3" t="s">
        <v>10188</v>
      </c>
      <c r="C1087" s="3">
        <v>2213.2837610000001</v>
      </c>
      <c r="D1087" s="3">
        <v>2371.3740320000002</v>
      </c>
      <c r="E1087" s="3">
        <v>2720.3283339999998</v>
      </c>
      <c r="F1087" s="3">
        <v>2750.2754599999998</v>
      </c>
      <c r="G1087" s="3">
        <v>2796.308031</v>
      </c>
      <c r="H1087" s="3">
        <v>2518.7035729999998</v>
      </c>
      <c r="I1087" s="3">
        <v>-6.3647850543008005E-2</v>
      </c>
      <c r="J1087" s="3">
        <v>0.51658357589667003</v>
      </c>
      <c r="K1087" s="3">
        <v>0.59993066522810801</v>
      </c>
    </row>
    <row r="1088" spans="1:11" x14ac:dyDescent="0.25">
      <c r="A1088" s="3" t="s">
        <v>9940</v>
      </c>
      <c r="B1088" s="3" t="s">
        <v>9941</v>
      </c>
      <c r="C1088" s="3">
        <v>1826.708881</v>
      </c>
      <c r="D1088" s="3">
        <v>1818.6543509999999</v>
      </c>
      <c r="E1088" s="3">
        <v>2157.7013510000002</v>
      </c>
      <c r="F1088" s="3">
        <v>2058.658011</v>
      </c>
      <c r="G1088" s="3">
        <v>2033.731957</v>
      </c>
      <c r="H1088" s="3">
        <v>1766.739871</v>
      </c>
      <c r="I1088" s="3">
        <v>-0.19300399974340501</v>
      </c>
      <c r="J1088" s="3">
        <v>7.0459494826505806E-2</v>
      </c>
      <c r="K1088" s="3">
        <v>0.108560942731607</v>
      </c>
    </row>
    <row r="1089" spans="1:11" x14ac:dyDescent="0.25">
      <c r="A1089" s="3" t="s">
        <v>7516</v>
      </c>
      <c r="B1089" s="3" t="s">
        <v>7517</v>
      </c>
      <c r="C1089" s="3">
        <v>246.8351887</v>
      </c>
      <c r="D1089" s="3">
        <v>242.67354499999999</v>
      </c>
      <c r="E1089" s="3">
        <v>251.38194179999999</v>
      </c>
      <c r="F1089" s="3">
        <v>202.3189194</v>
      </c>
      <c r="G1089" s="3">
        <v>212.6648012</v>
      </c>
      <c r="H1089" s="3">
        <v>228.67206210000001</v>
      </c>
      <c r="I1089" s="3">
        <v>-0.40880557573228199</v>
      </c>
      <c r="J1089" s="4">
        <v>1.3251288005806701E-5</v>
      </c>
      <c r="K1089" s="4">
        <v>5.2402152236059199E-5</v>
      </c>
    </row>
    <row r="1090" spans="1:11" x14ac:dyDescent="0.25">
      <c r="A1090" s="3" t="s">
        <v>4481</v>
      </c>
      <c r="B1090" s="3" t="s">
        <v>2</v>
      </c>
      <c r="C1090" s="3">
        <v>31.869859810000001</v>
      </c>
      <c r="D1090" s="3">
        <v>18.992725830000001</v>
      </c>
      <c r="E1090" s="3">
        <v>32.94435567</v>
      </c>
      <c r="F1090" s="3">
        <v>27.908089950000001</v>
      </c>
      <c r="G1090" s="3">
        <v>25.52809298</v>
      </c>
      <c r="H1090" s="3">
        <v>23.540264759999999</v>
      </c>
      <c r="I1090" s="3">
        <v>-0.31948196820304497</v>
      </c>
      <c r="J1090" s="3">
        <v>0.22516430621612801</v>
      </c>
      <c r="K1090" s="3">
        <v>0.29845997881252401</v>
      </c>
    </row>
    <row r="1091" spans="1:11" x14ac:dyDescent="0.25">
      <c r="A1091" s="3" t="s">
        <v>2658</v>
      </c>
      <c r="B1091" s="3" t="s">
        <v>2</v>
      </c>
      <c r="C1091" s="3">
        <v>45.914204810000001</v>
      </c>
      <c r="D1091" s="3">
        <v>43.779842590000001</v>
      </c>
      <c r="E1091" s="3">
        <v>45.414817980000002</v>
      </c>
      <c r="F1091" s="3">
        <v>77.138397260000005</v>
      </c>
      <c r="G1091" s="3">
        <v>59.110682060000002</v>
      </c>
      <c r="H1091" s="3">
        <v>64.708524389999994</v>
      </c>
      <c r="I1091" s="3">
        <v>0.36209997415379302</v>
      </c>
      <c r="J1091" s="3">
        <v>2.9861148843285399E-3</v>
      </c>
      <c r="K1091" s="3">
        <v>6.4619054557319196E-3</v>
      </c>
    </row>
    <row r="1092" spans="1:11" x14ac:dyDescent="0.25">
      <c r="A1092" s="3" t="s">
        <v>2374</v>
      </c>
      <c r="B1092" s="3" t="s">
        <v>2</v>
      </c>
      <c r="C1092" s="3">
        <v>56.755117800000001</v>
      </c>
      <c r="D1092" s="3">
        <v>60.435932149999999</v>
      </c>
      <c r="E1092" s="3">
        <v>50.766397009999999</v>
      </c>
      <c r="F1092" s="3">
        <v>84.113056090000001</v>
      </c>
      <c r="G1092" s="3">
        <v>75.950328729999995</v>
      </c>
      <c r="H1092" s="3">
        <v>73.423607950000005</v>
      </c>
      <c r="I1092" s="3">
        <v>0.26652681337029999</v>
      </c>
      <c r="J1092" s="3">
        <v>1.02933862970751E-3</v>
      </c>
      <c r="K1092" s="3">
        <v>2.4991710648367099E-3</v>
      </c>
    </row>
    <row r="1093" spans="1:11" x14ac:dyDescent="0.25">
      <c r="A1093" s="3" t="s">
        <v>2060</v>
      </c>
      <c r="B1093" s="3" t="s">
        <v>2</v>
      </c>
      <c r="C1093" s="3">
        <v>90.245345599999993</v>
      </c>
      <c r="D1093" s="3">
        <v>90.809504590000003</v>
      </c>
      <c r="E1093" s="3">
        <v>86.40191849</v>
      </c>
      <c r="F1093" s="3">
        <v>126.5110064</v>
      </c>
      <c r="G1093" s="3">
        <v>114.4778458</v>
      </c>
      <c r="H1093" s="3">
        <v>113.23058039999999</v>
      </c>
      <c r="I1093" s="3">
        <v>0.19702357878239399</v>
      </c>
      <c r="J1093" s="3">
        <v>3.9697677412937699E-2</v>
      </c>
      <c r="K1093" s="3">
        <v>6.5346650322151506E-2</v>
      </c>
    </row>
    <row r="1094" spans="1:11" x14ac:dyDescent="0.25">
      <c r="A1094" s="3" t="s">
        <v>3240</v>
      </c>
      <c r="B1094" s="3" t="s">
        <v>3241</v>
      </c>
      <c r="C1094" s="3">
        <v>12.002177550000001</v>
      </c>
      <c r="D1094" s="3">
        <v>12.07049752</v>
      </c>
      <c r="E1094" s="3">
        <v>10.680315179999999</v>
      </c>
      <c r="F1094" s="3">
        <v>18.649872510000002</v>
      </c>
      <c r="G1094" s="3">
        <v>14.819289530000001</v>
      </c>
      <c r="H1094" s="3">
        <v>13.70867338</v>
      </c>
      <c r="I1094" s="3">
        <v>0.230703731279437</v>
      </c>
      <c r="J1094" s="3">
        <v>3.0532596016130901E-2</v>
      </c>
      <c r="K1094" s="3">
        <v>5.1663158307128199E-2</v>
      </c>
    </row>
    <row r="1095" spans="1:11" x14ac:dyDescent="0.25">
      <c r="A1095" s="3" t="s">
        <v>3260</v>
      </c>
      <c r="B1095" s="3" t="s">
        <v>3261</v>
      </c>
      <c r="C1095" s="3">
        <v>35.430737999999998</v>
      </c>
      <c r="D1095" s="3">
        <v>35.13670355</v>
      </c>
      <c r="E1095" s="3">
        <v>31.519698030000001</v>
      </c>
      <c r="F1095" s="3">
        <v>67.353602570000007</v>
      </c>
      <c r="G1095" s="3">
        <v>60.146980859999999</v>
      </c>
      <c r="H1095" s="3">
        <v>67.141760730000001</v>
      </c>
      <c r="I1095" s="3">
        <v>0.72253324365704696</v>
      </c>
      <c r="J1095" s="4">
        <v>1.3478292957029E-7</v>
      </c>
      <c r="K1095" s="4">
        <v>9.8106553229610401E-7</v>
      </c>
    </row>
    <row r="1096" spans="1:11" x14ac:dyDescent="0.25">
      <c r="A1096" s="3" t="s">
        <v>3834</v>
      </c>
      <c r="B1096" s="3" t="s">
        <v>3835</v>
      </c>
      <c r="C1096" s="3">
        <v>98.319162649999996</v>
      </c>
      <c r="D1096" s="3">
        <v>85.337945120000001</v>
      </c>
      <c r="E1096" s="3">
        <v>89.867104249999997</v>
      </c>
      <c r="F1096" s="3">
        <v>81.351517270000002</v>
      </c>
      <c r="G1096" s="3">
        <v>99.854515059999997</v>
      </c>
      <c r="H1096" s="3">
        <v>107.8502818</v>
      </c>
      <c r="I1096" s="3">
        <v>-0.12307794464619699</v>
      </c>
      <c r="J1096" s="3">
        <v>0.26386597876725598</v>
      </c>
      <c r="K1096" s="3">
        <v>0.34255947616969601</v>
      </c>
    </row>
    <row r="1097" spans="1:11" x14ac:dyDescent="0.25">
      <c r="A1097" s="3" t="s">
        <v>7134</v>
      </c>
      <c r="B1097" s="3" t="s">
        <v>7135</v>
      </c>
      <c r="C1097" s="3">
        <v>43.575614010000002</v>
      </c>
      <c r="D1097" s="3">
        <v>41.896922119999999</v>
      </c>
      <c r="E1097" s="3">
        <v>38.651934930000003</v>
      </c>
      <c r="F1097" s="3">
        <v>38.092558799999999</v>
      </c>
      <c r="G1097" s="3">
        <v>44.820742180000003</v>
      </c>
      <c r="H1097" s="3">
        <v>45.194062799999998</v>
      </c>
      <c r="I1097" s="3">
        <v>-0.15818513172575699</v>
      </c>
      <c r="J1097" s="3">
        <v>0.119507128417467</v>
      </c>
      <c r="K1097" s="3">
        <v>0.173408225840535</v>
      </c>
    </row>
    <row r="1098" spans="1:11" x14ac:dyDescent="0.25">
      <c r="A1098" s="3" t="s">
        <v>11162</v>
      </c>
      <c r="B1098" s="3" t="s">
        <v>11163</v>
      </c>
      <c r="C1098" s="3">
        <v>228.87159120000001</v>
      </c>
      <c r="D1098" s="3">
        <v>232.6831415</v>
      </c>
      <c r="E1098" s="3">
        <v>224.7914523</v>
      </c>
      <c r="F1098" s="3">
        <v>183.9942083</v>
      </c>
      <c r="G1098" s="3">
        <v>210.5409731</v>
      </c>
      <c r="H1098" s="3">
        <v>216.0321204</v>
      </c>
      <c r="I1098" s="3">
        <v>-0.37348117513582002</v>
      </c>
      <c r="J1098" s="3">
        <v>5.9330543085139202E-4</v>
      </c>
      <c r="K1098" s="3">
        <v>1.5252144661785799E-3</v>
      </c>
    </row>
    <row r="1099" spans="1:11" x14ac:dyDescent="0.25">
      <c r="A1099" s="3" t="s">
        <v>9828</v>
      </c>
      <c r="B1099" s="3" t="s">
        <v>2</v>
      </c>
      <c r="C1099" s="3">
        <v>50.48690663</v>
      </c>
      <c r="D1099" s="3">
        <v>52.78986261</v>
      </c>
      <c r="E1099" s="3">
        <v>53.928714220000003</v>
      </c>
      <c r="F1099" s="3">
        <v>64.955919949999995</v>
      </c>
      <c r="G1099" s="3">
        <v>55.527976819999999</v>
      </c>
      <c r="H1099" s="3">
        <v>56.44578336</v>
      </c>
      <c r="I1099" s="3">
        <v>-3.9087537586347802E-2</v>
      </c>
      <c r="J1099" s="3">
        <v>0.68271945719251503</v>
      </c>
      <c r="K1099" s="3">
        <v>0.75441474906371198</v>
      </c>
    </row>
    <row r="1100" spans="1:11" x14ac:dyDescent="0.25">
      <c r="A1100" s="3" t="s">
        <v>10735</v>
      </c>
      <c r="B1100" s="3" t="s">
        <v>10736</v>
      </c>
      <c r="C1100" s="3">
        <v>36.533741730000003</v>
      </c>
      <c r="D1100" s="3">
        <v>38.855776120000002</v>
      </c>
      <c r="E1100" s="3">
        <v>31.90275454</v>
      </c>
      <c r="F1100" s="3">
        <v>51.382999890000001</v>
      </c>
      <c r="G1100" s="3">
        <v>45.723863850000001</v>
      </c>
      <c r="H1100" s="3">
        <v>41.060624410000003</v>
      </c>
      <c r="I1100" s="3">
        <v>0.15592819515268</v>
      </c>
      <c r="J1100" s="3">
        <v>0.19138799112458699</v>
      </c>
      <c r="K1100" s="3">
        <v>0.25884054369971599</v>
      </c>
    </row>
    <row r="1101" spans="1:11" x14ac:dyDescent="0.25">
      <c r="A1101" s="3" t="s">
        <v>3886</v>
      </c>
      <c r="B1101" s="3" t="s">
        <v>3887</v>
      </c>
      <c r="C1101" s="3">
        <v>116.7080929</v>
      </c>
      <c r="D1101" s="3">
        <v>120.706383</v>
      </c>
      <c r="E1101" s="3">
        <v>110.7073199</v>
      </c>
      <c r="F1101" s="3">
        <v>203.3976902</v>
      </c>
      <c r="G1101" s="3">
        <v>213.31113020000001</v>
      </c>
      <c r="H1101" s="3">
        <v>206.39674640000001</v>
      </c>
      <c r="I1101" s="3">
        <v>0.63371542220697896</v>
      </c>
      <c r="J1101" s="4">
        <v>3.8163445130612999E-8</v>
      </c>
      <c r="K1101" s="4">
        <v>3.4337463383932898E-7</v>
      </c>
    </row>
    <row r="1102" spans="1:11" x14ac:dyDescent="0.25">
      <c r="A1102" s="3" t="s">
        <v>5579</v>
      </c>
      <c r="B1102" s="3" t="s">
        <v>5580</v>
      </c>
      <c r="C1102" s="3">
        <v>50.32083128</v>
      </c>
      <c r="D1102" s="3">
        <v>50.889600299999998</v>
      </c>
      <c r="E1102" s="3">
        <v>62.93463655</v>
      </c>
      <c r="F1102" s="3">
        <v>63.574704240000003</v>
      </c>
      <c r="G1102" s="3">
        <v>64.767631320000007</v>
      </c>
      <c r="H1102" s="3">
        <v>60.971913819999997</v>
      </c>
      <c r="I1102" s="3">
        <v>-6.1235853303668296E-4</v>
      </c>
      <c r="J1102" s="3">
        <v>0.99547012439887395</v>
      </c>
      <c r="K1102" s="3">
        <v>1</v>
      </c>
    </row>
    <row r="1103" spans="1:11" x14ac:dyDescent="0.25">
      <c r="A1103" s="3" t="s">
        <v>7023</v>
      </c>
      <c r="B1103" s="3" t="s">
        <v>7024</v>
      </c>
      <c r="C1103" s="3">
        <v>23.1912293</v>
      </c>
      <c r="D1103" s="3">
        <v>23.23742112</v>
      </c>
      <c r="E1103" s="3">
        <v>21.265141329999999</v>
      </c>
      <c r="F1103" s="3">
        <v>23.851624879999999</v>
      </c>
      <c r="G1103" s="3">
        <v>22.62562041</v>
      </c>
      <c r="H1103" s="3">
        <v>22.481584170000001</v>
      </c>
      <c r="I1103" s="3">
        <v>-0.18068439450492799</v>
      </c>
      <c r="J1103" s="3">
        <v>2.6734039271403599E-2</v>
      </c>
      <c r="K1103" s="3">
        <v>4.5861040887824299E-2</v>
      </c>
    </row>
    <row r="1104" spans="1:11" x14ac:dyDescent="0.25">
      <c r="A1104" s="3" t="s">
        <v>2090</v>
      </c>
      <c r="B1104" s="3" t="s">
        <v>2</v>
      </c>
      <c r="C1104" s="3">
        <v>0.55265652799999998</v>
      </c>
      <c r="D1104" s="3">
        <v>1.756552678</v>
      </c>
      <c r="E1104" s="3">
        <v>1.861980282</v>
      </c>
      <c r="F1104" s="3">
        <v>1.5883661689999999</v>
      </c>
      <c r="G1104" s="3">
        <v>2.360979698</v>
      </c>
      <c r="H1104" s="3">
        <v>3.7605047219999999</v>
      </c>
      <c r="I1104" s="3">
        <v>0.64507588753115597</v>
      </c>
      <c r="J1104" s="3">
        <v>0.19418036338552599</v>
      </c>
      <c r="K1104" s="3">
        <v>0.26187154986473399</v>
      </c>
    </row>
    <row r="1105" spans="1:11" x14ac:dyDescent="0.25">
      <c r="A1105" s="3" t="s">
        <v>4237</v>
      </c>
      <c r="B1105" s="3" t="s">
        <v>4238</v>
      </c>
      <c r="C1105" s="3">
        <v>35.588794710000002</v>
      </c>
      <c r="D1105" s="3">
        <v>32.971392440000002</v>
      </c>
      <c r="E1105" s="3">
        <v>32.701044320000001</v>
      </c>
      <c r="F1105" s="3">
        <v>56.87529842</v>
      </c>
      <c r="G1105" s="3">
        <v>52.489077450000003</v>
      </c>
      <c r="H1105" s="3">
        <v>50.374333180000001</v>
      </c>
      <c r="I1105" s="3">
        <v>0.45032904196768297</v>
      </c>
      <c r="J1105" s="3">
        <v>1.10583463562114E-4</v>
      </c>
      <c r="K1105" s="3">
        <v>3.4039684040566202E-4</v>
      </c>
    </row>
    <row r="1106" spans="1:11" x14ac:dyDescent="0.25">
      <c r="A1106" s="3" t="s">
        <v>5923</v>
      </c>
      <c r="B1106" s="3" t="s">
        <v>5924</v>
      </c>
      <c r="C1106" s="3">
        <v>24.856932220000001</v>
      </c>
      <c r="D1106" s="3">
        <v>23.235377410000002</v>
      </c>
      <c r="E1106" s="3">
        <v>25.99033112</v>
      </c>
      <c r="F1106" s="3">
        <v>57.359339290000001</v>
      </c>
      <c r="G1106" s="3">
        <v>53.312759919999998</v>
      </c>
      <c r="H1106" s="3">
        <v>59.355581999999998</v>
      </c>
      <c r="I1106" s="3">
        <v>0.99112958142722496</v>
      </c>
      <c r="J1106" s="4">
        <v>1.48151381154461E-10</v>
      </c>
      <c r="K1106" s="4">
        <v>3.7173476834742601E-9</v>
      </c>
    </row>
    <row r="1107" spans="1:11" x14ac:dyDescent="0.25">
      <c r="A1107" s="3" t="s">
        <v>5255</v>
      </c>
      <c r="B1107" s="3" t="s">
        <v>5256</v>
      </c>
      <c r="C1107" s="3">
        <v>25.731254079999999</v>
      </c>
      <c r="D1107" s="3">
        <v>27.680924310000002</v>
      </c>
      <c r="E1107" s="3">
        <v>29.48844965</v>
      </c>
      <c r="F1107" s="3">
        <v>59.784073550000002</v>
      </c>
      <c r="G1107" s="3">
        <v>56.661156480000002</v>
      </c>
      <c r="H1107" s="3">
        <v>60.962921180000002</v>
      </c>
      <c r="I1107" s="3">
        <v>0.88946297579350897</v>
      </c>
      <c r="J1107" s="4">
        <v>3.8688731984216401E-10</v>
      </c>
      <c r="K1107" s="4">
        <v>7.8322700033956197E-9</v>
      </c>
    </row>
    <row r="1108" spans="1:11" x14ac:dyDescent="0.25">
      <c r="A1108" s="3" t="s">
        <v>4976</v>
      </c>
      <c r="B1108" s="3" t="s">
        <v>4977</v>
      </c>
      <c r="C1108" s="3">
        <v>68.200425120000006</v>
      </c>
      <c r="D1108" s="3">
        <v>68.062848220000006</v>
      </c>
      <c r="E1108" s="3">
        <v>63.40723654</v>
      </c>
      <c r="F1108" s="3">
        <v>105.76764249999999</v>
      </c>
      <c r="G1108" s="3">
        <v>101.3573576</v>
      </c>
      <c r="H1108" s="3">
        <v>90.422332330000003</v>
      </c>
      <c r="I1108" s="3">
        <v>0.368129228902003</v>
      </c>
      <c r="J1108" s="4">
        <v>3.89480990006287E-5</v>
      </c>
      <c r="K1108" s="3">
        <v>1.3551960619066401E-4</v>
      </c>
    </row>
    <row r="1109" spans="1:11" x14ac:dyDescent="0.25">
      <c r="A1109" s="3" t="s">
        <v>120</v>
      </c>
      <c r="B1109" s="3" t="s">
        <v>2</v>
      </c>
      <c r="C1109" s="3">
        <v>0</v>
      </c>
      <c r="D1109" s="3">
        <v>1.08336404</v>
      </c>
      <c r="E1109" s="3">
        <v>0</v>
      </c>
      <c r="F1109" s="3">
        <v>0</v>
      </c>
      <c r="G1109" s="3">
        <v>0</v>
      </c>
      <c r="H1109" s="3">
        <v>0</v>
      </c>
      <c r="I1109" s="3">
        <v>-2.6291342371297</v>
      </c>
      <c r="J1109" s="3">
        <v>0.18064074445466999</v>
      </c>
      <c r="K1109" s="3">
        <v>0.246457197967448</v>
      </c>
    </row>
    <row r="1110" spans="1:11" x14ac:dyDescent="0.25">
      <c r="A1110" s="3" t="s">
        <v>3530</v>
      </c>
      <c r="B1110" s="3" t="s">
        <v>2</v>
      </c>
      <c r="C1110" s="3">
        <v>79.097296990000004</v>
      </c>
      <c r="D1110" s="3">
        <v>80.425060349999995</v>
      </c>
      <c r="E1110" s="3">
        <v>61.697722450000001</v>
      </c>
      <c r="F1110" s="3">
        <v>103.1074806</v>
      </c>
      <c r="G1110" s="3">
        <v>91.468551669999997</v>
      </c>
      <c r="H1110" s="3">
        <v>78.591608559999997</v>
      </c>
      <c r="I1110" s="3">
        <v>9.55646378714477E-2</v>
      </c>
      <c r="J1110" s="3">
        <v>0.34718222507283297</v>
      </c>
      <c r="K1110" s="3">
        <v>0.42996533470090498</v>
      </c>
    </row>
    <row r="1111" spans="1:11" x14ac:dyDescent="0.25">
      <c r="A1111" s="3" t="s">
        <v>3483</v>
      </c>
      <c r="B1111" s="3" t="s">
        <v>3484</v>
      </c>
      <c r="C1111" s="3">
        <v>56.933342519999997</v>
      </c>
      <c r="D1111" s="3">
        <v>54.904508470000003</v>
      </c>
      <c r="E1111" s="3">
        <v>53.04942587</v>
      </c>
      <c r="F1111" s="3">
        <v>52.04044296</v>
      </c>
      <c r="G1111" s="3">
        <v>54.78622816</v>
      </c>
      <c r="H1111" s="3">
        <v>56.780538110000002</v>
      </c>
      <c r="I1111" s="3">
        <v>-0.216844384538943</v>
      </c>
      <c r="J1111" s="3">
        <v>3.3969064719931901E-3</v>
      </c>
      <c r="K1111" s="3">
        <v>7.2539273357576997E-3</v>
      </c>
    </row>
    <row r="1112" spans="1:11" x14ac:dyDescent="0.25">
      <c r="A1112" s="3" t="s">
        <v>3400</v>
      </c>
      <c r="B1112" s="3" t="s">
        <v>3401</v>
      </c>
      <c r="C1112" s="3">
        <v>10.38556271</v>
      </c>
      <c r="D1112" s="3">
        <v>11.707150009999999</v>
      </c>
      <c r="E1112" s="3">
        <v>10.361985369999999</v>
      </c>
      <c r="F1112" s="3">
        <v>14.411923809999999</v>
      </c>
      <c r="G1112" s="3">
        <v>14.01779307</v>
      </c>
      <c r="H1112" s="3">
        <v>12.88204698</v>
      </c>
      <c r="I1112" s="3">
        <v>0.139817552506527</v>
      </c>
      <c r="J1112" s="3">
        <v>0.117231680008012</v>
      </c>
      <c r="K1112" s="3">
        <v>0.17048835749736699</v>
      </c>
    </row>
    <row r="1113" spans="1:11" x14ac:dyDescent="0.25">
      <c r="A1113" s="3" t="s">
        <v>11556</v>
      </c>
      <c r="B1113" s="3" t="s">
        <v>11557</v>
      </c>
      <c r="C1113" s="3">
        <v>245.85320419999999</v>
      </c>
      <c r="D1113" s="3">
        <v>252.20859949999999</v>
      </c>
      <c r="E1113" s="3">
        <v>283.42604399999999</v>
      </c>
      <c r="F1113" s="3">
        <v>219.2778496</v>
      </c>
      <c r="G1113" s="3">
        <v>253.38736249999999</v>
      </c>
      <c r="H1113" s="3">
        <v>287.14537239999999</v>
      </c>
      <c r="I1113" s="3">
        <v>-0.24503991787104601</v>
      </c>
      <c r="J1113" s="3">
        <v>5.8093003443027202E-2</v>
      </c>
      <c r="K1113" s="3">
        <v>9.1647275301087405E-2</v>
      </c>
    </row>
    <row r="1114" spans="1:11" x14ac:dyDescent="0.25">
      <c r="A1114" s="3" t="s">
        <v>10794</v>
      </c>
      <c r="B1114" s="3" t="s">
        <v>10795</v>
      </c>
      <c r="C1114" s="3">
        <v>5.8093270859999997</v>
      </c>
      <c r="D1114" s="3">
        <v>5.2239555629999996</v>
      </c>
      <c r="E1114" s="3">
        <v>5.6871573660000001</v>
      </c>
      <c r="F1114" s="3">
        <v>9.8890676489999993</v>
      </c>
      <c r="G1114" s="3">
        <v>7.3329288190000002</v>
      </c>
      <c r="H1114" s="3">
        <v>6.9414068609999999</v>
      </c>
      <c r="I1114" s="3">
        <v>0.320875495299141</v>
      </c>
      <c r="J1114" s="3">
        <v>0.14853538498208499</v>
      </c>
      <c r="K1114" s="3">
        <v>0.20885224020961701</v>
      </c>
    </row>
    <row r="1115" spans="1:11" x14ac:dyDescent="0.25">
      <c r="A1115" s="3" t="s">
        <v>11663</v>
      </c>
      <c r="B1115" s="3" t="s">
        <v>2</v>
      </c>
      <c r="C1115" s="3">
        <v>4.589259813</v>
      </c>
      <c r="D1115" s="3">
        <v>6.1881753970000002</v>
      </c>
      <c r="E1115" s="3">
        <v>6.7938582350000001</v>
      </c>
      <c r="F1115" s="3">
        <v>4.6713849029999999</v>
      </c>
      <c r="G1115" s="3">
        <v>5.2784241490000001</v>
      </c>
      <c r="H1115" s="3">
        <v>9.0394616669999994</v>
      </c>
      <c r="I1115" s="3">
        <v>-0.10464824742564199</v>
      </c>
      <c r="J1115" s="3">
        <v>0.74113691164581297</v>
      </c>
      <c r="K1115" s="3">
        <v>0.80471455620723198</v>
      </c>
    </row>
    <row r="1116" spans="1:11" x14ac:dyDescent="0.25">
      <c r="A1116" s="3" t="s">
        <v>11569</v>
      </c>
      <c r="B1116" s="3" t="s">
        <v>2</v>
      </c>
      <c r="C1116" s="3">
        <v>0</v>
      </c>
      <c r="D1116" s="3">
        <v>0.28480188699999998</v>
      </c>
      <c r="E1116" s="3">
        <v>0.90568675399999998</v>
      </c>
      <c r="F1116" s="3">
        <v>0.70821481200000003</v>
      </c>
      <c r="G1116" s="3">
        <v>0.32390918899999999</v>
      </c>
      <c r="H1116" s="3">
        <v>1.411974643</v>
      </c>
      <c r="I1116" s="3">
        <v>0.72367931730812896</v>
      </c>
      <c r="J1116" s="3">
        <v>0.47431470726512798</v>
      </c>
      <c r="K1116" s="3">
        <v>0.55765824186954305</v>
      </c>
    </row>
    <row r="1117" spans="1:11" x14ac:dyDescent="0.25">
      <c r="A1117" s="3" t="s">
        <v>1220</v>
      </c>
      <c r="B1117" s="3" t="s">
        <v>2</v>
      </c>
      <c r="C1117" s="3">
        <v>9.9593311910000004</v>
      </c>
      <c r="D1117" s="3">
        <v>6.0431400359999996</v>
      </c>
      <c r="E1117" s="3">
        <v>8.6936494119999992</v>
      </c>
      <c r="F1117" s="3">
        <v>13.954044980000001</v>
      </c>
      <c r="G1117" s="3">
        <v>12.27312163</v>
      </c>
      <c r="H1117" s="3">
        <v>13.37515043</v>
      </c>
      <c r="I1117" s="3">
        <v>0.48069203019522899</v>
      </c>
      <c r="J1117" s="3">
        <v>8.33807900172686E-2</v>
      </c>
      <c r="K1117" s="3">
        <v>0.12623146583026501</v>
      </c>
    </row>
    <row r="1118" spans="1:11" x14ac:dyDescent="0.25">
      <c r="A1118" s="3" t="s">
        <v>5879</v>
      </c>
      <c r="B1118" s="3" t="s">
        <v>5880</v>
      </c>
      <c r="C1118" s="3">
        <v>53.924726560000003</v>
      </c>
      <c r="D1118" s="3">
        <v>51.347922789999998</v>
      </c>
      <c r="E1118" s="3">
        <v>52.679138770000002</v>
      </c>
      <c r="F1118" s="3">
        <v>42.62439603</v>
      </c>
      <c r="G1118" s="3">
        <v>44.7381964</v>
      </c>
      <c r="H1118" s="3">
        <v>38.706522290000002</v>
      </c>
      <c r="I1118" s="3">
        <v>-0.53041105379711995</v>
      </c>
      <c r="J1118" s="4">
        <v>8.1252715221838402E-7</v>
      </c>
      <c r="K1118" s="4">
        <v>4.5916482844632902E-6</v>
      </c>
    </row>
    <row r="1119" spans="1:11" x14ac:dyDescent="0.25">
      <c r="A1119" s="3" t="s">
        <v>10921</v>
      </c>
      <c r="B1119" s="3" t="s">
        <v>10922</v>
      </c>
      <c r="C1119" s="3">
        <v>113.78720319999999</v>
      </c>
      <c r="D1119" s="3">
        <v>108.2521424</v>
      </c>
      <c r="E1119" s="3">
        <v>98.697493519999995</v>
      </c>
      <c r="F1119" s="3">
        <v>85.743829640000001</v>
      </c>
      <c r="G1119" s="3">
        <v>95.653982600000006</v>
      </c>
      <c r="H1119" s="3">
        <v>87.503206370000001</v>
      </c>
      <c r="I1119" s="3">
        <v>-0.45826364770349798</v>
      </c>
      <c r="J1119" s="4">
        <v>5.1837467741817099E-5</v>
      </c>
      <c r="K1119" s="3">
        <v>1.7498521796692999E-4</v>
      </c>
    </row>
    <row r="1120" spans="1:11" x14ac:dyDescent="0.25">
      <c r="A1120" s="3" t="s">
        <v>361</v>
      </c>
      <c r="B1120" s="3" t="s">
        <v>362</v>
      </c>
      <c r="C1120" s="3">
        <v>36.926358669999999</v>
      </c>
      <c r="D1120" s="3">
        <v>42.544510099999997</v>
      </c>
      <c r="E1120" s="3">
        <v>38.320524980000002</v>
      </c>
      <c r="F1120" s="3">
        <v>83.496155360000003</v>
      </c>
      <c r="G1120" s="3">
        <v>84.699188359999994</v>
      </c>
      <c r="H1120" s="3">
        <v>92.005459830000007</v>
      </c>
      <c r="I1120" s="3">
        <v>0.93569092777731599</v>
      </c>
      <c r="J1120" s="4">
        <v>5.6405941299716401E-8</v>
      </c>
      <c r="K1120" s="4">
        <v>4.6956628236189102E-7</v>
      </c>
    </row>
    <row r="1121" spans="1:11" x14ac:dyDescent="0.25">
      <c r="A1121" s="3" t="s">
        <v>6437</v>
      </c>
      <c r="B1121" s="3" t="s">
        <v>6438</v>
      </c>
      <c r="C1121" s="3">
        <v>3.550718077</v>
      </c>
      <c r="D1121" s="3">
        <v>6.75630563</v>
      </c>
      <c r="E1121" s="3">
        <v>9.2307856449999992</v>
      </c>
      <c r="F1121" s="3">
        <v>49.935880019999999</v>
      </c>
      <c r="G1121" s="3">
        <v>39.871636870000003</v>
      </c>
      <c r="H1121" s="3">
        <v>53.314512669999999</v>
      </c>
      <c r="I1121" s="3">
        <v>2.6472710714840901</v>
      </c>
      <c r="J1121" s="4">
        <v>9.4880839715349394E-10</v>
      </c>
      <c r="K1121" s="4">
        <v>1.6410700577950999E-8</v>
      </c>
    </row>
    <row r="1122" spans="1:11" x14ac:dyDescent="0.25">
      <c r="A1122" s="3" t="s">
        <v>3121</v>
      </c>
      <c r="B1122" s="3" t="s">
        <v>3122</v>
      </c>
      <c r="C1122" s="3">
        <v>31.1668482</v>
      </c>
      <c r="D1122" s="3">
        <v>26.305433099999998</v>
      </c>
      <c r="E1122" s="3">
        <v>28.96088782</v>
      </c>
      <c r="F1122" s="3">
        <v>37.126599300000002</v>
      </c>
      <c r="G1122" s="3">
        <v>28.300374569999999</v>
      </c>
      <c r="H1122" s="3">
        <v>36.38040917</v>
      </c>
      <c r="I1122" s="3">
        <v>2.6641604286591802E-2</v>
      </c>
      <c r="J1122" s="3">
        <v>0.84829884877777195</v>
      </c>
      <c r="K1122" s="3">
        <v>0.89821361016202095</v>
      </c>
    </row>
    <row r="1123" spans="1:11" x14ac:dyDescent="0.25">
      <c r="A1123" s="3" t="s">
        <v>9889</v>
      </c>
      <c r="B1123" s="3" t="s">
        <v>9890</v>
      </c>
      <c r="C1123" s="3">
        <v>42.901734359999999</v>
      </c>
      <c r="D1123" s="3">
        <v>44.75908115</v>
      </c>
      <c r="E1123" s="3">
        <v>40.969262809999996</v>
      </c>
      <c r="F1123" s="3">
        <v>36.330057930000002</v>
      </c>
      <c r="G1123" s="3">
        <v>37.461343550000002</v>
      </c>
      <c r="H1123" s="3">
        <v>44.282036499999997</v>
      </c>
      <c r="I1123" s="3">
        <v>-0.33048411365685298</v>
      </c>
      <c r="J1123" s="3">
        <v>7.1584875516046802E-3</v>
      </c>
      <c r="K1123" s="3">
        <v>1.41658934442474E-2</v>
      </c>
    </row>
    <row r="1124" spans="1:11" x14ac:dyDescent="0.25">
      <c r="A1124" s="3" t="s">
        <v>1363</v>
      </c>
      <c r="B1124" s="3" t="s">
        <v>1364</v>
      </c>
      <c r="C1124" s="3">
        <v>28.235577549999999</v>
      </c>
      <c r="D1124" s="3">
        <v>33.684068770000003</v>
      </c>
      <c r="E1124" s="3">
        <v>31.93825773</v>
      </c>
      <c r="F1124" s="3">
        <v>80.347177549999998</v>
      </c>
      <c r="G1124" s="3">
        <v>60.082313310000004</v>
      </c>
      <c r="H1124" s="3">
        <v>39.446525530000002</v>
      </c>
      <c r="I1124" s="3">
        <v>0.72486724804748404</v>
      </c>
      <c r="J1124" s="3">
        <v>6.3172802228972195E-4</v>
      </c>
      <c r="K1124" s="3">
        <v>1.6140888801852099E-3</v>
      </c>
    </row>
    <row r="1125" spans="1:11" x14ac:dyDescent="0.25">
      <c r="A1125" s="3" t="s">
        <v>5352</v>
      </c>
      <c r="B1125" s="3" t="s">
        <v>5353</v>
      </c>
      <c r="C1125" s="3">
        <v>29.965946110000001</v>
      </c>
      <c r="D1125" s="3">
        <v>31.823466939999999</v>
      </c>
      <c r="E1125" s="3">
        <v>29.892367740000001</v>
      </c>
      <c r="F1125" s="3">
        <v>53.97608606</v>
      </c>
      <c r="G1125" s="3">
        <v>49.82186059</v>
      </c>
      <c r="H1125" s="3">
        <v>47.002710460000003</v>
      </c>
      <c r="I1125" s="3">
        <v>0.50946086032116999</v>
      </c>
      <c r="J1125" s="4">
        <v>6.6299482336752199E-7</v>
      </c>
      <c r="K1125" s="4">
        <v>3.8884782809193104E-6</v>
      </c>
    </row>
    <row r="1126" spans="1:11" x14ac:dyDescent="0.25">
      <c r="A1126" s="3" t="s">
        <v>8706</v>
      </c>
      <c r="B1126" s="3" t="s">
        <v>8707</v>
      </c>
      <c r="C1126" s="3">
        <v>90.078446740000004</v>
      </c>
      <c r="D1126" s="3">
        <v>90.868278040000007</v>
      </c>
      <c r="E1126" s="3">
        <v>90.755800730000004</v>
      </c>
      <c r="F1126" s="3">
        <v>106.7355812</v>
      </c>
      <c r="G1126" s="3">
        <v>115.54991870000001</v>
      </c>
      <c r="H1126" s="3">
        <v>121.96368579999999</v>
      </c>
      <c r="I1126" s="3">
        <v>0.13567430787187201</v>
      </c>
      <c r="J1126" s="3">
        <v>9.8391633937993606E-2</v>
      </c>
      <c r="K1126" s="3">
        <v>0.145857870489316</v>
      </c>
    </row>
    <row r="1127" spans="1:11" x14ac:dyDescent="0.25">
      <c r="A1127" s="3" t="s">
        <v>5259</v>
      </c>
      <c r="B1127" s="3" t="s">
        <v>5260</v>
      </c>
      <c r="C1127" s="3">
        <v>86.486132249999997</v>
      </c>
      <c r="D1127" s="3">
        <v>90.767862239999999</v>
      </c>
      <c r="E1127" s="3">
        <v>82.154882749999999</v>
      </c>
      <c r="F1127" s="3">
        <v>85.479961220000007</v>
      </c>
      <c r="G1127" s="3">
        <v>82.78967145</v>
      </c>
      <c r="H1127" s="3">
        <v>77.525400230000002</v>
      </c>
      <c r="I1127" s="3">
        <v>-0.28518817525128298</v>
      </c>
      <c r="J1127" s="3">
        <v>4.70409950817091E-4</v>
      </c>
      <c r="K1127" s="3">
        <v>1.2475404947981301E-3</v>
      </c>
    </row>
    <row r="1128" spans="1:11" x14ac:dyDescent="0.25">
      <c r="A1128" s="3" t="s">
        <v>5802</v>
      </c>
      <c r="B1128" s="3" t="s">
        <v>5803</v>
      </c>
      <c r="C1128" s="3">
        <v>33.383467930000002</v>
      </c>
      <c r="D1128" s="3">
        <v>31.051671679999998</v>
      </c>
      <c r="E1128" s="3">
        <v>29.052073249999999</v>
      </c>
      <c r="F1128" s="3">
        <v>38.154839440000003</v>
      </c>
      <c r="G1128" s="3">
        <v>33.408797149999998</v>
      </c>
      <c r="H1128" s="3">
        <v>31.530064379999999</v>
      </c>
      <c r="I1128" s="3">
        <v>-6.6720855386818906E-2</v>
      </c>
      <c r="J1128" s="3">
        <v>0.43435988750884602</v>
      </c>
      <c r="K1128" s="3">
        <v>0.51760009337592605</v>
      </c>
    </row>
    <row r="1129" spans="1:11" x14ac:dyDescent="0.25">
      <c r="A1129" s="3" t="s">
        <v>926</v>
      </c>
      <c r="B1129" s="3" t="s">
        <v>927</v>
      </c>
      <c r="C1129" s="3">
        <v>30.466784220000001</v>
      </c>
      <c r="D1129" s="3">
        <v>29.276380119999999</v>
      </c>
      <c r="E1129" s="3">
        <v>33.427815809999998</v>
      </c>
      <c r="F1129" s="3">
        <v>71.937253639999994</v>
      </c>
      <c r="G1129" s="3">
        <v>62.937185220000003</v>
      </c>
      <c r="H1129" s="3">
        <v>71.495646879999995</v>
      </c>
      <c r="I1129" s="3">
        <v>0.93850444820446599</v>
      </c>
      <c r="J1129" s="4">
        <v>1.17362629838105E-9</v>
      </c>
      <c r="K1129" s="4">
        <v>1.9404317870680699E-8</v>
      </c>
    </row>
    <row r="1130" spans="1:11" x14ac:dyDescent="0.25">
      <c r="A1130" s="3" t="s">
        <v>8166</v>
      </c>
      <c r="B1130" s="3" t="s">
        <v>8167</v>
      </c>
      <c r="C1130" s="3">
        <v>28.943035949999999</v>
      </c>
      <c r="D1130" s="3">
        <v>28.65940075</v>
      </c>
      <c r="E1130" s="3">
        <v>30.777946790000001</v>
      </c>
      <c r="F1130" s="3">
        <v>35.399900600000002</v>
      </c>
      <c r="G1130" s="3">
        <v>29.816171400000002</v>
      </c>
      <c r="H1130" s="3">
        <v>28.999509830000001</v>
      </c>
      <c r="I1130" s="3">
        <v>-0.116933916512031</v>
      </c>
      <c r="J1130" s="3">
        <v>0.32282943021690402</v>
      </c>
      <c r="K1130" s="3">
        <v>0.40408967499133303</v>
      </c>
    </row>
    <row r="1131" spans="1:11" x14ac:dyDescent="0.25">
      <c r="A1131" s="3" t="s">
        <v>127</v>
      </c>
      <c r="B1131" s="3" t="s">
        <v>2</v>
      </c>
      <c r="C1131" s="3">
        <v>0</v>
      </c>
      <c r="D1131" s="3">
        <v>0</v>
      </c>
      <c r="E1131" s="3">
        <v>0</v>
      </c>
      <c r="F1131" s="3">
        <v>0.40409904000000002</v>
      </c>
      <c r="G1131" s="3">
        <v>0</v>
      </c>
      <c r="H1131" s="3">
        <v>0.80565611999999998</v>
      </c>
      <c r="I1131" s="3">
        <v>3.1081513250410802</v>
      </c>
      <c r="J1131" s="3">
        <v>9.8770249924887699E-2</v>
      </c>
      <c r="K1131" s="3">
        <v>0.146327817248389</v>
      </c>
    </row>
    <row r="1132" spans="1:11" x14ac:dyDescent="0.25">
      <c r="A1132" s="3" t="s">
        <v>6111</v>
      </c>
      <c r="B1132" s="3" t="s">
        <v>6112</v>
      </c>
      <c r="C1132" s="3">
        <v>0.26338727099999998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-1.84763040619352</v>
      </c>
      <c r="J1132" s="3">
        <v>0.31547133461076599</v>
      </c>
      <c r="K1132" s="3">
        <v>0.396901258904717</v>
      </c>
    </row>
    <row r="1133" spans="1:11" x14ac:dyDescent="0.25">
      <c r="A1133" s="3" t="s">
        <v>2314</v>
      </c>
      <c r="B1133" s="3" t="s">
        <v>2315</v>
      </c>
      <c r="C1133" s="3">
        <v>11.048218070000001</v>
      </c>
      <c r="D1133" s="3">
        <v>12.89203208</v>
      </c>
      <c r="E1133" s="3">
        <v>16.164697180000001</v>
      </c>
      <c r="F1133" s="3">
        <v>35.539163569999999</v>
      </c>
      <c r="G1133" s="3">
        <v>31.586760380000001</v>
      </c>
      <c r="H1133" s="3">
        <v>40.17538519</v>
      </c>
      <c r="I1133" s="3">
        <v>1.20786575645186</v>
      </c>
      <c r="J1133" s="4">
        <v>6.3946305624330196E-6</v>
      </c>
      <c r="K1133" s="4">
        <v>2.7321292518612101E-5</v>
      </c>
    </row>
    <row r="1134" spans="1:11" x14ac:dyDescent="0.25">
      <c r="A1134" s="3" t="s">
        <v>942</v>
      </c>
      <c r="B1134" s="3" t="s">
        <v>2</v>
      </c>
      <c r="C1134" s="3">
        <v>17.477019899999998</v>
      </c>
      <c r="D1134" s="3">
        <v>16.93193153</v>
      </c>
      <c r="E1134" s="3">
        <v>21.726743519999999</v>
      </c>
      <c r="F1134" s="3">
        <v>62.048755819999997</v>
      </c>
      <c r="G1134" s="3">
        <v>60.811338120000002</v>
      </c>
      <c r="H1134" s="3">
        <v>72.898884409999994</v>
      </c>
      <c r="I1134" s="3">
        <v>1.58809338006594</v>
      </c>
      <c r="J1134" s="4">
        <v>5.44839683892718E-6</v>
      </c>
      <c r="K1134" s="4">
        <v>2.37754291942407E-5</v>
      </c>
    </row>
    <row r="1135" spans="1:11" x14ac:dyDescent="0.25">
      <c r="A1135" s="3" t="s">
        <v>118</v>
      </c>
      <c r="B1135" s="3" t="s">
        <v>119</v>
      </c>
      <c r="C1135" s="3">
        <v>0</v>
      </c>
      <c r="D1135" s="3">
        <v>7.2891248000000006E-2</v>
      </c>
      <c r="E1135" s="3">
        <v>0</v>
      </c>
      <c r="F1135" s="3">
        <v>0</v>
      </c>
      <c r="G1135" s="3">
        <v>0</v>
      </c>
      <c r="H1135" s="3">
        <v>0</v>
      </c>
      <c r="I1135" s="3">
        <v>-1.8458536589699801</v>
      </c>
      <c r="J1135" s="3">
        <v>0.29794870884994001</v>
      </c>
      <c r="K1135" s="3">
        <v>0.3797500445832</v>
      </c>
    </row>
    <row r="1136" spans="1:11" x14ac:dyDescent="0.25">
      <c r="A1136" s="3" t="s">
        <v>6110</v>
      </c>
      <c r="B1136" s="3" t="s">
        <v>2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1</v>
      </c>
      <c r="K1136" s="3">
        <v>1</v>
      </c>
    </row>
    <row r="1137" spans="1:11" x14ac:dyDescent="0.25">
      <c r="A1137" s="3" t="s">
        <v>565</v>
      </c>
      <c r="B1137" s="3" t="s">
        <v>566</v>
      </c>
      <c r="C1137" s="3">
        <v>0.73328881000000001</v>
      </c>
      <c r="D1137" s="3">
        <v>0.39116152999999998</v>
      </c>
      <c r="E1137" s="3">
        <v>0.36280902999999998</v>
      </c>
      <c r="F1137" s="3">
        <v>1.276666879</v>
      </c>
      <c r="G1137" s="3">
        <v>0.94535619999999998</v>
      </c>
      <c r="H1137" s="3">
        <v>1.090844127</v>
      </c>
      <c r="I1137" s="3">
        <v>0.95413322947682</v>
      </c>
      <c r="J1137" s="3">
        <v>1.9385073329039701E-2</v>
      </c>
      <c r="K1137" s="3">
        <v>3.4560428457026997E-2</v>
      </c>
    </row>
    <row r="1138" spans="1:11" x14ac:dyDescent="0.25">
      <c r="A1138" s="3" t="s">
        <v>48</v>
      </c>
      <c r="B1138" s="3" t="s">
        <v>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0.99964105857782004</v>
      </c>
      <c r="K1138" s="3">
        <v>1</v>
      </c>
    </row>
    <row r="1139" spans="1:11" x14ac:dyDescent="0.25">
      <c r="A1139" s="3" t="s">
        <v>337</v>
      </c>
      <c r="B1139" s="3" t="s">
        <v>338</v>
      </c>
      <c r="C1139" s="3">
        <v>2.3890450000000001E-2</v>
      </c>
      <c r="D1139" s="3">
        <v>2.0708983E-2</v>
      </c>
      <c r="E1139" s="3">
        <v>6.5855783000000001E-2</v>
      </c>
      <c r="F1139" s="3">
        <v>0.102993758</v>
      </c>
      <c r="G1139" s="3">
        <v>0.117763086</v>
      </c>
      <c r="H1139" s="3">
        <v>0.17967218600000001</v>
      </c>
      <c r="I1139" s="3">
        <v>1.57478745097269</v>
      </c>
      <c r="J1139" s="3">
        <v>4.0610892831875203E-2</v>
      </c>
      <c r="K1139" s="3">
        <v>6.6670211758246001E-2</v>
      </c>
    </row>
    <row r="1140" spans="1:11" x14ac:dyDescent="0.25">
      <c r="A1140" s="3" t="s">
        <v>316</v>
      </c>
      <c r="B1140" s="3" t="s">
        <v>317</v>
      </c>
      <c r="C1140" s="3">
        <v>15.34956513</v>
      </c>
      <c r="D1140" s="3">
        <v>15.89892002</v>
      </c>
      <c r="E1140" s="3">
        <v>12.311178719999999</v>
      </c>
      <c r="F1140" s="3">
        <v>30.633181310000001</v>
      </c>
      <c r="G1140" s="3">
        <v>23.147608330000001</v>
      </c>
      <c r="H1140" s="3">
        <v>24.457417929999998</v>
      </c>
      <c r="I1140" s="3">
        <v>0.63315341460602403</v>
      </c>
      <c r="J1140" s="3">
        <v>9.2508856815836597E-3</v>
      </c>
      <c r="K1140" s="3">
        <v>1.77830621437726E-2</v>
      </c>
    </row>
    <row r="1141" spans="1:11" x14ac:dyDescent="0.25">
      <c r="A1141" s="3" t="s">
        <v>293</v>
      </c>
      <c r="B1141" s="3" t="s">
        <v>2</v>
      </c>
      <c r="C1141" s="3">
        <v>19.378742599999999</v>
      </c>
      <c r="D1141" s="3">
        <v>21.75656905</v>
      </c>
      <c r="E1141" s="3">
        <v>18.986246489999999</v>
      </c>
      <c r="F1141" s="3">
        <v>42.652431640000003</v>
      </c>
      <c r="G1141" s="3">
        <v>27.045824069999998</v>
      </c>
      <c r="H1141" s="3">
        <v>28.22009761</v>
      </c>
      <c r="I1141" s="3">
        <v>0.48798943242154003</v>
      </c>
      <c r="J1141" s="3">
        <v>4.4381205487450802E-2</v>
      </c>
      <c r="K1141" s="3">
        <v>7.2172631287899205E-2</v>
      </c>
    </row>
    <row r="1142" spans="1:11" x14ac:dyDescent="0.25">
      <c r="A1142" s="3" t="s">
        <v>1745</v>
      </c>
      <c r="B1142" s="3" t="s">
        <v>1746</v>
      </c>
      <c r="C1142" s="3">
        <v>80.216266099999999</v>
      </c>
      <c r="D1142" s="3">
        <v>88.091159640000001</v>
      </c>
      <c r="E1142" s="3">
        <v>85.127534019999999</v>
      </c>
      <c r="F1142" s="3">
        <v>165.41313479999999</v>
      </c>
      <c r="G1142" s="3">
        <v>137.25521520000001</v>
      </c>
      <c r="H1142" s="3">
        <v>179.50169690000001</v>
      </c>
      <c r="I1142" s="3">
        <v>0.71851248533950596</v>
      </c>
      <c r="J1142" s="4">
        <v>3.7312653222223299E-7</v>
      </c>
      <c r="K1142" s="4">
        <v>2.36556910019185E-6</v>
      </c>
    </row>
    <row r="1143" spans="1:11" x14ac:dyDescent="0.25">
      <c r="A1143" s="3" t="s">
        <v>769</v>
      </c>
      <c r="B1143" s="3" t="s">
        <v>2</v>
      </c>
      <c r="C1143" s="3">
        <v>37.850016570000001</v>
      </c>
      <c r="D1143" s="3">
        <v>34.137123180000003</v>
      </c>
      <c r="E1143" s="3">
        <v>34.778785839999998</v>
      </c>
      <c r="F1143" s="3">
        <v>127.7258121</v>
      </c>
      <c r="G1143" s="3">
        <v>118.5589166</v>
      </c>
      <c r="H1143" s="3">
        <v>125.1301945</v>
      </c>
      <c r="I1143" s="3">
        <v>1.59167210541867</v>
      </c>
      <c r="J1143" s="4">
        <v>2.34980547922139E-13</v>
      </c>
      <c r="K1143" s="4">
        <v>4.6809039744301198E-11</v>
      </c>
    </row>
    <row r="1144" spans="1:11" x14ac:dyDescent="0.25">
      <c r="A1144" s="3" t="s">
        <v>593</v>
      </c>
      <c r="B1144" s="3" t="s">
        <v>2</v>
      </c>
      <c r="C1144" s="3">
        <v>41.370901279999998</v>
      </c>
      <c r="D1144" s="3">
        <v>41.104790850000001</v>
      </c>
      <c r="E1144" s="3">
        <v>42.103758239999998</v>
      </c>
      <c r="F1144" s="3">
        <v>122.7871394</v>
      </c>
      <c r="G1144" s="3">
        <v>106.2401842</v>
      </c>
      <c r="H1144" s="3">
        <v>117.4350182</v>
      </c>
      <c r="I1144" s="3">
        <v>1.26675276598855</v>
      </c>
      <c r="J1144" s="4">
        <v>8.7173035628295401E-13</v>
      </c>
      <c r="K1144" s="4">
        <v>9.6329416757835494E-11</v>
      </c>
    </row>
    <row r="1145" spans="1:11" x14ac:dyDescent="0.25">
      <c r="A1145" s="3" t="s">
        <v>2577</v>
      </c>
      <c r="B1145" s="3" t="s">
        <v>2</v>
      </c>
      <c r="C1145" s="3">
        <v>7.00917879</v>
      </c>
      <c r="D1145" s="3">
        <v>6.0757735860000004</v>
      </c>
      <c r="E1145" s="3">
        <v>4.930961215</v>
      </c>
      <c r="F1145" s="3">
        <v>16.525012289999999</v>
      </c>
      <c r="G1145" s="3">
        <v>20.082369740000001</v>
      </c>
      <c r="H1145" s="3">
        <v>14.708069200000001</v>
      </c>
      <c r="I1145" s="3">
        <v>1.30891470542684</v>
      </c>
      <c r="J1145" s="4">
        <v>1.77466012838838E-6</v>
      </c>
      <c r="K1145" s="4">
        <v>9.0159754818204006E-6</v>
      </c>
    </row>
    <row r="1146" spans="1:11" x14ac:dyDescent="0.25">
      <c r="A1146" s="3" t="s">
        <v>4575</v>
      </c>
      <c r="B1146" s="3" t="s">
        <v>2</v>
      </c>
      <c r="C1146" s="3">
        <v>2.4112064989999999</v>
      </c>
      <c r="D1146" s="3">
        <v>2.8625400170000002</v>
      </c>
      <c r="E1146" s="3">
        <v>3.0343485480000001</v>
      </c>
      <c r="F1146" s="3">
        <v>9.8864691130000004</v>
      </c>
      <c r="G1146" s="3">
        <v>8.0615030470000004</v>
      </c>
      <c r="H1146" s="3">
        <v>7.6027170870000003</v>
      </c>
      <c r="I1146" s="3">
        <v>1.40552330520221</v>
      </c>
      <c r="J1146" s="4">
        <v>9.7731141023525095E-8</v>
      </c>
      <c r="K1146" s="4">
        <v>7.4325732223440803E-7</v>
      </c>
    </row>
    <row r="1147" spans="1:11" x14ac:dyDescent="0.25">
      <c r="A1147" s="3" t="s">
        <v>4906</v>
      </c>
      <c r="B1147" s="3" t="s">
        <v>2</v>
      </c>
      <c r="C1147" s="3">
        <v>9.0362712270000003</v>
      </c>
      <c r="D1147" s="3">
        <v>8.3382698749999999</v>
      </c>
      <c r="E1147" s="3">
        <v>8.3030489890000005</v>
      </c>
      <c r="F1147" s="3">
        <v>15.28923502</v>
      </c>
      <c r="G1147" s="3">
        <v>10.63271415</v>
      </c>
      <c r="H1147" s="3">
        <v>10.85670747</v>
      </c>
      <c r="I1147" s="3">
        <v>0.30673205962048999</v>
      </c>
      <c r="J1147" s="3">
        <v>0.19843374731567301</v>
      </c>
      <c r="K1147" s="3">
        <v>0.26639767961030197</v>
      </c>
    </row>
    <row r="1148" spans="1:11" x14ac:dyDescent="0.25">
      <c r="A1148" s="3" t="s">
        <v>7222</v>
      </c>
      <c r="B1148" s="3" t="s">
        <v>2</v>
      </c>
      <c r="C1148" s="3">
        <v>63.30513062</v>
      </c>
      <c r="D1148" s="3">
        <v>57.888572600000003</v>
      </c>
      <c r="E1148" s="3">
        <v>51.646101000000002</v>
      </c>
      <c r="F1148" s="3">
        <v>51.991015130000001</v>
      </c>
      <c r="G1148" s="3">
        <v>54.555141370000001</v>
      </c>
      <c r="H1148" s="3">
        <v>42.177928919999999</v>
      </c>
      <c r="I1148" s="3">
        <v>-0.42089291305288501</v>
      </c>
      <c r="J1148" s="3">
        <v>9.4316414416074999E-4</v>
      </c>
      <c r="K1148" s="3">
        <v>2.31758196251362E-3</v>
      </c>
    </row>
    <row r="1149" spans="1:11" x14ac:dyDescent="0.25">
      <c r="A1149" s="3" t="s">
        <v>2848</v>
      </c>
      <c r="B1149" s="3" t="s">
        <v>2849</v>
      </c>
      <c r="C1149" s="3">
        <v>22.0875834</v>
      </c>
      <c r="D1149" s="3">
        <v>24.05745271</v>
      </c>
      <c r="E1149" s="3">
        <v>25.54204365</v>
      </c>
      <c r="F1149" s="3">
        <v>25.37966471</v>
      </c>
      <c r="G1149" s="3">
        <v>17.498744080000002</v>
      </c>
      <c r="H1149" s="3">
        <v>16.216626829999999</v>
      </c>
      <c r="I1149" s="3">
        <v>-0.49180842981638401</v>
      </c>
      <c r="J1149" s="3">
        <v>3.0989847287057799E-2</v>
      </c>
      <c r="K1149" s="3">
        <v>5.2317851638847099E-2</v>
      </c>
    </row>
    <row r="1150" spans="1:11" x14ac:dyDescent="0.25">
      <c r="A1150" s="3" t="s">
        <v>2035</v>
      </c>
      <c r="B1150" s="3" t="s">
        <v>2036</v>
      </c>
      <c r="C1150" s="3">
        <v>14.81043399</v>
      </c>
      <c r="D1150" s="3">
        <v>16.54694061</v>
      </c>
      <c r="E1150" s="3">
        <v>15.01995485</v>
      </c>
      <c r="F1150" s="3">
        <v>27.194961209999999</v>
      </c>
      <c r="G1150" s="3">
        <v>19.792468230000001</v>
      </c>
      <c r="H1150" s="3">
        <v>20.62673801</v>
      </c>
      <c r="I1150" s="3">
        <v>0.33073995042335802</v>
      </c>
      <c r="J1150" s="3">
        <v>0.16970618933322401</v>
      </c>
      <c r="K1150" s="3">
        <v>0.2338217914131</v>
      </c>
    </row>
    <row r="1151" spans="1:11" x14ac:dyDescent="0.25">
      <c r="A1151" s="3" t="s">
        <v>1985</v>
      </c>
      <c r="B1151" s="3" t="s">
        <v>1986</v>
      </c>
      <c r="C1151" s="3">
        <v>7.9509005760000004</v>
      </c>
      <c r="D1151" s="3">
        <v>8.3279387489999994</v>
      </c>
      <c r="E1151" s="3">
        <v>9.9236405150000007</v>
      </c>
      <c r="F1151" s="3">
        <v>23.136980380000001</v>
      </c>
      <c r="G1151" s="3">
        <v>17.701872890000001</v>
      </c>
      <c r="H1151" s="3">
        <v>17.654086289999999</v>
      </c>
      <c r="I1151" s="3">
        <v>0.94625840809772699</v>
      </c>
      <c r="J1151" s="4">
        <v>7.8137079808185601E-5</v>
      </c>
      <c r="K1151" s="3">
        <v>2.5092601654489903E-4</v>
      </c>
    </row>
    <row r="1152" spans="1:11" x14ac:dyDescent="0.25">
      <c r="A1152" s="3" t="s">
        <v>3430</v>
      </c>
      <c r="B1152" s="3" t="s">
        <v>3431</v>
      </c>
      <c r="C1152" s="3">
        <v>18.88088333</v>
      </c>
      <c r="D1152" s="3">
        <v>13.92896623</v>
      </c>
      <c r="E1152" s="3">
        <v>18.456221660000001</v>
      </c>
      <c r="F1152" s="3">
        <v>31.461996689999999</v>
      </c>
      <c r="G1152" s="3">
        <v>28.514896360000002</v>
      </c>
      <c r="H1152" s="3">
        <v>28.054097039999998</v>
      </c>
      <c r="I1152" s="3">
        <v>0.574849347057236</v>
      </c>
      <c r="J1152" s="3">
        <v>1.19387820075854E-3</v>
      </c>
      <c r="K1152" s="3">
        <v>2.8472476769094198E-3</v>
      </c>
    </row>
    <row r="1153" spans="1:11" x14ac:dyDescent="0.25">
      <c r="A1153" s="3" t="s">
        <v>178</v>
      </c>
      <c r="B1153" s="3" t="s">
        <v>179</v>
      </c>
      <c r="C1153" s="3">
        <v>11.908666480000001</v>
      </c>
      <c r="D1153" s="3">
        <v>14.451922079999999</v>
      </c>
      <c r="E1153" s="3">
        <v>17.038836379999999</v>
      </c>
      <c r="F1153" s="3">
        <v>72.669518650000001</v>
      </c>
      <c r="G1153" s="3">
        <v>35.220801710000003</v>
      </c>
      <c r="H1153" s="3">
        <v>36.860201050000001</v>
      </c>
      <c r="I1153" s="3">
        <v>1.51623704606619</v>
      </c>
      <c r="J1153" s="3">
        <v>2.6906197096592601E-4</v>
      </c>
      <c r="K1153" s="3">
        <v>7.6145178915932796E-4</v>
      </c>
    </row>
    <row r="1154" spans="1:11" x14ac:dyDescent="0.25">
      <c r="A1154" s="3" t="s">
        <v>4278</v>
      </c>
      <c r="B1154" s="3" t="s">
        <v>4279</v>
      </c>
      <c r="C1154" s="3">
        <v>81.00482255</v>
      </c>
      <c r="D1154" s="3">
        <v>85.042231549999997</v>
      </c>
      <c r="E1154" s="3">
        <v>81.066936139999996</v>
      </c>
      <c r="F1154" s="3">
        <v>102.1675273</v>
      </c>
      <c r="G1154" s="3">
        <v>83.820193649999993</v>
      </c>
      <c r="H1154" s="3">
        <v>73.788904860000002</v>
      </c>
      <c r="I1154" s="3">
        <v>-0.13804177506568399</v>
      </c>
      <c r="J1154" s="3">
        <v>0.13493682475191099</v>
      </c>
      <c r="K1154" s="3">
        <v>0.19277462172857099</v>
      </c>
    </row>
    <row r="1155" spans="1:11" x14ac:dyDescent="0.25">
      <c r="A1155" s="3" t="s">
        <v>6986</v>
      </c>
      <c r="B1155" s="3" t="s">
        <v>6987</v>
      </c>
      <c r="C1155" s="3">
        <v>13.17019443</v>
      </c>
      <c r="D1155" s="3">
        <v>14.55364595</v>
      </c>
      <c r="E1155" s="3">
        <v>17.274712959999999</v>
      </c>
      <c r="F1155" s="3">
        <v>52.551996610000003</v>
      </c>
      <c r="G1155" s="3">
        <v>44.799604090000003</v>
      </c>
      <c r="H1155" s="3">
        <v>55.411096399999998</v>
      </c>
      <c r="I1155" s="3">
        <v>1.5509466250522701</v>
      </c>
      <c r="J1155" s="4">
        <v>1.1059611981436101E-10</v>
      </c>
      <c r="K1155" s="4">
        <v>3.0785466788950699E-9</v>
      </c>
    </row>
    <row r="1156" spans="1:11" x14ac:dyDescent="0.25">
      <c r="A1156" s="3" t="s">
        <v>5117</v>
      </c>
      <c r="B1156" s="3" t="s">
        <v>5118</v>
      </c>
      <c r="C1156" s="3">
        <v>5.2352952459999997</v>
      </c>
      <c r="D1156" s="3">
        <v>7.2609860919999996</v>
      </c>
      <c r="E1156" s="3">
        <v>8.4183614749999993</v>
      </c>
      <c r="F1156" s="3">
        <v>98.108110879999998</v>
      </c>
      <c r="G1156" s="3">
        <v>72.386720139999994</v>
      </c>
      <c r="H1156" s="3">
        <v>83.597161990000004</v>
      </c>
      <c r="I1156" s="3">
        <v>3.3823343086292401</v>
      </c>
      <c r="J1156" s="4">
        <v>1.06700251875575E-13</v>
      </c>
      <c r="K1156" s="4">
        <v>3.3058521515884798E-11</v>
      </c>
    </row>
    <row r="1157" spans="1:11" x14ac:dyDescent="0.25">
      <c r="A1157" s="3" t="s">
        <v>5861</v>
      </c>
      <c r="B1157" s="3" t="s">
        <v>5862</v>
      </c>
      <c r="C1157" s="3">
        <v>65.134943899999996</v>
      </c>
      <c r="D1157" s="3">
        <v>68.427918779999999</v>
      </c>
      <c r="E1157" s="3">
        <v>67.744256199999995</v>
      </c>
      <c r="F1157" s="3">
        <v>74.949198679999995</v>
      </c>
      <c r="G1157" s="3">
        <v>74.855861450000006</v>
      </c>
      <c r="H1157" s="3">
        <v>73.214464000000007</v>
      </c>
      <c r="I1157" s="3">
        <v>-5.9237441796262898E-2</v>
      </c>
      <c r="J1157" s="3">
        <v>0.3371799566141</v>
      </c>
      <c r="K1157" s="3">
        <v>0.41940030909968101</v>
      </c>
    </row>
    <row r="1158" spans="1:11" x14ac:dyDescent="0.25">
      <c r="A1158" s="3" t="s">
        <v>8517</v>
      </c>
      <c r="B1158" s="3" t="s">
        <v>8518</v>
      </c>
      <c r="C1158" s="3">
        <v>100.6741696</v>
      </c>
      <c r="D1158" s="3">
        <v>117.8378846</v>
      </c>
      <c r="E1158" s="3">
        <v>114.7519159</v>
      </c>
      <c r="F1158" s="3">
        <v>158.2290514</v>
      </c>
      <c r="G1158" s="3">
        <v>150.58073690000001</v>
      </c>
      <c r="H1158" s="3">
        <v>162.84090119999999</v>
      </c>
      <c r="I1158" s="3">
        <v>0.29300595146276998</v>
      </c>
      <c r="J1158" s="3">
        <v>1.0238179833661099E-3</v>
      </c>
      <c r="K1158" s="3">
        <v>2.4866145022041401E-3</v>
      </c>
    </row>
    <row r="1159" spans="1:11" x14ac:dyDescent="0.25">
      <c r="A1159" s="3" t="s">
        <v>10997</v>
      </c>
      <c r="B1159" s="3" t="s">
        <v>10998</v>
      </c>
      <c r="C1159" s="3">
        <v>127.9072226</v>
      </c>
      <c r="D1159" s="3">
        <v>148.63536500000001</v>
      </c>
      <c r="E1159" s="3">
        <v>132.0067147</v>
      </c>
      <c r="F1159" s="3">
        <v>81.913677890000002</v>
      </c>
      <c r="G1159" s="3">
        <v>87.790984370000004</v>
      </c>
      <c r="H1159" s="3">
        <v>80.353834390000003</v>
      </c>
      <c r="I1159" s="3">
        <v>-0.91433739693906002</v>
      </c>
      <c r="J1159" s="4">
        <v>5.1010519596235698E-8</v>
      </c>
      <c r="K1159" s="4">
        <v>4.3222468804134998E-7</v>
      </c>
    </row>
    <row r="1160" spans="1:11" x14ac:dyDescent="0.25">
      <c r="A1160" s="3" t="s">
        <v>2703</v>
      </c>
      <c r="B1160" s="3" t="s">
        <v>2704</v>
      </c>
      <c r="C1160" s="3">
        <v>51.807402439999997</v>
      </c>
      <c r="D1160" s="3">
        <v>44.908263400000003</v>
      </c>
      <c r="E1160" s="3">
        <v>52.599940170000004</v>
      </c>
      <c r="F1160" s="3">
        <v>58.929514040000001</v>
      </c>
      <c r="G1160" s="3">
        <v>56.584325679999999</v>
      </c>
      <c r="H1160" s="3">
        <v>67.507109970000002</v>
      </c>
      <c r="I1160" s="3">
        <v>8.7297955806175803E-2</v>
      </c>
      <c r="J1160" s="3">
        <v>0.34236879625190098</v>
      </c>
      <c r="K1160" s="3">
        <v>0.42511239625214198</v>
      </c>
    </row>
    <row r="1161" spans="1:11" x14ac:dyDescent="0.25">
      <c r="A1161" s="3" t="s">
        <v>7162</v>
      </c>
      <c r="B1161" s="3" t="s">
        <v>2</v>
      </c>
      <c r="C1161" s="3">
        <v>10.11099613</v>
      </c>
      <c r="D1161" s="3">
        <v>11.35882449</v>
      </c>
      <c r="E1161" s="3">
        <v>11.371655759999999</v>
      </c>
      <c r="F1161" s="3">
        <v>20.83571573</v>
      </c>
      <c r="G1161" s="3">
        <v>21.530917939999998</v>
      </c>
      <c r="H1161" s="3">
        <v>19.466614880000002</v>
      </c>
      <c r="I1161" s="3">
        <v>0.70477317544044304</v>
      </c>
      <c r="J1161" s="4">
        <v>3.41313172841055E-6</v>
      </c>
      <c r="K1161" s="4">
        <v>1.59485046610205E-5</v>
      </c>
    </row>
    <row r="1162" spans="1:11" x14ac:dyDescent="0.25">
      <c r="A1162" s="3" t="s">
        <v>2772</v>
      </c>
      <c r="B1162" s="3" t="s">
        <v>2773</v>
      </c>
      <c r="C1162" s="3">
        <v>60.388750020000003</v>
      </c>
      <c r="D1162" s="3">
        <v>61.895350550000003</v>
      </c>
      <c r="E1162" s="3">
        <v>58.829791470000004</v>
      </c>
      <c r="F1162" s="3">
        <v>54.634732630000002</v>
      </c>
      <c r="G1162" s="3">
        <v>55.56346929</v>
      </c>
      <c r="H1162" s="3">
        <v>51.437178070000002</v>
      </c>
      <c r="I1162" s="3">
        <v>-0.37061137136244499</v>
      </c>
      <c r="J1162" s="4">
        <v>3.8652450393784702E-5</v>
      </c>
      <c r="K1162" s="3">
        <v>1.3468819633550601E-4</v>
      </c>
    </row>
    <row r="1163" spans="1:11" x14ac:dyDescent="0.25">
      <c r="A1163" s="3" t="s">
        <v>10664</v>
      </c>
      <c r="B1163" s="3" t="s">
        <v>10665</v>
      </c>
      <c r="C1163" s="3">
        <v>43.821057240000002</v>
      </c>
      <c r="D1163" s="3">
        <v>55.04843529</v>
      </c>
      <c r="E1163" s="3">
        <v>54.045969100000001</v>
      </c>
      <c r="F1163" s="3">
        <v>89.659474509999995</v>
      </c>
      <c r="G1163" s="3">
        <v>76.930814150000003</v>
      </c>
      <c r="H1163" s="3">
        <v>89.377475820000001</v>
      </c>
      <c r="I1163" s="3">
        <v>0.53045749205659498</v>
      </c>
      <c r="J1163" s="3">
        <v>3.1853397197399399E-4</v>
      </c>
      <c r="K1163" s="3">
        <v>8.8253230337740404E-4</v>
      </c>
    </row>
    <row r="1164" spans="1:11" x14ac:dyDescent="0.25">
      <c r="A1164" s="3" t="s">
        <v>4681</v>
      </c>
      <c r="B1164" s="3" t="s">
        <v>4682</v>
      </c>
      <c r="C1164" s="3">
        <v>45.528371159999999</v>
      </c>
      <c r="D1164" s="3">
        <v>46.512797939999999</v>
      </c>
      <c r="E1164" s="3">
        <v>44.882015610000003</v>
      </c>
      <c r="F1164" s="3">
        <v>37.853359060000003</v>
      </c>
      <c r="G1164" s="3">
        <v>41.165552769999998</v>
      </c>
      <c r="H1164" s="3">
        <v>35.987343529999997</v>
      </c>
      <c r="I1164" s="3">
        <v>-0.45675877394277498</v>
      </c>
      <c r="J1164" s="4">
        <v>1.4440623255855101E-5</v>
      </c>
      <c r="K1164" s="4">
        <v>5.64475487225583E-5</v>
      </c>
    </row>
    <row r="1165" spans="1:11" x14ac:dyDescent="0.25">
      <c r="A1165" s="3" t="s">
        <v>11131</v>
      </c>
      <c r="B1165" s="3" t="s">
        <v>11132</v>
      </c>
      <c r="C1165" s="3">
        <v>22.519611680000001</v>
      </c>
      <c r="D1165" s="3">
        <v>27.397470770000002</v>
      </c>
      <c r="E1165" s="3">
        <v>23.79818775</v>
      </c>
      <c r="F1165" s="3">
        <v>21.195718240000001</v>
      </c>
      <c r="G1165" s="3">
        <v>24.105357560000002</v>
      </c>
      <c r="H1165" s="3">
        <v>27.071599240000001</v>
      </c>
      <c r="I1165" s="3">
        <v>-0.23311292441746001</v>
      </c>
      <c r="J1165" s="3">
        <v>4.4469984676943602E-2</v>
      </c>
      <c r="K1165" s="3">
        <v>7.2284012501801997E-2</v>
      </c>
    </row>
    <row r="1166" spans="1:11" x14ac:dyDescent="0.25">
      <c r="A1166" s="3" t="s">
        <v>10300</v>
      </c>
      <c r="B1166" s="3" t="s">
        <v>10301</v>
      </c>
      <c r="C1166" s="3">
        <v>333.14840859999998</v>
      </c>
      <c r="D1166" s="3">
        <v>335.96292299999999</v>
      </c>
      <c r="E1166" s="3">
        <v>304.27196670000001</v>
      </c>
      <c r="F1166" s="3">
        <v>287.15969940000002</v>
      </c>
      <c r="G1166" s="3">
        <v>317.8324245</v>
      </c>
      <c r="H1166" s="3">
        <v>305.7485269</v>
      </c>
      <c r="I1166" s="3">
        <v>-0.30120446666352302</v>
      </c>
      <c r="J1166" s="3">
        <v>2.0998692767352101E-3</v>
      </c>
      <c r="K1166" s="3">
        <v>4.7099995171593001E-3</v>
      </c>
    </row>
    <row r="1167" spans="1:11" x14ac:dyDescent="0.25">
      <c r="A1167" s="3" t="s">
        <v>9565</v>
      </c>
      <c r="B1167" s="3" t="s">
        <v>2</v>
      </c>
      <c r="C1167" s="3">
        <v>59.505262719999998</v>
      </c>
      <c r="D1167" s="3">
        <v>56.797064390000003</v>
      </c>
      <c r="E1167" s="3">
        <v>54.676879329999998</v>
      </c>
      <c r="F1167" s="3">
        <v>53.324118079999998</v>
      </c>
      <c r="G1167" s="3">
        <v>58.883519479999997</v>
      </c>
      <c r="H1167" s="3">
        <v>55.790277830000001</v>
      </c>
      <c r="I1167" s="3">
        <v>-0.22974279733754599</v>
      </c>
      <c r="J1167" s="3">
        <v>2.1336179103193399E-2</v>
      </c>
      <c r="K1167" s="3">
        <v>3.75596868303745E-2</v>
      </c>
    </row>
    <row r="1168" spans="1:11" x14ac:dyDescent="0.25">
      <c r="A1168" s="3" t="s">
        <v>9638</v>
      </c>
      <c r="B1168" s="3" t="s">
        <v>9639</v>
      </c>
      <c r="C1168" s="3">
        <v>55.024637310000003</v>
      </c>
      <c r="D1168" s="3">
        <v>50.141166499999997</v>
      </c>
      <c r="E1168" s="3">
        <v>48.911131560000001</v>
      </c>
      <c r="F1168" s="3">
        <v>46.688064689999997</v>
      </c>
      <c r="G1168" s="3">
        <v>49.360981610000003</v>
      </c>
      <c r="H1168" s="3">
        <v>49.203341600000002</v>
      </c>
      <c r="I1168" s="3">
        <v>-0.29003645946187001</v>
      </c>
      <c r="J1168" s="3">
        <v>1.0726486669115601E-3</v>
      </c>
      <c r="K1168" s="3">
        <v>2.5963635870963901E-3</v>
      </c>
    </row>
    <row r="1169" spans="1:11" x14ac:dyDescent="0.25">
      <c r="A1169" s="3" t="s">
        <v>4426</v>
      </c>
      <c r="B1169" s="3" t="s">
        <v>2</v>
      </c>
      <c r="C1169" s="3">
        <v>42.410474919999999</v>
      </c>
      <c r="D1169" s="3">
        <v>42.029887789999997</v>
      </c>
      <c r="E1169" s="3">
        <v>36.57635337</v>
      </c>
      <c r="F1169" s="3">
        <v>87.007083190000003</v>
      </c>
      <c r="G1169" s="3">
        <v>83.988266409999994</v>
      </c>
      <c r="H1169" s="3">
        <v>90.197434689999994</v>
      </c>
      <c r="I1169" s="3">
        <v>0.90255115712880296</v>
      </c>
      <c r="J1169" s="4">
        <v>7.7648411040442902E-8</v>
      </c>
      <c r="K1169" s="4">
        <v>6.1343966416207998E-7</v>
      </c>
    </row>
    <row r="1170" spans="1:11" x14ac:dyDescent="0.25">
      <c r="A1170" s="3" t="s">
        <v>6698</v>
      </c>
      <c r="B1170" s="3" t="s">
        <v>6699</v>
      </c>
      <c r="C1170" s="3">
        <v>25.506405950000001</v>
      </c>
      <c r="D1170" s="3">
        <v>24.069989169999999</v>
      </c>
      <c r="E1170" s="3">
        <v>25.321367609999999</v>
      </c>
      <c r="F1170" s="3">
        <v>36.388918510000003</v>
      </c>
      <c r="G1170" s="3">
        <v>36.0854079</v>
      </c>
      <c r="H1170" s="3">
        <v>40.342631949999998</v>
      </c>
      <c r="I1170" s="3">
        <v>0.38449311998096802</v>
      </c>
      <c r="J1170" s="4">
        <v>6.5196013815798905E-5</v>
      </c>
      <c r="K1170" s="3">
        <v>2.1429280186871901E-4</v>
      </c>
    </row>
    <row r="1171" spans="1:11" x14ac:dyDescent="0.25">
      <c r="A1171" s="3" t="s">
        <v>6628</v>
      </c>
      <c r="B1171" s="3" t="s">
        <v>6629</v>
      </c>
      <c r="C1171" s="3">
        <v>7.0821910690000003</v>
      </c>
      <c r="D1171" s="3">
        <v>8.7262393990000007</v>
      </c>
      <c r="E1171" s="3">
        <v>8.3668204859999999</v>
      </c>
      <c r="F1171" s="3">
        <v>30.913576559999999</v>
      </c>
      <c r="G1171" s="3">
        <v>28.626374349999999</v>
      </c>
      <c r="H1171" s="3">
        <v>34.022985830000003</v>
      </c>
      <c r="I1171" s="3">
        <v>1.7394111782981101</v>
      </c>
      <c r="J1171" s="4">
        <v>1.33551647062329E-11</v>
      </c>
      <c r="K1171" s="4">
        <v>6.4303313308523902E-10</v>
      </c>
    </row>
    <row r="1172" spans="1:11" x14ac:dyDescent="0.25">
      <c r="A1172" s="3" t="s">
        <v>3045</v>
      </c>
      <c r="B1172" s="3" t="s">
        <v>3046</v>
      </c>
      <c r="C1172" s="3">
        <v>142.3751346</v>
      </c>
      <c r="D1172" s="3">
        <v>125.8174248</v>
      </c>
      <c r="E1172" s="3">
        <v>168.38226230000001</v>
      </c>
      <c r="F1172" s="3">
        <v>301.29536580000001</v>
      </c>
      <c r="G1172" s="3">
        <v>273.89338559999999</v>
      </c>
      <c r="H1172" s="3">
        <v>318.95663080000003</v>
      </c>
      <c r="I1172" s="3">
        <v>0.82687917374380804</v>
      </c>
      <c r="J1172" s="4">
        <v>5.4340849834100104E-7</v>
      </c>
      <c r="K1172" s="4">
        <v>3.2955991141940199E-6</v>
      </c>
    </row>
    <row r="1173" spans="1:11" x14ac:dyDescent="0.25">
      <c r="A1173" s="3" t="s">
        <v>5005</v>
      </c>
      <c r="B1173" s="3" t="s">
        <v>5006</v>
      </c>
      <c r="C1173" s="3">
        <v>261.37423990000002</v>
      </c>
      <c r="D1173" s="3">
        <v>248.81143539999999</v>
      </c>
      <c r="E1173" s="3">
        <v>251.57507960000001</v>
      </c>
      <c r="F1173" s="3">
        <v>341.47680889999998</v>
      </c>
      <c r="G1173" s="3">
        <v>332.75779940000001</v>
      </c>
      <c r="H1173" s="3">
        <v>357.07830180000002</v>
      </c>
      <c r="I1173" s="3">
        <v>0.230258021895552</v>
      </c>
      <c r="J1173" s="3">
        <v>5.2418941154562504E-4</v>
      </c>
      <c r="K1173" s="3">
        <v>1.3727944677229399E-3</v>
      </c>
    </row>
    <row r="1174" spans="1:11" x14ac:dyDescent="0.25">
      <c r="A1174" s="3" t="s">
        <v>2915</v>
      </c>
      <c r="B1174" s="3" t="s">
        <v>2916</v>
      </c>
      <c r="C1174" s="3">
        <v>238.791661</v>
      </c>
      <c r="D1174" s="3">
        <v>220.12030609999999</v>
      </c>
      <c r="E1174" s="3">
        <v>226.92866179999999</v>
      </c>
      <c r="F1174" s="3">
        <v>217.5066028</v>
      </c>
      <c r="G1174" s="3">
        <v>221.76636239999999</v>
      </c>
      <c r="H1174" s="3">
        <v>212.3303181</v>
      </c>
      <c r="I1174" s="3">
        <v>-0.27996829336206602</v>
      </c>
      <c r="J1174" s="3">
        <v>2.7513504677593298E-4</v>
      </c>
      <c r="K1174" s="3">
        <v>7.7648013597041599E-4</v>
      </c>
    </row>
    <row r="1175" spans="1:11" x14ac:dyDescent="0.25">
      <c r="A1175" s="3" t="s">
        <v>300</v>
      </c>
      <c r="B1175" s="3" t="s">
        <v>2</v>
      </c>
      <c r="C1175" s="3">
        <v>844.06840829999999</v>
      </c>
      <c r="D1175" s="3">
        <v>731.10658100000001</v>
      </c>
      <c r="E1175" s="3">
        <v>1008.075099</v>
      </c>
      <c r="F1175" s="3">
        <v>190.82454670000001</v>
      </c>
      <c r="G1175" s="3">
        <v>219.29960840000001</v>
      </c>
      <c r="H1175" s="3">
        <v>271.50204350000001</v>
      </c>
      <c r="I1175" s="3">
        <v>-2.1265482089113399</v>
      </c>
      <c r="J1175" s="4">
        <v>1.0666875220412001E-8</v>
      </c>
      <c r="K1175" s="4">
        <v>1.1694177357024E-7</v>
      </c>
    </row>
    <row r="1176" spans="1:11" x14ac:dyDescent="0.25">
      <c r="A1176" s="3" t="s">
        <v>10960</v>
      </c>
      <c r="B1176" s="3" t="s">
        <v>10961</v>
      </c>
      <c r="C1176" s="3">
        <v>70.272051129999994</v>
      </c>
      <c r="D1176" s="3">
        <v>68.892868840000006</v>
      </c>
      <c r="E1176" s="3">
        <v>81.121781240000004</v>
      </c>
      <c r="F1176" s="3">
        <v>40.535400600000003</v>
      </c>
      <c r="G1176" s="3">
        <v>48.592413970000003</v>
      </c>
      <c r="H1176" s="3">
        <v>50.722558059999997</v>
      </c>
      <c r="I1176" s="3">
        <v>-0.85926349098330801</v>
      </c>
      <c r="J1176" s="4">
        <v>8.2117811802702099E-7</v>
      </c>
      <c r="K1176" s="4">
        <v>4.6368583748498803E-6</v>
      </c>
    </row>
    <row r="1177" spans="1:11" x14ac:dyDescent="0.25">
      <c r="A1177" s="3" t="s">
        <v>6586</v>
      </c>
      <c r="B1177" s="3" t="s">
        <v>6587</v>
      </c>
      <c r="C1177" s="3">
        <v>58.320225690000001</v>
      </c>
      <c r="D1177" s="3">
        <v>52.236569420000002</v>
      </c>
      <c r="E1177" s="3">
        <v>46.824464910000003</v>
      </c>
      <c r="F1177" s="3">
        <v>60.719983290000002</v>
      </c>
      <c r="G1177" s="3">
        <v>55.900642499999996</v>
      </c>
      <c r="H1177" s="3">
        <v>59.35579448</v>
      </c>
      <c r="I1177" s="3">
        <v>-4.61930100649703E-2</v>
      </c>
      <c r="J1177" s="3">
        <v>0.51183723060735498</v>
      </c>
      <c r="K1177" s="3">
        <v>0.59548605800947196</v>
      </c>
    </row>
    <row r="1178" spans="1:11" x14ac:dyDescent="0.25">
      <c r="A1178" s="3" t="s">
        <v>4392</v>
      </c>
      <c r="B1178" s="3" t="s">
        <v>4393</v>
      </c>
      <c r="C1178" s="3">
        <v>30.401600689999999</v>
      </c>
      <c r="D1178" s="3">
        <v>29.871781639999998</v>
      </c>
      <c r="E1178" s="3">
        <v>27.22050947</v>
      </c>
      <c r="F1178" s="3">
        <v>38.44416477</v>
      </c>
      <c r="G1178" s="3">
        <v>37.37947157</v>
      </c>
      <c r="H1178" s="3">
        <v>37.116948620000002</v>
      </c>
      <c r="I1178" s="3">
        <v>0.16142421578992</v>
      </c>
      <c r="J1178" s="3">
        <v>5.7300710902941199E-2</v>
      </c>
      <c r="K1178" s="3">
        <v>9.0618035040914105E-2</v>
      </c>
    </row>
    <row r="1179" spans="1:11" x14ac:dyDescent="0.25">
      <c r="A1179" s="3" t="s">
        <v>4516</v>
      </c>
      <c r="B1179" s="3" t="s">
        <v>4517</v>
      </c>
      <c r="C1179" s="3">
        <v>79.674649520000003</v>
      </c>
      <c r="D1179" s="3">
        <v>76.530885400000003</v>
      </c>
      <c r="E1179" s="3">
        <v>91.808895070000005</v>
      </c>
      <c r="F1179" s="3">
        <v>106.2944299</v>
      </c>
      <c r="G1179" s="3">
        <v>104.8721658</v>
      </c>
      <c r="H1179" s="3">
        <v>119.8413479</v>
      </c>
      <c r="I1179" s="3">
        <v>0.209444887180084</v>
      </c>
      <c r="J1179" s="3">
        <v>7.6153896817608702E-2</v>
      </c>
      <c r="K1179" s="3">
        <v>0.11650336383045901</v>
      </c>
    </row>
    <row r="1180" spans="1:11" x14ac:dyDescent="0.25">
      <c r="A1180" s="3" t="s">
        <v>7006</v>
      </c>
      <c r="B1180" s="3" t="s">
        <v>7007</v>
      </c>
      <c r="C1180" s="3">
        <v>29.48970572</v>
      </c>
      <c r="D1180" s="3">
        <v>29.09449554</v>
      </c>
      <c r="E1180" s="3">
        <v>26.466689110000001</v>
      </c>
      <c r="F1180" s="3">
        <v>27.761348290000001</v>
      </c>
      <c r="G1180" s="3">
        <v>27.621048609999999</v>
      </c>
      <c r="H1180" s="3">
        <v>25.615275440000001</v>
      </c>
      <c r="I1180" s="3">
        <v>-0.27704563135792398</v>
      </c>
      <c r="J1180" s="3">
        <v>4.0372689678178399E-3</v>
      </c>
      <c r="K1180" s="3">
        <v>8.4591527976095107E-3</v>
      </c>
    </row>
    <row r="1181" spans="1:11" x14ac:dyDescent="0.25">
      <c r="A1181" s="3" t="s">
        <v>7431</v>
      </c>
      <c r="B1181" s="3" t="s">
        <v>7432</v>
      </c>
      <c r="C1181" s="3">
        <v>47.111966680000002</v>
      </c>
      <c r="D1181" s="3">
        <v>53.95035163</v>
      </c>
      <c r="E1181" s="3">
        <v>46.313079700000003</v>
      </c>
      <c r="F1181" s="3">
        <v>53.63829106</v>
      </c>
      <c r="G1181" s="3">
        <v>54.47131546</v>
      </c>
      <c r="H1181" s="3">
        <v>52.973349419999998</v>
      </c>
      <c r="I1181" s="3">
        <v>-7.9147467536830801E-2</v>
      </c>
      <c r="J1181" s="3">
        <v>0.292149883742577</v>
      </c>
      <c r="K1181" s="3">
        <v>0.37329389843098498</v>
      </c>
    </row>
    <row r="1182" spans="1:11" x14ac:dyDescent="0.25">
      <c r="A1182" s="3" t="s">
        <v>4654</v>
      </c>
      <c r="B1182" s="3" t="s">
        <v>2</v>
      </c>
      <c r="C1182" s="3">
        <v>23.346525209999999</v>
      </c>
      <c r="D1182" s="3">
        <v>30.259869309999999</v>
      </c>
      <c r="E1182" s="3">
        <v>28.262341289999998</v>
      </c>
      <c r="F1182" s="3">
        <v>46.010904650000001</v>
      </c>
      <c r="G1182" s="3">
        <v>37.410758090000002</v>
      </c>
      <c r="H1182" s="3">
        <v>41.088462120000003</v>
      </c>
      <c r="I1182" s="3">
        <v>0.39183429306612599</v>
      </c>
      <c r="J1182" s="3">
        <v>1.5681746430491899E-3</v>
      </c>
      <c r="K1182" s="3">
        <v>3.6270082786006301E-3</v>
      </c>
    </row>
    <row r="1183" spans="1:11" x14ac:dyDescent="0.25">
      <c r="A1183" s="3" t="s">
        <v>10775</v>
      </c>
      <c r="B1183" s="3" t="s">
        <v>10776</v>
      </c>
      <c r="C1183" s="3">
        <v>42.183730300000001</v>
      </c>
      <c r="D1183" s="3">
        <v>43.807875989999999</v>
      </c>
      <c r="E1183" s="3">
        <v>47.195366049999997</v>
      </c>
      <c r="F1183" s="3">
        <v>47.90992988</v>
      </c>
      <c r="G1183" s="3">
        <v>51.653557319999997</v>
      </c>
      <c r="H1183" s="3">
        <v>47.426811729999997</v>
      </c>
      <c r="I1183" s="3">
        <v>-6.3370111181108593E-2</v>
      </c>
      <c r="J1183" s="3">
        <v>0.42789252385382198</v>
      </c>
      <c r="K1183" s="3">
        <v>0.51126125502721897</v>
      </c>
    </row>
    <row r="1184" spans="1:11" x14ac:dyDescent="0.25">
      <c r="A1184" s="3" t="s">
        <v>8019</v>
      </c>
      <c r="B1184" s="3" t="s">
        <v>8020</v>
      </c>
      <c r="C1184" s="3">
        <v>19.843497620000001</v>
      </c>
      <c r="D1184" s="3">
        <v>24.49833589</v>
      </c>
      <c r="E1184" s="3">
        <v>21.916859949999999</v>
      </c>
      <c r="F1184" s="3">
        <v>49.902419190000003</v>
      </c>
      <c r="G1184" s="3">
        <v>43.670699949999999</v>
      </c>
      <c r="H1184" s="3">
        <v>48.668723479999997</v>
      </c>
      <c r="I1184" s="3">
        <v>0.89004389464473099</v>
      </c>
      <c r="J1184" s="4">
        <v>6.0442017617919404E-8</v>
      </c>
      <c r="K1184" s="4">
        <v>4.9850673327001604E-7</v>
      </c>
    </row>
    <row r="1185" spans="1:11" x14ac:dyDescent="0.25">
      <c r="A1185" s="3" t="s">
        <v>5187</v>
      </c>
      <c r="B1185" s="3" t="s">
        <v>5188</v>
      </c>
      <c r="C1185" s="3">
        <v>33.28779849</v>
      </c>
      <c r="D1185" s="3">
        <v>41.380145329999998</v>
      </c>
      <c r="E1185" s="3">
        <v>35.1158292</v>
      </c>
      <c r="F1185" s="3">
        <v>57.562709650000002</v>
      </c>
      <c r="G1185" s="3">
        <v>55.51611355</v>
      </c>
      <c r="H1185" s="3">
        <v>55.640625790000001</v>
      </c>
      <c r="I1185" s="3">
        <v>0.41042509671065203</v>
      </c>
      <c r="J1185" s="3">
        <v>1.4719100771722499E-4</v>
      </c>
      <c r="K1185" s="3">
        <v>4.39598961019675E-4</v>
      </c>
    </row>
    <row r="1186" spans="1:11" x14ac:dyDescent="0.25">
      <c r="A1186" s="3" t="s">
        <v>9060</v>
      </c>
      <c r="B1186" s="3" t="s">
        <v>2</v>
      </c>
      <c r="C1186" s="3">
        <v>37.447085280000003</v>
      </c>
      <c r="D1186" s="3">
        <v>52.949417459999999</v>
      </c>
      <c r="E1186" s="3">
        <v>57.347582080000002</v>
      </c>
      <c r="F1186" s="3">
        <v>80.432546430000002</v>
      </c>
      <c r="G1186" s="3">
        <v>71.740486950000005</v>
      </c>
      <c r="H1186" s="3">
        <v>102.72115530000001</v>
      </c>
      <c r="I1186" s="3">
        <v>0.57311734056295205</v>
      </c>
      <c r="J1186" s="3">
        <v>1.4687359393525099E-3</v>
      </c>
      <c r="K1186" s="3">
        <v>3.42368737449329E-3</v>
      </c>
    </row>
    <row r="1187" spans="1:11" x14ac:dyDescent="0.25">
      <c r="A1187" s="3" t="s">
        <v>9347</v>
      </c>
      <c r="B1187" s="3" t="s">
        <v>9348</v>
      </c>
      <c r="C1187" s="3">
        <v>30.84729746</v>
      </c>
      <c r="D1187" s="3">
        <v>36.046476239999997</v>
      </c>
      <c r="E1187" s="3">
        <v>44.94369614</v>
      </c>
      <c r="F1187" s="3">
        <v>64.288483639999995</v>
      </c>
      <c r="G1187" s="3">
        <v>62.33433153</v>
      </c>
      <c r="H1187" s="3">
        <v>82.762855970000004</v>
      </c>
      <c r="I1187" s="3">
        <v>0.69458541819085595</v>
      </c>
      <c r="J1187" s="3">
        <v>1.26086276994226E-4</v>
      </c>
      <c r="K1187" s="3">
        <v>3.8266218477889903E-4</v>
      </c>
    </row>
    <row r="1188" spans="1:11" x14ac:dyDescent="0.25">
      <c r="A1188" s="3" t="s">
        <v>8078</v>
      </c>
      <c r="B1188" s="3" t="s">
        <v>8079</v>
      </c>
      <c r="C1188" s="3">
        <v>25.23733167</v>
      </c>
      <c r="D1188" s="3">
        <v>25.092201509999999</v>
      </c>
      <c r="E1188" s="3">
        <v>23.137873939999999</v>
      </c>
      <c r="F1188" s="3">
        <v>28.532813170000001</v>
      </c>
      <c r="G1188" s="3">
        <v>29.645974209999999</v>
      </c>
      <c r="H1188" s="3">
        <v>29.409290200000001</v>
      </c>
      <c r="I1188" s="3">
        <v>4.7663198713482902E-2</v>
      </c>
      <c r="J1188" s="3">
        <v>0.48479416088947402</v>
      </c>
      <c r="K1188" s="3">
        <v>0.56815732225445104</v>
      </c>
    </row>
    <row r="1189" spans="1:11" x14ac:dyDescent="0.25">
      <c r="A1189" s="3" t="s">
        <v>6500</v>
      </c>
      <c r="B1189" s="3" t="s">
        <v>6501</v>
      </c>
      <c r="C1189" s="3">
        <v>131.3493508</v>
      </c>
      <c r="D1189" s="3">
        <v>124.5133506</v>
      </c>
      <c r="E1189" s="3">
        <v>127.1756714</v>
      </c>
      <c r="F1189" s="3">
        <v>244.855154</v>
      </c>
      <c r="G1189" s="3">
        <v>217.91453440000001</v>
      </c>
      <c r="H1189" s="3">
        <v>256.31373989999997</v>
      </c>
      <c r="I1189" s="3">
        <v>0.70048777895355496</v>
      </c>
      <c r="J1189" s="4">
        <v>1.5381226172431301E-8</v>
      </c>
      <c r="K1189" s="4">
        <v>1.5748077256428999E-7</v>
      </c>
    </row>
    <row r="1190" spans="1:11" x14ac:dyDescent="0.25">
      <c r="A1190" s="3" t="s">
        <v>10104</v>
      </c>
      <c r="B1190" s="3" t="s">
        <v>2</v>
      </c>
      <c r="C1190" s="3">
        <v>187.0485352</v>
      </c>
      <c r="D1190" s="3">
        <v>191.19770320000001</v>
      </c>
      <c r="E1190" s="3">
        <v>191.4659068</v>
      </c>
      <c r="F1190" s="3">
        <v>185.65108119999999</v>
      </c>
      <c r="G1190" s="3">
        <v>190.8424957</v>
      </c>
      <c r="H1190" s="3">
        <v>172.9773529</v>
      </c>
      <c r="I1190" s="3">
        <v>-0.25851143025455697</v>
      </c>
      <c r="J1190" s="3">
        <v>5.6570099600902497E-4</v>
      </c>
      <c r="K1190" s="3">
        <v>1.46550814821279E-3</v>
      </c>
    </row>
    <row r="1191" spans="1:11" x14ac:dyDescent="0.25">
      <c r="A1191" s="3" t="s">
        <v>3890</v>
      </c>
      <c r="B1191" s="3" t="s">
        <v>3891</v>
      </c>
      <c r="C1191" s="3">
        <v>35.868292410000002</v>
      </c>
      <c r="D1191" s="3">
        <v>31.091748419999998</v>
      </c>
      <c r="E1191" s="3">
        <v>33.714272960000002</v>
      </c>
      <c r="F1191" s="3">
        <v>63.24671876</v>
      </c>
      <c r="G1191" s="3">
        <v>64.693390339999993</v>
      </c>
      <c r="H1191" s="3">
        <v>72.650263589999994</v>
      </c>
      <c r="I1191" s="3">
        <v>0.78940414216030197</v>
      </c>
      <c r="J1191" s="4">
        <v>2.6117187699020198E-7</v>
      </c>
      <c r="K1191" s="4">
        <v>1.74424629375087E-6</v>
      </c>
    </row>
    <row r="1192" spans="1:11" x14ac:dyDescent="0.25">
      <c r="A1192" s="3" t="s">
        <v>3311</v>
      </c>
      <c r="B1192" s="3" t="s">
        <v>3312</v>
      </c>
      <c r="C1192" s="3">
        <v>255.7519077</v>
      </c>
      <c r="D1192" s="3">
        <v>249.1905778</v>
      </c>
      <c r="E1192" s="3">
        <v>241.51224210000001</v>
      </c>
      <c r="F1192" s="3">
        <v>230.07564239999999</v>
      </c>
      <c r="G1192" s="3">
        <v>260.10008649999997</v>
      </c>
      <c r="H1192" s="3">
        <v>269.34349589999999</v>
      </c>
      <c r="I1192" s="3">
        <v>-0.179757967030999</v>
      </c>
      <c r="J1192" s="3">
        <v>2.7451726532389802E-2</v>
      </c>
      <c r="K1192" s="3">
        <v>4.6979107413498998E-2</v>
      </c>
    </row>
    <row r="1193" spans="1:11" x14ac:dyDescent="0.25">
      <c r="A1193" s="3" t="s">
        <v>11182</v>
      </c>
      <c r="B1193" s="3" t="s">
        <v>11183</v>
      </c>
      <c r="C1193" s="3">
        <v>106.7994413</v>
      </c>
      <c r="D1193" s="3">
        <v>100.5578502</v>
      </c>
      <c r="E1193" s="3">
        <v>103.46968</v>
      </c>
      <c r="F1193" s="3">
        <v>143.65271870000001</v>
      </c>
      <c r="G1193" s="3">
        <v>151.09140020000001</v>
      </c>
      <c r="H1193" s="3">
        <v>174.24551529999999</v>
      </c>
      <c r="I1193" s="3">
        <v>0.38779807810856998</v>
      </c>
      <c r="J1193" s="4">
        <v>7.5789408618033197E-5</v>
      </c>
      <c r="K1193" s="3">
        <v>2.4426744722392797E-4</v>
      </c>
    </row>
    <row r="1194" spans="1:11" x14ac:dyDescent="0.25">
      <c r="A1194" s="3" t="s">
        <v>10618</v>
      </c>
      <c r="B1194" s="3" t="s">
        <v>10619</v>
      </c>
      <c r="C1194" s="3">
        <v>203.93851989999999</v>
      </c>
      <c r="D1194" s="3">
        <v>213.07778830000001</v>
      </c>
      <c r="E1194" s="3">
        <v>211.42167459999999</v>
      </c>
      <c r="F1194" s="3">
        <v>359.50317740000003</v>
      </c>
      <c r="G1194" s="3">
        <v>353.50112610000002</v>
      </c>
      <c r="H1194" s="3">
        <v>353.91967560000001</v>
      </c>
      <c r="I1194" s="3">
        <v>0.55640617045673202</v>
      </c>
      <c r="J1194" s="4">
        <v>4.0100416582133798E-8</v>
      </c>
      <c r="K1194" s="4">
        <v>3.5770822450783999E-7</v>
      </c>
    </row>
    <row r="1195" spans="1:11" x14ac:dyDescent="0.25">
      <c r="A1195" s="3" t="s">
        <v>6528</v>
      </c>
      <c r="B1195" s="3" t="s">
        <v>6529</v>
      </c>
      <c r="C1195" s="3">
        <v>398.53017169999998</v>
      </c>
      <c r="D1195" s="3">
        <v>367.37097670000003</v>
      </c>
      <c r="E1195" s="3">
        <v>331.41635109999999</v>
      </c>
      <c r="F1195" s="3">
        <v>258.13589819999999</v>
      </c>
      <c r="G1195" s="3">
        <v>285.4308365</v>
      </c>
      <c r="H1195" s="3">
        <v>294.64510439999998</v>
      </c>
      <c r="I1195" s="3">
        <v>-0.59375030411543706</v>
      </c>
      <c r="J1195" s="4">
        <v>7.93741267735636E-5</v>
      </c>
      <c r="K1195" s="3">
        <v>2.5443995833936801E-4</v>
      </c>
    </row>
    <row r="1196" spans="1:11" x14ac:dyDescent="0.25">
      <c r="A1196" s="3" t="s">
        <v>7665</v>
      </c>
      <c r="B1196" s="3" t="s">
        <v>7666</v>
      </c>
      <c r="C1196" s="3">
        <v>12.747943920000001</v>
      </c>
      <c r="D1196" s="3">
        <v>12.84419522</v>
      </c>
      <c r="E1196" s="3">
        <v>13.386912779999999</v>
      </c>
      <c r="F1196" s="3">
        <v>37.649435240000003</v>
      </c>
      <c r="G1196" s="3">
        <v>41.783444099999997</v>
      </c>
      <c r="H1196" s="3">
        <v>43.57867195</v>
      </c>
      <c r="I1196" s="3">
        <v>1.45190235773959</v>
      </c>
      <c r="J1196" s="4">
        <v>3.2061605565130001E-11</v>
      </c>
      <c r="K1196" s="4">
        <v>1.2283387164361099E-9</v>
      </c>
    </row>
    <row r="1197" spans="1:11" x14ac:dyDescent="0.25">
      <c r="A1197" s="3" t="s">
        <v>11590</v>
      </c>
      <c r="B1197" s="3" t="s">
        <v>2</v>
      </c>
      <c r="C1197" s="3">
        <v>93.814094370000007</v>
      </c>
      <c r="D1197" s="3">
        <v>84.044635670000005</v>
      </c>
      <c r="E1197" s="3">
        <v>89.776376630000001</v>
      </c>
      <c r="F1197" s="3">
        <v>28.22053155</v>
      </c>
      <c r="G1197" s="3">
        <v>33.18928665</v>
      </c>
      <c r="H1197" s="3">
        <v>22.66617042</v>
      </c>
      <c r="I1197" s="3">
        <v>-1.87149435395723</v>
      </c>
      <c r="J1197" s="4">
        <v>2.9235298181175199E-9</v>
      </c>
      <c r="K1197" s="4">
        <v>3.9757773824247001E-8</v>
      </c>
    </row>
    <row r="1198" spans="1:11" x14ac:dyDescent="0.25">
      <c r="A1198" s="3" t="s">
        <v>8337</v>
      </c>
      <c r="B1198" s="3" t="s">
        <v>8338</v>
      </c>
      <c r="C1198" s="3">
        <v>75.739879119999998</v>
      </c>
      <c r="D1198" s="3">
        <v>80.778406889999999</v>
      </c>
      <c r="E1198" s="3">
        <v>73.487794239999999</v>
      </c>
      <c r="F1198" s="3">
        <v>101.3182398</v>
      </c>
      <c r="G1198" s="3">
        <v>102.7179374</v>
      </c>
      <c r="H1198" s="3">
        <v>91.856049870000007</v>
      </c>
      <c r="I1198" s="3">
        <v>0.15659962590104301</v>
      </c>
      <c r="J1198" s="3">
        <v>2.39085466827073E-2</v>
      </c>
      <c r="K1198" s="3">
        <v>4.1574500649334399E-2</v>
      </c>
    </row>
    <row r="1199" spans="1:11" x14ac:dyDescent="0.25">
      <c r="A1199" s="3" t="s">
        <v>9493</v>
      </c>
      <c r="B1199" s="3" t="s">
        <v>9494</v>
      </c>
      <c r="C1199" s="3">
        <v>10.5386389</v>
      </c>
      <c r="D1199" s="3">
        <v>13.37263999</v>
      </c>
      <c r="E1199" s="3">
        <v>13.65025095</v>
      </c>
      <c r="F1199" s="3">
        <v>35.716881290000003</v>
      </c>
      <c r="G1199" s="3">
        <v>30.918487120000002</v>
      </c>
      <c r="H1199" s="3">
        <v>33.967553350000003</v>
      </c>
      <c r="I1199" s="3">
        <v>1.2078604445634</v>
      </c>
      <c r="J1199" s="4">
        <v>2.2226120466545101E-9</v>
      </c>
      <c r="K1199" s="4">
        <v>3.1996633221131402E-8</v>
      </c>
    </row>
    <row r="1200" spans="1:11" x14ac:dyDescent="0.25">
      <c r="A1200" s="3" t="s">
        <v>4437</v>
      </c>
      <c r="B1200" s="3" t="s">
        <v>4438</v>
      </c>
      <c r="C1200" s="3">
        <v>15.26264666</v>
      </c>
      <c r="D1200" s="3">
        <v>16.852672649999999</v>
      </c>
      <c r="E1200" s="3">
        <v>15.25966861</v>
      </c>
      <c r="F1200" s="3">
        <v>34.975071419999999</v>
      </c>
      <c r="G1200" s="3">
        <v>27.979918420000001</v>
      </c>
      <c r="H1200" s="3">
        <v>28.930587639999999</v>
      </c>
      <c r="I1200" s="3">
        <v>0.74421757614066597</v>
      </c>
      <c r="J1200" s="4">
        <v>6.4463525482390304E-8</v>
      </c>
      <c r="K1200" s="4">
        <v>5.26662591825237E-7</v>
      </c>
    </row>
    <row r="1201" spans="1:11" x14ac:dyDescent="0.25">
      <c r="A1201" s="3" t="s">
        <v>3300</v>
      </c>
      <c r="B1201" s="3" t="s">
        <v>3301</v>
      </c>
      <c r="C1201" s="3">
        <v>28.89533956</v>
      </c>
      <c r="D1201" s="3">
        <v>32.78259585</v>
      </c>
      <c r="E1201" s="3">
        <v>35.14064604</v>
      </c>
      <c r="F1201" s="3">
        <v>54.041511620000001</v>
      </c>
      <c r="G1201" s="3">
        <v>49.223399800000003</v>
      </c>
      <c r="H1201" s="3">
        <v>60.947885479999997</v>
      </c>
      <c r="I1201" s="3">
        <v>0.55164016203649502</v>
      </c>
      <c r="J1201" s="3">
        <v>6.5612018368602803E-4</v>
      </c>
      <c r="K1201" s="3">
        <v>1.66863398606233E-3</v>
      </c>
    </row>
    <row r="1202" spans="1:11" x14ac:dyDescent="0.25">
      <c r="A1202" s="3" t="s">
        <v>7175</v>
      </c>
      <c r="B1202" s="3" t="s">
        <v>7176</v>
      </c>
      <c r="C1202" s="3">
        <v>13.51282056</v>
      </c>
      <c r="D1202" s="3">
        <v>11.713331999999999</v>
      </c>
      <c r="E1202" s="3">
        <v>13.821987439999999</v>
      </c>
      <c r="F1202" s="3">
        <v>20.059476350000001</v>
      </c>
      <c r="G1202" s="3">
        <v>19.85692894</v>
      </c>
      <c r="H1202" s="3">
        <v>13.011346339999999</v>
      </c>
      <c r="I1202" s="3">
        <v>0.235696920556107</v>
      </c>
      <c r="J1202" s="3">
        <v>0.148941932530262</v>
      </c>
      <c r="K1202" s="3">
        <v>0.20913501698731901</v>
      </c>
    </row>
    <row r="1203" spans="1:11" x14ac:dyDescent="0.25">
      <c r="A1203" s="3" t="s">
        <v>3999</v>
      </c>
      <c r="B1203" s="3" t="s">
        <v>4000</v>
      </c>
      <c r="C1203" s="3">
        <v>45.590267730000001</v>
      </c>
      <c r="D1203" s="3">
        <v>46.404638550000001</v>
      </c>
      <c r="E1203" s="3">
        <v>49.322533149999998</v>
      </c>
      <c r="F1203" s="3">
        <v>66.102545390000003</v>
      </c>
      <c r="G1203" s="3">
        <v>63.502836930000001</v>
      </c>
      <c r="H1203" s="3">
        <v>69.463500289999999</v>
      </c>
      <c r="I1203" s="3">
        <v>0.28682152307160602</v>
      </c>
      <c r="J1203" s="3">
        <v>2.7249055220114198E-4</v>
      </c>
      <c r="K1203" s="3">
        <v>7.7023707853444599E-4</v>
      </c>
    </row>
    <row r="1204" spans="1:11" x14ac:dyDescent="0.25">
      <c r="A1204" s="3" t="s">
        <v>7979</v>
      </c>
      <c r="B1204" s="3" t="s">
        <v>7980</v>
      </c>
      <c r="C1204" s="3">
        <v>81.365494179999999</v>
      </c>
      <c r="D1204" s="3">
        <v>75.060407249999997</v>
      </c>
      <c r="E1204" s="3">
        <v>81.919512479999995</v>
      </c>
      <c r="F1204" s="3">
        <v>51.35695999</v>
      </c>
      <c r="G1204" s="3">
        <v>57.28193409</v>
      </c>
      <c r="H1204" s="3">
        <v>64.957643759999996</v>
      </c>
      <c r="I1204" s="3">
        <v>-0.66199597392894005</v>
      </c>
      <c r="J1204" s="4">
        <v>1.9479526940190002E-6</v>
      </c>
      <c r="K1204" s="4">
        <v>9.7685509483317501E-6</v>
      </c>
    </row>
    <row r="1205" spans="1:11" x14ac:dyDescent="0.25">
      <c r="A1205" s="3" t="s">
        <v>4043</v>
      </c>
      <c r="B1205" s="3" t="s">
        <v>4044</v>
      </c>
      <c r="C1205" s="3">
        <v>78.728273270000003</v>
      </c>
      <c r="D1205" s="3">
        <v>79.019494940000001</v>
      </c>
      <c r="E1205" s="3">
        <v>76.805531880000004</v>
      </c>
      <c r="F1205" s="3">
        <v>95.712446790000001</v>
      </c>
      <c r="G1205" s="3">
        <v>94.459302449999996</v>
      </c>
      <c r="H1205" s="3">
        <v>95.136607729999994</v>
      </c>
      <c r="I1205" s="3">
        <v>7.5693584235497102E-2</v>
      </c>
      <c r="J1205" s="3">
        <v>0.14109992154165299</v>
      </c>
      <c r="K1205" s="3">
        <v>0.20013496037138101</v>
      </c>
    </row>
    <row r="1206" spans="1:11" x14ac:dyDescent="0.25">
      <c r="A1206" s="3" t="s">
        <v>2081</v>
      </c>
      <c r="B1206" s="3" t="s">
        <v>2</v>
      </c>
      <c r="C1206" s="3">
        <v>59.01825891</v>
      </c>
      <c r="D1206" s="3">
        <v>51.568128309999999</v>
      </c>
      <c r="E1206" s="3">
        <v>55.530897449999998</v>
      </c>
      <c r="F1206" s="3">
        <v>74.039924110000001</v>
      </c>
      <c r="G1206" s="3">
        <v>68.191282000000001</v>
      </c>
      <c r="H1206" s="3">
        <v>67.212607790000007</v>
      </c>
      <c r="I1206" s="3">
        <v>0.12775651912394401</v>
      </c>
      <c r="J1206" s="3">
        <v>0.18326789384787201</v>
      </c>
      <c r="K1206" s="3">
        <v>0.249517943668358</v>
      </c>
    </row>
    <row r="1207" spans="1:11" x14ac:dyDescent="0.25">
      <c r="A1207" s="3" t="s">
        <v>1026</v>
      </c>
      <c r="B1207" s="3" t="s">
        <v>1027</v>
      </c>
      <c r="C1207" s="3">
        <v>16.910537860000002</v>
      </c>
      <c r="D1207" s="3">
        <v>18.417188679999999</v>
      </c>
      <c r="E1207" s="3">
        <v>19.323371120000001</v>
      </c>
      <c r="F1207" s="3">
        <v>39.722660740000002</v>
      </c>
      <c r="G1207" s="3">
        <v>26.93073545</v>
      </c>
      <c r="H1207" s="3">
        <v>28.417190359999999</v>
      </c>
      <c r="I1207" s="3">
        <v>0.58376320629440603</v>
      </c>
      <c r="J1207" s="3">
        <v>1.16634311145768E-2</v>
      </c>
      <c r="K1207" s="3">
        <v>2.19586816704028E-2</v>
      </c>
    </row>
    <row r="1208" spans="1:11" x14ac:dyDescent="0.25">
      <c r="A1208" s="3" t="s">
        <v>9602</v>
      </c>
      <c r="B1208" s="3" t="s">
        <v>2</v>
      </c>
      <c r="C1208" s="3">
        <v>28.97259983</v>
      </c>
      <c r="D1208" s="3">
        <v>48.554406520000001</v>
      </c>
      <c r="E1208" s="3">
        <v>35.495602060000003</v>
      </c>
      <c r="F1208" s="3">
        <v>73.901142620000002</v>
      </c>
      <c r="G1208" s="3">
        <v>65.694672850000003</v>
      </c>
      <c r="H1208" s="3">
        <v>78.85664448</v>
      </c>
      <c r="I1208" s="3">
        <v>0.72990261415084401</v>
      </c>
      <c r="J1208" s="3">
        <v>1.58540269940584E-3</v>
      </c>
      <c r="K1208" s="3">
        <v>3.6628471231189802E-3</v>
      </c>
    </row>
    <row r="1209" spans="1:11" x14ac:dyDescent="0.25">
      <c r="A1209" s="3" t="s">
        <v>8695</v>
      </c>
      <c r="B1209" s="3" t="s">
        <v>8696</v>
      </c>
      <c r="C1209" s="3">
        <v>19.24217951</v>
      </c>
      <c r="D1209" s="3">
        <v>23.368979979999999</v>
      </c>
      <c r="E1209" s="3">
        <v>21.548509370000001</v>
      </c>
      <c r="F1209" s="3">
        <v>51.414613709999998</v>
      </c>
      <c r="G1209" s="3">
        <v>46.535972110000003</v>
      </c>
      <c r="H1209" s="3">
        <v>55.667544329999998</v>
      </c>
      <c r="I1209" s="3">
        <v>1.04784473068119</v>
      </c>
      <c r="J1209" s="4">
        <v>4.44815937907575E-9</v>
      </c>
      <c r="K1209" s="4">
        <v>5.60957183997478E-8</v>
      </c>
    </row>
    <row r="1210" spans="1:11" x14ac:dyDescent="0.25">
      <c r="A1210" s="3" t="s">
        <v>430</v>
      </c>
      <c r="B1210" s="3" t="s">
        <v>431</v>
      </c>
      <c r="C1210" s="3">
        <v>29.842801590000001</v>
      </c>
      <c r="D1210" s="3">
        <v>31.33525212</v>
      </c>
      <c r="E1210" s="3">
        <v>35.38898983</v>
      </c>
      <c r="F1210" s="3">
        <v>38.717828519999998</v>
      </c>
      <c r="G1210" s="3">
        <v>21.76028801</v>
      </c>
      <c r="H1210" s="3">
        <v>21.657346050000001</v>
      </c>
      <c r="I1210" s="3">
        <v>-0.44988720823880501</v>
      </c>
      <c r="J1210" s="3">
        <v>0.144613016780818</v>
      </c>
      <c r="K1210" s="3">
        <v>0.20426409466404499</v>
      </c>
    </row>
    <row r="1211" spans="1:11" x14ac:dyDescent="0.25">
      <c r="A1211" s="3" t="s">
        <v>11645</v>
      </c>
      <c r="B1211" s="3" t="s">
        <v>2</v>
      </c>
      <c r="C1211" s="3">
        <v>3.056013954</v>
      </c>
      <c r="D1211" s="3">
        <v>1.5137415350000001</v>
      </c>
      <c r="E1211" s="3">
        <v>1.6045957099999999</v>
      </c>
      <c r="F1211" s="3">
        <v>2.8231576770000002</v>
      </c>
      <c r="G1211" s="3">
        <v>2.151999408</v>
      </c>
      <c r="H1211" s="3">
        <v>0.93809274300000001</v>
      </c>
      <c r="I1211" s="3">
        <v>-0.23616545608993</v>
      </c>
      <c r="J1211" s="3">
        <v>0.72146378603384798</v>
      </c>
      <c r="K1211" s="3">
        <v>0.78829580674295896</v>
      </c>
    </row>
    <row r="1212" spans="1:11" x14ac:dyDescent="0.25">
      <c r="A1212" s="3" t="s">
        <v>3366</v>
      </c>
      <c r="B1212" s="3" t="s">
        <v>3367</v>
      </c>
      <c r="C1212" s="3">
        <v>676.2385878</v>
      </c>
      <c r="D1212" s="3">
        <v>610.70246589999999</v>
      </c>
      <c r="E1212" s="3">
        <v>580.79678879999994</v>
      </c>
      <c r="F1212" s="3">
        <v>385.48943739999999</v>
      </c>
      <c r="G1212" s="3">
        <v>372.7101576</v>
      </c>
      <c r="H1212" s="3">
        <v>408.88726539999999</v>
      </c>
      <c r="I1212" s="3">
        <v>-0.88538468197929798</v>
      </c>
      <c r="J1212" s="4">
        <v>3.4255867775558501E-9</v>
      </c>
      <c r="K1212" s="4">
        <v>4.54576003293538E-8</v>
      </c>
    </row>
    <row r="1213" spans="1:11" x14ac:dyDescent="0.25">
      <c r="A1213" s="3" t="s">
        <v>1433</v>
      </c>
      <c r="B1213" s="3" t="s">
        <v>2</v>
      </c>
      <c r="C1213" s="3">
        <v>0.19794944</v>
      </c>
      <c r="D1213" s="3">
        <v>0.34317742899999998</v>
      </c>
      <c r="E1213" s="3">
        <v>0.54566220600000004</v>
      </c>
      <c r="F1213" s="3">
        <v>0.85337685500000005</v>
      </c>
      <c r="G1213" s="3">
        <v>0.19515025699999999</v>
      </c>
      <c r="H1213" s="3">
        <v>0.42534639899999999</v>
      </c>
      <c r="I1213" s="3">
        <v>0.18058522712675901</v>
      </c>
      <c r="J1213" s="3">
        <v>0.82017664343681496</v>
      </c>
      <c r="K1213" s="3">
        <v>0.87349854448225095</v>
      </c>
    </row>
    <row r="1214" spans="1:11" x14ac:dyDescent="0.25">
      <c r="A1214" s="3" t="s">
        <v>728</v>
      </c>
      <c r="B1214" s="3" t="s">
        <v>2</v>
      </c>
      <c r="C1214" s="3">
        <v>0.33197770599999998</v>
      </c>
      <c r="D1214" s="3">
        <v>0.143884287</v>
      </c>
      <c r="E1214" s="3">
        <v>0</v>
      </c>
      <c r="F1214" s="3">
        <v>0.17889801299999999</v>
      </c>
      <c r="G1214" s="3">
        <v>0</v>
      </c>
      <c r="H1214" s="3">
        <v>0.53500601699999994</v>
      </c>
      <c r="I1214" s="3">
        <v>0.34409582616503498</v>
      </c>
      <c r="J1214" s="3">
        <v>0.76687739982660097</v>
      </c>
      <c r="K1214" s="3">
        <v>0.82624256896951298</v>
      </c>
    </row>
    <row r="1215" spans="1:11" x14ac:dyDescent="0.25">
      <c r="A1215" s="3" t="s">
        <v>290</v>
      </c>
      <c r="B1215" s="3" t="s">
        <v>291</v>
      </c>
      <c r="C1215" s="3">
        <v>8.5671665999999994E-2</v>
      </c>
      <c r="D1215" s="3">
        <v>5.9410286E-2</v>
      </c>
      <c r="E1215" s="3">
        <v>9.4464101999999994E-2</v>
      </c>
      <c r="F1215" s="3">
        <v>0.27700337400000002</v>
      </c>
      <c r="G1215" s="3">
        <v>3.3784077000000003E-2</v>
      </c>
      <c r="H1215" s="3">
        <v>0.23931452</v>
      </c>
      <c r="I1215" s="3">
        <v>0.95231092439682496</v>
      </c>
      <c r="J1215" s="3">
        <v>0.16055648447323201</v>
      </c>
      <c r="K1215" s="3">
        <v>0.222896066307472</v>
      </c>
    </row>
    <row r="1216" spans="1:11" x14ac:dyDescent="0.25">
      <c r="A1216" s="3" t="s">
        <v>154</v>
      </c>
      <c r="B1216" s="3" t="s">
        <v>2</v>
      </c>
      <c r="C1216" s="3">
        <v>0.60131811000000002</v>
      </c>
      <c r="D1216" s="3">
        <v>0.52124118900000005</v>
      </c>
      <c r="E1216" s="3">
        <v>0.552525881</v>
      </c>
      <c r="F1216" s="3">
        <v>1.2961667320000001</v>
      </c>
      <c r="G1216" s="3">
        <v>1.185629863</v>
      </c>
      <c r="H1216" s="3">
        <v>1.2920900040000001</v>
      </c>
      <c r="I1216" s="3">
        <v>0.88522153360531497</v>
      </c>
      <c r="J1216" s="3">
        <v>0.32880057225229098</v>
      </c>
      <c r="K1216" s="3">
        <v>0.410266656954968</v>
      </c>
    </row>
    <row r="1217" spans="1:11" x14ac:dyDescent="0.25">
      <c r="A1217" s="3" t="s">
        <v>76</v>
      </c>
      <c r="B1217" s="3" t="s">
        <v>2</v>
      </c>
      <c r="C1217" s="3">
        <v>0.37493952699999999</v>
      </c>
      <c r="D1217" s="3">
        <v>0.32500921199999999</v>
      </c>
      <c r="E1217" s="3">
        <v>0</v>
      </c>
      <c r="F1217" s="3">
        <v>4.8491884799999996</v>
      </c>
      <c r="G1217" s="3">
        <v>2.2178252729999999</v>
      </c>
      <c r="H1217" s="3">
        <v>2.4169683599999998</v>
      </c>
      <c r="I1217" s="3">
        <v>3.3220664791223999</v>
      </c>
      <c r="J1217" s="3">
        <v>2.55267368022607E-3</v>
      </c>
      <c r="K1217" s="3">
        <v>5.6229838161641404E-3</v>
      </c>
    </row>
    <row r="1218" spans="1:11" x14ac:dyDescent="0.25">
      <c r="A1218" s="3" t="s">
        <v>519</v>
      </c>
      <c r="B1218" s="3" t="s">
        <v>520</v>
      </c>
      <c r="C1218" s="3">
        <v>43.132768380000002</v>
      </c>
      <c r="D1218" s="3">
        <v>40.498530080000002</v>
      </c>
      <c r="E1218" s="3">
        <v>40.782774199999999</v>
      </c>
      <c r="F1218" s="3">
        <v>68.786754130000006</v>
      </c>
      <c r="G1218" s="3">
        <v>68.349078590000005</v>
      </c>
      <c r="H1218" s="3">
        <v>74.486282779999996</v>
      </c>
      <c r="I1218" s="3">
        <v>0.55995634358972102</v>
      </c>
      <c r="J1218" s="4">
        <v>2.8327706134777999E-7</v>
      </c>
      <c r="K1218" s="4">
        <v>1.86910401774471E-6</v>
      </c>
    </row>
    <row r="1219" spans="1:11" x14ac:dyDescent="0.25">
      <c r="A1219" s="3" t="s">
        <v>1606</v>
      </c>
      <c r="B1219" s="3" t="s">
        <v>1607</v>
      </c>
      <c r="C1219" s="3">
        <v>0.98711955200000001</v>
      </c>
      <c r="D1219" s="3">
        <v>1.4668557360000001</v>
      </c>
      <c r="E1219" s="3">
        <v>1.4253211889999999</v>
      </c>
      <c r="F1219" s="3">
        <v>4.10357211</v>
      </c>
      <c r="G1219" s="3">
        <v>1.9463215890000001</v>
      </c>
      <c r="H1219" s="3">
        <v>3.7876532190000001</v>
      </c>
      <c r="I1219" s="3">
        <v>1.1007584067176299</v>
      </c>
      <c r="J1219" s="3">
        <v>1.8076474098405799E-2</v>
      </c>
      <c r="K1219" s="3">
        <v>3.2454763019712798E-2</v>
      </c>
    </row>
    <row r="1220" spans="1:11" x14ac:dyDescent="0.25">
      <c r="A1220" s="3" t="s">
        <v>11591</v>
      </c>
      <c r="B1220" s="3" t="s">
        <v>11592</v>
      </c>
      <c r="C1220" s="3">
        <v>2.0007983739999999</v>
      </c>
      <c r="D1220" s="3">
        <v>1.6104716560000001</v>
      </c>
      <c r="E1220" s="3">
        <v>1.444495914</v>
      </c>
      <c r="F1220" s="3">
        <v>0.92417269199999996</v>
      </c>
      <c r="G1220" s="3">
        <v>0.42267970399999999</v>
      </c>
      <c r="H1220" s="3">
        <v>1.074810295</v>
      </c>
      <c r="I1220" s="3">
        <v>-1.26017655907471</v>
      </c>
      <c r="J1220" s="3">
        <v>1.2427532150268501E-2</v>
      </c>
      <c r="K1220" s="3">
        <v>2.3243725486302699E-2</v>
      </c>
    </row>
    <row r="1221" spans="1:11" x14ac:dyDescent="0.25">
      <c r="A1221" s="3" t="s">
        <v>11398</v>
      </c>
      <c r="B1221" s="3" t="s">
        <v>11399</v>
      </c>
      <c r="C1221" s="3">
        <v>3.1976447970000001</v>
      </c>
      <c r="D1221" s="3">
        <v>3.3261812329999998</v>
      </c>
      <c r="E1221" s="3">
        <v>3.9175748100000001</v>
      </c>
      <c r="F1221" s="3">
        <v>3.5612072590000001</v>
      </c>
      <c r="G1221" s="3">
        <v>2.1016181509999998</v>
      </c>
      <c r="H1221" s="3">
        <v>2.6338757770000001</v>
      </c>
      <c r="I1221" s="3">
        <v>-0.54646040551827901</v>
      </c>
      <c r="J1221" s="3">
        <v>3.4748741395559099E-2</v>
      </c>
      <c r="K1221" s="3">
        <v>5.8031293926588803E-2</v>
      </c>
    </row>
    <row r="1222" spans="1:11" x14ac:dyDescent="0.25">
      <c r="A1222" s="3" t="s">
        <v>8138</v>
      </c>
      <c r="B1222" s="3" t="s">
        <v>8139</v>
      </c>
      <c r="C1222" s="3">
        <v>1.3084399920000001</v>
      </c>
      <c r="D1222" s="3">
        <v>1.0531823440000001</v>
      </c>
      <c r="E1222" s="3">
        <v>1.1163939359999999</v>
      </c>
      <c r="F1222" s="3">
        <v>2.5182124930000001</v>
      </c>
      <c r="G1222" s="3">
        <v>2.2113213859999998</v>
      </c>
      <c r="H1222" s="3">
        <v>3.815644088</v>
      </c>
      <c r="I1222" s="3">
        <v>1.0830780461116301</v>
      </c>
      <c r="J1222" s="3">
        <v>4.3093795444022901E-3</v>
      </c>
      <c r="K1222" s="3">
        <v>8.9738862166600705E-3</v>
      </c>
    </row>
    <row r="1223" spans="1:11" x14ac:dyDescent="0.25">
      <c r="A1223" s="3" t="s">
        <v>656</v>
      </c>
      <c r="B1223" s="3" t="s">
        <v>657</v>
      </c>
      <c r="C1223" s="3">
        <v>10.98960683</v>
      </c>
      <c r="D1223" s="3">
        <v>13.84953048</v>
      </c>
      <c r="E1223" s="3">
        <v>11.96211205</v>
      </c>
      <c r="F1223" s="3">
        <v>23.688564419999999</v>
      </c>
      <c r="G1223" s="3">
        <v>16.50132597</v>
      </c>
      <c r="H1223" s="3">
        <v>12.71526237</v>
      </c>
      <c r="I1223" s="3">
        <v>0.30832058088801101</v>
      </c>
      <c r="J1223" s="3">
        <v>0.181992885888491</v>
      </c>
      <c r="K1223" s="3">
        <v>0.24811197720325001</v>
      </c>
    </row>
    <row r="1224" spans="1:11" x14ac:dyDescent="0.25">
      <c r="A1224" s="3" t="s">
        <v>7437</v>
      </c>
      <c r="B1224" s="3" t="s">
        <v>7438</v>
      </c>
      <c r="C1224" s="3">
        <v>88.853756610000005</v>
      </c>
      <c r="D1224" s="3">
        <v>85.105234789999997</v>
      </c>
      <c r="E1224" s="3">
        <v>86.029807419999997</v>
      </c>
      <c r="F1224" s="3">
        <v>86.820771859999994</v>
      </c>
      <c r="G1224" s="3">
        <v>86.438973480000001</v>
      </c>
      <c r="H1224" s="3">
        <v>91.281395309999994</v>
      </c>
      <c r="I1224" s="3">
        <v>-0.181450593171332</v>
      </c>
      <c r="J1224" s="3">
        <v>5.6572694709265603E-3</v>
      </c>
      <c r="K1224" s="3">
        <v>1.1436511276545399E-2</v>
      </c>
    </row>
    <row r="1225" spans="1:11" x14ac:dyDescent="0.25">
      <c r="A1225" s="3" t="s">
        <v>1581</v>
      </c>
      <c r="B1225" s="3" t="s">
        <v>1582</v>
      </c>
      <c r="C1225" s="3">
        <v>24.976572959999999</v>
      </c>
      <c r="D1225" s="3">
        <v>24.517547489999998</v>
      </c>
      <c r="E1225" s="3">
        <v>21.245718750000002</v>
      </c>
      <c r="F1225" s="3">
        <v>49.373769230000001</v>
      </c>
      <c r="G1225" s="3">
        <v>35.624669939999997</v>
      </c>
      <c r="H1225" s="3">
        <v>36.664777059999999</v>
      </c>
      <c r="I1225" s="3">
        <v>0.57049394296067901</v>
      </c>
      <c r="J1225" s="3">
        <v>3.4500185040019601E-4</v>
      </c>
      <c r="K1225" s="3">
        <v>9.4692333274926002E-4</v>
      </c>
    </row>
    <row r="1226" spans="1:11" x14ac:dyDescent="0.25">
      <c r="A1226" s="3" t="s">
        <v>1796</v>
      </c>
      <c r="B1226" s="3" t="s">
        <v>1797</v>
      </c>
      <c r="C1226" s="3">
        <v>11.05689014</v>
      </c>
      <c r="D1226" s="3">
        <v>10.712038310000001</v>
      </c>
      <c r="E1226" s="3">
        <v>12.151810709999999</v>
      </c>
      <c r="F1226" s="3">
        <v>28.039525229999999</v>
      </c>
      <c r="G1226" s="3">
        <v>11.75547976</v>
      </c>
      <c r="H1226" s="3">
        <v>13.97566739</v>
      </c>
      <c r="I1226" s="3">
        <v>0.443021940663967</v>
      </c>
      <c r="J1226" s="3">
        <v>0.14150321545205999</v>
      </c>
      <c r="K1226" s="3">
        <v>0.20056322208343499</v>
      </c>
    </row>
    <row r="1227" spans="1:11" x14ac:dyDescent="0.25">
      <c r="A1227" s="3" t="s">
        <v>10200</v>
      </c>
      <c r="B1227" s="3" t="s">
        <v>10201</v>
      </c>
      <c r="C1227" s="3">
        <v>170.4823403</v>
      </c>
      <c r="D1227" s="3">
        <v>174.7423569</v>
      </c>
      <c r="E1227" s="3">
        <v>154.34455220000001</v>
      </c>
      <c r="F1227" s="3">
        <v>168.18198720000001</v>
      </c>
      <c r="G1227" s="3">
        <v>152.7539572</v>
      </c>
      <c r="H1227" s="3">
        <v>181.61862619999999</v>
      </c>
      <c r="I1227" s="3">
        <v>-0.19948419446929</v>
      </c>
      <c r="J1227" s="3">
        <v>1.9812100427269701E-2</v>
      </c>
      <c r="K1227" s="3">
        <v>3.5233598114480597E-2</v>
      </c>
    </row>
    <row r="1228" spans="1:11" x14ac:dyDescent="0.25">
      <c r="A1228" s="3" t="s">
        <v>2561</v>
      </c>
      <c r="B1228" s="3" t="s">
        <v>2562</v>
      </c>
      <c r="C1228" s="3">
        <v>17.968170220000001</v>
      </c>
      <c r="D1228" s="3">
        <v>17.214879629999999</v>
      </c>
      <c r="E1228" s="3">
        <v>19.37775487</v>
      </c>
      <c r="F1228" s="3">
        <v>29.659910249999999</v>
      </c>
      <c r="G1228" s="3">
        <v>24.426789719999999</v>
      </c>
      <c r="H1228" s="3">
        <v>26.620121359999999</v>
      </c>
      <c r="I1228" s="3">
        <v>0.35520585950354899</v>
      </c>
      <c r="J1228" s="3">
        <v>1.9164118715897E-3</v>
      </c>
      <c r="K1228" s="3">
        <v>4.3394823631865802E-3</v>
      </c>
    </row>
    <row r="1229" spans="1:11" x14ac:dyDescent="0.25">
      <c r="A1229" s="3" t="s">
        <v>2578</v>
      </c>
      <c r="B1229" s="3" t="s">
        <v>2579</v>
      </c>
      <c r="C1229" s="3">
        <v>13.58090617</v>
      </c>
      <c r="D1229" s="3">
        <v>13.56174803</v>
      </c>
      <c r="E1229" s="3">
        <v>14.27588746</v>
      </c>
      <c r="F1229" s="3">
        <v>20.609051040000001</v>
      </c>
      <c r="G1229" s="3">
        <v>20.315363510000001</v>
      </c>
      <c r="H1229" s="3">
        <v>19.14348803</v>
      </c>
      <c r="I1229" s="3">
        <v>0.32944610926535201</v>
      </c>
      <c r="J1229" s="3">
        <v>3.8100182204834103E-4</v>
      </c>
      <c r="K1229" s="3">
        <v>1.0370584354150001E-3</v>
      </c>
    </row>
    <row r="1230" spans="1:11" x14ac:dyDescent="0.25">
      <c r="A1230" s="3" t="s">
        <v>2582</v>
      </c>
      <c r="B1230" s="3" t="s">
        <v>2</v>
      </c>
      <c r="C1230" s="3">
        <v>12.313354929999999</v>
      </c>
      <c r="D1230" s="3">
        <v>9.2085943409999995</v>
      </c>
      <c r="E1230" s="3">
        <v>12.20161321</v>
      </c>
      <c r="F1230" s="3">
        <v>16.133348040000001</v>
      </c>
      <c r="G1230" s="3">
        <v>19.04193416</v>
      </c>
      <c r="H1230" s="3">
        <v>15.82320827</v>
      </c>
      <c r="I1230" s="3">
        <v>0.39734548900507399</v>
      </c>
      <c r="J1230" s="3">
        <v>5.3096279104754902E-2</v>
      </c>
      <c r="K1230" s="3">
        <v>8.4758979592402306E-2</v>
      </c>
    </row>
    <row r="1231" spans="1:11" x14ac:dyDescent="0.25">
      <c r="A1231" s="3" t="s">
        <v>4296</v>
      </c>
      <c r="B1231" s="3" t="s">
        <v>4297</v>
      </c>
      <c r="C1231" s="3">
        <v>52.681262240000002</v>
      </c>
      <c r="D1231" s="3">
        <v>55.4512705</v>
      </c>
      <c r="E1231" s="3">
        <v>56.662527660000002</v>
      </c>
      <c r="F1231" s="3">
        <v>88.229913300000007</v>
      </c>
      <c r="G1231" s="3">
        <v>82.522695389999996</v>
      </c>
      <c r="H1231" s="3">
        <v>85.064667569999997</v>
      </c>
      <c r="I1231" s="3">
        <v>0.42617614195008002</v>
      </c>
      <c r="J1231" s="4">
        <v>4.8909644741051997E-6</v>
      </c>
      <c r="K1231" s="4">
        <v>2.18240531261576E-5</v>
      </c>
    </row>
    <row r="1232" spans="1:11" x14ac:dyDescent="0.25">
      <c r="A1232" s="3" t="s">
        <v>7155</v>
      </c>
      <c r="B1232" s="3" t="s">
        <v>7156</v>
      </c>
      <c r="C1232" s="3">
        <v>140.26798170000001</v>
      </c>
      <c r="D1232" s="3">
        <v>142.08802410000001</v>
      </c>
      <c r="E1232" s="3">
        <v>144.55414379999999</v>
      </c>
      <c r="F1232" s="3">
        <v>187.60362280000001</v>
      </c>
      <c r="G1232" s="3">
        <v>178.40897519999999</v>
      </c>
      <c r="H1232" s="3">
        <v>175.23662060000001</v>
      </c>
      <c r="I1232" s="3">
        <v>0.134829481213559</v>
      </c>
      <c r="J1232" s="3">
        <v>2.9653777976789301E-2</v>
      </c>
      <c r="K1232" s="3">
        <v>5.0372543948176599E-2</v>
      </c>
    </row>
    <row r="1233" spans="1:11" x14ac:dyDescent="0.25">
      <c r="A1233" s="3" t="s">
        <v>7171</v>
      </c>
      <c r="B1233" s="3" t="s">
        <v>7172</v>
      </c>
      <c r="C1233" s="3">
        <v>64.440926660000002</v>
      </c>
      <c r="D1233" s="3">
        <v>62.302370949999997</v>
      </c>
      <c r="E1233" s="3">
        <v>55.732781129999999</v>
      </c>
      <c r="F1233" s="3">
        <v>47.649456110000003</v>
      </c>
      <c r="G1233" s="3">
        <v>51.950544139999998</v>
      </c>
      <c r="H1233" s="3">
        <v>45.31483309</v>
      </c>
      <c r="I1233" s="3">
        <v>-0.53751073168408403</v>
      </c>
      <c r="J1233" s="4">
        <v>1.85362426723951E-6</v>
      </c>
      <c r="K1233" s="4">
        <v>9.3575886401541205E-6</v>
      </c>
    </row>
    <row r="1234" spans="1:11" x14ac:dyDescent="0.25">
      <c r="A1234" s="3" t="s">
        <v>2688</v>
      </c>
      <c r="B1234" s="3" t="s">
        <v>2</v>
      </c>
      <c r="C1234" s="3">
        <v>33.547220850000002</v>
      </c>
      <c r="D1234" s="3">
        <v>36.543579649999998</v>
      </c>
      <c r="E1234" s="3">
        <v>33.291138359999998</v>
      </c>
      <c r="F1234" s="3">
        <v>47.244140399999999</v>
      </c>
      <c r="G1234" s="3">
        <v>49.829735069999998</v>
      </c>
      <c r="H1234" s="3">
        <v>45.173279999999998</v>
      </c>
      <c r="I1234" s="3">
        <v>0.25385243029091997</v>
      </c>
      <c r="J1234" s="3">
        <v>2.5460295037743601E-2</v>
      </c>
      <c r="K1234" s="3">
        <v>4.4004380897152799E-2</v>
      </c>
    </row>
    <row r="1235" spans="1:11" x14ac:dyDescent="0.25">
      <c r="A1235" s="3" t="s">
        <v>4771</v>
      </c>
      <c r="B1235" s="3" t="s">
        <v>2</v>
      </c>
      <c r="C1235" s="3">
        <v>7.8048636269999996</v>
      </c>
      <c r="D1235" s="3">
        <v>5.4499844059999996</v>
      </c>
      <c r="E1235" s="3">
        <v>5.7770903359999997</v>
      </c>
      <c r="F1235" s="3">
        <v>8.1781948579999995</v>
      </c>
      <c r="G1235" s="3">
        <v>5.9846078790000004</v>
      </c>
      <c r="H1235" s="3">
        <v>7.9195448539999997</v>
      </c>
      <c r="I1235" s="3">
        <v>9.2747593510489994E-3</v>
      </c>
      <c r="J1235" s="3">
        <v>0.97068196866102896</v>
      </c>
      <c r="K1235" s="3">
        <v>1</v>
      </c>
    </row>
    <row r="1236" spans="1:11" x14ac:dyDescent="0.25">
      <c r="A1236" s="3" t="s">
        <v>6305</v>
      </c>
      <c r="B1236" s="3" t="s">
        <v>6306</v>
      </c>
      <c r="C1236" s="3">
        <v>1.354910861</v>
      </c>
      <c r="D1236" s="3">
        <v>0.71490011499999995</v>
      </c>
      <c r="E1236" s="3">
        <v>1.244970516</v>
      </c>
      <c r="F1236" s="3">
        <v>1.71424639</v>
      </c>
      <c r="G1236" s="3">
        <v>1.1034466469999999</v>
      </c>
      <c r="H1236" s="3">
        <v>1.7721456250000001</v>
      </c>
      <c r="I1236" s="3">
        <v>0.26510401089484897</v>
      </c>
      <c r="J1236" s="3">
        <v>0.39237628074754</v>
      </c>
      <c r="K1236" s="3">
        <v>0.47560356805697801</v>
      </c>
    </row>
    <row r="1237" spans="1:11" x14ac:dyDescent="0.25">
      <c r="A1237" s="3" t="s">
        <v>8479</v>
      </c>
      <c r="B1237" s="3" t="s">
        <v>8480</v>
      </c>
      <c r="C1237" s="3">
        <v>36.383616779999997</v>
      </c>
      <c r="D1237" s="3">
        <v>36.458919649999999</v>
      </c>
      <c r="E1237" s="3">
        <v>37.641714909999997</v>
      </c>
      <c r="F1237" s="3">
        <v>36.780817130000003</v>
      </c>
      <c r="G1237" s="3">
        <v>36.54335133</v>
      </c>
      <c r="H1237" s="3">
        <v>37.473382839999999</v>
      </c>
      <c r="I1237" s="3">
        <v>-0.20269347946913599</v>
      </c>
      <c r="J1237" s="3">
        <v>4.4960919857088199E-3</v>
      </c>
      <c r="K1237" s="3">
        <v>9.3245493277534994E-3</v>
      </c>
    </row>
    <row r="1238" spans="1:11" x14ac:dyDescent="0.25">
      <c r="A1238" s="3" t="s">
        <v>7314</v>
      </c>
      <c r="B1238" s="3" t="s">
        <v>7315</v>
      </c>
      <c r="C1238" s="3">
        <v>27.303432140000002</v>
      </c>
      <c r="D1238" s="3">
        <v>29.852338670000002</v>
      </c>
      <c r="E1238" s="3">
        <v>31.032162549999999</v>
      </c>
      <c r="F1238" s="3">
        <v>32.912962110000002</v>
      </c>
      <c r="G1238" s="3">
        <v>31.04403684</v>
      </c>
      <c r="H1238" s="3">
        <v>31.582922379999999</v>
      </c>
      <c r="I1238" s="3">
        <v>-9.2959982051975906E-2</v>
      </c>
      <c r="J1238" s="3">
        <v>0.24546420388279899</v>
      </c>
      <c r="K1238" s="3">
        <v>0.322072899441875</v>
      </c>
    </row>
    <row r="1239" spans="1:11" x14ac:dyDescent="0.25">
      <c r="A1239" s="3" t="s">
        <v>8481</v>
      </c>
      <c r="B1239" s="3" t="s">
        <v>8482</v>
      </c>
      <c r="C1239" s="3">
        <v>163.54533069999999</v>
      </c>
      <c r="D1239" s="3">
        <v>165.8412993</v>
      </c>
      <c r="E1239" s="3">
        <v>153.2124824</v>
      </c>
      <c r="F1239" s="3">
        <v>203.29095280000001</v>
      </c>
      <c r="G1239" s="3">
        <v>226.7303402</v>
      </c>
      <c r="H1239" s="3">
        <v>226.1582803</v>
      </c>
      <c r="I1239" s="3">
        <v>0.23813074941405299</v>
      </c>
      <c r="J1239" s="3">
        <v>2.4421290790759402E-3</v>
      </c>
      <c r="K1239" s="3">
        <v>5.4112598934997402E-3</v>
      </c>
    </row>
    <row r="1240" spans="1:11" x14ac:dyDescent="0.25">
      <c r="A1240" s="3" t="s">
        <v>7633</v>
      </c>
      <c r="B1240" s="3" t="s">
        <v>7634</v>
      </c>
      <c r="C1240" s="3">
        <v>27.761635689999999</v>
      </c>
      <c r="D1240" s="3">
        <v>26.222911230000001</v>
      </c>
      <c r="E1240" s="3">
        <v>21.734123530000002</v>
      </c>
      <c r="F1240" s="3">
        <v>23.346190629999999</v>
      </c>
      <c r="G1240" s="3">
        <v>19.268800949999999</v>
      </c>
      <c r="H1240" s="3">
        <v>20.86523467</v>
      </c>
      <c r="I1240" s="3">
        <v>-0.463132145506299</v>
      </c>
      <c r="J1240" s="3">
        <v>1.8020813082657401E-3</v>
      </c>
      <c r="K1240" s="3">
        <v>4.1106374528494397E-3</v>
      </c>
    </row>
    <row r="1241" spans="1:11" x14ac:dyDescent="0.25">
      <c r="A1241" s="3" t="s">
        <v>4780</v>
      </c>
      <c r="B1241" s="3" t="s">
        <v>4781</v>
      </c>
      <c r="C1241" s="3">
        <v>9.4024890269999997</v>
      </c>
      <c r="D1241" s="3">
        <v>12.210290840000001</v>
      </c>
      <c r="E1241" s="3">
        <v>12.457779670000001</v>
      </c>
      <c r="F1241" s="3">
        <v>43.343529080000003</v>
      </c>
      <c r="G1241" s="3">
        <v>37.911333669999998</v>
      </c>
      <c r="H1241" s="3">
        <v>35.413260170000001</v>
      </c>
      <c r="I1241" s="3">
        <v>1.56293375844897</v>
      </c>
      <c r="J1241" s="4">
        <v>1.4759910767306701E-10</v>
      </c>
      <c r="K1241" s="4">
        <v>3.71657682430486E-9</v>
      </c>
    </row>
    <row r="1242" spans="1:11" x14ac:dyDescent="0.25">
      <c r="A1242" s="3" t="s">
        <v>3281</v>
      </c>
      <c r="B1242" s="3" t="s">
        <v>3282</v>
      </c>
      <c r="C1242" s="3">
        <v>59.203498699999997</v>
      </c>
      <c r="D1242" s="3">
        <v>63.92243225</v>
      </c>
      <c r="E1242" s="3">
        <v>64.125266499999995</v>
      </c>
      <c r="F1242" s="3">
        <v>72.332253350000002</v>
      </c>
      <c r="G1242" s="3">
        <v>81.644030110000003</v>
      </c>
      <c r="H1242" s="3">
        <v>79.352717299999995</v>
      </c>
      <c r="I1242" s="3">
        <v>0.11183554192668101</v>
      </c>
      <c r="J1242" s="3">
        <v>0.13957650103698799</v>
      </c>
      <c r="K1242" s="3">
        <v>0.198448153709013</v>
      </c>
    </row>
    <row r="1243" spans="1:11" x14ac:dyDescent="0.25">
      <c r="A1243" s="3" t="s">
        <v>8398</v>
      </c>
      <c r="B1243" s="3" t="s">
        <v>8399</v>
      </c>
      <c r="C1243" s="3">
        <v>20.81552362</v>
      </c>
      <c r="D1243" s="3">
        <v>23.286654800000001</v>
      </c>
      <c r="E1243" s="3">
        <v>22.80615663</v>
      </c>
      <c r="F1243" s="3">
        <v>26.1209831</v>
      </c>
      <c r="G1243" s="3">
        <v>24.222387059999999</v>
      </c>
      <c r="H1243" s="3">
        <v>20.840024960000001</v>
      </c>
      <c r="I1243" s="3">
        <v>-0.11920463644635999</v>
      </c>
      <c r="J1243" s="3">
        <v>0.17432436725390599</v>
      </c>
      <c r="K1243" s="3">
        <v>0.23902933250939701</v>
      </c>
    </row>
    <row r="1244" spans="1:11" x14ac:dyDescent="0.25">
      <c r="A1244" s="3" t="s">
        <v>6887</v>
      </c>
      <c r="B1244" s="3" t="s">
        <v>6888</v>
      </c>
      <c r="C1244" s="3">
        <v>52.084456600000003</v>
      </c>
      <c r="D1244" s="3">
        <v>52.883641779999998</v>
      </c>
      <c r="E1244" s="3">
        <v>53.882323929999998</v>
      </c>
      <c r="F1244" s="3">
        <v>68.30428345</v>
      </c>
      <c r="G1244" s="3">
        <v>69.84037395</v>
      </c>
      <c r="H1244" s="3">
        <v>63.784945960000002</v>
      </c>
      <c r="I1244" s="3">
        <v>0.139873019729718</v>
      </c>
      <c r="J1244" s="3">
        <v>9.3605571183355496E-2</v>
      </c>
      <c r="K1244" s="3">
        <v>0.139459188846454</v>
      </c>
    </row>
    <row r="1245" spans="1:11" x14ac:dyDescent="0.25">
      <c r="A1245" s="3" t="s">
        <v>9421</v>
      </c>
      <c r="B1245" s="3" t="s">
        <v>9422</v>
      </c>
      <c r="C1245" s="3">
        <v>12.79336415</v>
      </c>
      <c r="D1245" s="3">
        <v>15.48618716</v>
      </c>
      <c r="E1245" s="3">
        <v>13.21599911</v>
      </c>
      <c r="F1245" s="3">
        <v>15.33848613</v>
      </c>
      <c r="G1245" s="3">
        <v>16.940989170000002</v>
      </c>
      <c r="H1245" s="3">
        <v>12.931641880000001</v>
      </c>
      <c r="I1245" s="3">
        <v>-8.2589937957587095E-2</v>
      </c>
      <c r="J1245" s="3">
        <v>0.49227847541446801</v>
      </c>
      <c r="K1245" s="3">
        <v>0.57573878480280705</v>
      </c>
    </row>
    <row r="1246" spans="1:11" x14ac:dyDescent="0.25">
      <c r="A1246" s="3" t="s">
        <v>7946</v>
      </c>
      <c r="B1246" s="3" t="s">
        <v>7947</v>
      </c>
      <c r="C1246" s="3">
        <v>30.954678019999999</v>
      </c>
      <c r="D1246" s="3">
        <v>40.505371050000001</v>
      </c>
      <c r="E1246" s="3">
        <v>42.788089569999997</v>
      </c>
      <c r="F1246" s="3">
        <v>134.2025199</v>
      </c>
      <c r="G1246" s="3">
        <v>116.3889977</v>
      </c>
      <c r="H1246" s="3">
        <v>142.86106620000001</v>
      </c>
      <c r="I1246" s="3">
        <v>1.5731196062147501</v>
      </c>
      <c r="J1246" s="4">
        <v>1.7635477795135601E-10</v>
      </c>
      <c r="K1246" s="4">
        <v>4.2171280123535604E-9</v>
      </c>
    </row>
    <row r="1247" spans="1:11" x14ac:dyDescent="0.25">
      <c r="A1247" s="3" t="s">
        <v>9556</v>
      </c>
      <c r="B1247" s="3" t="s">
        <v>9557</v>
      </c>
      <c r="C1247" s="3">
        <v>243.6857632</v>
      </c>
      <c r="D1247" s="3">
        <v>247.89731889999999</v>
      </c>
      <c r="E1247" s="3">
        <v>230.4547244</v>
      </c>
      <c r="F1247" s="3">
        <v>208.83107570000001</v>
      </c>
      <c r="G1247" s="3">
        <v>218.59735269999999</v>
      </c>
      <c r="H1247" s="3">
        <v>208.99383990000001</v>
      </c>
      <c r="I1247" s="3">
        <v>-0.38815150877628901</v>
      </c>
      <c r="J1247" s="4">
        <v>2.2064480126719501E-5</v>
      </c>
      <c r="K1247" s="4">
        <v>8.2296418793754598E-5</v>
      </c>
    </row>
    <row r="1248" spans="1:11" x14ac:dyDescent="0.25">
      <c r="A1248" s="3" t="s">
        <v>2938</v>
      </c>
      <c r="B1248" s="3" t="s">
        <v>2939</v>
      </c>
      <c r="C1248" s="3">
        <v>143.12198509999999</v>
      </c>
      <c r="D1248" s="3">
        <v>137.24184869999999</v>
      </c>
      <c r="E1248" s="3">
        <v>143.195446</v>
      </c>
      <c r="F1248" s="3">
        <v>269.43025440000002</v>
      </c>
      <c r="G1248" s="3">
        <v>244.00316960000001</v>
      </c>
      <c r="H1248" s="3">
        <v>295.75525299999998</v>
      </c>
      <c r="I1248" s="3">
        <v>0.72594790664776798</v>
      </c>
      <c r="J1248" s="4">
        <v>1.1343357807737601E-8</v>
      </c>
      <c r="K1248" s="4">
        <v>1.2228860474725899E-7</v>
      </c>
    </row>
    <row r="1249" spans="1:11" x14ac:dyDescent="0.25">
      <c r="A1249" s="3" t="s">
        <v>1174</v>
      </c>
      <c r="B1249" s="3" t="s">
        <v>1175</v>
      </c>
      <c r="C1249" s="3">
        <v>116.67790960000001</v>
      </c>
      <c r="D1249" s="3">
        <v>105.7752296</v>
      </c>
      <c r="E1249" s="3">
        <v>118.7077752</v>
      </c>
      <c r="F1249" s="3">
        <v>105.4657813</v>
      </c>
      <c r="G1249" s="3">
        <v>109.1237015</v>
      </c>
      <c r="H1249" s="3">
        <v>103.98506209999999</v>
      </c>
      <c r="I1249" s="3">
        <v>-0.30422058272608898</v>
      </c>
      <c r="J1249" s="3">
        <v>7.4595932242529602E-4</v>
      </c>
      <c r="K1249" s="3">
        <v>1.8756902369804699E-3</v>
      </c>
    </row>
    <row r="1250" spans="1:11" x14ac:dyDescent="0.25">
      <c r="A1250" s="3" t="s">
        <v>5199</v>
      </c>
      <c r="B1250" s="3" t="s">
        <v>5200</v>
      </c>
      <c r="C1250" s="3">
        <v>18.7559462</v>
      </c>
      <c r="D1250" s="3">
        <v>20.488020899999999</v>
      </c>
      <c r="E1250" s="3">
        <v>17.374163119999999</v>
      </c>
      <c r="F1250" s="3">
        <v>19.885926439999999</v>
      </c>
      <c r="G1250" s="3">
        <v>18.941713450000002</v>
      </c>
      <c r="H1250" s="3">
        <v>17.69359613</v>
      </c>
      <c r="I1250" s="3">
        <v>-0.21045112960424001</v>
      </c>
      <c r="J1250" s="3">
        <v>5.4493135532119701E-2</v>
      </c>
      <c r="K1250" s="3">
        <v>8.6581512553374596E-2</v>
      </c>
    </row>
    <row r="1251" spans="1:11" x14ac:dyDescent="0.25">
      <c r="A1251" s="3" t="s">
        <v>8458</v>
      </c>
      <c r="B1251" s="3" t="s">
        <v>2</v>
      </c>
      <c r="C1251" s="3">
        <v>84.070492259999995</v>
      </c>
      <c r="D1251" s="3">
        <v>76.685363219999999</v>
      </c>
      <c r="E1251" s="3">
        <v>112.59143779999999</v>
      </c>
      <c r="F1251" s="3">
        <v>96.234792940000006</v>
      </c>
      <c r="G1251" s="3">
        <v>103.4666474</v>
      </c>
      <c r="H1251" s="3">
        <v>98.588695040000005</v>
      </c>
      <c r="I1251" s="3">
        <v>-7.8684390531667106E-2</v>
      </c>
      <c r="J1251" s="3">
        <v>0.59598820122208496</v>
      </c>
      <c r="K1251" s="3">
        <v>0.67498600157479005</v>
      </c>
    </row>
    <row r="1252" spans="1:11" x14ac:dyDescent="0.25">
      <c r="A1252" s="3" t="s">
        <v>9088</v>
      </c>
      <c r="B1252" s="3" t="s">
        <v>9089</v>
      </c>
      <c r="C1252" s="3">
        <v>1219.1869819999999</v>
      </c>
      <c r="D1252" s="3">
        <v>1184.669785</v>
      </c>
      <c r="E1252" s="3">
        <v>1386.237899</v>
      </c>
      <c r="F1252" s="3">
        <v>1408.0482689999999</v>
      </c>
      <c r="G1252" s="3">
        <v>1455.9003230000001</v>
      </c>
      <c r="H1252" s="3">
        <v>1349.779595</v>
      </c>
      <c r="I1252" s="3">
        <v>-5.3200130113021098E-2</v>
      </c>
      <c r="J1252" s="3">
        <v>0.60749884056416503</v>
      </c>
      <c r="K1252" s="3">
        <v>0.68540796989554098</v>
      </c>
    </row>
    <row r="1253" spans="1:11" x14ac:dyDescent="0.25">
      <c r="A1253" s="3" t="s">
        <v>7680</v>
      </c>
      <c r="B1253" s="3" t="s">
        <v>7681</v>
      </c>
      <c r="C1253" s="3">
        <v>155.25904969999999</v>
      </c>
      <c r="D1253" s="3">
        <v>161.47048580000001</v>
      </c>
      <c r="E1253" s="3">
        <v>166.30733559999999</v>
      </c>
      <c r="F1253" s="3">
        <v>233.45903630000001</v>
      </c>
      <c r="G1253" s="3">
        <v>227.15907340000001</v>
      </c>
      <c r="H1253" s="3">
        <v>212.76645719999999</v>
      </c>
      <c r="I1253" s="3">
        <v>0.27193840162011002</v>
      </c>
      <c r="J1253" s="3">
        <v>1.49070780416557E-3</v>
      </c>
      <c r="K1253" s="3">
        <v>3.4714979779358899E-3</v>
      </c>
    </row>
    <row r="1254" spans="1:11" x14ac:dyDescent="0.25">
      <c r="A1254" s="3" t="s">
        <v>2817</v>
      </c>
      <c r="B1254" s="3" t="s">
        <v>2818</v>
      </c>
      <c r="C1254" s="3">
        <v>91.896586049999996</v>
      </c>
      <c r="D1254" s="3">
        <v>102.188576</v>
      </c>
      <c r="E1254" s="3">
        <v>120.26289060000001</v>
      </c>
      <c r="F1254" s="3">
        <v>154.4011429</v>
      </c>
      <c r="G1254" s="3">
        <v>152.21530569999999</v>
      </c>
      <c r="H1254" s="3">
        <v>110.36706650000001</v>
      </c>
      <c r="I1254" s="3">
        <v>0.20021825801854901</v>
      </c>
      <c r="J1254" s="3">
        <v>0.117957970782727</v>
      </c>
      <c r="K1254" s="3">
        <v>0.17140466961617401</v>
      </c>
    </row>
    <row r="1255" spans="1:11" x14ac:dyDescent="0.25">
      <c r="A1255" s="3" t="s">
        <v>3171</v>
      </c>
      <c r="B1255" s="3" t="s">
        <v>3172</v>
      </c>
      <c r="C1255" s="3">
        <v>3.3208096540000001</v>
      </c>
      <c r="D1255" s="3">
        <v>3.5230392030000002</v>
      </c>
      <c r="E1255" s="3">
        <v>3.7800332060000001</v>
      </c>
      <c r="F1255" s="3">
        <v>16.39963367</v>
      </c>
      <c r="G1255" s="3">
        <v>13.437445759999999</v>
      </c>
      <c r="H1255" s="3">
        <v>15.22978249</v>
      </c>
      <c r="I1255" s="3">
        <v>1.8715062579739199</v>
      </c>
      <c r="J1255" s="4">
        <v>2.0427835479524401E-10</v>
      </c>
      <c r="K1255" s="4">
        <v>4.6806673835077397E-9</v>
      </c>
    </row>
    <row r="1256" spans="1:11" x14ac:dyDescent="0.25">
      <c r="A1256" s="3" t="s">
        <v>7635</v>
      </c>
      <c r="B1256" s="3" t="s">
        <v>7636</v>
      </c>
      <c r="C1256" s="3">
        <v>20.377051529999999</v>
      </c>
      <c r="D1256" s="3">
        <v>21.00608175</v>
      </c>
      <c r="E1256" s="3">
        <v>20.877351000000001</v>
      </c>
      <c r="F1256" s="3">
        <v>29.133000190000001</v>
      </c>
      <c r="G1256" s="3">
        <v>28.996596539999999</v>
      </c>
      <c r="H1256" s="3">
        <v>25.223344189999999</v>
      </c>
      <c r="I1256" s="3">
        <v>0.214119007745012</v>
      </c>
      <c r="J1256" s="3">
        <v>5.0839105690940302E-3</v>
      </c>
      <c r="K1256" s="3">
        <v>1.0377526988073401E-2</v>
      </c>
    </row>
    <row r="1257" spans="1:11" x14ac:dyDescent="0.25">
      <c r="A1257" s="3" t="s">
        <v>4582</v>
      </c>
      <c r="B1257" s="3" t="s">
        <v>4583</v>
      </c>
      <c r="C1257" s="3">
        <v>47.541965580000003</v>
      </c>
      <c r="D1257" s="3">
        <v>46.172353299999997</v>
      </c>
      <c r="E1257" s="3">
        <v>44.095750610000003</v>
      </c>
      <c r="F1257" s="3">
        <v>47.147767960000003</v>
      </c>
      <c r="G1257" s="3">
        <v>44.604887429999998</v>
      </c>
      <c r="H1257" s="3">
        <v>47.522391540000001</v>
      </c>
      <c r="I1257" s="3">
        <v>-0.19217311101713599</v>
      </c>
      <c r="J1257" s="3">
        <v>6.32862538216321E-3</v>
      </c>
      <c r="K1257" s="3">
        <v>1.26608041755461E-2</v>
      </c>
    </row>
    <row r="1258" spans="1:11" x14ac:dyDescent="0.25">
      <c r="A1258" s="3" t="s">
        <v>3959</v>
      </c>
      <c r="B1258" s="3" t="s">
        <v>2</v>
      </c>
      <c r="C1258" s="3">
        <v>35.208607030000003</v>
      </c>
      <c r="D1258" s="3">
        <v>28.151988410000001</v>
      </c>
      <c r="E1258" s="3">
        <v>30.120553749999999</v>
      </c>
      <c r="F1258" s="3">
        <v>31.404268250000001</v>
      </c>
      <c r="G1258" s="3">
        <v>34.11226491</v>
      </c>
      <c r="H1258" s="3">
        <v>40.762363219999997</v>
      </c>
      <c r="I1258" s="3">
        <v>-1.8054267946425999E-2</v>
      </c>
      <c r="J1258" s="3">
        <v>0.905181753116439</v>
      </c>
      <c r="K1258" s="3">
        <v>0.94635052416486898</v>
      </c>
    </row>
    <row r="1259" spans="1:11" x14ac:dyDescent="0.25">
      <c r="A1259" s="3" t="s">
        <v>9635</v>
      </c>
      <c r="B1259" s="3" t="s">
        <v>2</v>
      </c>
      <c r="C1259" s="3">
        <v>46.863870040000002</v>
      </c>
      <c r="D1259" s="3">
        <v>42.727877739999997</v>
      </c>
      <c r="E1259" s="3">
        <v>42.168775250000003</v>
      </c>
      <c r="F1259" s="3">
        <v>40.36756982</v>
      </c>
      <c r="G1259" s="3">
        <v>41.952101229999997</v>
      </c>
      <c r="H1259" s="3">
        <v>42.653736870000003</v>
      </c>
      <c r="I1259" s="3">
        <v>-0.28159569722536998</v>
      </c>
      <c r="J1259" s="3">
        <v>4.1849468544952499E-4</v>
      </c>
      <c r="K1259" s="3">
        <v>1.12578072046558E-3</v>
      </c>
    </row>
    <row r="1260" spans="1:11" x14ac:dyDescent="0.25">
      <c r="A1260" s="3" t="s">
        <v>3715</v>
      </c>
      <c r="B1260" s="3" t="s">
        <v>3716</v>
      </c>
      <c r="C1260" s="3">
        <v>70.662760329999998</v>
      </c>
      <c r="D1260" s="3">
        <v>67.305512570000005</v>
      </c>
      <c r="E1260" s="3">
        <v>67.725808150000006</v>
      </c>
      <c r="F1260" s="3">
        <v>96.677289999999999</v>
      </c>
      <c r="G1260" s="3">
        <v>84.667071859999993</v>
      </c>
      <c r="H1260" s="3">
        <v>84.95975704</v>
      </c>
      <c r="I1260" s="3">
        <v>0.164113802849959</v>
      </c>
      <c r="J1260" s="3">
        <v>2.2971439807862499E-2</v>
      </c>
      <c r="K1260" s="3">
        <v>4.0131032133078698E-2</v>
      </c>
    </row>
    <row r="1261" spans="1:11" x14ac:dyDescent="0.25">
      <c r="A1261" s="3" t="s">
        <v>5337</v>
      </c>
      <c r="B1261" s="3" t="s">
        <v>5338</v>
      </c>
      <c r="C1261" s="3">
        <v>42.225050850000002</v>
      </c>
      <c r="D1261" s="3">
        <v>37.996345099999999</v>
      </c>
      <c r="E1261" s="3">
        <v>45.265290640000003</v>
      </c>
      <c r="F1261" s="3">
        <v>57.753018959999999</v>
      </c>
      <c r="G1261" s="3">
        <v>57.981788479999999</v>
      </c>
      <c r="H1261" s="3">
        <v>52.170681399999999</v>
      </c>
      <c r="I1261" s="3">
        <v>0.21434950264057701</v>
      </c>
      <c r="J1261" s="3">
        <v>1.18749484815018E-2</v>
      </c>
      <c r="K1261" s="3">
        <v>2.2333106989138998E-2</v>
      </c>
    </row>
    <row r="1262" spans="1:11" x14ac:dyDescent="0.25">
      <c r="A1262" s="3" t="s">
        <v>8515</v>
      </c>
      <c r="B1262" s="3" t="s">
        <v>8516</v>
      </c>
      <c r="C1262" s="3">
        <v>25.71676806</v>
      </c>
      <c r="D1262" s="3">
        <v>26.600073259999998</v>
      </c>
      <c r="E1262" s="3">
        <v>30.951022810000001</v>
      </c>
      <c r="F1262" s="3">
        <v>48.716939959999998</v>
      </c>
      <c r="G1262" s="3">
        <v>47.750949249999998</v>
      </c>
      <c r="H1262" s="3">
        <v>54.750714790000004</v>
      </c>
      <c r="I1262" s="3">
        <v>0.65280359386233899</v>
      </c>
      <c r="J1262" s="4">
        <v>1.4961601600125099E-6</v>
      </c>
      <c r="K1262" s="4">
        <v>7.7765407004005499E-6</v>
      </c>
    </row>
    <row r="1263" spans="1:11" x14ac:dyDescent="0.25">
      <c r="A1263" s="3" t="s">
        <v>5919</v>
      </c>
      <c r="B1263" s="3" t="s">
        <v>5920</v>
      </c>
      <c r="C1263" s="3">
        <v>20.43386276</v>
      </c>
      <c r="D1263" s="3">
        <v>18.970710749999999</v>
      </c>
      <c r="E1263" s="3">
        <v>17.869029179999998</v>
      </c>
      <c r="F1263" s="3">
        <v>26.84056739</v>
      </c>
      <c r="G1263" s="3">
        <v>24.03653984</v>
      </c>
      <c r="H1263" s="3">
        <v>22.203236969999999</v>
      </c>
      <c r="I1263" s="3">
        <v>0.14430051791156201</v>
      </c>
      <c r="J1263" s="3">
        <v>0.13526876780286901</v>
      </c>
      <c r="K1263" s="3">
        <v>0.193171390653956</v>
      </c>
    </row>
    <row r="1264" spans="1:11" x14ac:dyDescent="0.25">
      <c r="A1264" s="3" t="s">
        <v>4698</v>
      </c>
      <c r="B1264" s="3" t="s">
        <v>4699</v>
      </c>
      <c r="C1264" s="3">
        <v>36.169019779999999</v>
      </c>
      <c r="D1264" s="3">
        <v>38.238620490000002</v>
      </c>
      <c r="E1264" s="3">
        <v>41.821834369999998</v>
      </c>
      <c r="F1264" s="3">
        <v>57.012330839999997</v>
      </c>
      <c r="G1264" s="3">
        <v>58.04718639</v>
      </c>
      <c r="H1264" s="3">
        <v>59.14248336</v>
      </c>
      <c r="I1264" s="3">
        <v>0.37657209064213998</v>
      </c>
      <c r="J1264" s="4">
        <v>5.6572255068041903E-5</v>
      </c>
      <c r="K1264" s="3">
        <v>1.8882149396480901E-4</v>
      </c>
    </row>
    <row r="1265" spans="1:11" x14ac:dyDescent="0.25">
      <c r="A1265" s="3" t="s">
        <v>504</v>
      </c>
      <c r="B1265" s="3" t="s">
        <v>505</v>
      </c>
      <c r="C1265" s="3">
        <v>38.812936409999999</v>
      </c>
      <c r="D1265" s="3">
        <v>48.838437839999997</v>
      </c>
      <c r="E1265" s="3">
        <v>32.42142939</v>
      </c>
      <c r="F1265" s="3">
        <v>64.03526574</v>
      </c>
      <c r="G1265" s="3">
        <v>56.666755850000001</v>
      </c>
      <c r="H1265" s="3">
        <v>42.43362011</v>
      </c>
      <c r="I1265" s="3">
        <v>0.23142634605342899</v>
      </c>
      <c r="J1265" s="3">
        <v>0.150116216678465</v>
      </c>
      <c r="K1265" s="3">
        <v>0.21061786966937199</v>
      </c>
    </row>
    <row r="1266" spans="1:11" x14ac:dyDescent="0.25">
      <c r="A1266" s="3" t="s">
        <v>5592</v>
      </c>
      <c r="B1266" s="3" t="s">
        <v>5593</v>
      </c>
      <c r="C1266" s="3">
        <v>64.591854909999995</v>
      </c>
      <c r="D1266" s="3">
        <v>67.143948570000006</v>
      </c>
      <c r="E1266" s="3">
        <v>64.831673179999996</v>
      </c>
      <c r="F1266" s="3">
        <v>93.49382335</v>
      </c>
      <c r="G1266" s="3">
        <v>99.802137270000003</v>
      </c>
      <c r="H1266" s="3">
        <v>89.171484199999995</v>
      </c>
      <c r="I1266" s="3">
        <v>0.31719871621901902</v>
      </c>
      <c r="J1266" s="3">
        <v>1.4759437802709199E-4</v>
      </c>
      <c r="K1266" s="3">
        <v>4.4043447982456497E-4</v>
      </c>
    </row>
    <row r="1267" spans="1:11" x14ac:dyDescent="0.25">
      <c r="A1267" s="3" t="s">
        <v>5990</v>
      </c>
      <c r="B1267" s="3" t="s">
        <v>5991</v>
      </c>
      <c r="C1267" s="3">
        <v>190.70842390000001</v>
      </c>
      <c r="D1267" s="3">
        <v>186.88724160000001</v>
      </c>
      <c r="E1267" s="3">
        <v>170.97901590000001</v>
      </c>
      <c r="F1267" s="3">
        <v>184.40256669999999</v>
      </c>
      <c r="G1267" s="3">
        <v>184.01710159999999</v>
      </c>
      <c r="H1267" s="3">
        <v>171.9701393</v>
      </c>
      <c r="I1267" s="3">
        <v>-0.228515207446332</v>
      </c>
      <c r="J1267" s="3">
        <v>4.7667078307639102E-3</v>
      </c>
      <c r="K1267" s="3">
        <v>9.8143773481720997E-3</v>
      </c>
    </row>
    <row r="1268" spans="1:11" x14ac:dyDescent="0.25">
      <c r="A1268" s="3" t="s">
        <v>4665</v>
      </c>
      <c r="B1268" s="3" t="s">
        <v>4666</v>
      </c>
      <c r="C1268" s="3">
        <v>42.010269749999999</v>
      </c>
      <c r="D1268" s="3">
        <v>42.114830060000003</v>
      </c>
      <c r="E1268" s="3">
        <v>44.74493683</v>
      </c>
      <c r="F1268" s="3">
        <v>63.172266010000001</v>
      </c>
      <c r="G1268" s="3">
        <v>59.652520670000001</v>
      </c>
      <c r="H1268" s="3">
        <v>60.579142869999998</v>
      </c>
      <c r="I1268" s="3">
        <v>0.30139654330267601</v>
      </c>
      <c r="J1268" s="3">
        <v>2.3980717623918899E-4</v>
      </c>
      <c r="K1268" s="3">
        <v>6.8299997517204695E-4</v>
      </c>
    </row>
    <row r="1269" spans="1:11" x14ac:dyDescent="0.25">
      <c r="A1269" s="3" t="s">
        <v>610</v>
      </c>
      <c r="B1269" s="3" t="s">
        <v>2</v>
      </c>
      <c r="C1269" s="3">
        <v>0.77104499500000001</v>
      </c>
      <c r="D1269" s="3">
        <v>0.44557714599999998</v>
      </c>
      <c r="E1269" s="3">
        <v>0.94464102299999997</v>
      </c>
      <c r="F1269" s="3">
        <v>1.9390236199999999</v>
      </c>
      <c r="G1269" s="3">
        <v>0.50676115099999997</v>
      </c>
      <c r="H1269" s="3">
        <v>1.1045285520000001</v>
      </c>
      <c r="I1269" s="3">
        <v>0.48067179684421202</v>
      </c>
      <c r="J1269" s="3">
        <v>0.47356156888122902</v>
      </c>
      <c r="K1269" s="3">
        <v>0.55695655056075899</v>
      </c>
    </row>
    <row r="1270" spans="1:11" x14ac:dyDescent="0.25">
      <c r="A1270" s="3" t="s">
        <v>11487</v>
      </c>
      <c r="B1270" s="3" t="s">
        <v>2</v>
      </c>
      <c r="C1270" s="3">
        <v>1.7967631669999999</v>
      </c>
      <c r="D1270" s="3">
        <v>1.730544495</v>
      </c>
      <c r="E1270" s="3">
        <v>1.58426413</v>
      </c>
      <c r="F1270" s="3">
        <v>1.799575452</v>
      </c>
      <c r="G1270" s="3">
        <v>1.932387624</v>
      </c>
      <c r="H1270" s="3">
        <v>1.852412634</v>
      </c>
      <c r="I1270" s="3">
        <v>-7.7072850719275401E-2</v>
      </c>
      <c r="J1270" s="3">
        <v>0.65355136147617499</v>
      </c>
      <c r="K1270" s="3">
        <v>0.72757491046386902</v>
      </c>
    </row>
    <row r="1271" spans="1:11" x14ac:dyDescent="0.25">
      <c r="A1271" s="3" t="s">
        <v>11516</v>
      </c>
      <c r="B1271" s="3" t="s">
        <v>2</v>
      </c>
      <c r="C1271" s="3">
        <v>5.2755096740000003</v>
      </c>
      <c r="D1271" s="3">
        <v>5.1994104099999996</v>
      </c>
      <c r="E1271" s="3">
        <v>4.382620255</v>
      </c>
      <c r="F1271" s="3">
        <v>4.2838163539999998</v>
      </c>
      <c r="G1271" s="3">
        <v>4.4884559089999998</v>
      </c>
      <c r="H1271" s="3">
        <v>4.11505762</v>
      </c>
      <c r="I1271" s="3">
        <v>-0.40941896471415901</v>
      </c>
      <c r="J1271" s="3">
        <v>3.6575761760163097E-2</v>
      </c>
      <c r="K1271" s="3">
        <v>6.0740824587024601E-2</v>
      </c>
    </row>
    <row r="1272" spans="1:11" x14ac:dyDescent="0.25">
      <c r="A1272" s="3" t="s">
        <v>4430</v>
      </c>
      <c r="B1272" s="3" t="s">
        <v>4431</v>
      </c>
      <c r="C1272" s="3">
        <v>89.492145039999997</v>
      </c>
      <c r="D1272" s="3">
        <v>84.245808909999994</v>
      </c>
      <c r="E1272" s="3">
        <v>88.758236519999997</v>
      </c>
      <c r="F1272" s="3">
        <v>127.9292487</v>
      </c>
      <c r="G1272" s="3">
        <v>123.2449395</v>
      </c>
      <c r="H1272" s="3">
        <v>135.79545920000001</v>
      </c>
      <c r="I1272" s="3">
        <v>0.353025686723895</v>
      </c>
      <c r="J1272" s="4">
        <v>4.06228104465749E-5</v>
      </c>
      <c r="K1272" s="3">
        <v>1.40865278463403E-4</v>
      </c>
    </row>
    <row r="1273" spans="1:11" x14ac:dyDescent="0.25">
      <c r="A1273" s="3" t="s">
        <v>3728</v>
      </c>
      <c r="B1273" s="3" t="s">
        <v>3729</v>
      </c>
      <c r="C1273" s="3">
        <v>41.671106379999998</v>
      </c>
      <c r="D1273" s="3">
        <v>41.329048409999999</v>
      </c>
      <c r="E1273" s="3">
        <v>37.011560070000002</v>
      </c>
      <c r="F1273" s="3">
        <v>63.381010150000002</v>
      </c>
      <c r="G1273" s="3">
        <v>58.848644139999998</v>
      </c>
      <c r="H1273" s="3">
        <v>47.624027689999998</v>
      </c>
      <c r="I1273" s="3">
        <v>0.29365534000910098</v>
      </c>
      <c r="J1273" s="3">
        <v>6.0152053576241803E-3</v>
      </c>
      <c r="K1273" s="3">
        <v>1.2105154865413701E-2</v>
      </c>
    </row>
    <row r="1274" spans="1:11" x14ac:dyDescent="0.25">
      <c r="A1274" s="3" t="s">
        <v>2231</v>
      </c>
      <c r="B1274" s="3" t="s">
        <v>2232</v>
      </c>
      <c r="C1274" s="3">
        <v>6.3414516970000001</v>
      </c>
      <c r="D1274" s="3">
        <v>6.3426542650000002</v>
      </c>
      <c r="E1274" s="3">
        <v>6.7233378909999999</v>
      </c>
      <c r="F1274" s="3">
        <v>38.904841249999997</v>
      </c>
      <c r="G1274" s="3">
        <v>22.602581539999999</v>
      </c>
      <c r="H1274" s="3">
        <v>24.63211377</v>
      </c>
      <c r="I1274" s="3">
        <v>1.93114391151132</v>
      </c>
      <c r="J1274" s="4">
        <v>1.15703930066831E-6</v>
      </c>
      <c r="K1274" s="4">
        <v>6.1946371574473096E-6</v>
      </c>
    </row>
    <row r="1275" spans="1:11" x14ac:dyDescent="0.25">
      <c r="A1275" s="3" t="s">
        <v>3242</v>
      </c>
      <c r="B1275" s="3" t="s">
        <v>3243</v>
      </c>
      <c r="C1275" s="3">
        <v>172.18002179999999</v>
      </c>
      <c r="D1275" s="3">
        <v>173.2890026</v>
      </c>
      <c r="E1275" s="3">
        <v>196.0498164</v>
      </c>
      <c r="F1275" s="3">
        <v>384.96993609999998</v>
      </c>
      <c r="G1275" s="3">
        <v>380.49864869999999</v>
      </c>
      <c r="H1275" s="3">
        <v>440.4558629</v>
      </c>
      <c r="I1275" s="3">
        <v>0.94801707949076697</v>
      </c>
      <c r="J1275" s="4">
        <v>1.81718297309592E-9</v>
      </c>
      <c r="K1275" s="4">
        <v>2.7319084106079198E-8</v>
      </c>
    </row>
    <row r="1276" spans="1:11" x14ac:dyDescent="0.25">
      <c r="A1276" s="3" t="s">
        <v>10122</v>
      </c>
      <c r="B1276" s="3" t="s">
        <v>10123</v>
      </c>
      <c r="C1276" s="3">
        <v>106.3538602</v>
      </c>
      <c r="D1276" s="3">
        <v>106.9791142</v>
      </c>
      <c r="E1276" s="3">
        <v>107.5298432</v>
      </c>
      <c r="F1276" s="3">
        <v>118.5372526</v>
      </c>
      <c r="G1276" s="3">
        <v>116.08639719999999</v>
      </c>
      <c r="H1276" s="3">
        <v>108.4148868</v>
      </c>
      <c r="I1276" s="3">
        <v>-0.110569810235398</v>
      </c>
      <c r="J1276" s="3">
        <v>0.11806538595331401</v>
      </c>
      <c r="K1276" s="3">
        <v>0.17152577783961601</v>
      </c>
    </row>
    <row r="1277" spans="1:11" x14ac:dyDescent="0.25">
      <c r="A1277" s="3" t="s">
        <v>1531</v>
      </c>
      <c r="B1277" s="3" t="s">
        <v>1532</v>
      </c>
      <c r="C1277" s="3">
        <v>6.450998813</v>
      </c>
      <c r="D1277" s="3">
        <v>6.3013493</v>
      </c>
      <c r="E1277" s="3">
        <v>6.0602574369999997</v>
      </c>
      <c r="F1277" s="3">
        <v>8.872476657</v>
      </c>
      <c r="G1277" s="3">
        <v>6.9293080649999998</v>
      </c>
      <c r="H1277" s="3">
        <v>5.8963805159999998</v>
      </c>
      <c r="I1277" s="3">
        <v>-4.0368043800345001E-3</v>
      </c>
      <c r="J1277" s="3">
        <v>0.98410193294017101</v>
      </c>
      <c r="K1277" s="3">
        <v>1</v>
      </c>
    </row>
    <row r="1278" spans="1:11" x14ac:dyDescent="0.25">
      <c r="A1278" s="3" t="s">
        <v>3279</v>
      </c>
      <c r="B1278" s="3" t="s">
        <v>3280</v>
      </c>
      <c r="C1278" s="3">
        <v>13.576980799999999</v>
      </c>
      <c r="D1278" s="3">
        <v>14.242510190000001</v>
      </c>
      <c r="E1278" s="3">
        <v>12.0061114</v>
      </c>
      <c r="F1278" s="3">
        <v>15.63646191</v>
      </c>
      <c r="G1278" s="3">
        <v>16.553560770000001</v>
      </c>
      <c r="H1278" s="3">
        <v>12.908721999999999</v>
      </c>
      <c r="I1278" s="3">
        <v>-2.6121880924016301E-2</v>
      </c>
      <c r="J1278" s="3">
        <v>0.80672260267256202</v>
      </c>
      <c r="K1278" s="3">
        <v>0.86265085033683597</v>
      </c>
    </row>
    <row r="1279" spans="1:11" x14ac:dyDescent="0.25">
      <c r="A1279" s="3" t="s">
        <v>10946</v>
      </c>
      <c r="B1279" s="3" t="s">
        <v>2</v>
      </c>
      <c r="C1279" s="3">
        <v>4.0469663249999996</v>
      </c>
      <c r="D1279" s="3">
        <v>5.7005584010000003</v>
      </c>
      <c r="E1279" s="3">
        <v>5.5778803239999997</v>
      </c>
      <c r="F1279" s="3">
        <v>5.9973428960000001</v>
      </c>
      <c r="G1279" s="3">
        <v>1.994869293</v>
      </c>
      <c r="H1279" s="3">
        <v>2.7174908809999998</v>
      </c>
      <c r="I1279" s="3">
        <v>-0.740406440231128</v>
      </c>
      <c r="J1279" s="3">
        <v>9.5236173977607405E-2</v>
      </c>
      <c r="K1279" s="3">
        <v>0.14171079051251401</v>
      </c>
    </row>
    <row r="1280" spans="1:11" x14ac:dyDescent="0.25">
      <c r="A1280" s="3" t="s">
        <v>3676</v>
      </c>
      <c r="B1280" s="3" t="s">
        <v>3677</v>
      </c>
      <c r="C1280" s="3">
        <v>73.555898209999995</v>
      </c>
      <c r="D1280" s="3">
        <v>85.373313030000006</v>
      </c>
      <c r="E1280" s="3">
        <v>80.154827470000001</v>
      </c>
      <c r="F1280" s="3">
        <v>25.955273040000002</v>
      </c>
      <c r="G1280" s="3">
        <v>21.419243389999998</v>
      </c>
      <c r="H1280" s="3">
        <v>23.272212459999999</v>
      </c>
      <c r="I1280" s="3">
        <v>-1.96901723658336</v>
      </c>
      <c r="J1280" s="4">
        <v>3.6351371742447002E-10</v>
      </c>
      <c r="K1280" s="4">
        <v>7.4011392867622102E-9</v>
      </c>
    </row>
    <row r="1281" spans="1:11" x14ac:dyDescent="0.25">
      <c r="A1281" s="3" t="s">
        <v>8748</v>
      </c>
      <c r="B1281" s="3" t="s">
        <v>2</v>
      </c>
      <c r="C1281" s="3">
        <v>91.263689459999995</v>
      </c>
      <c r="D1281" s="3">
        <v>107.36383859999999</v>
      </c>
      <c r="E1281" s="3">
        <v>96.725515619999996</v>
      </c>
      <c r="F1281" s="3">
        <v>20.036577399999999</v>
      </c>
      <c r="G1281" s="3">
        <v>21.660200110000002</v>
      </c>
      <c r="H1281" s="3">
        <v>21.529939120000002</v>
      </c>
      <c r="I1281" s="3">
        <v>-2.4283613338071199</v>
      </c>
      <c r="J1281" s="4">
        <v>2.0541593277703999E-11</v>
      </c>
      <c r="K1281" s="4">
        <v>8.8714784058738496E-10</v>
      </c>
    </row>
    <row r="1282" spans="1:11" x14ac:dyDescent="0.25">
      <c r="A1282" s="3" t="s">
        <v>6431</v>
      </c>
      <c r="B1282" s="3" t="s">
        <v>6432</v>
      </c>
      <c r="C1282" s="3">
        <v>9.9420706509999999</v>
      </c>
      <c r="D1282" s="3">
        <v>9.5277830530000003</v>
      </c>
      <c r="E1282" s="3">
        <v>9.5921174209999993</v>
      </c>
      <c r="F1282" s="3">
        <v>15.41809422</v>
      </c>
      <c r="G1282" s="3">
        <v>14.64776859</v>
      </c>
      <c r="H1282" s="3">
        <v>14.776180050000001</v>
      </c>
      <c r="I1282" s="3">
        <v>0.41859083515080803</v>
      </c>
      <c r="J1282" s="3">
        <v>1.52897050970926E-4</v>
      </c>
      <c r="K1282" s="3">
        <v>4.5511461370877798E-4</v>
      </c>
    </row>
    <row r="1283" spans="1:11" x14ac:dyDescent="0.25">
      <c r="A1283" s="3" t="s">
        <v>98</v>
      </c>
      <c r="B1283" s="3" t="s">
        <v>99</v>
      </c>
      <c r="C1283" s="3">
        <v>246.6963222</v>
      </c>
      <c r="D1283" s="3">
        <v>229.58521099999999</v>
      </c>
      <c r="E1283" s="3">
        <v>236.60700900000001</v>
      </c>
      <c r="F1283" s="3">
        <v>208.83055519999999</v>
      </c>
      <c r="G1283" s="3">
        <v>211.52008319999999</v>
      </c>
      <c r="H1283" s="3">
        <v>215.8802628</v>
      </c>
      <c r="I1283" s="3">
        <v>-0.37033014123874802</v>
      </c>
      <c r="J1283" s="3">
        <v>7.0377161750859998E-3</v>
      </c>
      <c r="K1283" s="3">
        <v>1.3954024892504999E-2</v>
      </c>
    </row>
    <row r="1284" spans="1:11" x14ac:dyDescent="0.25">
      <c r="A1284" s="3" t="s">
        <v>1564</v>
      </c>
      <c r="B1284" s="3" t="s">
        <v>1565</v>
      </c>
      <c r="C1284" s="3">
        <v>10.00595276</v>
      </c>
      <c r="D1284" s="3">
        <v>10.63559201</v>
      </c>
      <c r="E1284" s="3">
        <v>9.1940485009999993</v>
      </c>
      <c r="F1284" s="3">
        <v>16.411835100000001</v>
      </c>
      <c r="G1284" s="3">
        <v>16.077294049999999</v>
      </c>
      <c r="H1284" s="3">
        <v>13.845385739999999</v>
      </c>
      <c r="I1284" s="3">
        <v>0.42763466473752498</v>
      </c>
      <c r="J1284" s="4">
        <v>8.1608461582712599E-5</v>
      </c>
      <c r="K1284" s="3">
        <v>2.5952996185315701E-4</v>
      </c>
    </row>
    <row r="1285" spans="1:11" x14ac:dyDescent="0.25">
      <c r="A1285" s="3" t="s">
        <v>5172</v>
      </c>
      <c r="B1285" s="3" t="s">
        <v>5173</v>
      </c>
      <c r="C1285" s="3">
        <v>45.288748150000004</v>
      </c>
      <c r="D1285" s="3">
        <v>43.619657400000001</v>
      </c>
      <c r="E1285" s="3">
        <v>41.074483200000003</v>
      </c>
      <c r="F1285" s="3">
        <v>45.782826110000002</v>
      </c>
      <c r="G1285" s="3">
        <v>43.532116459999997</v>
      </c>
      <c r="H1285" s="3">
        <v>37.213892229999999</v>
      </c>
      <c r="I1285" s="3">
        <v>-0.245804649671547</v>
      </c>
      <c r="J1285" s="3">
        <v>2.8230955199868798E-3</v>
      </c>
      <c r="K1285" s="3">
        <v>6.14246734084319E-3</v>
      </c>
    </row>
    <row r="1286" spans="1:11" x14ac:dyDescent="0.25">
      <c r="A1286" s="3" t="s">
        <v>5971</v>
      </c>
      <c r="B1286" s="3" t="s">
        <v>5972</v>
      </c>
      <c r="C1286" s="3">
        <v>52.714118169999999</v>
      </c>
      <c r="D1286" s="3">
        <v>54.219487149999999</v>
      </c>
      <c r="E1286" s="3">
        <v>48.736515240000003</v>
      </c>
      <c r="F1286" s="3">
        <v>53.473842769999997</v>
      </c>
      <c r="G1286" s="3">
        <v>53.817826760000003</v>
      </c>
      <c r="H1286" s="3">
        <v>56.267081150000003</v>
      </c>
      <c r="I1286" s="3">
        <v>-0.13538216987558299</v>
      </c>
      <c r="J1286" s="3">
        <v>4.78506368849426E-2</v>
      </c>
      <c r="K1286" s="3">
        <v>7.7250484468079098E-2</v>
      </c>
    </row>
    <row r="1287" spans="1:11" x14ac:dyDescent="0.25">
      <c r="A1287" s="3" t="s">
        <v>80</v>
      </c>
      <c r="B1287" s="3" t="s">
        <v>81</v>
      </c>
      <c r="C1287" s="3">
        <v>3.7755234620000002</v>
      </c>
      <c r="D1287" s="3">
        <v>4.2353116829999999</v>
      </c>
      <c r="E1287" s="3">
        <v>5.0507026110000002</v>
      </c>
      <c r="F1287" s="3">
        <v>10.71144058</v>
      </c>
      <c r="G1287" s="3">
        <v>9.5242844899999994</v>
      </c>
      <c r="H1287" s="3">
        <v>9.2460970230000008</v>
      </c>
      <c r="I1287" s="3">
        <v>0.96313680465265095</v>
      </c>
      <c r="J1287" s="3">
        <v>5.0163753790407901E-4</v>
      </c>
      <c r="K1287" s="3">
        <v>1.3195530066830801E-3</v>
      </c>
    </row>
    <row r="1288" spans="1:11" x14ac:dyDescent="0.25">
      <c r="A1288" s="3" t="s">
        <v>296</v>
      </c>
      <c r="B1288" s="3" t="s">
        <v>297</v>
      </c>
      <c r="C1288" s="3">
        <v>4.1044516419999999</v>
      </c>
      <c r="D1288" s="3">
        <v>4.3950109350000002</v>
      </c>
      <c r="E1288" s="3">
        <v>4.2151027450000003</v>
      </c>
      <c r="F1288" s="3">
        <v>7.5462434370000002</v>
      </c>
      <c r="G1288" s="3">
        <v>7.3787494870000003</v>
      </c>
      <c r="H1288" s="3">
        <v>5.9661277070000001</v>
      </c>
      <c r="I1288" s="3">
        <v>0.50648201915452296</v>
      </c>
      <c r="J1288" s="3">
        <v>0.15280048214709699</v>
      </c>
      <c r="K1288" s="3">
        <v>0.21358498151828501</v>
      </c>
    </row>
    <row r="1289" spans="1:11" x14ac:dyDescent="0.25">
      <c r="A1289" s="3" t="s">
        <v>8486</v>
      </c>
      <c r="B1289" s="3" t="s">
        <v>8487</v>
      </c>
      <c r="C1289" s="3">
        <v>133.98880600000001</v>
      </c>
      <c r="D1289" s="3">
        <v>145.80274370000001</v>
      </c>
      <c r="E1289" s="3">
        <v>143.21344450000001</v>
      </c>
      <c r="F1289" s="3">
        <v>124.4849543</v>
      </c>
      <c r="G1289" s="3">
        <v>127.67896880000001</v>
      </c>
      <c r="H1289" s="3">
        <v>125.38023370000001</v>
      </c>
      <c r="I1289" s="3">
        <v>-0.37054848112369398</v>
      </c>
      <c r="J1289" s="4">
        <v>2.67982541901862E-5</v>
      </c>
      <c r="K1289" s="4">
        <v>9.7331477757016694E-5</v>
      </c>
    </row>
    <row r="1290" spans="1:11" x14ac:dyDescent="0.25">
      <c r="A1290" s="3" t="s">
        <v>10308</v>
      </c>
      <c r="B1290" s="3" t="s">
        <v>10309</v>
      </c>
      <c r="C1290" s="3">
        <v>46.236685090000002</v>
      </c>
      <c r="D1290" s="3">
        <v>47.665479419999997</v>
      </c>
      <c r="E1290" s="3">
        <v>45.229447579999999</v>
      </c>
      <c r="F1290" s="3">
        <v>40.786734879999997</v>
      </c>
      <c r="G1290" s="3">
        <v>40.665326399999998</v>
      </c>
      <c r="H1290" s="3">
        <v>35.876992080000001</v>
      </c>
      <c r="I1290" s="3">
        <v>-0.45262085221876303</v>
      </c>
      <c r="J1290" s="4">
        <v>1.4252500043176399E-5</v>
      </c>
      <c r="K1290" s="4">
        <v>5.5896155920569602E-5</v>
      </c>
    </row>
    <row r="1291" spans="1:11" x14ac:dyDescent="0.25">
      <c r="A1291" s="3" t="s">
        <v>10843</v>
      </c>
      <c r="B1291" s="3" t="s">
        <v>2</v>
      </c>
      <c r="C1291" s="3">
        <v>99.024207270000005</v>
      </c>
      <c r="D1291" s="3">
        <v>97.676875679999995</v>
      </c>
      <c r="E1291" s="3">
        <v>92.244195860000005</v>
      </c>
      <c r="F1291" s="3">
        <v>70.904949419999994</v>
      </c>
      <c r="G1291" s="3">
        <v>68.224529820000001</v>
      </c>
      <c r="H1291" s="3">
        <v>68.480770210000003</v>
      </c>
      <c r="I1291" s="3">
        <v>-0.68376529284710597</v>
      </c>
      <c r="J1291" s="4">
        <v>4.6108893400935501E-7</v>
      </c>
      <c r="K1291" s="4">
        <v>2.8521872775613401E-6</v>
      </c>
    </row>
    <row r="1292" spans="1:11" x14ac:dyDescent="0.25">
      <c r="A1292" s="3" t="s">
        <v>10270</v>
      </c>
      <c r="B1292" s="3" t="s">
        <v>10271</v>
      </c>
      <c r="C1292" s="3">
        <v>78.342297529999996</v>
      </c>
      <c r="D1292" s="3">
        <v>74.839077750000001</v>
      </c>
      <c r="E1292" s="3">
        <v>80.114404859999993</v>
      </c>
      <c r="F1292" s="3">
        <v>58.932236260000003</v>
      </c>
      <c r="G1292" s="3">
        <v>54.957314660000002</v>
      </c>
      <c r="H1292" s="3">
        <v>62.067855270000003</v>
      </c>
      <c r="I1292" s="3">
        <v>-0.61444879963398003</v>
      </c>
      <c r="J1292" s="4">
        <v>3.9388490931499101E-7</v>
      </c>
      <c r="K1292" s="4">
        <v>2.48171871244795E-6</v>
      </c>
    </row>
    <row r="1293" spans="1:11" x14ac:dyDescent="0.25">
      <c r="A1293" s="3" t="s">
        <v>11158</v>
      </c>
      <c r="B1293" s="3" t="s">
        <v>11159</v>
      </c>
      <c r="C1293" s="3">
        <v>56.021947300000001</v>
      </c>
      <c r="D1293" s="3">
        <v>59.108156839999999</v>
      </c>
      <c r="E1293" s="3">
        <v>55.64769922</v>
      </c>
      <c r="F1293" s="3">
        <v>52.64800314</v>
      </c>
      <c r="G1293" s="3">
        <v>54.782179810000002</v>
      </c>
      <c r="H1293" s="3">
        <v>59.408531420000003</v>
      </c>
      <c r="I1293" s="3">
        <v>-0.240277150468407</v>
      </c>
      <c r="J1293" s="3">
        <v>6.62873399478686E-3</v>
      </c>
      <c r="K1293" s="3">
        <v>1.32130920900653E-2</v>
      </c>
    </row>
    <row r="1294" spans="1:11" x14ac:dyDescent="0.25">
      <c r="A1294" s="3" t="s">
        <v>8217</v>
      </c>
      <c r="B1294" s="3" t="s">
        <v>8218</v>
      </c>
      <c r="C1294" s="3">
        <v>63.233848829999999</v>
      </c>
      <c r="D1294" s="3">
        <v>68.143598119999993</v>
      </c>
      <c r="E1294" s="3">
        <v>62.10040094</v>
      </c>
      <c r="F1294" s="3">
        <v>69.78726279</v>
      </c>
      <c r="G1294" s="3">
        <v>77.799902419999995</v>
      </c>
      <c r="H1294" s="3">
        <v>67.719872760000001</v>
      </c>
      <c r="I1294" s="3">
        <v>-5.1069319026232303E-2</v>
      </c>
      <c r="J1294" s="3">
        <v>0.51057255881102903</v>
      </c>
      <c r="K1294" s="3">
        <v>0.59430579125896599</v>
      </c>
    </row>
    <row r="1295" spans="1:11" x14ac:dyDescent="0.25">
      <c r="A1295" s="3" t="s">
        <v>5690</v>
      </c>
      <c r="B1295" s="3" t="s">
        <v>5691</v>
      </c>
      <c r="C1295" s="3">
        <v>21.619320099999999</v>
      </c>
      <c r="D1295" s="3">
        <v>22.257209799999998</v>
      </c>
      <c r="E1295" s="3">
        <v>19.575273660000001</v>
      </c>
      <c r="F1295" s="3">
        <v>24.36682673</v>
      </c>
      <c r="G1295" s="3">
        <v>24.748090000000001</v>
      </c>
      <c r="H1295" s="3">
        <v>22.010575939999999</v>
      </c>
      <c r="I1295" s="3">
        <v>-4.1863425195039501E-2</v>
      </c>
      <c r="J1295" s="3">
        <v>0.61775403831798403</v>
      </c>
      <c r="K1295" s="3">
        <v>0.69521719473372601</v>
      </c>
    </row>
    <row r="1296" spans="1:11" x14ac:dyDescent="0.25">
      <c r="A1296" s="3" t="s">
        <v>4576</v>
      </c>
      <c r="B1296" s="3" t="s">
        <v>4577</v>
      </c>
      <c r="C1296" s="3">
        <v>20.051453460000001</v>
      </c>
      <c r="D1296" s="3">
        <v>20.02869269</v>
      </c>
      <c r="E1296" s="3">
        <v>22.08491991</v>
      </c>
      <c r="F1296" s="3">
        <v>30.62733974</v>
      </c>
      <c r="G1296" s="3">
        <v>29.32457861</v>
      </c>
      <c r="H1296" s="3">
        <v>24.396274389999999</v>
      </c>
      <c r="I1296" s="3">
        <v>0.23321515178993599</v>
      </c>
      <c r="J1296" s="3">
        <v>2.8343176998429202E-2</v>
      </c>
      <c r="K1296" s="3">
        <v>4.8353717809625697E-2</v>
      </c>
    </row>
    <row r="1297" spans="1:11" x14ac:dyDescent="0.25">
      <c r="A1297" s="3" t="s">
        <v>1881</v>
      </c>
      <c r="B1297" s="3" t="s">
        <v>1882</v>
      </c>
      <c r="C1297" s="3">
        <v>15.534554780000001</v>
      </c>
      <c r="D1297" s="3">
        <v>19.157578180000002</v>
      </c>
      <c r="E1297" s="3">
        <v>15.89275449</v>
      </c>
      <c r="F1297" s="3">
        <v>38.318336109999997</v>
      </c>
      <c r="G1297" s="3">
        <v>30.156108289999999</v>
      </c>
      <c r="H1297" s="3">
        <v>24.604899849999999</v>
      </c>
      <c r="I1297" s="3">
        <v>0.66587918847373995</v>
      </c>
      <c r="J1297" s="3">
        <v>1.92884838849535E-3</v>
      </c>
      <c r="K1297" s="3">
        <v>4.3634836877516998E-3</v>
      </c>
    </row>
    <row r="1298" spans="1:11" x14ac:dyDescent="0.25">
      <c r="A1298" s="3" t="s">
        <v>4966</v>
      </c>
      <c r="B1298" s="3" t="s">
        <v>4967</v>
      </c>
      <c r="C1298" s="3">
        <v>97.762948339999994</v>
      </c>
      <c r="D1298" s="3">
        <v>73.170992870000006</v>
      </c>
      <c r="E1298" s="3">
        <v>100.514911</v>
      </c>
      <c r="F1298" s="3">
        <v>89.584388540000006</v>
      </c>
      <c r="G1298" s="3">
        <v>92.134655760000001</v>
      </c>
      <c r="H1298" s="3">
        <v>121.2294716</v>
      </c>
      <c r="I1298" s="3">
        <v>-4.5810386289143301E-2</v>
      </c>
      <c r="J1298" s="3">
        <v>0.758214226512817</v>
      </c>
      <c r="K1298" s="3">
        <v>0.81872119358032602</v>
      </c>
    </row>
    <row r="1299" spans="1:11" x14ac:dyDescent="0.25">
      <c r="A1299" s="3" t="s">
        <v>10411</v>
      </c>
      <c r="B1299" s="3" t="s">
        <v>10412</v>
      </c>
      <c r="C1299" s="3">
        <v>43.562510359999997</v>
      </c>
      <c r="D1299" s="3">
        <v>40.98129402</v>
      </c>
      <c r="E1299" s="3">
        <v>38.165999679999999</v>
      </c>
      <c r="F1299" s="3">
        <v>37.442050790000003</v>
      </c>
      <c r="G1299" s="3">
        <v>36.870733180000002</v>
      </c>
      <c r="H1299" s="3">
        <v>37.36963884</v>
      </c>
      <c r="I1299" s="3">
        <v>-0.34224390147907402</v>
      </c>
      <c r="J1299" s="4">
        <v>7.2767686247524494E-5</v>
      </c>
      <c r="K1299" s="3">
        <v>2.3634573026429299E-4</v>
      </c>
    </row>
    <row r="1300" spans="1:11" x14ac:dyDescent="0.25">
      <c r="A1300" s="3" t="s">
        <v>5099</v>
      </c>
      <c r="B1300" s="3" t="s">
        <v>5100</v>
      </c>
      <c r="C1300" s="3">
        <v>51.89864163</v>
      </c>
      <c r="D1300" s="3">
        <v>49.748869429999999</v>
      </c>
      <c r="E1300" s="3">
        <v>47.687475630000002</v>
      </c>
      <c r="F1300" s="3">
        <v>41.134325449999999</v>
      </c>
      <c r="G1300" s="3">
        <v>39.567745870000003</v>
      </c>
      <c r="H1300" s="3">
        <v>37.441721919999999</v>
      </c>
      <c r="I1300" s="3">
        <v>-0.54505055105696898</v>
      </c>
      <c r="J1300" s="4">
        <v>7.0508392052887802E-8</v>
      </c>
      <c r="K1300" s="4">
        <v>5.6454247389761603E-7</v>
      </c>
    </row>
    <row r="1301" spans="1:11" x14ac:dyDescent="0.25">
      <c r="A1301" s="3" t="s">
        <v>9343</v>
      </c>
      <c r="B1301" s="3" t="s">
        <v>9344</v>
      </c>
      <c r="C1301" s="3">
        <v>34.612599260000003</v>
      </c>
      <c r="D1301" s="3">
        <v>36.499519390000003</v>
      </c>
      <c r="E1301" s="3">
        <v>37.696329390000002</v>
      </c>
      <c r="F1301" s="3">
        <v>51.460175929999998</v>
      </c>
      <c r="G1301" s="3">
        <v>49.775615889999997</v>
      </c>
      <c r="H1301" s="3">
        <v>53.539511249999997</v>
      </c>
      <c r="I1301" s="3">
        <v>0.30073426784650797</v>
      </c>
      <c r="J1301" s="3">
        <v>3.3434490735720102E-4</v>
      </c>
      <c r="K1301" s="3">
        <v>9.2346581776256496E-4</v>
      </c>
    </row>
    <row r="1302" spans="1:11" x14ac:dyDescent="0.25">
      <c r="A1302" s="3" t="s">
        <v>8130</v>
      </c>
      <c r="B1302" s="3" t="s">
        <v>8131</v>
      </c>
      <c r="C1302" s="3">
        <v>384.30084199999999</v>
      </c>
      <c r="D1302" s="3">
        <v>353.39475679999998</v>
      </c>
      <c r="E1302" s="3">
        <v>428.41923989999998</v>
      </c>
      <c r="F1302" s="3">
        <v>712.84120270000005</v>
      </c>
      <c r="G1302" s="3">
        <v>638.78888419999998</v>
      </c>
      <c r="H1302" s="3">
        <v>637.67158749999999</v>
      </c>
      <c r="I1302" s="3">
        <v>0.56249495852423204</v>
      </c>
      <c r="J1302" s="4">
        <v>6.6452144957229901E-7</v>
      </c>
      <c r="K1302" s="4">
        <v>3.8942268500429299E-6</v>
      </c>
    </row>
    <row r="1303" spans="1:11" x14ac:dyDescent="0.25">
      <c r="A1303" s="3" t="s">
        <v>1425</v>
      </c>
      <c r="B1303" s="3" t="s">
        <v>1426</v>
      </c>
      <c r="C1303" s="3">
        <v>26.161825220000001</v>
      </c>
      <c r="D1303" s="3">
        <v>27.14473705</v>
      </c>
      <c r="E1303" s="3">
        <v>26.078671809999999</v>
      </c>
      <c r="F1303" s="3">
        <v>61.946774480000002</v>
      </c>
      <c r="G1303" s="3">
        <v>30.637619440000002</v>
      </c>
      <c r="H1303" s="3">
        <v>33.64415949</v>
      </c>
      <c r="I1303" s="3">
        <v>0.45023899840174603</v>
      </c>
      <c r="J1303" s="3">
        <v>7.8259686845046098E-2</v>
      </c>
      <c r="K1303" s="3">
        <v>0.119442820402184</v>
      </c>
    </row>
    <row r="1304" spans="1:11" x14ac:dyDescent="0.25">
      <c r="A1304" s="3" t="s">
        <v>4690</v>
      </c>
      <c r="B1304" s="3" t="s">
        <v>4691</v>
      </c>
      <c r="C1304" s="3">
        <v>28.25342182</v>
      </c>
      <c r="D1304" s="3">
        <v>29.06258498</v>
      </c>
      <c r="E1304" s="3">
        <v>25.26858906</v>
      </c>
      <c r="F1304" s="3">
        <v>29.801110059999999</v>
      </c>
      <c r="G1304" s="3">
        <v>29.48798811</v>
      </c>
      <c r="H1304" s="3">
        <v>34.726064319999999</v>
      </c>
      <c r="I1304" s="3">
        <v>-2.0454520421815999E-2</v>
      </c>
      <c r="J1304" s="3">
        <v>0.80837946443847497</v>
      </c>
      <c r="K1304" s="3">
        <v>0.86390402873254002</v>
      </c>
    </row>
    <row r="1305" spans="1:11" x14ac:dyDescent="0.25">
      <c r="A1305" s="3" t="s">
        <v>4821</v>
      </c>
      <c r="B1305" s="3" t="s">
        <v>4822</v>
      </c>
      <c r="C1305" s="3">
        <v>115.273961</v>
      </c>
      <c r="D1305" s="3">
        <v>119.90765399999999</v>
      </c>
      <c r="E1305" s="3">
        <v>106.7511351</v>
      </c>
      <c r="F1305" s="3">
        <v>198.53873050000001</v>
      </c>
      <c r="G1305" s="3">
        <v>199.99095209999999</v>
      </c>
      <c r="H1305" s="3">
        <v>210.90620190000001</v>
      </c>
      <c r="I1305" s="3">
        <v>0.62682445877112003</v>
      </c>
      <c r="J1305" s="4">
        <v>4.3535346031629498E-8</v>
      </c>
      <c r="K1305" s="4">
        <v>3.82156150306949E-7</v>
      </c>
    </row>
    <row r="1306" spans="1:11" x14ac:dyDescent="0.25">
      <c r="A1306" s="3" t="s">
        <v>10001</v>
      </c>
      <c r="B1306" s="3" t="s">
        <v>10002</v>
      </c>
      <c r="C1306" s="3">
        <v>83.105085819999999</v>
      </c>
      <c r="D1306" s="3">
        <v>85.563189080000001</v>
      </c>
      <c r="E1306" s="3">
        <v>76.615962940000003</v>
      </c>
      <c r="F1306" s="3">
        <v>88.137087500000007</v>
      </c>
      <c r="G1306" s="3">
        <v>105.9306764</v>
      </c>
      <c r="H1306" s="3">
        <v>118.05799450000001</v>
      </c>
      <c r="I1306" s="3">
        <v>0.14341249236426001</v>
      </c>
      <c r="J1306" s="3">
        <v>0.151388766366814</v>
      </c>
      <c r="K1306" s="3">
        <v>0.21215297958693299</v>
      </c>
    </row>
    <row r="1307" spans="1:11" x14ac:dyDescent="0.25">
      <c r="A1307" s="3" t="s">
        <v>3469</v>
      </c>
      <c r="B1307" s="3" t="s">
        <v>3470</v>
      </c>
      <c r="C1307" s="3">
        <v>18.641319370000001</v>
      </c>
      <c r="D1307" s="3">
        <v>19.335944099999999</v>
      </c>
      <c r="E1307" s="3">
        <v>16.88338985</v>
      </c>
      <c r="F1307" s="3">
        <v>26.264898760000001</v>
      </c>
      <c r="G1307" s="3">
        <v>22.756779120000001</v>
      </c>
      <c r="H1307" s="3">
        <v>23.861349860000001</v>
      </c>
      <c r="I1307" s="3">
        <v>0.200536111887926</v>
      </c>
      <c r="J1307" s="3">
        <v>9.0238859398822507E-3</v>
      </c>
      <c r="K1307" s="3">
        <v>1.7403034156319601E-2</v>
      </c>
    </row>
    <row r="1308" spans="1:11" x14ac:dyDescent="0.25">
      <c r="A1308" s="3" t="s">
        <v>877</v>
      </c>
      <c r="B1308" s="3" t="s">
        <v>878</v>
      </c>
      <c r="C1308" s="3">
        <v>10.6232866</v>
      </c>
      <c r="D1308" s="3">
        <v>11.14189039</v>
      </c>
      <c r="E1308" s="3">
        <v>10.89381599</v>
      </c>
      <c r="F1308" s="3">
        <v>24.923161790000002</v>
      </c>
      <c r="G1308" s="3">
        <v>19.26812288</v>
      </c>
      <c r="H1308" s="3">
        <v>18.34981964</v>
      </c>
      <c r="I1308" s="3">
        <v>0.72560712321323495</v>
      </c>
      <c r="J1308" s="3">
        <v>1.4203704378173699E-4</v>
      </c>
      <c r="K1308" s="3">
        <v>4.2545438166820498E-4</v>
      </c>
    </row>
    <row r="1309" spans="1:11" x14ac:dyDescent="0.25">
      <c r="A1309" s="3" t="s">
        <v>7673</v>
      </c>
      <c r="B1309" s="3" t="s">
        <v>7674</v>
      </c>
      <c r="C1309" s="3">
        <v>25.204768940000001</v>
      </c>
      <c r="D1309" s="3">
        <v>35.594758890000001</v>
      </c>
      <c r="E1309" s="3">
        <v>40.476505359999997</v>
      </c>
      <c r="F1309" s="3">
        <v>118.4029615</v>
      </c>
      <c r="G1309" s="3">
        <v>109.0608469</v>
      </c>
      <c r="H1309" s="3">
        <v>115.725917</v>
      </c>
      <c r="I1309" s="3">
        <v>1.5485640529496001</v>
      </c>
      <c r="J1309" s="4">
        <v>1.8947948493511398E-9</v>
      </c>
      <c r="K1309" s="4">
        <v>2.8306725569132599E-8</v>
      </c>
    </row>
    <row r="1310" spans="1:11" x14ac:dyDescent="0.25">
      <c r="A1310" s="3" t="s">
        <v>8485</v>
      </c>
      <c r="B1310" s="3" t="s">
        <v>2</v>
      </c>
      <c r="C1310" s="3">
        <v>86.480192509999995</v>
      </c>
      <c r="D1310" s="3">
        <v>92.697451619999995</v>
      </c>
      <c r="E1310" s="3">
        <v>89.681857089999994</v>
      </c>
      <c r="F1310" s="3">
        <v>125.6311293</v>
      </c>
      <c r="G1310" s="3">
        <v>130.25873089999999</v>
      </c>
      <c r="H1310" s="3">
        <v>123.0959678</v>
      </c>
      <c r="I1310" s="3">
        <v>0.288883264300755</v>
      </c>
      <c r="J1310" s="3">
        <v>2.29796918479162E-4</v>
      </c>
      <c r="K1310" s="3">
        <v>6.5843700887917495E-4</v>
      </c>
    </row>
    <row r="1311" spans="1:11" x14ac:dyDescent="0.25">
      <c r="A1311" s="3" t="s">
        <v>7937</v>
      </c>
      <c r="B1311" s="3" t="s">
        <v>7938</v>
      </c>
      <c r="C1311" s="3">
        <v>70.715009690000002</v>
      </c>
      <c r="D1311" s="3">
        <v>78.811667790000001</v>
      </c>
      <c r="E1311" s="3">
        <v>82.989387350000001</v>
      </c>
      <c r="F1311" s="3">
        <v>75.696137160000006</v>
      </c>
      <c r="G1311" s="3">
        <v>65.091079469999997</v>
      </c>
      <c r="H1311" s="3">
        <v>73.390712219999998</v>
      </c>
      <c r="I1311" s="3">
        <v>-0.328643684285023</v>
      </c>
      <c r="J1311" s="3">
        <v>4.0972018000638699E-4</v>
      </c>
      <c r="K1311" s="3">
        <v>1.1055153361323399E-3</v>
      </c>
    </row>
    <row r="1312" spans="1:11" x14ac:dyDescent="0.25">
      <c r="A1312" s="3" t="s">
        <v>3902</v>
      </c>
      <c r="B1312" s="3" t="s">
        <v>3903</v>
      </c>
      <c r="C1312" s="3">
        <v>40.89965342</v>
      </c>
      <c r="D1312" s="3">
        <v>40.057385379999999</v>
      </c>
      <c r="E1312" s="3">
        <v>40.021291329999997</v>
      </c>
      <c r="F1312" s="3">
        <v>62.017977670000001</v>
      </c>
      <c r="G1312" s="3">
        <v>42.241357280000003</v>
      </c>
      <c r="H1312" s="3">
        <v>49.838782760000001</v>
      </c>
      <c r="I1312" s="3">
        <v>0.136281228155751</v>
      </c>
      <c r="J1312" s="3">
        <v>0.30226058475983902</v>
      </c>
      <c r="K1312" s="3">
        <v>0.38394098520474401</v>
      </c>
    </row>
    <row r="1313" spans="1:11" x14ac:dyDescent="0.25">
      <c r="A1313" s="3" t="s">
        <v>9450</v>
      </c>
      <c r="B1313" s="3" t="s">
        <v>9451</v>
      </c>
      <c r="C1313" s="3">
        <v>226.01285899999999</v>
      </c>
      <c r="D1313" s="3">
        <v>210.61491459999999</v>
      </c>
      <c r="E1313" s="3">
        <v>230.50974239999999</v>
      </c>
      <c r="F1313" s="3">
        <v>530.35218510000004</v>
      </c>
      <c r="G1313" s="3">
        <v>442.75117369999998</v>
      </c>
      <c r="H1313" s="3">
        <v>488.1610867</v>
      </c>
      <c r="I1313" s="3">
        <v>0.92212258040988404</v>
      </c>
      <c r="J1313" s="4">
        <v>2.0654443338836799E-9</v>
      </c>
      <c r="K1313" s="4">
        <v>3.0137126625588003E-8</v>
      </c>
    </row>
    <row r="1314" spans="1:11" x14ac:dyDescent="0.25">
      <c r="A1314" s="3" t="s">
        <v>3036</v>
      </c>
      <c r="B1314" s="3" t="s">
        <v>3037</v>
      </c>
      <c r="C1314" s="3">
        <v>103.5359326</v>
      </c>
      <c r="D1314" s="3">
        <v>107.7662124</v>
      </c>
      <c r="E1314" s="3">
        <v>98.700851369999995</v>
      </c>
      <c r="F1314" s="3">
        <v>119.1383222</v>
      </c>
      <c r="G1314" s="3">
        <v>125.3849463</v>
      </c>
      <c r="H1314" s="3">
        <v>111.76711880000001</v>
      </c>
      <c r="I1314" s="3">
        <v>-5.3466319154664597E-3</v>
      </c>
      <c r="J1314" s="3">
        <v>0.93463200844239902</v>
      </c>
      <c r="K1314" s="3">
        <v>0.97117222269818704</v>
      </c>
    </row>
    <row r="1315" spans="1:11" x14ac:dyDescent="0.25">
      <c r="A1315" s="3" t="s">
        <v>1636</v>
      </c>
      <c r="B1315" s="3" t="s">
        <v>1637</v>
      </c>
      <c r="C1315" s="3">
        <v>32.029909330000002</v>
      </c>
      <c r="D1315" s="3">
        <v>29.8108732</v>
      </c>
      <c r="E1315" s="3">
        <v>27.29852447</v>
      </c>
      <c r="F1315" s="3">
        <v>23.308625419999998</v>
      </c>
      <c r="G1315" s="3">
        <v>22.46482044</v>
      </c>
      <c r="H1315" s="3">
        <v>21.236346820000001</v>
      </c>
      <c r="I1315" s="3">
        <v>-0.61841934008126398</v>
      </c>
      <c r="J1315" s="4">
        <v>6.6476730301971699E-8</v>
      </c>
      <c r="K1315" s="4">
        <v>5.3769940991129398E-7</v>
      </c>
    </row>
    <row r="1316" spans="1:11" x14ac:dyDescent="0.25">
      <c r="A1316" s="3" t="s">
        <v>1126</v>
      </c>
      <c r="B1316" s="3" t="s">
        <v>1127</v>
      </c>
      <c r="C1316" s="3">
        <v>575.29505830000005</v>
      </c>
      <c r="D1316" s="3">
        <v>554.48113120000005</v>
      </c>
      <c r="E1316" s="3">
        <v>500.66160889999998</v>
      </c>
      <c r="F1316" s="3">
        <v>374.71001890000002</v>
      </c>
      <c r="G1316" s="3">
        <v>379.38984040000003</v>
      </c>
      <c r="H1316" s="3">
        <v>397.01252849999997</v>
      </c>
      <c r="I1316" s="3">
        <v>-0.708712565760239</v>
      </c>
      <c r="J1316" s="4">
        <v>3.5220524062599701E-8</v>
      </c>
      <c r="K1316" s="4">
        <v>3.2233789355456999E-7</v>
      </c>
    </row>
    <row r="1317" spans="1:11" x14ac:dyDescent="0.25">
      <c r="A1317" s="3" t="s">
        <v>4108</v>
      </c>
      <c r="B1317" s="3" t="s">
        <v>4109</v>
      </c>
      <c r="C1317" s="3">
        <v>25.392246029999999</v>
      </c>
      <c r="D1317" s="3">
        <v>26.727383570000001</v>
      </c>
      <c r="E1317" s="3">
        <v>27.736350030000001</v>
      </c>
      <c r="F1317" s="3">
        <v>50.894302879999998</v>
      </c>
      <c r="G1317" s="3">
        <v>48.661430529999997</v>
      </c>
      <c r="H1317" s="3">
        <v>50.386257749999999</v>
      </c>
      <c r="I1317" s="3">
        <v>0.700804436953675</v>
      </c>
      <c r="J1317" s="4">
        <v>2.91025735989537E-7</v>
      </c>
      <c r="K1317" s="4">
        <v>1.9149117217557098E-6</v>
      </c>
    </row>
    <row r="1318" spans="1:11" x14ac:dyDescent="0.25">
      <c r="A1318" s="3" t="s">
        <v>8895</v>
      </c>
      <c r="B1318" s="3" t="s">
        <v>8896</v>
      </c>
      <c r="C1318" s="3">
        <v>276.39223470000002</v>
      </c>
      <c r="D1318" s="3">
        <v>258.83233630000001</v>
      </c>
      <c r="E1318" s="3">
        <v>237.74642209999999</v>
      </c>
      <c r="F1318" s="3">
        <v>155.05857449999999</v>
      </c>
      <c r="G1318" s="3">
        <v>176.2236843</v>
      </c>
      <c r="H1318" s="3">
        <v>172.70699740000001</v>
      </c>
      <c r="I1318" s="3">
        <v>-0.82162471030445505</v>
      </c>
      <c r="J1318" s="4">
        <v>2.5603837228671499E-8</v>
      </c>
      <c r="K1318" s="4">
        <v>2.44903280659749E-7</v>
      </c>
    </row>
    <row r="1319" spans="1:11" x14ac:dyDescent="0.25">
      <c r="A1319" s="3" t="s">
        <v>9404</v>
      </c>
      <c r="B1319" s="3" t="s">
        <v>9405</v>
      </c>
      <c r="C1319" s="3">
        <v>39.260538959999998</v>
      </c>
      <c r="D1319" s="3">
        <v>41.82848619</v>
      </c>
      <c r="E1319" s="3">
        <v>42.614321279999999</v>
      </c>
      <c r="F1319" s="3">
        <v>50.321486589999999</v>
      </c>
      <c r="G1319" s="3">
        <v>53.239145120000003</v>
      </c>
      <c r="H1319" s="3">
        <v>52.305864360000001</v>
      </c>
      <c r="I1319" s="3">
        <v>0.12720421495393799</v>
      </c>
      <c r="J1319" s="3">
        <v>5.7625188305962902E-2</v>
      </c>
      <c r="K1319" s="3">
        <v>9.1050352964144501E-2</v>
      </c>
    </row>
    <row r="1320" spans="1:11" x14ac:dyDescent="0.25">
      <c r="A1320" s="3" t="s">
        <v>415</v>
      </c>
      <c r="B1320" s="3" t="s">
        <v>416</v>
      </c>
      <c r="C1320" s="3">
        <v>43.16287535</v>
      </c>
      <c r="D1320" s="3">
        <v>44.981981490000003</v>
      </c>
      <c r="E1320" s="3">
        <v>39.087602660000002</v>
      </c>
      <c r="F1320" s="3">
        <v>53.240048520000002</v>
      </c>
      <c r="G1320" s="3">
        <v>33.05845352</v>
      </c>
      <c r="H1320" s="3">
        <v>35.356919400000002</v>
      </c>
      <c r="I1320" s="3">
        <v>-0.27935067151457799</v>
      </c>
      <c r="J1320" s="3">
        <v>0.120742231778149</v>
      </c>
      <c r="K1320" s="3">
        <v>0.17502220171909899</v>
      </c>
    </row>
    <row r="1321" spans="1:11" x14ac:dyDescent="0.25">
      <c r="A1321" s="3" t="s">
        <v>4506</v>
      </c>
      <c r="B1321" s="3" t="s">
        <v>4507</v>
      </c>
      <c r="C1321" s="3">
        <v>37.132472559999997</v>
      </c>
      <c r="D1321" s="3">
        <v>40.149471320000004</v>
      </c>
      <c r="E1321" s="3">
        <v>38.624675910000001</v>
      </c>
      <c r="F1321" s="3">
        <v>48.933285290000001</v>
      </c>
      <c r="G1321" s="3">
        <v>46.790426519999997</v>
      </c>
      <c r="H1321" s="3">
        <v>44.038402990000002</v>
      </c>
      <c r="I1321" s="3">
        <v>6.2175872876046298E-2</v>
      </c>
      <c r="J1321" s="3">
        <v>0.31426166143580397</v>
      </c>
      <c r="K1321" s="3">
        <v>0.395798621313457</v>
      </c>
    </row>
    <row r="1322" spans="1:11" x14ac:dyDescent="0.25">
      <c r="A1322" s="3" t="s">
        <v>6560</v>
      </c>
      <c r="B1322" s="3" t="s">
        <v>2</v>
      </c>
      <c r="C1322" s="3">
        <v>45.591605010000002</v>
      </c>
      <c r="D1322" s="3">
        <v>47.385891710000003</v>
      </c>
      <c r="E1322" s="3">
        <v>47.993011959999997</v>
      </c>
      <c r="F1322" s="3">
        <v>59.632670840000003</v>
      </c>
      <c r="G1322" s="3">
        <v>55.638151370000003</v>
      </c>
      <c r="H1322" s="3">
        <v>53.500601719999999</v>
      </c>
      <c r="I1322" s="3">
        <v>5.1590823462645097E-2</v>
      </c>
      <c r="J1322" s="3">
        <v>0.62505797885745595</v>
      </c>
      <c r="K1322" s="3">
        <v>0.70188514928115897</v>
      </c>
    </row>
    <row r="1323" spans="1:11" x14ac:dyDescent="0.25">
      <c r="A1323" s="3" t="s">
        <v>10272</v>
      </c>
      <c r="B1323" s="3" t="s">
        <v>2</v>
      </c>
      <c r="C1323" s="3">
        <v>26.122835909999999</v>
      </c>
      <c r="D1323" s="3">
        <v>29.631401929999999</v>
      </c>
      <c r="E1323" s="3">
        <v>31.958511040000001</v>
      </c>
      <c r="F1323" s="3">
        <v>37.083421270000002</v>
      </c>
      <c r="G1323" s="3">
        <v>36.42271598</v>
      </c>
      <c r="H1323" s="3">
        <v>46.589376450000003</v>
      </c>
      <c r="I1323" s="3">
        <v>0.24466515135960701</v>
      </c>
      <c r="J1323" s="3">
        <v>7.9368845185991604E-2</v>
      </c>
      <c r="K1323" s="3">
        <v>0.12095431796308299</v>
      </c>
    </row>
    <row r="1324" spans="1:11" x14ac:dyDescent="0.25">
      <c r="A1324" s="3" t="s">
        <v>7384</v>
      </c>
      <c r="B1324" s="3" t="s">
        <v>7385</v>
      </c>
      <c r="C1324" s="3">
        <v>29.193219849999998</v>
      </c>
      <c r="D1324" s="3">
        <v>28.058886000000001</v>
      </c>
      <c r="E1324" s="3">
        <v>24.98802938</v>
      </c>
      <c r="F1324" s="3">
        <v>28.271094649999998</v>
      </c>
      <c r="G1324" s="3">
        <v>28.81558536</v>
      </c>
      <c r="H1324" s="3">
        <v>24.156150740000001</v>
      </c>
      <c r="I1324" s="3">
        <v>-0.22314441291516901</v>
      </c>
      <c r="J1324" s="3">
        <v>2.2531043321585901E-2</v>
      </c>
      <c r="K1324" s="3">
        <v>3.94477622498043E-2</v>
      </c>
    </row>
    <row r="1325" spans="1:11" x14ac:dyDescent="0.25">
      <c r="A1325" s="3" t="s">
        <v>7139</v>
      </c>
      <c r="B1325" s="3" t="s">
        <v>7140</v>
      </c>
      <c r="C1325" s="3">
        <v>23.712045870000001</v>
      </c>
      <c r="D1325" s="3">
        <v>24.325774809999999</v>
      </c>
      <c r="E1325" s="3">
        <v>28.084532249999999</v>
      </c>
      <c r="F1325" s="3">
        <v>55.215375659999999</v>
      </c>
      <c r="G1325" s="3">
        <v>49.434290849999996</v>
      </c>
      <c r="H1325" s="3">
        <v>53.639374619999998</v>
      </c>
      <c r="I1325" s="3">
        <v>0.84675592454101001</v>
      </c>
      <c r="J1325" s="4">
        <v>1.2011866921979599E-8</v>
      </c>
      <c r="K1325" s="4">
        <v>1.28138568392255E-7</v>
      </c>
    </row>
    <row r="1326" spans="1:11" x14ac:dyDescent="0.25">
      <c r="A1326" s="3" t="s">
        <v>3082</v>
      </c>
      <c r="B1326" s="3" t="s">
        <v>3083</v>
      </c>
      <c r="C1326" s="3">
        <v>108.1040131</v>
      </c>
      <c r="D1326" s="3">
        <v>115.6829664</v>
      </c>
      <c r="E1326" s="3">
        <v>108.8993979</v>
      </c>
      <c r="F1326" s="3">
        <v>276.64138120000001</v>
      </c>
      <c r="G1326" s="3">
        <v>297.8575045</v>
      </c>
      <c r="H1326" s="3">
        <v>322.55999150000002</v>
      </c>
      <c r="I1326" s="3">
        <v>1.2250166185506599</v>
      </c>
      <c r="J1326" s="4">
        <v>1.14019987332299E-10</v>
      </c>
      <c r="K1326" s="4">
        <v>3.1370904622778399E-9</v>
      </c>
    </row>
    <row r="1327" spans="1:11" x14ac:dyDescent="0.25">
      <c r="A1327" s="3" t="s">
        <v>1310</v>
      </c>
      <c r="B1327" s="3" t="s">
        <v>1311</v>
      </c>
      <c r="C1327" s="3">
        <v>13.6704925</v>
      </c>
      <c r="D1327" s="3">
        <v>16.793568100000002</v>
      </c>
      <c r="E1327" s="3">
        <v>15.87494098</v>
      </c>
      <c r="F1327" s="3">
        <v>33.354122080000003</v>
      </c>
      <c r="G1327" s="3">
        <v>26.127538080000001</v>
      </c>
      <c r="H1327" s="3">
        <v>26.851670420000001</v>
      </c>
      <c r="I1327" s="3">
        <v>0.684160534300153</v>
      </c>
      <c r="J1327" s="4">
        <v>7.7390257303095296E-5</v>
      </c>
      <c r="K1327" s="3">
        <v>2.49014260690484E-4</v>
      </c>
    </row>
    <row r="1328" spans="1:11" x14ac:dyDescent="0.25">
      <c r="A1328" s="3" t="s">
        <v>3134</v>
      </c>
      <c r="B1328" s="3" t="s">
        <v>3135</v>
      </c>
      <c r="C1328" s="3">
        <v>115.8087864</v>
      </c>
      <c r="D1328" s="3">
        <v>111.2035041</v>
      </c>
      <c r="E1328" s="3">
        <v>110.2888351</v>
      </c>
      <c r="F1328" s="3">
        <v>179.38582460000001</v>
      </c>
      <c r="G1328" s="3">
        <v>172.9383096</v>
      </c>
      <c r="H1328" s="3">
        <v>174.7706417</v>
      </c>
      <c r="I1328" s="3">
        <v>0.43698138702202399</v>
      </c>
      <c r="J1328" s="4">
        <v>5.6712357252905095E-7</v>
      </c>
      <c r="K1328" s="4">
        <v>3.4190546343841099E-6</v>
      </c>
    </row>
    <row r="1329" spans="1:11" x14ac:dyDescent="0.25">
      <c r="A1329" s="3" t="s">
        <v>3828</v>
      </c>
      <c r="B1329" s="3" t="s">
        <v>2</v>
      </c>
      <c r="C1329" s="3">
        <v>21.656738709999999</v>
      </c>
      <c r="D1329" s="3">
        <v>21.545977489999999</v>
      </c>
      <c r="E1329" s="3">
        <v>21.030116360000001</v>
      </c>
      <c r="F1329" s="3">
        <v>61.137532370000002</v>
      </c>
      <c r="G1329" s="3">
        <v>54.468018999999998</v>
      </c>
      <c r="H1329" s="3">
        <v>53.013105889999999</v>
      </c>
      <c r="I1329" s="3">
        <v>1.1834954484315601</v>
      </c>
      <c r="J1329" s="4">
        <v>1.6086260808394599E-10</v>
      </c>
      <c r="K1329" s="4">
        <v>3.9391991244199404E-9</v>
      </c>
    </row>
    <row r="1330" spans="1:11" x14ac:dyDescent="0.25">
      <c r="A1330" s="3" t="s">
        <v>3849</v>
      </c>
      <c r="B1330" s="3" t="s">
        <v>3850</v>
      </c>
      <c r="C1330" s="3">
        <v>15.31478881</v>
      </c>
      <c r="D1330" s="3">
        <v>17.38881774</v>
      </c>
      <c r="E1330" s="3">
        <v>16.747798029999998</v>
      </c>
      <c r="F1330" s="3">
        <v>46.960274230000003</v>
      </c>
      <c r="G1330" s="3">
        <v>43.487137959999998</v>
      </c>
      <c r="H1330" s="3">
        <v>44.263374310000003</v>
      </c>
      <c r="I1330" s="3">
        <v>1.2357903869608899</v>
      </c>
      <c r="J1330" s="4">
        <v>6.2662616570067999E-12</v>
      </c>
      <c r="K1330" s="4">
        <v>3.7211150473192002E-10</v>
      </c>
    </row>
    <row r="1331" spans="1:11" x14ac:dyDescent="0.25">
      <c r="A1331" s="3" t="s">
        <v>7138</v>
      </c>
      <c r="B1331" s="3" t="s">
        <v>2</v>
      </c>
      <c r="C1331" s="3">
        <v>7.211428132</v>
      </c>
      <c r="D1331" s="3">
        <v>9.0741623059999998</v>
      </c>
      <c r="E1331" s="3">
        <v>8.9775373100000007</v>
      </c>
      <c r="F1331" s="3">
        <v>22.063217659999999</v>
      </c>
      <c r="G1331" s="3">
        <v>22.933716319999998</v>
      </c>
      <c r="H1331" s="3">
        <v>23.74333274</v>
      </c>
      <c r="I1331" s="3">
        <v>1.2304974465668901</v>
      </c>
      <c r="J1331" s="4">
        <v>7.1195876185890299E-7</v>
      </c>
      <c r="K1331" s="4">
        <v>4.1247301926882396E-6</v>
      </c>
    </row>
    <row r="1332" spans="1:11" x14ac:dyDescent="0.25">
      <c r="A1332" s="3" t="s">
        <v>6998</v>
      </c>
      <c r="B1332" s="3" t="s">
        <v>6999</v>
      </c>
      <c r="C1332" s="3">
        <v>23.327423159999999</v>
      </c>
      <c r="D1332" s="3">
        <v>25.916971700000001</v>
      </c>
      <c r="E1332" s="3">
        <v>23.095012220000001</v>
      </c>
      <c r="F1332" s="3">
        <v>23.843232019999999</v>
      </c>
      <c r="G1332" s="3">
        <v>18.408838930000002</v>
      </c>
      <c r="H1332" s="3">
        <v>18.002676699999999</v>
      </c>
      <c r="I1332" s="3">
        <v>-0.47524068196665498</v>
      </c>
      <c r="J1332" s="3">
        <v>1.9377515133119899E-4</v>
      </c>
      <c r="K1332" s="3">
        <v>5.6360886872902996E-4</v>
      </c>
    </row>
    <row r="1333" spans="1:11" x14ac:dyDescent="0.25">
      <c r="A1333" s="3" t="s">
        <v>10529</v>
      </c>
      <c r="B1333" s="3" t="s">
        <v>10530</v>
      </c>
      <c r="C1333" s="3">
        <v>34.774664739999999</v>
      </c>
      <c r="D1333" s="3">
        <v>34.568199849999999</v>
      </c>
      <c r="E1333" s="3">
        <v>37.596220700000003</v>
      </c>
      <c r="F1333" s="3">
        <v>35.645428989999999</v>
      </c>
      <c r="G1333" s="3">
        <v>35.14203826</v>
      </c>
      <c r="H1333" s="3">
        <v>32.679950890000001</v>
      </c>
      <c r="I1333" s="3">
        <v>-0.25427964935451902</v>
      </c>
      <c r="J1333" s="3">
        <v>1.3730404810527799E-3</v>
      </c>
      <c r="K1333" s="3">
        <v>3.2195743560322898E-3</v>
      </c>
    </row>
    <row r="1334" spans="1:11" x14ac:dyDescent="0.25">
      <c r="A1334" s="3" t="s">
        <v>4173</v>
      </c>
      <c r="B1334" s="3" t="s">
        <v>4174</v>
      </c>
      <c r="C1334" s="3">
        <v>35.668489569999998</v>
      </c>
      <c r="D1334" s="3">
        <v>33.541607259999999</v>
      </c>
      <c r="E1334" s="3">
        <v>38.631046910000002</v>
      </c>
      <c r="F1334" s="3">
        <v>30.46253673</v>
      </c>
      <c r="G1334" s="3">
        <v>33.386857890000002</v>
      </c>
      <c r="H1334" s="3">
        <v>37.076457400000002</v>
      </c>
      <c r="I1334" s="3">
        <v>-0.30062029505523502</v>
      </c>
      <c r="J1334" s="3">
        <v>1.4077949761266801E-2</v>
      </c>
      <c r="K1334" s="3">
        <v>2.60097148039376E-2</v>
      </c>
    </row>
    <row r="1335" spans="1:11" x14ac:dyDescent="0.25">
      <c r="A1335" s="3" t="s">
        <v>8884</v>
      </c>
      <c r="B1335" s="3" t="s">
        <v>8885</v>
      </c>
      <c r="C1335" s="3">
        <v>42.493146410000001</v>
      </c>
      <c r="D1335" s="3">
        <v>38.569329920000001</v>
      </c>
      <c r="E1335" s="3">
        <v>38.337822369999998</v>
      </c>
      <c r="F1335" s="3">
        <v>34.182484010000003</v>
      </c>
      <c r="G1335" s="3">
        <v>32.481676100000001</v>
      </c>
      <c r="H1335" s="3">
        <v>46.480909250000003</v>
      </c>
      <c r="I1335" s="3">
        <v>-0.284950568236779</v>
      </c>
      <c r="J1335" s="3">
        <v>2.92310776034801E-2</v>
      </c>
      <c r="K1335" s="3">
        <v>4.9737502149569998E-2</v>
      </c>
    </row>
    <row r="1336" spans="1:11" x14ac:dyDescent="0.25">
      <c r="A1336" s="3" t="s">
        <v>3559</v>
      </c>
      <c r="B1336" s="3" t="s">
        <v>3560</v>
      </c>
      <c r="C1336" s="3">
        <v>25.21211512</v>
      </c>
      <c r="D1336" s="3">
        <v>29.833322760000001</v>
      </c>
      <c r="E1336" s="3">
        <v>29.250442629999998</v>
      </c>
      <c r="F1336" s="3">
        <v>51.5226276</v>
      </c>
      <c r="G1336" s="3">
        <v>39.704389089999999</v>
      </c>
      <c r="H1336" s="3">
        <v>41.901475830000003</v>
      </c>
      <c r="I1336" s="3">
        <v>0.44697944239130999</v>
      </c>
      <c r="J1336" s="4">
        <v>9.35596059768524E-5</v>
      </c>
      <c r="K1336" s="3">
        <v>2.9409164190165402E-4</v>
      </c>
    </row>
    <row r="1337" spans="1:11" x14ac:dyDescent="0.25">
      <c r="A1337" s="3" t="s">
        <v>11235</v>
      </c>
      <c r="B1337" s="3" t="s">
        <v>11236</v>
      </c>
      <c r="C1337" s="3">
        <v>345.06099369999998</v>
      </c>
      <c r="D1337" s="3">
        <v>346.53171149999997</v>
      </c>
      <c r="E1337" s="3">
        <v>318.9512939</v>
      </c>
      <c r="F1337" s="3">
        <v>101.77895410000001</v>
      </c>
      <c r="G1337" s="3">
        <v>111.4874532</v>
      </c>
      <c r="H1337" s="3">
        <v>129.5454201</v>
      </c>
      <c r="I1337" s="3">
        <v>-1.76501513822824</v>
      </c>
      <c r="J1337" s="4">
        <v>3.6022152356155099E-8</v>
      </c>
      <c r="K1337" s="4">
        <v>3.2867331330340799E-7</v>
      </c>
    </row>
    <row r="1338" spans="1:11" x14ac:dyDescent="0.25">
      <c r="A1338" s="3" t="s">
        <v>7026</v>
      </c>
      <c r="B1338" s="3" t="s">
        <v>7027</v>
      </c>
      <c r="C1338" s="3">
        <v>66.777673879999995</v>
      </c>
      <c r="D1338" s="3">
        <v>68.02103769</v>
      </c>
      <c r="E1338" s="3">
        <v>62.412568290000003</v>
      </c>
      <c r="F1338" s="3">
        <v>77.65460779</v>
      </c>
      <c r="G1338" s="3">
        <v>77.530810340000002</v>
      </c>
      <c r="H1338" s="3">
        <v>74.331195719999997</v>
      </c>
      <c r="I1338" s="3">
        <v>1.2070813779572E-2</v>
      </c>
      <c r="J1338" s="3">
        <v>0.82134081486518196</v>
      </c>
      <c r="K1338" s="3">
        <v>0.87434637686424899</v>
      </c>
    </row>
    <row r="1339" spans="1:11" x14ac:dyDescent="0.25">
      <c r="A1339" s="3" t="s">
        <v>8533</v>
      </c>
      <c r="B1339" s="3" t="s">
        <v>8534</v>
      </c>
      <c r="C1339" s="3">
        <v>9.0514737899999993</v>
      </c>
      <c r="D1339" s="3">
        <v>8.3629071049999997</v>
      </c>
      <c r="E1339" s="3">
        <v>8.3668204859999999</v>
      </c>
      <c r="F1339" s="3">
        <v>10.456406279999999</v>
      </c>
      <c r="G1339" s="3">
        <v>10.473063789999999</v>
      </c>
      <c r="H1339" s="3">
        <v>9.3753435399999994</v>
      </c>
      <c r="I1339" s="3">
        <v>2.8171202253621599E-2</v>
      </c>
      <c r="J1339" s="3">
        <v>0.776463148718878</v>
      </c>
      <c r="K1339" s="3">
        <v>0.83543354941427195</v>
      </c>
    </row>
    <row r="1340" spans="1:11" x14ac:dyDescent="0.25">
      <c r="A1340" s="3" t="s">
        <v>11111</v>
      </c>
      <c r="B1340" s="3" t="s">
        <v>2</v>
      </c>
      <c r="C1340" s="3">
        <v>73.680776809999998</v>
      </c>
      <c r="D1340" s="3">
        <v>67.079118410000007</v>
      </c>
      <c r="E1340" s="3">
        <v>70.567862079999998</v>
      </c>
      <c r="F1340" s="3">
        <v>125.7341187</v>
      </c>
      <c r="G1340" s="3">
        <v>126.34934749999999</v>
      </c>
      <c r="H1340" s="3">
        <v>129.42237299999999</v>
      </c>
      <c r="I1340" s="3">
        <v>0.64635109705284899</v>
      </c>
      <c r="J1340" s="4">
        <v>1.3690726328581101E-8</v>
      </c>
      <c r="K1340" s="4">
        <v>1.4242352674083101E-7</v>
      </c>
    </row>
    <row r="1341" spans="1:11" x14ac:dyDescent="0.25">
      <c r="A1341" s="3" t="s">
        <v>8843</v>
      </c>
      <c r="B1341" s="3" t="s">
        <v>8844</v>
      </c>
      <c r="C1341" s="3">
        <v>30.86911542</v>
      </c>
      <c r="D1341" s="3">
        <v>33.965032749999999</v>
      </c>
      <c r="E1341" s="3">
        <v>31.58272637</v>
      </c>
      <c r="F1341" s="3">
        <v>39.326450059999999</v>
      </c>
      <c r="G1341" s="3">
        <v>36.579831489999997</v>
      </c>
      <c r="H1341" s="3">
        <v>30.932135330000001</v>
      </c>
      <c r="I1341" s="3">
        <v>-6.0260655956404501E-2</v>
      </c>
      <c r="J1341" s="3">
        <v>0.46882089078315298</v>
      </c>
      <c r="K1341" s="3">
        <v>0.55220126739185904</v>
      </c>
    </row>
    <row r="1342" spans="1:11" x14ac:dyDescent="0.25">
      <c r="A1342" s="3" t="s">
        <v>5457</v>
      </c>
      <c r="B1342" s="3" t="s">
        <v>5458</v>
      </c>
      <c r="C1342" s="3">
        <v>90.74470986</v>
      </c>
      <c r="D1342" s="3">
        <v>84.340396760000004</v>
      </c>
      <c r="E1342" s="3">
        <v>87.030571980000005</v>
      </c>
      <c r="F1342" s="3">
        <v>79.076265419999999</v>
      </c>
      <c r="G1342" s="3">
        <v>76.835094139999995</v>
      </c>
      <c r="H1342" s="3">
        <v>80.427571240000006</v>
      </c>
      <c r="I1342" s="3">
        <v>-0.35591363447806701</v>
      </c>
      <c r="J1342" s="3">
        <v>1.0614618048848901E-4</v>
      </c>
      <c r="K1342" s="3">
        <v>3.2958504669323302E-4</v>
      </c>
    </row>
    <row r="1343" spans="1:11" x14ac:dyDescent="0.25">
      <c r="A1343" s="3" t="s">
        <v>10620</v>
      </c>
      <c r="B1343" s="3" t="s">
        <v>10621</v>
      </c>
      <c r="C1343" s="3">
        <v>29.957668219999999</v>
      </c>
      <c r="D1343" s="3">
        <v>27.211396279999999</v>
      </c>
      <c r="E1343" s="3">
        <v>30.0159685</v>
      </c>
      <c r="F1343" s="3">
        <v>18.71988803</v>
      </c>
      <c r="G1343" s="3">
        <v>19.479898649999999</v>
      </c>
      <c r="H1343" s="3">
        <v>19.517019510000001</v>
      </c>
      <c r="I1343" s="3">
        <v>-0.79948666933281998</v>
      </c>
      <c r="J1343" s="4">
        <v>4.3027289901655304E-6</v>
      </c>
      <c r="K1343" s="4">
        <v>1.9541903622638298E-5</v>
      </c>
    </row>
    <row r="1344" spans="1:11" x14ac:dyDescent="0.25">
      <c r="A1344" s="3" t="s">
        <v>5370</v>
      </c>
      <c r="B1344" s="3" t="s">
        <v>5371</v>
      </c>
      <c r="C1344" s="3">
        <v>39.726150830000002</v>
      </c>
      <c r="D1344" s="3">
        <v>40.474984429999999</v>
      </c>
      <c r="E1344" s="3">
        <v>43.449093359999999</v>
      </c>
      <c r="F1344" s="3">
        <v>69.49563723</v>
      </c>
      <c r="G1344" s="3">
        <v>66.637912850000006</v>
      </c>
      <c r="H1344" s="3">
        <v>65.61413331</v>
      </c>
      <c r="I1344" s="3">
        <v>0.49856792338407202</v>
      </c>
      <c r="J1344" s="4">
        <v>7.1583704093276498E-6</v>
      </c>
      <c r="K1344" s="4">
        <v>3.0148077740466201E-5</v>
      </c>
    </row>
    <row r="1345" spans="1:11" x14ac:dyDescent="0.25">
      <c r="A1345" s="3" t="s">
        <v>6278</v>
      </c>
      <c r="B1345" s="3" t="s">
        <v>6279</v>
      </c>
      <c r="C1345" s="3">
        <v>62.80356793</v>
      </c>
      <c r="D1345" s="3">
        <v>61.919858499999997</v>
      </c>
      <c r="E1345" s="3">
        <v>58.380745500000003</v>
      </c>
      <c r="F1345" s="3">
        <v>57.115760870000003</v>
      </c>
      <c r="G1345" s="3">
        <v>54.21114627</v>
      </c>
      <c r="H1345" s="3">
        <v>54.35606473</v>
      </c>
      <c r="I1345" s="3">
        <v>-0.35162572133262099</v>
      </c>
      <c r="J1345" s="4">
        <v>1.3480372181788601E-5</v>
      </c>
      <c r="K1345" s="4">
        <v>5.3160560136925998E-5</v>
      </c>
    </row>
    <row r="1346" spans="1:11" x14ac:dyDescent="0.25">
      <c r="A1346" s="3" t="s">
        <v>4594</v>
      </c>
      <c r="B1346" s="3" t="s">
        <v>2</v>
      </c>
      <c r="C1346" s="3">
        <v>10.6232866</v>
      </c>
      <c r="D1346" s="3">
        <v>11.74889623</v>
      </c>
      <c r="E1346" s="3">
        <v>13.12725283</v>
      </c>
      <c r="F1346" s="3">
        <v>23.688564419999999</v>
      </c>
      <c r="G1346" s="3">
        <v>21.66840784</v>
      </c>
      <c r="H1346" s="3">
        <v>20.859085180000001</v>
      </c>
      <c r="I1346" s="3">
        <v>0.68727321880305903</v>
      </c>
      <c r="J1346" s="3">
        <v>1.2393816241844399E-3</v>
      </c>
      <c r="K1346" s="3">
        <v>2.94002445204338E-3</v>
      </c>
    </row>
    <row r="1347" spans="1:11" x14ac:dyDescent="0.25">
      <c r="A1347" s="3" t="s">
        <v>851</v>
      </c>
      <c r="B1347" s="3" t="s">
        <v>852</v>
      </c>
      <c r="C1347" s="3">
        <v>2.2344182149999998</v>
      </c>
      <c r="D1347" s="3">
        <v>1.4271622230000001</v>
      </c>
      <c r="E1347" s="3">
        <v>2.0531127759999999</v>
      </c>
      <c r="F1347" s="3">
        <v>9.3792729220000002</v>
      </c>
      <c r="G1347" s="3">
        <v>6.0287747270000001</v>
      </c>
      <c r="H1347" s="3">
        <v>8.591683347</v>
      </c>
      <c r="I1347" s="3">
        <v>1.8584539848923201</v>
      </c>
      <c r="J1347" s="4">
        <v>2.4331409641438698E-6</v>
      </c>
      <c r="K1347" s="4">
        <v>1.18757277469104E-5</v>
      </c>
    </row>
    <row r="1348" spans="1:11" x14ac:dyDescent="0.25">
      <c r="A1348" s="3" t="s">
        <v>8543</v>
      </c>
      <c r="B1348" s="3" t="s">
        <v>8544</v>
      </c>
      <c r="C1348" s="3">
        <v>672.27756390000002</v>
      </c>
      <c r="D1348" s="3">
        <v>747.87583940000002</v>
      </c>
      <c r="E1348" s="3">
        <v>751.41270139999995</v>
      </c>
      <c r="F1348" s="3">
        <v>933.00150180000003</v>
      </c>
      <c r="G1348" s="3">
        <v>979.16323569999997</v>
      </c>
      <c r="H1348" s="3">
        <v>843.57378740000001</v>
      </c>
      <c r="I1348" s="3">
        <v>0.137493750077645</v>
      </c>
      <c r="J1348" s="3">
        <v>0.124166945429243</v>
      </c>
      <c r="K1348" s="3">
        <v>0.178930971310169</v>
      </c>
    </row>
    <row r="1349" spans="1:11" x14ac:dyDescent="0.25">
      <c r="A1349" s="3" t="s">
        <v>205</v>
      </c>
      <c r="B1349" s="3" t="s">
        <v>2</v>
      </c>
      <c r="C1349" s="3">
        <v>942.23240529999998</v>
      </c>
      <c r="D1349" s="3">
        <v>825.04400989999999</v>
      </c>
      <c r="E1349" s="3">
        <v>881.15169949999995</v>
      </c>
      <c r="F1349" s="3">
        <v>1664.1808719999999</v>
      </c>
      <c r="G1349" s="3">
        <v>1509.220857</v>
      </c>
      <c r="H1349" s="3">
        <v>1604.5044459999999</v>
      </c>
      <c r="I1349" s="3">
        <v>0.64335837490299996</v>
      </c>
      <c r="J1349" s="4">
        <v>4.5096403967621198E-5</v>
      </c>
      <c r="K1349" s="3">
        <v>1.54721701816692E-4</v>
      </c>
    </row>
    <row r="1350" spans="1:11" x14ac:dyDescent="0.25">
      <c r="A1350" s="3" t="s">
        <v>8029</v>
      </c>
      <c r="B1350" s="3" t="s">
        <v>8030</v>
      </c>
      <c r="C1350" s="3">
        <v>15.11199925</v>
      </c>
      <c r="D1350" s="3">
        <v>16.990505049999999</v>
      </c>
      <c r="E1350" s="3">
        <v>16.704180340000001</v>
      </c>
      <c r="F1350" s="3">
        <v>45.152850479999998</v>
      </c>
      <c r="G1350" s="3">
        <v>39.310866189999999</v>
      </c>
      <c r="H1350" s="3">
        <v>42.197657700000001</v>
      </c>
      <c r="I1350" s="3">
        <v>1.1645484115739</v>
      </c>
      <c r="J1350" s="4">
        <v>2.26142133119947E-10</v>
      </c>
      <c r="K1350" s="4">
        <v>4.9891295375007599E-9</v>
      </c>
    </row>
    <row r="1351" spans="1:11" x14ac:dyDescent="0.25">
      <c r="A1351" s="3" t="s">
        <v>5826</v>
      </c>
      <c r="B1351" s="3" t="s">
        <v>5827</v>
      </c>
      <c r="C1351" s="3">
        <v>35.364361979999998</v>
      </c>
      <c r="D1351" s="3">
        <v>40.83284596</v>
      </c>
      <c r="E1351" s="3">
        <v>40.265323590000001</v>
      </c>
      <c r="F1351" s="3">
        <v>54.987599639999999</v>
      </c>
      <c r="G1351" s="3">
        <v>49.195839110000001</v>
      </c>
      <c r="H1351" s="3">
        <v>48.807566479999998</v>
      </c>
      <c r="I1351" s="3">
        <v>0.183727053897664</v>
      </c>
      <c r="J1351" s="3">
        <v>3.10278130265642E-2</v>
      </c>
      <c r="K1351" s="3">
        <v>5.2369539466436903E-2</v>
      </c>
    </row>
    <row r="1352" spans="1:11" x14ac:dyDescent="0.25">
      <c r="A1352" s="3" t="s">
        <v>2236</v>
      </c>
      <c r="B1352" s="3" t="s">
        <v>2</v>
      </c>
      <c r="C1352" s="3">
        <v>3.3904106180000002</v>
      </c>
      <c r="D1352" s="3">
        <v>4.7022609400000004</v>
      </c>
      <c r="E1352" s="3">
        <v>4.9844888000000003</v>
      </c>
      <c r="F1352" s="3">
        <v>10.96226119</v>
      </c>
      <c r="G1352" s="3">
        <v>6.016440899</v>
      </c>
      <c r="H1352" s="3">
        <v>6.5566694879999998</v>
      </c>
      <c r="I1352" s="3">
        <v>0.62049339678714299</v>
      </c>
      <c r="J1352" s="3">
        <v>2.6287891798065701E-2</v>
      </c>
      <c r="K1352" s="3">
        <v>4.5226344025353998E-2</v>
      </c>
    </row>
    <row r="1353" spans="1:11" x14ac:dyDescent="0.25">
      <c r="A1353" s="3" t="s">
        <v>3009</v>
      </c>
      <c r="B1353" s="3" t="s">
        <v>3010</v>
      </c>
      <c r="C1353" s="3">
        <v>5.3998765789999998</v>
      </c>
      <c r="D1353" s="3">
        <v>5.5068006020000002</v>
      </c>
      <c r="E1353" s="3">
        <v>7.1993571630000002</v>
      </c>
      <c r="F1353" s="3">
        <v>10.04206252</v>
      </c>
      <c r="G1353" s="3">
        <v>7.5155540800000002</v>
      </c>
      <c r="H1353" s="3">
        <v>9.4417008760000005</v>
      </c>
      <c r="I1353" s="3">
        <v>0.36318096254392701</v>
      </c>
      <c r="J1353" s="3">
        <v>8.5755543936642198E-2</v>
      </c>
      <c r="K1353" s="3">
        <v>0.129277344212505</v>
      </c>
    </row>
    <row r="1354" spans="1:11" x14ac:dyDescent="0.25">
      <c r="A1354" s="3" t="s">
        <v>563</v>
      </c>
      <c r="B1354" s="3" t="s">
        <v>2</v>
      </c>
      <c r="C1354" s="3">
        <v>11.560635420000001</v>
      </c>
      <c r="D1354" s="3">
        <v>10.8336404</v>
      </c>
      <c r="E1354" s="3">
        <v>10.04838735</v>
      </c>
      <c r="F1354" s="3">
        <v>21.551948800000002</v>
      </c>
      <c r="G1354" s="3">
        <v>16.325658260000001</v>
      </c>
      <c r="H1354" s="3">
        <v>19.637867929999999</v>
      </c>
      <c r="I1354" s="3">
        <v>0.61496010309652205</v>
      </c>
      <c r="J1354" s="3">
        <v>1.8867659684102299E-3</v>
      </c>
      <c r="K1354" s="3">
        <v>4.2805139417036999E-3</v>
      </c>
    </row>
    <row r="1355" spans="1:11" x14ac:dyDescent="0.25">
      <c r="A1355" s="3" t="s">
        <v>354</v>
      </c>
      <c r="B1355" s="3" t="s">
        <v>355</v>
      </c>
      <c r="C1355" s="3">
        <v>14.792835950000001</v>
      </c>
      <c r="D1355" s="3">
        <v>12.25717335</v>
      </c>
      <c r="E1355" s="3">
        <v>10.993945009999999</v>
      </c>
      <c r="F1355" s="3">
        <v>22.508178610000002</v>
      </c>
      <c r="G1355" s="3">
        <v>20.159754190000001</v>
      </c>
      <c r="H1355" s="3">
        <v>25.35892003</v>
      </c>
      <c r="I1355" s="3">
        <v>0.63194036987986901</v>
      </c>
      <c r="J1355" s="3">
        <v>1.5933565318498599E-3</v>
      </c>
      <c r="K1355" s="3">
        <v>3.6757069103147098E-3</v>
      </c>
    </row>
    <row r="1356" spans="1:11" x14ac:dyDescent="0.25">
      <c r="A1356" s="3" t="s">
        <v>8356</v>
      </c>
      <c r="B1356" s="3" t="s">
        <v>8357</v>
      </c>
      <c r="C1356" s="3">
        <v>23.22529947</v>
      </c>
      <c r="D1356" s="3">
        <v>23.670053899999999</v>
      </c>
      <c r="E1356" s="3">
        <v>22.738466150000001</v>
      </c>
      <c r="F1356" s="3">
        <v>35.468040889999997</v>
      </c>
      <c r="G1356" s="3">
        <v>32.772520909999997</v>
      </c>
      <c r="H1356" s="3">
        <v>33.52289159</v>
      </c>
      <c r="I1356" s="3">
        <v>0.33920613480616701</v>
      </c>
      <c r="J1356" s="4">
        <v>5.3758012872441797E-6</v>
      </c>
      <c r="K1356" s="4">
        <v>2.3516243077287899E-5</v>
      </c>
    </row>
    <row r="1357" spans="1:11" x14ac:dyDescent="0.25">
      <c r="A1357" s="3" t="s">
        <v>1156</v>
      </c>
      <c r="B1357" s="3" t="s">
        <v>2</v>
      </c>
      <c r="C1357" s="3">
        <v>133.9308279</v>
      </c>
      <c r="D1357" s="3">
        <v>126.8325423</v>
      </c>
      <c r="E1357" s="3">
        <v>131.00679450000001</v>
      </c>
      <c r="F1357" s="3">
        <v>102.2108807</v>
      </c>
      <c r="G1357" s="3">
        <v>100.74493750000001</v>
      </c>
      <c r="H1357" s="3">
        <v>100.78040470000001</v>
      </c>
      <c r="I1357" s="3">
        <v>-0.57364684535979904</v>
      </c>
      <c r="J1357" s="4">
        <v>7.0165654773539097E-6</v>
      </c>
      <c r="K1357" s="4">
        <v>2.96263044954166E-5</v>
      </c>
    </row>
    <row r="1358" spans="1:11" x14ac:dyDescent="0.25">
      <c r="A1358" s="3" t="s">
        <v>9002</v>
      </c>
      <c r="B1358" s="3" t="s">
        <v>9003</v>
      </c>
      <c r="C1358" s="3">
        <v>43.247697610000003</v>
      </c>
      <c r="D1358" s="3">
        <v>47.81584127</v>
      </c>
      <c r="E1358" s="3">
        <v>43.734230820000001</v>
      </c>
      <c r="F1358" s="3">
        <v>56.113117170000002</v>
      </c>
      <c r="G1358" s="3">
        <v>50.094523799999997</v>
      </c>
      <c r="H1358" s="3">
        <v>49.088552100000001</v>
      </c>
      <c r="I1358" s="3">
        <v>-5.04244549220495E-3</v>
      </c>
      <c r="J1358" s="3">
        <v>0.94006349348914497</v>
      </c>
      <c r="K1358" s="3">
        <v>0.97547854785294197</v>
      </c>
    </row>
    <row r="1359" spans="1:11" x14ac:dyDescent="0.25">
      <c r="A1359" s="3" t="s">
        <v>5839</v>
      </c>
      <c r="B1359" s="3" t="s">
        <v>2</v>
      </c>
      <c r="C1359" s="3">
        <v>17.354874150000001</v>
      </c>
      <c r="D1359" s="3">
        <v>18.326014480000001</v>
      </c>
      <c r="E1359" s="3">
        <v>17.39635943</v>
      </c>
      <c r="F1359" s="3">
        <v>28.226918090000002</v>
      </c>
      <c r="G1359" s="3">
        <v>13.68756851</v>
      </c>
      <c r="H1359" s="3">
        <v>23.391946260000001</v>
      </c>
      <c r="I1359" s="3">
        <v>7.8990668860648094E-2</v>
      </c>
      <c r="J1359" s="3">
        <v>0.72132567554451799</v>
      </c>
      <c r="K1359" s="3">
        <v>0.78829580674295896</v>
      </c>
    </row>
    <row r="1360" spans="1:11" x14ac:dyDescent="0.25">
      <c r="A1360" s="3" t="s">
        <v>9633</v>
      </c>
      <c r="B1360" s="3" t="s">
        <v>9634</v>
      </c>
      <c r="C1360" s="3">
        <v>53.485520010000002</v>
      </c>
      <c r="D1360" s="3">
        <v>59.633299000000001</v>
      </c>
      <c r="E1360" s="3">
        <v>48.74747223</v>
      </c>
      <c r="F1360" s="3">
        <v>54.739548970000001</v>
      </c>
      <c r="G1360" s="3">
        <v>52.254576569999998</v>
      </c>
      <c r="H1360" s="3">
        <v>47.171044129999999</v>
      </c>
      <c r="I1360" s="3">
        <v>-0.27832136109586703</v>
      </c>
      <c r="J1360" s="3">
        <v>3.37661043151138E-3</v>
      </c>
      <c r="K1360" s="3">
        <v>7.2234855364395204E-3</v>
      </c>
    </row>
    <row r="1361" spans="1:11" x14ac:dyDescent="0.25">
      <c r="A1361" s="3" t="s">
        <v>2450</v>
      </c>
      <c r="B1361" s="3" t="s">
        <v>2451</v>
      </c>
      <c r="C1361" s="3">
        <v>6.7150540740000002</v>
      </c>
      <c r="D1361" s="3">
        <v>4.3425143879999997</v>
      </c>
      <c r="E1361" s="3">
        <v>5.6804834739999999</v>
      </c>
      <c r="F1361" s="3">
        <v>10.338988820000001</v>
      </c>
      <c r="G1361" s="3">
        <v>3.3625890420000002</v>
      </c>
      <c r="H1361" s="3">
        <v>4.9242025399999996</v>
      </c>
      <c r="I1361" s="3">
        <v>-6.3986254552680102E-2</v>
      </c>
      <c r="J1361" s="3">
        <v>0.85839206609110297</v>
      </c>
      <c r="K1361" s="3">
        <v>0.90728298175099398</v>
      </c>
    </row>
    <row r="1362" spans="1:11" x14ac:dyDescent="0.25">
      <c r="A1362" s="3" t="s">
        <v>1021</v>
      </c>
      <c r="B1362" s="3" t="s">
        <v>2</v>
      </c>
      <c r="C1362" s="3">
        <v>110.81466519999999</v>
      </c>
      <c r="D1362" s="3">
        <v>81.822929869999996</v>
      </c>
      <c r="E1362" s="3">
        <v>89.975254660000004</v>
      </c>
      <c r="F1362" s="3">
        <v>12.45457919</v>
      </c>
      <c r="G1362" s="3">
        <v>12.83150182</v>
      </c>
      <c r="H1362" s="3">
        <v>13.85298023</v>
      </c>
      <c r="I1362" s="3">
        <v>-3.0556664855313098</v>
      </c>
      <c r="J1362" s="4">
        <v>2.3797801567703601E-11</v>
      </c>
      <c r="K1362" s="4">
        <v>9.5809680209862095E-10</v>
      </c>
    </row>
    <row r="1363" spans="1:11" x14ac:dyDescent="0.25">
      <c r="A1363" s="3" t="s">
        <v>1374</v>
      </c>
      <c r="B1363" s="3" t="s">
        <v>2</v>
      </c>
      <c r="C1363" s="3">
        <v>150.37930539999999</v>
      </c>
      <c r="D1363" s="3">
        <v>105.5634225</v>
      </c>
      <c r="E1363" s="3">
        <v>138.08024270000001</v>
      </c>
      <c r="F1363" s="3">
        <v>15.6956349</v>
      </c>
      <c r="G1363" s="3">
        <v>17.99841095</v>
      </c>
      <c r="H1363" s="3">
        <v>16.099783720000001</v>
      </c>
      <c r="I1363" s="3">
        <v>-3.1853661419365098</v>
      </c>
      <c r="J1363" s="4">
        <v>2.3417793328181101E-11</v>
      </c>
      <c r="K1363" s="4">
        <v>9.4912261634450008E-10</v>
      </c>
    </row>
    <row r="1364" spans="1:11" x14ac:dyDescent="0.25">
      <c r="A1364" s="3" t="s">
        <v>3262</v>
      </c>
      <c r="B1364" s="3" t="s">
        <v>2</v>
      </c>
      <c r="C1364" s="3">
        <v>32.782056160000003</v>
      </c>
      <c r="D1364" s="3">
        <v>34.84110381</v>
      </c>
      <c r="E1364" s="3">
        <v>32.374656010000002</v>
      </c>
      <c r="F1364" s="3">
        <v>34.225526029999997</v>
      </c>
      <c r="G1364" s="3">
        <v>35.184997840000001</v>
      </c>
      <c r="H1364" s="3">
        <v>40.304424679999997</v>
      </c>
      <c r="I1364" s="3">
        <v>-7.3230883004314101E-2</v>
      </c>
      <c r="J1364" s="3">
        <v>0.335682870881989</v>
      </c>
      <c r="K1364" s="3">
        <v>0.41790288922170699</v>
      </c>
    </row>
    <row r="1365" spans="1:11" x14ac:dyDescent="0.25">
      <c r="A1365" s="3" t="s">
        <v>11533</v>
      </c>
      <c r="B1365" s="3" t="s">
        <v>11534</v>
      </c>
      <c r="C1365" s="3">
        <v>221.99102880000001</v>
      </c>
      <c r="D1365" s="3">
        <v>227.93711429999999</v>
      </c>
      <c r="E1365" s="3">
        <v>254.0867384</v>
      </c>
      <c r="F1365" s="3">
        <v>158.84626359999999</v>
      </c>
      <c r="G1365" s="3">
        <v>170.83491419999999</v>
      </c>
      <c r="H1365" s="3">
        <v>180.427471</v>
      </c>
      <c r="I1365" s="3">
        <v>-0.67025096777394999</v>
      </c>
      <c r="J1365" s="4">
        <v>1.0525987228927301E-6</v>
      </c>
      <c r="K1365" s="4">
        <v>5.7253822755087403E-6</v>
      </c>
    </row>
    <row r="1366" spans="1:11" x14ac:dyDescent="0.25">
      <c r="A1366" s="3" t="s">
        <v>8680</v>
      </c>
      <c r="B1366" s="3" t="s">
        <v>8681</v>
      </c>
      <c r="C1366" s="3">
        <v>35.697803870000001</v>
      </c>
      <c r="D1366" s="3">
        <v>41.824509489999997</v>
      </c>
      <c r="E1366" s="3">
        <v>41.062859199999998</v>
      </c>
      <c r="F1366" s="3">
        <v>29.071426750000001</v>
      </c>
      <c r="G1366" s="3">
        <v>30.629323419999999</v>
      </c>
      <c r="H1366" s="3">
        <v>32.040583830000003</v>
      </c>
      <c r="I1366" s="3">
        <v>-0.577375155131997</v>
      </c>
      <c r="J1366" s="4">
        <v>5.5297360381113097E-6</v>
      </c>
      <c r="K1366" s="4">
        <v>2.40714105116562E-5</v>
      </c>
    </row>
    <row r="1367" spans="1:11" x14ac:dyDescent="0.25">
      <c r="A1367" s="3" t="s">
        <v>10500</v>
      </c>
      <c r="B1367" s="3" t="s">
        <v>2</v>
      </c>
      <c r="C1367" s="3">
        <v>530.43883740000001</v>
      </c>
      <c r="D1367" s="3">
        <v>586.60991950000005</v>
      </c>
      <c r="E1367" s="3">
        <v>550.536788</v>
      </c>
      <c r="F1367" s="3">
        <v>585.59864549999998</v>
      </c>
      <c r="G1367" s="3">
        <v>588.84162549999996</v>
      </c>
      <c r="H1367" s="3">
        <v>592.4421754</v>
      </c>
      <c r="I1367" s="3">
        <v>-0.12341144664166399</v>
      </c>
      <c r="J1367" s="3">
        <v>7.5266743797093999E-2</v>
      </c>
      <c r="K1367" s="3">
        <v>0.11534426156948201</v>
      </c>
    </row>
    <row r="1368" spans="1:11" x14ac:dyDescent="0.25">
      <c r="A1368" s="3" t="s">
        <v>9070</v>
      </c>
      <c r="B1368" s="3" t="s">
        <v>9071</v>
      </c>
      <c r="C1368" s="3">
        <v>150.78023909999999</v>
      </c>
      <c r="D1368" s="3">
        <v>149.11817690000001</v>
      </c>
      <c r="E1368" s="3">
        <v>141.94318659999999</v>
      </c>
      <c r="F1368" s="3">
        <v>152.4487815</v>
      </c>
      <c r="G1368" s="3">
        <v>161.43562410000001</v>
      </c>
      <c r="H1368" s="3">
        <v>152.15847009999999</v>
      </c>
      <c r="I1368" s="3">
        <v>-0.128871888330856</v>
      </c>
      <c r="J1368" s="3">
        <v>7.53668028543341E-2</v>
      </c>
      <c r="K1368" s="3">
        <v>0.11544794435511301</v>
      </c>
    </row>
    <row r="1369" spans="1:11" x14ac:dyDescent="0.25">
      <c r="A1369" s="3" t="s">
        <v>11265</v>
      </c>
      <c r="B1369" s="3" t="s">
        <v>11266</v>
      </c>
      <c r="C1369" s="3">
        <v>16.74269133</v>
      </c>
      <c r="D1369" s="3">
        <v>18.90520175</v>
      </c>
      <c r="E1369" s="3">
        <v>18.08312815</v>
      </c>
      <c r="F1369" s="3">
        <v>18.282222699999998</v>
      </c>
      <c r="G1369" s="3">
        <v>17.085090229999999</v>
      </c>
      <c r="H1369" s="3">
        <v>17.19908745</v>
      </c>
      <c r="I1369" s="3">
        <v>-0.240600417976336</v>
      </c>
      <c r="J1369" s="3">
        <v>1.8973413751364899E-2</v>
      </c>
      <c r="K1369" s="3">
        <v>3.3911348480618601E-2</v>
      </c>
    </row>
    <row r="1370" spans="1:11" x14ac:dyDescent="0.25">
      <c r="A1370" s="3" t="s">
        <v>2185</v>
      </c>
      <c r="B1370" s="3" t="s">
        <v>2186</v>
      </c>
      <c r="C1370" s="3">
        <v>11.03872239</v>
      </c>
      <c r="D1370" s="3">
        <v>9.5687069680000008</v>
      </c>
      <c r="E1370" s="3">
        <v>8.7524421009999998</v>
      </c>
      <c r="F1370" s="3">
        <v>21.203911919999999</v>
      </c>
      <c r="G1370" s="3">
        <v>16.060648100000002</v>
      </c>
      <c r="H1370" s="3">
        <v>15.016034810000001</v>
      </c>
      <c r="I1370" s="3">
        <v>0.623227097147945</v>
      </c>
      <c r="J1370" s="3">
        <v>1.24363062754605E-3</v>
      </c>
      <c r="K1370" s="3">
        <v>2.9461808018261901E-3</v>
      </c>
    </row>
    <row r="1371" spans="1:11" x14ac:dyDescent="0.25">
      <c r="A1371" s="3" t="s">
        <v>6774</v>
      </c>
      <c r="B1371" s="3" t="s">
        <v>6775</v>
      </c>
      <c r="C1371" s="3">
        <v>26.926615479999999</v>
      </c>
      <c r="D1371" s="3">
        <v>35.533794049999997</v>
      </c>
      <c r="E1371" s="3">
        <v>35.303129060000003</v>
      </c>
      <c r="F1371" s="3">
        <v>92.519825609999998</v>
      </c>
      <c r="G1371" s="3">
        <v>81.697821680000004</v>
      </c>
      <c r="H1371" s="3">
        <v>92.746969989999997</v>
      </c>
      <c r="I1371" s="3">
        <v>1.2385846577415001</v>
      </c>
      <c r="J1371" s="4">
        <v>1.0010474114596901E-9</v>
      </c>
      <c r="K1371" s="4">
        <v>1.7147749649187E-8</v>
      </c>
    </row>
    <row r="1372" spans="1:11" x14ac:dyDescent="0.25">
      <c r="A1372" s="3" t="s">
        <v>5157</v>
      </c>
      <c r="B1372" s="3" t="s">
        <v>5158</v>
      </c>
      <c r="C1372" s="3">
        <v>175.9857667</v>
      </c>
      <c r="D1372" s="3">
        <v>162.627251</v>
      </c>
      <c r="E1372" s="3">
        <v>169.2570949</v>
      </c>
      <c r="F1372" s="3">
        <v>281.48420870000001</v>
      </c>
      <c r="G1372" s="3">
        <v>262.41940959999999</v>
      </c>
      <c r="H1372" s="3">
        <v>278.66074420000001</v>
      </c>
      <c r="I1372" s="3">
        <v>0.488446020711785</v>
      </c>
      <c r="J1372" s="4">
        <v>5.4731968188774904E-7</v>
      </c>
      <c r="K1372" s="4">
        <v>3.3164966438198099E-6</v>
      </c>
    </row>
    <row r="1373" spans="1:11" x14ac:dyDescent="0.25">
      <c r="A1373" s="3" t="s">
        <v>2845</v>
      </c>
      <c r="B1373" s="3" t="s">
        <v>2</v>
      </c>
      <c r="C1373" s="3">
        <v>84.206602070000002</v>
      </c>
      <c r="D1373" s="3">
        <v>79.329083359999998</v>
      </c>
      <c r="E1373" s="3">
        <v>90.000890100000007</v>
      </c>
      <c r="F1373" s="3">
        <v>155.3556906</v>
      </c>
      <c r="G1373" s="3">
        <v>134.6124988</v>
      </c>
      <c r="H1373" s="3">
        <v>156.7518547</v>
      </c>
      <c r="I1373" s="3">
        <v>0.608486576652017</v>
      </c>
      <c r="J1373" s="4">
        <v>1.2228341211509101E-5</v>
      </c>
      <c r="K1373" s="4">
        <v>4.88174562875147E-5</v>
      </c>
    </row>
    <row r="1374" spans="1:11" x14ac:dyDescent="0.25">
      <c r="A1374" s="3" t="s">
        <v>7861</v>
      </c>
      <c r="B1374" s="3" t="s">
        <v>7862</v>
      </c>
      <c r="C1374" s="3">
        <v>120.9120724</v>
      </c>
      <c r="D1374" s="3">
        <v>109.83955450000001</v>
      </c>
      <c r="E1374" s="3">
        <v>90.739278819999996</v>
      </c>
      <c r="F1374" s="3">
        <v>66.742754849999997</v>
      </c>
      <c r="G1374" s="3">
        <v>70.345623140000001</v>
      </c>
      <c r="H1374" s="3">
        <v>63.805723950000001</v>
      </c>
      <c r="I1374" s="3">
        <v>-0.88385635922623995</v>
      </c>
      <c r="J1374" s="4">
        <v>5.81664685605235E-8</v>
      </c>
      <c r="K1374" s="4">
        <v>4.8253114663828998E-7</v>
      </c>
    </row>
    <row r="1375" spans="1:11" x14ac:dyDescent="0.25">
      <c r="A1375" s="3" t="s">
        <v>9794</v>
      </c>
      <c r="B1375" s="3" t="s">
        <v>9795</v>
      </c>
      <c r="C1375" s="3">
        <v>5.1587902569999997</v>
      </c>
      <c r="D1375" s="3">
        <v>6.3102058339999996</v>
      </c>
      <c r="E1375" s="3">
        <v>6.214922412</v>
      </c>
      <c r="F1375" s="3">
        <v>39.599525530000001</v>
      </c>
      <c r="G1375" s="3">
        <v>30.062967279999999</v>
      </c>
      <c r="H1375" s="3">
        <v>35.164136499999998</v>
      </c>
      <c r="I1375" s="3">
        <v>2.3501919626678398</v>
      </c>
      <c r="J1375" s="4">
        <v>1.02074342388064E-12</v>
      </c>
      <c r="K1375" s="4">
        <v>1.0201227074092801E-10</v>
      </c>
    </row>
    <row r="1376" spans="1:11" x14ac:dyDescent="0.25">
      <c r="A1376" s="3" t="s">
        <v>6398</v>
      </c>
      <c r="B1376" s="3" t="s">
        <v>2</v>
      </c>
      <c r="C1376" s="3">
        <v>56.162816669999998</v>
      </c>
      <c r="D1376" s="3">
        <v>51.256661149999999</v>
      </c>
      <c r="E1376" s="3">
        <v>58.783065989999997</v>
      </c>
      <c r="F1376" s="3">
        <v>65.413532110000006</v>
      </c>
      <c r="G1376" s="3">
        <v>64.840586099999996</v>
      </c>
      <c r="H1376" s="3">
        <v>74.271423569999996</v>
      </c>
      <c r="I1376" s="3">
        <v>9.3046296465153305E-2</v>
      </c>
      <c r="J1376" s="3">
        <v>0.206376106239577</v>
      </c>
      <c r="K1376" s="3">
        <v>0.27586496587192399</v>
      </c>
    </row>
    <row r="1377" spans="1:11" x14ac:dyDescent="0.25">
      <c r="A1377" s="3" t="s">
        <v>11471</v>
      </c>
      <c r="B1377" s="3" t="s">
        <v>11472</v>
      </c>
      <c r="C1377" s="3">
        <v>166.83679620000001</v>
      </c>
      <c r="D1377" s="3">
        <v>180.23327119999999</v>
      </c>
      <c r="E1377" s="3">
        <v>196.8722941</v>
      </c>
      <c r="F1377" s="3">
        <v>126.01317349999999</v>
      </c>
      <c r="G1377" s="3">
        <v>126.3392183</v>
      </c>
      <c r="H1377" s="3">
        <v>121.1820858</v>
      </c>
      <c r="I1377" s="3">
        <v>-0.74900619311407202</v>
      </c>
      <c r="J1377" s="4">
        <v>8.7460431957713702E-8</v>
      </c>
      <c r="K1377" s="4">
        <v>6.76702538686936E-7</v>
      </c>
    </row>
    <row r="1378" spans="1:11" x14ac:dyDescent="0.25">
      <c r="A1378" s="3" t="s">
        <v>11390</v>
      </c>
      <c r="B1378" s="3" t="s">
        <v>2</v>
      </c>
      <c r="C1378" s="3">
        <v>41.911048520000001</v>
      </c>
      <c r="D1378" s="3">
        <v>38.411191459999998</v>
      </c>
      <c r="E1378" s="3">
        <v>45.53040326</v>
      </c>
      <c r="F1378" s="3">
        <v>31.995787010000001</v>
      </c>
      <c r="G1378" s="3">
        <v>33.786390709999999</v>
      </c>
      <c r="H1378" s="3">
        <v>28.61182865</v>
      </c>
      <c r="I1378" s="3">
        <v>-0.61873749299555902</v>
      </c>
      <c r="J1378" s="4">
        <v>4.9149630667518297E-5</v>
      </c>
      <c r="K1378" s="3">
        <v>1.67019679607408E-4</v>
      </c>
    </row>
    <row r="1379" spans="1:11" x14ac:dyDescent="0.25">
      <c r="A1379" s="3" t="s">
        <v>9589</v>
      </c>
      <c r="B1379" s="3" t="s">
        <v>9590</v>
      </c>
      <c r="C1379" s="3">
        <v>1531.604632</v>
      </c>
      <c r="D1379" s="3">
        <v>1552.775339</v>
      </c>
      <c r="E1379" s="3">
        <v>1775.0157589999999</v>
      </c>
      <c r="F1379" s="3">
        <v>2079.7183460000001</v>
      </c>
      <c r="G1379" s="3">
        <v>1973.9335120000001</v>
      </c>
      <c r="H1379" s="3">
        <v>1903.822242</v>
      </c>
      <c r="I1379" s="3">
        <v>8.64729268196405E-2</v>
      </c>
      <c r="J1379" s="3">
        <v>0.37754062793068399</v>
      </c>
      <c r="K1379" s="3">
        <v>0.46044061520350099</v>
      </c>
    </row>
    <row r="1380" spans="1:11" x14ac:dyDescent="0.25">
      <c r="A1380" s="3" t="s">
        <v>6578</v>
      </c>
      <c r="B1380" s="3" t="s">
        <v>6579</v>
      </c>
      <c r="C1380" s="3">
        <v>157.0875671</v>
      </c>
      <c r="D1380" s="3">
        <v>141.06972429999999</v>
      </c>
      <c r="E1380" s="3">
        <v>126.39296880000001</v>
      </c>
      <c r="F1380" s="3">
        <v>225.03754119999999</v>
      </c>
      <c r="G1380" s="3">
        <v>205.1369139</v>
      </c>
      <c r="H1380" s="3">
        <v>239.0199786</v>
      </c>
      <c r="I1380" s="3">
        <v>0.44898883344073198</v>
      </c>
      <c r="J1380" s="4">
        <v>1.98290094984152E-5</v>
      </c>
      <c r="K1380" s="4">
        <v>7.4921273428264307E-5</v>
      </c>
    </row>
    <row r="1381" spans="1:11" x14ac:dyDescent="0.25">
      <c r="A1381" s="3" t="s">
        <v>11062</v>
      </c>
      <c r="B1381" s="3" t="s">
        <v>11063</v>
      </c>
      <c r="C1381" s="3">
        <v>61.08806723</v>
      </c>
      <c r="D1381" s="3">
        <v>58.460840679999997</v>
      </c>
      <c r="E1381" s="3">
        <v>54.108503919999997</v>
      </c>
      <c r="F1381" s="3">
        <v>55.755517470000001</v>
      </c>
      <c r="G1381" s="3">
        <v>60.96408246</v>
      </c>
      <c r="H1381" s="3">
        <v>54.397597679999997</v>
      </c>
      <c r="I1381" s="3">
        <v>-0.226062410110805</v>
      </c>
      <c r="J1381" s="3">
        <v>4.9484974651895896E-3</v>
      </c>
      <c r="K1381" s="3">
        <v>1.01359565785976E-2</v>
      </c>
    </row>
    <row r="1382" spans="1:11" x14ac:dyDescent="0.25">
      <c r="A1382" s="3" t="s">
        <v>10243</v>
      </c>
      <c r="B1382" s="3" t="s">
        <v>10244</v>
      </c>
      <c r="C1382" s="3">
        <v>47.410360760000003</v>
      </c>
      <c r="D1382" s="3">
        <v>52.51634</v>
      </c>
      <c r="E1382" s="3">
        <v>58.422773739999997</v>
      </c>
      <c r="F1382" s="3">
        <v>106.1910262</v>
      </c>
      <c r="G1382" s="3">
        <v>102.967845</v>
      </c>
      <c r="H1382" s="3">
        <v>114.16286820000001</v>
      </c>
      <c r="I1382" s="3">
        <v>0.82158533017648805</v>
      </c>
      <c r="J1382" s="4">
        <v>2.5831036280792203E-7</v>
      </c>
      <c r="K1382" s="4">
        <v>1.7283752538678401E-6</v>
      </c>
    </row>
    <row r="1383" spans="1:11" x14ac:dyDescent="0.25">
      <c r="A1383" s="3" t="s">
        <v>9724</v>
      </c>
      <c r="B1383" s="3" t="s">
        <v>2</v>
      </c>
      <c r="C1383" s="3">
        <v>49.056224</v>
      </c>
      <c r="D1383" s="3">
        <v>55.25156604</v>
      </c>
      <c r="E1383" s="3">
        <v>64.700491409999998</v>
      </c>
      <c r="F1383" s="3">
        <v>120.8488857</v>
      </c>
      <c r="G1383" s="3">
        <v>112.68139309999999</v>
      </c>
      <c r="H1383" s="3">
        <v>136.42373330000001</v>
      </c>
      <c r="I1383" s="3">
        <v>0.92012085530760801</v>
      </c>
      <c r="J1383" s="4">
        <v>7.2388230159373699E-7</v>
      </c>
      <c r="K1383" s="4">
        <v>4.1846950201860797E-6</v>
      </c>
    </row>
    <row r="1384" spans="1:11" x14ac:dyDescent="0.25">
      <c r="A1384" s="3" t="s">
        <v>11403</v>
      </c>
      <c r="B1384" s="3" t="s">
        <v>11404</v>
      </c>
      <c r="C1384" s="3">
        <v>271.37142210000002</v>
      </c>
      <c r="D1384" s="3">
        <v>233.4265753</v>
      </c>
      <c r="E1384" s="3">
        <v>200.5187182</v>
      </c>
      <c r="F1384" s="3">
        <v>50.820684450000002</v>
      </c>
      <c r="G1384" s="3">
        <v>59.242725950000001</v>
      </c>
      <c r="H1384" s="3">
        <v>57.658196169999997</v>
      </c>
      <c r="I1384" s="3">
        <v>-2.2757299503433002</v>
      </c>
      <c r="J1384" s="4">
        <v>8.8502955592191604E-12</v>
      </c>
      <c r="K1384" s="4">
        <v>4.8513235503842896E-10</v>
      </c>
    </row>
    <row r="1385" spans="1:11" x14ac:dyDescent="0.25">
      <c r="A1385" s="3" t="s">
        <v>2585</v>
      </c>
      <c r="B1385" s="3" t="s">
        <v>2586</v>
      </c>
      <c r="C1385" s="3">
        <v>13.13788961</v>
      </c>
      <c r="D1385" s="3">
        <v>14.16828323</v>
      </c>
      <c r="E1385" s="3">
        <v>12.440203929999999</v>
      </c>
      <c r="F1385" s="3">
        <v>18.10705647</v>
      </c>
      <c r="G1385" s="3">
        <v>16.706602610000001</v>
      </c>
      <c r="H1385" s="3">
        <v>14.7219952</v>
      </c>
      <c r="I1385" s="3">
        <v>0.10921516312368799</v>
      </c>
      <c r="J1385" s="3">
        <v>0.17114572874029099</v>
      </c>
      <c r="K1385" s="3">
        <v>0.23535014724108699</v>
      </c>
    </row>
    <row r="1386" spans="1:11" x14ac:dyDescent="0.25">
      <c r="A1386" s="3" t="s">
        <v>1546</v>
      </c>
      <c r="B1386" s="3" t="s">
        <v>2</v>
      </c>
      <c r="C1386" s="3">
        <v>32.388068910000001</v>
      </c>
      <c r="D1386" s="3">
        <v>30.994780949999999</v>
      </c>
      <c r="E1386" s="3">
        <v>29.760032219999999</v>
      </c>
      <c r="F1386" s="3">
        <v>47.752679239999999</v>
      </c>
      <c r="G1386" s="3">
        <v>37.03888413</v>
      </c>
      <c r="H1386" s="3">
        <v>36.745779130000003</v>
      </c>
      <c r="I1386" s="3">
        <v>0.173688903178953</v>
      </c>
      <c r="J1386" s="3">
        <v>0.24099771202401599</v>
      </c>
      <c r="K1386" s="3">
        <v>0.31702966510672598</v>
      </c>
    </row>
    <row r="1387" spans="1:11" x14ac:dyDescent="0.25">
      <c r="A1387" s="3" t="s">
        <v>9075</v>
      </c>
      <c r="B1387" s="3" t="s">
        <v>2</v>
      </c>
      <c r="C1387" s="3">
        <v>232.26367529999999</v>
      </c>
      <c r="D1387" s="3">
        <v>179.9861621</v>
      </c>
      <c r="E1387" s="3">
        <v>223.17859799999999</v>
      </c>
      <c r="F1387" s="3">
        <v>123.3420479</v>
      </c>
      <c r="G1387" s="3">
        <v>116.6318467</v>
      </c>
      <c r="H1387" s="3">
        <v>125.5480787</v>
      </c>
      <c r="I1387" s="3">
        <v>-1.0035855127729101</v>
      </c>
      <c r="J1387" s="4">
        <v>1.1851478821504899E-8</v>
      </c>
      <c r="K1387" s="4">
        <v>1.26997952003073E-7</v>
      </c>
    </row>
    <row r="1388" spans="1:11" x14ac:dyDescent="0.25">
      <c r="A1388" s="3" t="s">
        <v>11035</v>
      </c>
      <c r="B1388" s="3" t="s">
        <v>11036</v>
      </c>
      <c r="C1388" s="3">
        <v>282.24863870000001</v>
      </c>
      <c r="D1388" s="3">
        <v>252.49193700000001</v>
      </c>
      <c r="E1388" s="3">
        <v>253.55975140000001</v>
      </c>
      <c r="F1388" s="3">
        <v>122.3105358</v>
      </c>
      <c r="G1388" s="3">
        <v>146.87374489999999</v>
      </c>
      <c r="H1388" s="3">
        <v>126.7782722</v>
      </c>
      <c r="I1388" s="3">
        <v>-1.1969141774765799</v>
      </c>
      <c r="J1388" s="4">
        <v>3.1391566985019003E-10</v>
      </c>
      <c r="K1388" s="4">
        <v>6.5408276706212199E-9</v>
      </c>
    </row>
    <row r="1389" spans="1:11" x14ac:dyDescent="0.25">
      <c r="A1389" s="3" t="s">
        <v>10678</v>
      </c>
      <c r="B1389" s="3" t="s">
        <v>10679</v>
      </c>
      <c r="C1389" s="3">
        <v>81.881024429999997</v>
      </c>
      <c r="D1389" s="3">
        <v>79.902264740000007</v>
      </c>
      <c r="E1389" s="3">
        <v>70.731813189999997</v>
      </c>
      <c r="F1389" s="3">
        <v>70.150039120000002</v>
      </c>
      <c r="G1389" s="3">
        <v>61.26742316</v>
      </c>
      <c r="H1389" s="3">
        <v>67.032138529999997</v>
      </c>
      <c r="I1389" s="3">
        <v>-0.43713803129643702</v>
      </c>
      <c r="J1389" s="4">
        <v>7.2351534950856005E-5</v>
      </c>
      <c r="K1389" s="3">
        <v>2.3520850276450699E-4</v>
      </c>
    </row>
    <row r="1390" spans="1:11" x14ac:dyDescent="0.25">
      <c r="A1390" s="3" t="s">
        <v>6186</v>
      </c>
      <c r="B1390" s="3" t="s">
        <v>6187</v>
      </c>
      <c r="C1390" s="3">
        <v>71.707184569999995</v>
      </c>
      <c r="D1390" s="3">
        <v>76.525124270000006</v>
      </c>
      <c r="E1390" s="3">
        <v>69.368430649999993</v>
      </c>
      <c r="F1390" s="3">
        <v>71.718225459999999</v>
      </c>
      <c r="G1390" s="3">
        <v>71.856854319999997</v>
      </c>
      <c r="H1390" s="3">
        <v>68.005209300000004</v>
      </c>
      <c r="I1390" s="3">
        <v>-0.247429856823636</v>
      </c>
      <c r="J1390" s="3">
        <v>5.0419246504018202E-4</v>
      </c>
      <c r="K1390" s="3">
        <v>1.32578431951156E-3</v>
      </c>
    </row>
    <row r="1391" spans="1:11" x14ac:dyDescent="0.25">
      <c r="A1391" s="3" t="s">
        <v>10496</v>
      </c>
      <c r="B1391" s="3" t="s">
        <v>10497</v>
      </c>
      <c r="C1391" s="3">
        <v>25.055814059999999</v>
      </c>
      <c r="D1391" s="3">
        <v>28.42563865</v>
      </c>
      <c r="E1391" s="3">
        <v>27.066384759999998</v>
      </c>
      <c r="F1391" s="3">
        <v>47.812386420000003</v>
      </c>
      <c r="G1391" s="3">
        <v>43.245123079999999</v>
      </c>
      <c r="H1391" s="3">
        <v>48.19582046</v>
      </c>
      <c r="I1391" s="3">
        <v>0.579676440517648</v>
      </c>
      <c r="J1391" s="4">
        <v>5.4874306432977605E-7</v>
      </c>
      <c r="K1391" s="4">
        <v>3.3222965814902099E-6</v>
      </c>
    </row>
    <row r="1392" spans="1:11" x14ac:dyDescent="0.25">
      <c r="A1392" s="3" t="s">
        <v>1592</v>
      </c>
      <c r="B1392" s="3" t="s">
        <v>2</v>
      </c>
      <c r="C1392" s="3">
        <v>33.279337640000001</v>
      </c>
      <c r="D1392" s="3">
        <v>31.08749048</v>
      </c>
      <c r="E1392" s="3">
        <v>26.261948820000001</v>
      </c>
      <c r="F1392" s="3">
        <v>47.260723110000001</v>
      </c>
      <c r="G1392" s="3">
        <v>44.465489499999997</v>
      </c>
      <c r="H1392" s="3">
        <v>43.999315500000002</v>
      </c>
      <c r="I1392" s="3">
        <v>0.375783800186688</v>
      </c>
      <c r="J1392" s="3">
        <v>1.10764781480303E-3</v>
      </c>
      <c r="K1392" s="3">
        <v>2.6665872730697198E-3</v>
      </c>
    </row>
    <row r="1393" spans="1:11" x14ac:dyDescent="0.25">
      <c r="A1393" s="3" t="s">
        <v>2654</v>
      </c>
      <c r="B1393" s="3" t="s">
        <v>2655</v>
      </c>
      <c r="C1393" s="3">
        <v>7.8769255779999998</v>
      </c>
      <c r="D1393" s="3">
        <v>9.8102922659999994</v>
      </c>
      <c r="E1393" s="3">
        <v>9.0680170899999997</v>
      </c>
      <c r="F1393" s="3">
        <v>28.786316559999999</v>
      </c>
      <c r="G1393" s="3">
        <v>21.511434999999999</v>
      </c>
      <c r="H1393" s="3">
        <v>28.014860540000001</v>
      </c>
      <c r="I1393" s="3">
        <v>1.3330761232127499</v>
      </c>
      <c r="J1393" s="4">
        <v>5.6018096934408502E-8</v>
      </c>
      <c r="K1393" s="4">
        <v>4.6688299269543301E-7</v>
      </c>
    </row>
    <row r="1394" spans="1:11" x14ac:dyDescent="0.25">
      <c r="A1394" s="3" t="s">
        <v>5741</v>
      </c>
      <c r="B1394" s="3" t="s">
        <v>5742</v>
      </c>
      <c r="C1394" s="3">
        <v>21.170077890000002</v>
      </c>
      <c r="D1394" s="3">
        <v>26.158707239999998</v>
      </c>
      <c r="E1394" s="3">
        <v>24.723916880000001</v>
      </c>
      <c r="F1394" s="3">
        <v>45.81850232</v>
      </c>
      <c r="G1394" s="3">
        <v>42.307029960000001</v>
      </c>
      <c r="H1394" s="3">
        <v>45.82849023</v>
      </c>
      <c r="I1394" s="3">
        <v>0.68493985177373795</v>
      </c>
      <c r="J1394" s="4">
        <v>5.7551637753108499E-8</v>
      </c>
      <c r="K1394" s="4">
        <v>4.7798714525483799E-7</v>
      </c>
    </row>
    <row r="1395" spans="1:11" x14ac:dyDescent="0.25">
      <c r="A1395" s="3" t="s">
        <v>1120</v>
      </c>
      <c r="B1395" s="3" t="s">
        <v>2</v>
      </c>
      <c r="C1395" s="3">
        <v>1.746293688</v>
      </c>
      <c r="D1395" s="3">
        <v>0.75687076799999997</v>
      </c>
      <c r="E1395" s="3">
        <v>1.2034467820000001</v>
      </c>
      <c r="F1395" s="3">
        <v>18.821051180000001</v>
      </c>
      <c r="G1395" s="3">
        <v>11.62079681</v>
      </c>
      <c r="H1395" s="3">
        <v>14.071391139999999</v>
      </c>
      <c r="I1395" s="3">
        <v>3.3423357157250702</v>
      </c>
      <c r="J1395" s="4">
        <v>8.3240032334339602E-7</v>
      </c>
      <c r="K1395" s="4">
        <v>4.6890788175059602E-6</v>
      </c>
    </row>
    <row r="1396" spans="1:11" x14ac:dyDescent="0.25">
      <c r="A1396" s="3" t="s">
        <v>7380</v>
      </c>
      <c r="B1396" s="3" t="s">
        <v>7381</v>
      </c>
      <c r="C1396" s="3">
        <v>577.23166649999996</v>
      </c>
      <c r="D1396" s="3">
        <v>611.63999980000006</v>
      </c>
      <c r="E1396" s="3">
        <v>783.8225099</v>
      </c>
      <c r="F1396" s="3">
        <v>1037.835857</v>
      </c>
      <c r="G1396" s="3">
        <v>973.70129499999996</v>
      </c>
      <c r="H1396" s="3">
        <v>941.13058490000003</v>
      </c>
      <c r="I1396" s="3">
        <v>0.37411331229848899</v>
      </c>
      <c r="J1396" s="3">
        <v>1.22624086658606E-2</v>
      </c>
      <c r="K1396" s="3">
        <v>2.2971063131683098E-2</v>
      </c>
    </row>
    <row r="1397" spans="1:11" x14ac:dyDescent="0.25">
      <c r="A1397" s="3" t="s">
        <v>5087</v>
      </c>
      <c r="B1397" s="3" t="s">
        <v>5088</v>
      </c>
      <c r="C1397" s="3">
        <v>55.824879930000002</v>
      </c>
      <c r="D1397" s="3">
        <v>59.630818310000002</v>
      </c>
      <c r="E1397" s="3">
        <v>51.024341839999998</v>
      </c>
      <c r="F1397" s="3">
        <v>70.602561469999998</v>
      </c>
      <c r="G1397" s="3">
        <v>64.042024139999995</v>
      </c>
      <c r="H1397" s="3">
        <v>60.158140269999997</v>
      </c>
      <c r="I1397" s="3">
        <v>1.80429712548968E-2</v>
      </c>
      <c r="J1397" s="3">
        <v>0.79951264552719103</v>
      </c>
      <c r="K1397" s="3">
        <v>0.85674091910176897</v>
      </c>
    </row>
    <row r="1398" spans="1:11" x14ac:dyDescent="0.25">
      <c r="A1398" s="3" t="s">
        <v>9434</v>
      </c>
      <c r="B1398" s="3" t="s">
        <v>9435</v>
      </c>
      <c r="C1398" s="3">
        <v>587.30316300000004</v>
      </c>
      <c r="D1398" s="3">
        <v>654.7699672</v>
      </c>
      <c r="E1398" s="3">
        <v>709.49459300000001</v>
      </c>
      <c r="F1398" s="3">
        <v>483.78054090000001</v>
      </c>
      <c r="G1398" s="3">
        <v>452.70186990000002</v>
      </c>
      <c r="H1398" s="3">
        <v>625.4898518</v>
      </c>
      <c r="I1398" s="3">
        <v>-0.52858466023806905</v>
      </c>
      <c r="J1398" s="3">
        <v>3.4184514445741301E-4</v>
      </c>
      <c r="K1398" s="3">
        <v>9.4089938177038498E-4</v>
      </c>
    </row>
    <row r="1399" spans="1:11" x14ac:dyDescent="0.25">
      <c r="A1399" s="3" t="s">
        <v>7128</v>
      </c>
      <c r="B1399" s="3" t="s">
        <v>7129</v>
      </c>
      <c r="C1399" s="3">
        <v>69.674107309999997</v>
      </c>
      <c r="D1399" s="3">
        <v>63.444039629999999</v>
      </c>
      <c r="E1399" s="3">
        <v>67.655841519999996</v>
      </c>
      <c r="F1399" s="3">
        <v>59.102968220000001</v>
      </c>
      <c r="G1399" s="3">
        <v>47.237129080000003</v>
      </c>
      <c r="H1399" s="3">
        <v>57.736373499999999</v>
      </c>
      <c r="I1399" s="3">
        <v>-0.50079366139711201</v>
      </c>
      <c r="J1399" s="4">
        <v>4.0664989779496897E-5</v>
      </c>
      <c r="K1399" s="3">
        <v>1.4094295582135001E-4</v>
      </c>
    </row>
    <row r="1400" spans="1:11" x14ac:dyDescent="0.25">
      <c r="A1400" s="3" t="s">
        <v>4877</v>
      </c>
      <c r="B1400" s="3" t="s">
        <v>4878</v>
      </c>
      <c r="C1400" s="3">
        <v>34.272110550000001</v>
      </c>
      <c r="D1400" s="3">
        <v>27.348136960000001</v>
      </c>
      <c r="E1400" s="3">
        <v>28.400940899999998</v>
      </c>
      <c r="F1400" s="3">
        <v>50.573299460000001</v>
      </c>
      <c r="G1400" s="3">
        <v>31.419191359999999</v>
      </c>
      <c r="H1400" s="3">
        <v>25.121086559999998</v>
      </c>
      <c r="I1400" s="3">
        <v>3.9147901633493097E-2</v>
      </c>
      <c r="J1400" s="3">
        <v>0.84555666613815805</v>
      </c>
      <c r="K1400" s="3">
        <v>0.89557621921826902</v>
      </c>
    </row>
    <row r="1401" spans="1:11" x14ac:dyDescent="0.25">
      <c r="A1401" s="3" t="s">
        <v>6883</v>
      </c>
      <c r="B1401" s="3" t="s">
        <v>6884</v>
      </c>
      <c r="C1401" s="3">
        <v>206.30548300000001</v>
      </c>
      <c r="D1401" s="3">
        <v>190.11115770000001</v>
      </c>
      <c r="E1401" s="3">
        <v>204.12071520000001</v>
      </c>
      <c r="F1401" s="3">
        <v>217.878725</v>
      </c>
      <c r="G1401" s="3">
        <v>209.15142180000001</v>
      </c>
      <c r="H1401" s="3">
        <v>237.65663739999999</v>
      </c>
      <c r="I1401" s="3">
        <v>-6.0431880859174898E-2</v>
      </c>
      <c r="J1401" s="3">
        <v>0.45499564763408201</v>
      </c>
      <c r="K1401" s="3">
        <v>0.53823024320060897</v>
      </c>
    </row>
    <row r="1402" spans="1:11" x14ac:dyDescent="0.25">
      <c r="A1402" s="3" t="s">
        <v>6236</v>
      </c>
      <c r="B1402" s="3" t="s">
        <v>6237</v>
      </c>
      <c r="C1402" s="3">
        <v>250.17839950000001</v>
      </c>
      <c r="D1402" s="3">
        <v>230.0306866</v>
      </c>
      <c r="E1402" s="3">
        <v>215.0412312</v>
      </c>
      <c r="F1402" s="3">
        <v>194.52654290000001</v>
      </c>
      <c r="G1402" s="3">
        <v>203.49162939999999</v>
      </c>
      <c r="H1402" s="3">
        <v>204.64336829999999</v>
      </c>
      <c r="I1402" s="3">
        <v>-0.411839783564454</v>
      </c>
      <c r="J1402" s="4">
        <v>1.0285080454467199E-5</v>
      </c>
      <c r="K1402" s="4">
        <v>4.1761528956429197E-5</v>
      </c>
    </row>
    <row r="1403" spans="1:11" x14ac:dyDescent="0.25">
      <c r="A1403" s="3" t="s">
        <v>11173</v>
      </c>
      <c r="B1403" s="3" t="s">
        <v>11174</v>
      </c>
      <c r="C1403" s="3">
        <v>158.76984709999999</v>
      </c>
      <c r="D1403" s="3">
        <v>157.91902150000001</v>
      </c>
      <c r="E1403" s="3">
        <v>161.75345859999999</v>
      </c>
      <c r="F1403" s="3">
        <v>88.931177829999996</v>
      </c>
      <c r="G1403" s="3">
        <v>87.859484210000005</v>
      </c>
      <c r="H1403" s="3">
        <v>89.647553720000005</v>
      </c>
      <c r="I1403" s="3">
        <v>-1.0512371145287001</v>
      </c>
      <c r="J1403" s="4">
        <v>2.3172112672242198E-12</v>
      </c>
      <c r="K1403" s="4">
        <v>1.7948312489391101E-10</v>
      </c>
    </row>
    <row r="1404" spans="1:11" x14ac:dyDescent="0.25">
      <c r="A1404" s="3" t="s">
        <v>8196</v>
      </c>
      <c r="B1404" s="3" t="s">
        <v>8197</v>
      </c>
      <c r="C1404" s="3">
        <v>182.4797092</v>
      </c>
      <c r="D1404" s="3">
        <v>189.74418059999999</v>
      </c>
      <c r="E1404" s="3">
        <v>175.1678761</v>
      </c>
      <c r="F1404" s="3">
        <v>177.7075395</v>
      </c>
      <c r="G1404" s="3">
        <v>180.35879499999999</v>
      </c>
      <c r="H1404" s="3">
        <v>170.82634540000001</v>
      </c>
      <c r="I1404" s="3">
        <v>-0.25622547416591701</v>
      </c>
      <c r="J1404" s="3">
        <v>7.13752823391928E-4</v>
      </c>
      <c r="K1404" s="3">
        <v>1.80042570601447E-3</v>
      </c>
    </row>
    <row r="1405" spans="1:11" x14ac:dyDescent="0.25">
      <c r="A1405" s="3" t="s">
        <v>6742</v>
      </c>
      <c r="B1405" s="3" t="s">
        <v>6743</v>
      </c>
      <c r="C1405" s="3">
        <v>54.178761680000001</v>
      </c>
      <c r="D1405" s="3">
        <v>66.726891300000005</v>
      </c>
      <c r="E1405" s="3">
        <v>61.270870019999997</v>
      </c>
      <c r="F1405" s="3">
        <v>119.4268086</v>
      </c>
      <c r="G1405" s="3">
        <v>103.9250176</v>
      </c>
      <c r="H1405" s="3">
        <v>121.42167329999999</v>
      </c>
      <c r="I1405" s="3">
        <v>0.70808485726034798</v>
      </c>
      <c r="J1405" s="4">
        <v>4.4308880071317E-7</v>
      </c>
      <c r="K1405" s="4">
        <v>2.7527905787986501E-6</v>
      </c>
    </row>
    <row r="1406" spans="1:11" x14ac:dyDescent="0.25">
      <c r="A1406" s="3" t="s">
        <v>11119</v>
      </c>
      <c r="B1406" s="3" t="s">
        <v>11120</v>
      </c>
      <c r="C1406" s="3">
        <v>28.527411099999998</v>
      </c>
      <c r="D1406" s="3">
        <v>32.544519999999999</v>
      </c>
      <c r="E1406" s="3">
        <v>28.855327240000001</v>
      </c>
      <c r="F1406" s="3">
        <v>27.394958089999999</v>
      </c>
      <c r="G1406" s="3">
        <v>22.913020039999999</v>
      </c>
      <c r="H1406" s="3">
        <v>22.632059420000001</v>
      </c>
      <c r="I1406" s="3">
        <v>-0.51249763112773306</v>
      </c>
      <c r="J1406" s="4">
        <v>2.82134113958917E-5</v>
      </c>
      <c r="K1406" s="3">
        <v>1.01586934258692E-4</v>
      </c>
    </row>
    <row r="1407" spans="1:11" x14ac:dyDescent="0.25">
      <c r="A1407" s="3" t="s">
        <v>9690</v>
      </c>
      <c r="B1407" s="3" t="s">
        <v>9691</v>
      </c>
      <c r="C1407" s="3">
        <v>32.12279521</v>
      </c>
      <c r="D1407" s="3">
        <v>36.615125120000002</v>
      </c>
      <c r="E1407" s="3">
        <v>36.837251309999999</v>
      </c>
      <c r="F1407" s="3">
        <v>65.834468610000002</v>
      </c>
      <c r="G1407" s="3">
        <v>62.589024070000001</v>
      </c>
      <c r="H1407" s="3">
        <v>67.801397489999999</v>
      </c>
      <c r="I1407" s="3">
        <v>0.68455072911360704</v>
      </c>
      <c r="J1407" s="4">
        <v>2.3502644005480299E-7</v>
      </c>
      <c r="K1407" s="4">
        <v>1.59201369945867E-6</v>
      </c>
    </row>
    <row r="1408" spans="1:11" x14ac:dyDescent="0.25">
      <c r="A1408" s="3" t="s">
        <v>4267</v>
      </c>
      <c r="B1408" s="3" t="s">
        <v>2</v>
      </c>
      <c r="C1408" s="3">
        <v>142.94569469999999</v>
      </c>
      <c r="D1408" s="3">
        <v>144.8322301</v>
      </c>
      <c r="E1408" s="3">
        <v>163.42984279999999</v>
      </c>
      <c r="F1408" s="3">
        <v>223.5172815</v>
      </c>
      <c r="G1408" s="3">
        <v>210.23135400000001</v>
      </c>
      <c r="H1408" s="3">
        <v>241.69683599999999</v>
      </c>
      <c r="I1408" s="3">
        <v>0.37401558618152703</v>
      </c>
      <c r="J1408" s="4">
        <v>7.9236031679324405E-5</v>
      </c>
      <c r="K1408" s="3">
        <v>2.54226007089989E-4</v>
      </c>
    </row>
    <row r="1409" spans="1:11" x14ac:dyDescent="0.25">
      <c r="A1409" s="3" t="s">
        <v>4192</v>
      </c>
      <c r="B1409" s="3" t="s">
        <v>4193</v>
      </c>
      <c r="C1409" s="3">
        <v>155.4268548</v>
      </c>
      <c r="D1409" s="3">
        <v>154.49187889999999</v>
      </c>
      <c r="E1409" s="3">
        <v>186.51573669999999</v>
      </c>
      <c r="F1409" s="3">
        <v>253.3856404</v>
      </c>
      <c r="G1409" s="3">
        <v>229.360097</v>
      </c>
      <c r="H1409" s="3">
        <v>272.8695305</v>
      </c>
      <c r="I1409" s="3">
        <v>0.397586902483407</v>
      </c>
      <c r="J1409" s="3">
        <v>1.5037133066395501E-4</v>
      </c>
      <c r="K1409" s="3">
        <v>4.4797077855825401E-4</v>
      </c>
    </row>
    <row r="1410" spans="1:11" x14ac:dyDescent="0.25">
      <c r="A1410" s="3" t="s">
        <v>1658</v>
      </c>
      <c r="B1410" s="3" t="s">
        <v>1659</v>
      </c>
      <c r="C1410" s="3">
        <v>20.621673990000001</v>
      </c>
      <c r="D1410" s="3">
        <v>20.042234740000001</v>
      </c>
      <c r="E1410" s="3">
        <v>22.50838766</v>
      </c>
      <c r="F1410" s="3">
        <v>29.364530240000001</v>
      </c>
      <c r="G1410" s="3">
        <v>23.533590390000001</v>
      </c>
      <c r="H1410" s="3">
        <v>23.095475440000001</v>
      </c>
      <c r="I1410" s="3">
        <v>5.6675083466564802E-2</v>
      </c>
      <c r="J1410" s="3">
        <v>0.72348574537506805</v>
      </c>
      <c r="K1410" s="3">
        <v>0.78976094080005199</v>
      </c>
    </row>
    <row r="1411" spans="1:11" x14ac:dyDescent="0.25">
      <c r="A1411" s="3" t="s">
        <v>9918</v>
      </c>
      <c r="B1411" s="3" t="s">
        <v>9919</v>
      </c>
      <c r="C1411" s="3">
        <v>144.23858970000001</v>
      </c>
      <c r="D1411" s="3">
        <v>142.1775212</v>
      </c>
      <c r="E1411" s="3">
        <v>154.49766790000001</v>
      </c>
      <c r="F1411" s="3">
        <v>124.36496320000001</v>
      </c>
      <c r="G1411" s="3">
        <v>101.5706617</v>
      </c>
      <c r="H1411" s="3">
        <v>123.9738081</v>
      </c>
      <c r="I1411" s="3">
        <v>-0.54346503886069297</v>
      </c>
      <c r="J1411" s="4">
        <v>4.41573110119399E-6</v>
      </c>
      <c r="K1411" s="4">
        <v>1.9991423015952001E-5</v>
      </c>
    </row>
    <row r="1412" spans="1:11" x14ac:dyDescent="0.25">
      <c r="A1412" s="3" t="s">
        <v>707</v>
      </c>
      <c r="B1412" s="3" t="s">
        <v>2</v>
      </c>
      <c r="C1412" s="3">
        <v>19.563676319999999</v>
      </c>
      <c r="D1412" s="3">
        <v>13.67613021</v>
      </c>
      <c r="E1412" s="3">
        <v>15.07684484</v>
      </c>
      <c r="F1412" s="3">
        <v>11.562833919999999</v>
      </c>
      <c r="G1412" s="3">
        <v>14.62081182</v>
      </c>
      <c r="H1412" s="3">
        <v>14.23857598</v>
      </c>
      <c r="I1412" s="3">
        <v>-0.45306112734336301</v>
      </c>
      <c r="J1412" s="3">
        <v>3.9111837725839399E-2</v>
      </c>
      <c r="K1412" s="3">
        <v>6.4501494013962393E-2</v>
      </c>
    </row>
    <row r="1413" spans="1:11" x14ac:dyDescent="0.25">
      <c r="A1413" s="3" t="s">
        <v>11117</v>
      </c>
      <c r="B1413" s="3" t="s">
        <v>2</v>
      </c>
      <c r="C1413" s="3">
        <v>41.185664989999999</v>
      </c>
      <c r="D1413" s="3">
        <v>39.951132370000003</v>
      </c>
      <c r="E1413" s="3">
        <v>50.458363550000001</v>
      </c>
      <c r="F1413" s="3">
        <v>33.819981200000001</v>
      </c>
      <c r="G1413" s="3">
        <v>19.334886990000001</v>
      </c>
      <c r="H1413" s="3">
        <v>36.347485720000002</v>
      </c>
      <c r="I1413" s="3">
        <v>-0.77187314145763497</v>
      </c>
      <c r="J1413" s="3">
        <v>1.09815649827633E-3</v>
      </c>
      <c r="K1413" s="3">
        <v>2.6473150225700699E-3</v>
      </c>
    </row>
    <row r="1414" spans="1:11" x14ac:dyDescent="0.25">
      <c r="A1414" s="3" t="s">
        <v>11728</v>
      </c>
      <c r="B1414" s="3" t="s">
        <v>11729</v>
      </c>
      <c r="C1414" s="3">
        <v>444.5436856</v>
      </c>
      <c r="D1414" s="3">
        <v>451.92947609999999</v>
      </c>
      <c r="E1414" s="3">
        <v>566.90572139999995</v>
      </c>
      <c r="F1414" s="3">
        <v>6.1651007389999997</v>
      </c>
      <c r="G1414" s="3">
        <v>6.4449623310000002</v>
      </c>
      <c r="H1414" s="3">
        <v>8.7795859239999992</v>
      </c>
      <c r="I1414" s="3">
        <v>-6.2841877516074396</v>
      </c>
      <c r="J1414" s="4">
        <v>2.0042959165078999E-15</v>
      </c>
      <c r="K1414" s="4">
        <v>1.78532658762941E-12</v>
      </c>
    </row>
    <row r="1415" spans="1:11" x14ac:dyDescent="0.25">
      <c r="A1415" s="3" t="s">
        <v>9041</v>
      </c>
      <c r="B1415" s="3" t="s">
        <v>2</v>
      </c>
      <c r="C1415" s="3">
        <v>318.69859810000003</v>
      </c>
      <c r="D1415" s="3">
        <v>274.28456</v>
      </c>
      <c r="E1415" s="3">
        <v>299.11383239999998</v>
      </c>
      <c r="F1415" s="3">
        <v>77.283941409999997</v>
      </c>
      <c r="G1415" s="3">
        <v>109.96716979999999</v>
      </c>
      <c r="H1415" s="3">
        <v>107.61263889999999</v>
      </c>
      <c r="I1415" s="3">
        <v>-1.7958778245753599</v>
      </c>
      <c r="J1415" s="4">
        <v>1.1937010503322601E-8</v>
      </c>
      <c r="K1415" s="4">
        <v>1.2769994793647399E-7</v>
      </c>
    </row>
    <row r="1416" spans="1:11" x14ac:dyDescent="0.25">
      <c r="A1416" s="3" t="s">
        <v>7652</v>
      </c>
      <c r="B1416" s="3" t="s">
        <v>2</v>
      </c>
      <c r="C1416" s="3">
        <v>105.9748105</v>
      </c>
      <c r="D1416" s="3">
        <v>94.173721880000002</v>
      </c>
      <c r="E1416" s="3">
        <v>100.14214699999999</v>
      </c>
      <c r="F1416" s="3">
        <v>29.99112916</v>
      </c>
      <c r="G1416" s="3">
        <v>31.46159243</v>
      </c>
      <c r="H1416" s="3">
        <v>33.270009819999999</v>
      </c>
      <c r="I1416" s="3">
        <v>-1.86994833380976</v>
      </c>
      <c r="J1416" s="4">
        <v>4.8006419458608298E-13</v>
      </c>
      <c r="K1416" s="4">
        <v>6.5078584027093803E-11</v>
      </c>
    </row>
    <row r="1417" spans="1:11" x14ac:dyDescent="0.25">
      <c r="A1417" s="3" t="s">
        <v>2065</v>
      </c>
      <c r="B1417" s="3" t="s">
        <v>2</v>
      </c>
      <c r="C1417" s="3">
        <v>12.650631369999999</v>
      </c>
      <c r="D1417" s="3">
        <v>8.4353535940000004</v>
      </c>
      <c r="E1417" s="3">
        <v>13.412460319999999</v>
      </c>
      <c r="F1417" s="3">
        <v>18.354116699999999</v>
      </c>
      <c r="G1417" s="3">
        <v>5.7561877309999998</v>
      </c>
      <c r="H1417" s="3">
        <v>6.795801623</v>
      </c>
      <c r="I1417" s="3">
        <v>-0.37756696100040898</v>
      </c>
      <c r="J1417" s="3">
        <v>0.27557128478687098</v>
      </c>
      <c r="K1417" s="3">
        <v>0.35568211834653901</v>
      </c>
    </row>
    <row r="1418" spans="1:11" x14ac:dyDescent="0.25">
      <c r="A1418" s="3" t="s">
        <v>11657</v>
      </c>
      <c r="B1418" s="3" t="s">
        <v>11658</v>
      </c>
      <c r="C1418" s="3">
        <v>568.17586070000004</v>
      </c>
      <c r="D1418" s="3">
        <v>419.96715349999999</v>
      </c>
      <c r="E1418" s="3">
        <v>236.4379801</v>
      </c>
      <c r="F1418" s="3">
        <v>31.119667069999998</v>
      </c>
      <c r="G1418" s="3">
        <v>27.02050457</v>
      </c>
      <c r="H1418" s="3">
        <v>29.720654270000001</v>
      </c>
      <c r="I1418" s="3">
        <v>-4.0093696588294101</v>
      </c>
      <c r="J1418" s="4">
        <v>1.0615971686896E-7</v>
      </c>
      <c r="K1418" s="4">
        <v>8.0137091356801798E-7</v>
      </c>
    </row>
    <row r="1419" spans="1:11" x14ac:dyDescent="0.25">
      <c r="A1419" s="3" t="s">
        <v>11160</v>
      </c>
      <c r="B1419" s="3" t="s">
        <v>11161</v>
      </c>
      <c r="C1419" s="3">
        <v>14.011748710000001</v>
      </c>
      <c r="D1419" s="3">
        <v>15.63873349</v>
      </c>
      <c r="E1419" s="3">
        <v>15.483426420000001</v>
      </c>
      <c r="F1419" s="3">
        <v>33.854906640000003</v>
      </c>
      <c r="G1419" s="3">
        <v>30.335770969999999</v>
      </c>
      <c r="H1419" s="3">
        <v>35.716263769999998</v>
      </c>
      <c r="I1419" s="3">
        <v>0.93475022725079804</v>
      </c>
      <c r="J1419" s="4">
        <v>1.26660882370661E-8</v>
      </c>
      <c r="K1419" s="4">
        <v>1.3390540554228401E-7</v>
      </c>
    </row>
    <row r="1420" spans="1:11" x14ac:dyDescent="0.25">
      <c r="A1420" s="3" t="s">
        <v>5324</v>
      </c>
      <c r="B1420" s="3" t="s">
        <v>2</v>
      </c>
      <c r="C1420" s="3">
        <v>86.048621490000002</v>
      </c>
      <c r="D1420" s="3">
        <v>79.678574190000006</v>
      </c>
      <c r="E1420" s="3">
        <v>86.618609980000002</v>
      </c>
      <c r="F1420" s="3">
        <v>93.283073139999999</v>
      </c>
      <c r="G1420" s="3">
        <v>87.477643319999999</v>
      </c>
      <c r="H1420" s="3">
        <v>91.908402120000005</v>
      </c>
      <c r="I1420" s="3">
        <v>-9.5298187431447107E-2</v>
      </c>
      <c r="J1420" s="3">
        <v>0.14817359493083901</v>
      </c>
      <c r="K1420" s="3">
        <v>0.208466937310397</v>
      </c>
    </row>
    <row r="1421" spans="1:11" x14ac:dyDescent="0.25">
      <c r="A1421" s="3" t="s">
        <v>5749</v>
      </c>
      <c r="B1421" s="3" t="s">
        <v>5750</v>
      </c>
      <c r="C1421" s="3">
        <v>44.813250930000002</v>
      </c>
      <c r="D1421" s="3">
        <v>46.279237260000002</v>
      </c>
      <c r="E1421" s="3">
        <v>43.137818520000003</v>
      </c>
      <c r="F1421" s="3">
        <v>50.619853149999997</v>
      </c>
      <c r="G1421" s="3">
        <v>50.746516210000003</v>
      </c>
      <c r="H1421" s="3">
        <v>48.939323889999997</v>
      </c>
      <c r="I1421" s="3">
        <v>-4.36123821555204E-2</v>
      </c>
      <c r="J1421" s="3">
        <v>0.47352198874120699</v>
      </c>
      <c r="K1421" s="3">
        <v>0.55695655056075899</v>
      </c>
    </row>
    <row r="1422" spans="1:11" x14ac:dyDescent="0.25">
      <c r="A1422" s="3" t="s">
        <v>6515</v>
      </c>
      <c r="B1422" s="3" t="s">
        <v>6516</v>
      </c>
      <c r="C1422" s="3">
        <v>32.981599109999998</v>
      </c>
      <c r="D1422" s="3">
        <v>37.26268408</v>
      </c>
      <c r="E1422" s="3">
        <v>37.7966251</v>
      </c>
      <c r="F1422" s="3">
        <v>39.141220969999999</v>
      </c>
      <c r="G1422" s="3">
        <v>30.688512490000001</v>
      </c>
      <c r="H1422" s="3">
        <v>39.01811326</v>
      </c>
      <c r="I1422" s="3">
        <v>-0.20191204670060001</v>
      </c>
      <c r="J1422" s="3">
        <v>0.138333125787091</v>
      </c>
      <c r="K1422" s="3">
        <v>0.19707354145518</v>
      </c>
    </row>
    <row r="1423" spans="1:11" x14ac:dyDescent="0.25">
      <c r="A1423" s="3" t="s">
        <v>2550</v>
      </c>
      <c r="B1423" s="3" t="s">
        <v>2551</v>
      </c>
      <c r="C1423" s="3">
        <v>254.59603379999999</v>
      </c>
      <c r="D1423" s="3">
        <v>252.5636102</v>
      </c>
      <c r="E1423" s="3">
        <v>233.27076550000001</v>
      </c>
      <c r="F1423" s="3">
        <v>275.3087653</v>
      </c>
      <c r="G1423" s="3">
        <v>273.05483199999998</v>
      </c>
      <c r="H1423" s="3">
        <v>282.36947559999999</v>
      </c>
      <c r="I1423" s="3">
        <v>-4.0808078954926698E-2</v>
      </c>
      <c r="J1423" s="3">
        <v>0.49551560466475297</v>
      </c>
      <c r="K1423" s="3">
        <v>0.57895461532071302</v>
      </c>
    </row>
    <row r="1424" spans="1:11" x14ac:dyDescent="0.25">
      <c r="A1424" s="3" t="s">
        <v>5480</v>
      </c>
      <c r="B1424" s="3" t="s">
        <v>5481</v>
      </c>
      <c r="C1424" s="3">
        <v>149.66400279999999</v>
      </c>
      <c r="D1424" s="3">
        <v>150.6654614</v>
      </c>
      <c r="E1424" s="3">
        <v>133.9120786</v>
      </c>
      <c r="F1424" s="3">
        <v>218.7860244</v>
      </c>
      <c r="G1424" s="3">
        <v>244.3858252</v>
      </c>
      <c r="H1424" s="3">
        <v>246.8541932</v>
      </c>
      <c r="I1424" s="3">
        <v>0.50425588323564596</v>
      </c>
      <c r="J1424" s="4">
        <v>5.2782746172427703E-6</v>
      </c>
      <c r="K1424" s="4">
        <v>2.3174975306513799E-5</v>
      </c>
    </row>
    <row r="1425" spans="1:11" x14ac:dyDescent="0.25">
      <c r="A1425" s="3" t="s">
        <v>5540</v>
      </c>
      <c r="B1425" s="3" t="s">
        <v>5541</v>
      </c>
      <c r="C1425" s="3">
        <v>59.999125749999997</v>
      </c>
      <c r="D1425" s="3">
        <v>62.774079729999997</v>
      </c>
      <c r="E1425" s="3">
        <v>58.567743409999999</v>
      </c>
      <c r="F1425" s="3">
        <v>66.197304009999996</v>
      </c>
      <c r="G1425" s="3">
        <v>62.543366849999998</v>
      </c>
      <c r="H1425" s="3">
        <v>64.94420461</v>
      </c>
      <c r="I1425" s="3">
        <v>-0.112926140795105</v>
      </c>
      <c r="J1425" s="3">
        <v>6.9972896722290498E-2</v>
      </c>
      <c r="K1425" s="3">
        <v>0.107974634483119</v>
      </c>
    </row>
    <row r="1426" spans="1:11" x14ac:dyDescent="0.25">
      <c r="A1426" s="3" t="s">
        <v>8506</v>
      </c>
      <c r="B1426" s="3" t="s">
        <v>8507</v>
      </c>
      <c r="C1426" s="3">
        <v>1115.999352</v>
      </c>
      <c r="D1426" s="3">
        <v>1041.8523560000001</v>
      </c>
      <c r="E1426" s="3">
        <v>1123.4821039999999</v>
      </c>
      <c r="F1426" s="3">
        <v>1176.806683</v>
      </c>
      <c r="G1426" s="3">
        <v>1194.4756930000001</v>
      </c>
      <c r="H1426" s="3">
        <v>1287.43848</v>
      </c>
      <c r="I1426" s="3">
        <v>-4.9139661358621703E-2</v>
      </c>
      <c r="J1426" s="3">
        <v>0.471841853140051</v>
      </c>
      <c r="K1426" s="3">
        <v>0.55530058554517003</v>
      </c>
    </row>
    <row r="1427" spans="1:11" x14ac:dyDescent="0.25">
      <c r="A1427" s="3" t="s">
        <v>526</v>
      </c>
      <c r="B1427" s="3" t="s">
        <v>2</v>
      </c>
      <c r="C1427" s="3">
        <v>275.4164543</v>
      </c>
      <c r="D1427" s="3">
        <v>249.7312163</v>
      </c>
      <c r="E1427" s="3">
        <v>262.23435239999998</v>
      </c>
      <c r="F1427" s="3">
        <v>135.9359158</v>
      </c>
      <c r="G1427" s="3">
        <v>146.17841290000001</v>
      </c>
      <c r="H1427" s="3">
        <v>146.31634059999999</v>
      </c>
      <c r="I1427" s="3">
        <v>-1.08323102360924</v>
      </c>
      <c r="J1427" s="4">
        <v>1.57269437653999E-10</v>
      </c>
      <c r="K1427" s="4">
        <v>3.8913264330638804E-9</v>
      </c>
    </row>
    <row r="1428" spans="1:11" x14ac:dyDescent="0.25">
      <c r="A1428" s="3" t="s">
        <v>8151</v>
      </c>
      <c r="B1428" s="3" t="s">
        <v>8152</v>
      </c>
      <c r="C1428" s="3">
        <v>39.745744709999997</v>
      </c>
      <c r="D1428" s="3">
        <v>37.945759440000003</v>
      </c>
      <c r="E1428" s="3">
        <v>40.223249060000001</v>
      </c>
      <c r="F1428" s="3">
        <v>42.244606539999999</v>
      </c>
      <c r="G1428" s="3">
        <v>38.822564040000003</v>
      </c>
      <c r="H1428" s="3">
        <v>49.195955609999999</v>
      </c>
      <c r="I1428" s="3">
        <v>-6.4326810261935305E-2</v>
      </c>
      <c r="J1428" s="3">
        <v>0.55541091554099997</v>
      </c>
      <c r="K1428" s="3">
        <v>0.63713106634661398</v>
      </c>
    </row>
    <row r="1429" spans="1:11" x14ac:dyDescent="0.25">
      <c r="A1429" s="3" t="s">
        <v>5812</v>
      </c>
      <c r="B1429" s="3" t="s">
        <v>5813</v>
      </c>
      <c r="C1429" s="3">
        <v>11.51777337</v>
      </c>
      <c r="D1429" s="3">
        <v>13.85209555</v>
      </c>
      <c r="E1429" s="3">
        <v>15.930204570000001</v>
      </c>
      <c r="F1429" s="3">
        <v>52.546255969999997</v>
      </c>
      <c r="G1429" s="3">
        <v>49.046041389999999</v>
      </c>
      <c r="H1429" s="3">
        <v>51.700713929999999</v>
      </c>
      <c r="I1429" s="3">
        <v>1.68199003668727</v>
      </c>
      <c r="J1429" s="4">
        <v>2.17968599016901E-11</v>
      </c>
      <c r="K1429" s="4">
        <v>9.0866544440693001E-10</v>
      </c>
    </row>
    <row r="1430" spans="1:11" x14ac:dyDescent="0.25">
      <c r="A1430" s="3" t="s">
        <v>9423</v>
      </c>
      <c r="B1430" s="3" t="s">
        <v>9424</v>
      </c>
      <c r="C1430" s="3">
        <v>423.26506619999998</v>
      </c>
      <c r="D1430" s="3">
        <v>418.35908010000003</v>
      </c>
      <c r="E1430" s="3">
        <v>418.39570939999999</v>
      </c>
      <c r="F1430" s="3">
        <v>480.42885869999998</v>
      </c>
      <c r="G1430" s="3">
        <v>465.33259889999999</v>
      </c>
      <c r="H1430" s="3">
        <v>511.81542960000002</v>
      </c>
      <c r="I1430" s="3">
        <v>3.0276486828849499E-3</v>
      </c>
      <c r="J1430" s="3">
        <v>0.95552785985517796</v>
      </c>
      <c r="K1430" s="3">
        <v>0.98926217192038302</v>
      </c>
    </row>
    <row r="1431" spans="1:11" x14ac:dyDescent="0.25">
      <c r="A1431" s="3" t="s">
        <v>10450</v>
      </c>
      <c r="B1431" s="3" t="s">
        <v>10451</v>
      </c>
      <c r="C1431" s="3">
        <v>34.471481019999999</v>
      </c>
      <c r="D1431" s="3">
        <v>35.518863889999999</v>
      </c>
      <c r="E1431" s="3">
        <v>31.076761810000001</v>
      </c>
      <c r="F1431" s="3">
        <v>16.823715140000001</v>
      </c>
      <c r="G1431" s="3">
        <v>17.312615650000001</v>
      </c>
      <c r="H1431" s="3">
        <v>18.168367610000001</v>
      </c>
      <c r="I1431" s="3">
        <v>-1.15309550346286</v>
      </c>
      <c r="J1431" s="4">
        <v>6.7068228516825094E-5</v>
      </c>
      <c r="K1431" s="3">
        <v>2.1993934487385901E-4</v>
      </c>
    </row>
    <row r="1432" spans="1:11" x14ac:dyDescent="0.25">
      <c r="A1432" s="3" t="s">
        <v>10380</v>
      </c>
      <c r="B1432" s="3" t="s">
        <v>10381</v>
      </c>
      <c r="C1432" s="3">
        <v>150.85606229999999</v>
      </c>
      <c r="D1432" s="3">
        <v>159.1637753</v>
      </c>
      <c r="E1432" s="3">
        <v>146.7909813</v>
      </c>
      <c r="F1432" s="3">
        <v>103.74268499999999</v>
      </c>
      <c r="G1432" s="3">
        <v>123.6831619</v>
      </c>
      <c r="H1432" s="3">
        <v>112.5413673</v>
      </c>
      <c r="I1432" s="3">
        <v>-0.63029967198550896</v>
      </c>
      <c r="J1432" s="4">
        <v>1.07000668830247E-6</v>
      </c>
      <c r="K1432" s="4">
        <v>5.7939723866590902E-6</v>
      </c>
    </row>
    <row r="1433" spans="1:11" x14ac:dyDescent="0.25">
      <c r="A1433" s="3" t="s">
        <v>8126</v>
      </c>
      <c r="B1433" s="3" t="s">
        <v>8127</v>
      </c>
      <c r="C1433" s="3">
        <v>47.73866967</v>
      </c>
      <c r="D1433" s="3">
        <v>51.927301700000001</v>
      </c>
      <c r="E1433" s="3">
        <v>50.548093889999997</v>
      </c>
      <c r="F1433" s="3">
        <v>43.327465539999999</v>
      </c>
      <c r="G1433" s="3">
        <v>46.281381469999999</v>
      </c>
      <c r="H1433" s="3">
        <v>46.743098340000003</v>
      </c>
      <c r="I1433" s="3">
        <v>-0.346038185251002</v>
      </c>
      <c r="J1433" s="3">
        <v>5.4135681222737401E-4</v>
      </c>
      <c r="K1433" s="3">
        <v>1.4120456236940901E-3</v>
      </c>
    </row>
    <row r="1434" spans="1:11" x14ac:dyDescent="0.25">
      <c r="A1434" s="3" t="s">
        <v>834</v>
      </c>
      <c r="B1434" s="3" t="s">
        <v>835</v>
      </c>
      <c r="C1434" s="3">
        <v>3.6632022769999999</v>
      </c>
      <c r="D1434" s="3">
        <v>4.2550056610000002</v>
      </c>
      <c r="E1434" s="3">
        <v>4.9143049059999999</v>
      </c>
      <c r="F1434" s="3">
        <v>6.4748742740000003</v>
      </c>
      <c r="G1434" s="3">
        <v>5.5615580109999998</v>
      </c>
      <c r="H1434" s="3">
        <v>5.9035146730000001</v>
      </c>
      <c r="I1434" s="3">
        <v>0.27114544075876301</v>
      </c>
      <c r="J1434" s="3">
        <v>0.17427158409228399</v>
      </c>
      <c r="K1434" s="3">
        <v>0.23902933250939701</v>
      </c>
    </row>
    <row r="1435" spans="1:11" x14ac:dyDescent="0.25">
      <c r="A1435" s="3" t="s">
        <v>7526</v>
      </c>
      <c r="B1435" s="3" t="s">
        <v>7527</v>
      </c>
      <c r="C1435" s="3">
        <v>34.308538810000002</v>
      </c>
      <c r="D1435" s="3">
        <v>32.75132138</v>
      </c>
      <c r="E1435" s="3">
        <v>32.384155810000003</v>
      </c>
      <c r="F1435" s="3">
        <v>32.332159040000001</v>
      </c>
      <c r="G1435" s="3">
        <v>31.682664670000001</v>
      </c>
      <c r="H1435" s="3">
        <v>32.44581565</v>
      </c>
      <c r="I1435" s="3">
        <v>-0.25057349742726598</v>
      </c>
      <c r="J1435" s="3">
        <v>3.8020659201624398E-4</v>
      </c>
      <c r="K1435" s="3">
        <v>1.0352893292731201E-3</v>
      </c>
    </row>
    <row r="1436" spans="1:11" x14ac:dyDescent="0.25">
      <c r="A1436" s="3" t="s">
        <v>9248</v>
      </c>
      <c r="B1436" s="3" t="s">
        <v>9249</v>
      </c>
      <c r="C1436" s="3">
        <v>11.43853292</v>
      </c>
      <c r="D1436" s="3">
        <v>11.08945245</v>
      </c>
      <c r="E1436" s="3">
        <v>10.44123879</v>
      </c>
      <c r="F1436" s="3">
        <v>16.951167519999998</v>
      </c>
      <c r="G1436" s="3">
        <v>15.7652377</v>
      </c>
      <c r="H1436" s="3">
        <v>15.80636432</v>
      </c>
      <c r="I1436" s="3">
        <v>0.350101853091357</v>
      </c>
      <c r="J1436" s="3">
        <v>6.4579684131273196E-4</v>
      </c>
      <c r="K1436" s="3">
        <v>1.64826228194647E-3</v>
      </c>
    </row>
    <row r="1437" spans="1:11" x14ac:dyDescent="0.25">
      <c r="A1437" s="3" t="s">
        <v>356</v>
      </c>
      <c r="B1437" s="3" t="s">
        <v>357</v>
      </c>
      <c r="C1437" s="3">
        <v>54.140933949999997</v>
      </c>
      <c r="D1437" s="3">
        <v>53.776004929999999</v>
      </c>
      <c r="E1437" s="3">
        <v>50.660229090000001</v>
      </c>
      <c r="F1437" s="3">
        <v>58.81020006</v>
      </c>
      <c r="G1437" s="3">
        <v>52.676092349999998</v>
      </c>
      <c r="H1437" s="3">
        <v>52.529018100000002</v>
      </c>
      <c r="I1437" s="3">
        <v>-0.159680850184962</v>
      </c>
      <c r="J1437" s="3">
        <v>8.3537141581014208E-3</v>
      </c>
      <c r="K1437" s="3">
        <v>1.62247389181332E-2</v>
      </c>
    </row>
    <row r="1438" spans="1:11" x14ac:dyDescent="0.25">
      <c r="A1438" s="3" t="s">
        <v>3666</v>
      </c>
      <c r="B1438" s="3" t="s">
        <v>3667</v>
      </c>
      <c r="C1438" s="3">
        <v>15.062225829999999</v>
      </c>
      <c r="D1438" s="3">
        <v>15.297847389999999</v>
      </c>
      <c r="E1438" s="3">
        <v>15.800222870000001</v>
      </c>
      <c r="F1438" s="3">
        <v>38.528753299999998</v>
      </c>
      <c r="G1438" s="3">
        <v>37.792252490000003</v>
      </c>
      <c r="H1438" s="3">
        <v>41.463508939999997</v>
      </c>
      <c r="I1438" s="3">
        <v>1.1435874716571801</v>
      </c>
      <c r="J1438" s="4">
        <v>1.35802140804625E-9</v>
      </c>
      <c r="K1438" s="4">
        <v>2.18725960478312E-8</v>
      </c>
    </row>
    <row r="1439" spans="1:11" x14ac:dyDescent="0.25">
      <c r="A1439" s="3" t="s">
        <v>8490</v>
      </c>
      <c r="B1439" s="3" t="s">
        <v>8491</v>
      </c>
      <c r="C1439" s="3">
        <v>24.237698989999998</v>
      </c>
      <c r="D1439" s="3">
        <v>29.452738610000001</v>
      </c>
      <c r="E1439" s="3">
        <v>26.965809709999998</v>
      </c>
      <c r="F1439" s="3">
        <v>62.639400289999998</v>
      </c>
      <c r="G1439" s="3">
        <v>60.067953029999998</v>
      </c>
      <c r="H1439" s="3">
        <v>63.814745780000003</v>
      </c>
      <c r="I1439" s="3">
        <v>1.00053674782923</v>
      </c>
      <c r="J1439" s="4">
        <v>5.0175195142090795E-10</v>
      </c>
      <c r="K1439" s="4">
        <v>9.9319011272927506E-9</v>
      </c>
    </row>
    <row r="1440" spans="1:11" x14ac:dyDescent="0.25">
      <c r="A1440" s="3" t="s">
        <v>3625</v>
      </c>
      <c r="B1440" s="3" t="s">
        <v>2</v>
      </c>
      <c r="C1440" s="3">
        <v>110.995029</v>
      </c>
      <c r="D1440" s="3">
        <v>97.881007089999997</v>
      </c>
      <c r="E1440" s="3">
        <v>114.6110151</v>
      </c>
      <c r="F1440" s="3">
        <v>165.2277368</v>
      </c>
      <c r="G1440" s="3">
        <v>144.6366223</v>
      </c>
      <c r="H1440" s="3">
        <v>165.00323510000001</v>
      </c>
      <c r="I1440" s="3">
        <v>0.34597039523312001</v>
      </c>
      <c r="J1440" s="3">
        <v>2.1660901981553501E-3</v>
      </c>
      <c r="K1440" s="3">
        <v>4.8478513668514496E-3</v>
      </c>
    </row>
    <row r="1441" spans="1:11" x14ac:dyDescent="0.25">
      <c r="A1441" s="3" t="s">
        <v>8845</v>
      </c>
      <c r="B1441" s="3" t="s">
        <v>8846</v>
      </c>
      <c r="C1441" s="3">
        <v>239.53964210000001</v>
      </c>
      <c r="D1441" s="3">
        <v>249.61548930000001</v>
      </c>
      <c r="E1441" s="3">
        <v>234.9817472</v>
      </c>
      <c r="F1441" s="3">
        <v>304.63378849999998</v>
      </c>
      <c r="G1441" s="3">
        <v>312.8192305</v>
      </c>
      <c r="H1441" s="3">
        <v>322.95664199999999</v>
      </c>
      <c r="I1441" s="3">
        <v>0.17065000441247599</v>
      </c>
      <c r="J1441" s="3">
        <v>1.40240739064048E-2</v>
      </c>
      <c r="K1441" s="3">
        <v>2.5916895917282301E-2</v>
      </c>
    </row>
    <row r="1442" spans="1:11" x14ac:dyDescent="0.25">
      <c r="A1442" s="3" t="s">
        <v>9184</v>
      </c>
      <c r="B1442" s="3" t="s">
        <v>2</v>
      </c>
      <c r="C1442" s="3">
        <v>4.7214607129999999</v>
      </c>
      <c r="D1442" s="3">
        <v>6.8211809929999996</v>
      </c>
      <c r="E1442" s="3">
        <v>9.5805259270000001</v>
      </c>
      <c r="F1442" s="3">
        <v>33.924363849999999</v>
      </c>
      <c r="G1442" s="3">
        <v>26.182659470000001</v>
      </c>
      <c r="H1442" s="3">
        <v>33.183583089999999</v>
      </c>
      <c r="I1442" s="3">
        <v>1.92007637234422</v>
      </c>
      <c r="J1442" s="4">
        <v>4.1776579536519297E-8</v>
      </c>
      <c r="K1442" s="4">
        <v>3.7073462736891201E-7</v>
      </c>
    </row>
    <row r="1443" spans="1:11" x14ac:dyDescent="0.25">
      <c r="A1443" s="3" t="s">
        <v>9097</v>
      </c>
      <c r="B1443" s="3" t="s">
        <v>9098</v>
      </c>
      <c r="C1443" s="3">
        <v>7.8706941229999998</v>
      </c>
      <c r="D1443" s="3">
        <v>11.35229545</v>
      </c>
      <c r="E1443" s="3">
        <v>14.40481948</v>
      </c>
      <c r="F1443" s="3">
        <v>36.990604429999998</v>
      </c>
      <c r="G1443" s="3">
        <v>31.419191359999999</v>
      </c>
      <c r="H1443" s="3">
        <v>38.953636490000001</v>
      </c>
      <c r="I1443" s="3">
        <v>1.4585252121591701</v>
      </c>
      <c r="J1443" s="4">
        <v>6.0976977658422903E-8</v>
      </c>
      <c r="K1443" s="4">
        <v>5.01757439715845E-7</v>
      </c>
    </row>
    <row r="1444" spans="1:11" x14ac:dyDescent="0.25">
      <c r="A1444" s="3" t="s">
        <v>6429</v>
      </c>
      <c r="B1444" s="3" t="s">
        <v>6430</v>
      </c>
      <c r="C1444" s="3">
        <v>87.929304250000001</v>
      </c>
      <c r="D1444" s="3">
        <v>90.786687560000004</v>
      </c>
      <c r="E1444" s="3">
        <v>85.046877649999999</v>
      </c>
      <c r="F1444" s="3">
        <v>90.805756990000006</v>
      </c>
      <c r="G1444" s="3">
        <v>87.46248636</v>
      </c>
      <c r="H1444" s="3">
        <v>87.628585970000003</v>
      </c>
      <c r="I1444" s="3">
        <v>-0.19576623317466499</v>
      </c>
      <c r="J1444" s="3">
        <v>5.2273697732633396E-3</v>
      </c>
      <c r="K1444" s="3">
        <v>1.0639884891252401E-2</v>
      </c>
    </row>
    <row r="1445" spans="1:11" x14ac:dyDescent="0.25">
      <c r="A1445" s="3" t="s">
        <v>845</v>
      </c>
      <c r="B1445" s="3" t="s">
        <v>846</v>
      </c>
      <c r="C1445" s="3">
        <v>7.7521280619999997</v>
      </c>
      <c r="D1445" s="3">
        <v>6.8193374310000001</v>
      </c>
      <c r="E1445" s="3">
        <v>6.2261204699999997</v>
      </c>
      <c r="F1445" s="3">
        <v>6.1889042170000002</v>
      </c>
      <c r="G1445" s="3">
        <v>5.5478932500000004</v>
      </c>
      <c r="H1445" s="3">
        <v>6.8480770209999999</v>
      </c>
      <c r="I1445" s="3">
        <v>-0.36928274923250398</v>
      </c>
      <c r="J1445" s="3">
        <v>1.7326421677311701E-2</v>
      </c>
      <c r="K1445" s="3">
        <v>3.1265657349334897E-2</v>
      </c>
    </row>
    <row r="1446" spans="1:11" x14ac:dyDescent="0.25">
      <c r="A1446" s="3" t="s">
        <v>9297</v>
      </c>
      <c r="B1446" s="3" t="s">
        <v>9298</v>
      </c>
      <c r="C1446" s="3">
        <v>16.331018029999999</v>
      </c>
      <c r="D1446" s="3">
        <v>18.698904760000001</v>
      </c>
      <c r="E1446" s="3">
        <v>18.701363570000002</v>
      </c>
      <c r="F1446" s="3">
        <v>27.321112920000001</v>
      </c>
      <c r="G1446" s="3">
        <v>27.21394587</v>
      </c>
      <c r="H1446" s="3">
        <v>23.6998459</v>
      </c>
      <c r="I1446" s="3">
        <v>0.33395995993599198</v>
      </c>
      <c r="J1446" s="3">
        <v>1.30020739848534E-3</v>
      </c>
      <c r="K1446" s="3">
        <v>3.0639146566159101E-3</v>
      </c>
    </row>
    <row r="1447" spans="1:11" x14ac:dyDescent="0.25">
      <c r="A1447" s="3" t="s">
        <v>1554</v>
      </c>
      <c r="B1447" s="3" t="s">
        <v>2</v>
      </c>
      <c r="C1447" s="3">
        <v>105.29406400000001</v>
      </c>
      <c r="D1447" s="3">
        <v>102.7507806</v>
      </c>
      <c r="E1447" s="3">
        <v>97.885313780000004</v>
      </c>
      <c r="F1447" s="3">
        <v>85.311885709999999</v>
      </c>
      <c r="G1447" s="3">
        <v>90.506755900000002</v>
      </c>
      <c r="H1447" s="3">
        <v>96.828623919999998</v>
      </c>
      <c r="I1447" s="3">
        <v>-0.37186970892079901</v>
      </c>
      <c r="J1447" s="3">
        <v>1.0914821836992701E-4</v>
      </c>
      <c r="K1447" s="3">
        <v>3.37729137691749E-4</v>
      </c>
    </row>
    <row r="1448" spans="1:11" x14ac:dyDescent="0.25">
      <c r="A1448" s="3" t="s">
        <v>8915</v>
      </c>
      <c r="B1448" s="3" t="s">
        <v>2</v>
      </c>
      <c r="C1448" s="3">
        <v>27.757619829999999</v>
      </c>
      <c r="D1448" s="3">
        <v>33.641074490000001</v>
      </c>
      <c r="E1448" s="3">
        <v>31.64547426</v>
      </c>
      <c r="F1448" s="3">
        <v>129.91458249999999</v>
      </c>
      <c r="G1448" s="3">
        <v>119.0888705</v>
      </c>
      <c r="H1448" s="3">
        <v>151.04427939999999</v>
      </c>
      <c r="I1448" s="3">
        <v>1.8907213025726299</v>
      </c>
      <c r="J1448" s="4">
        <v>9.4694996827276798E-12</v>
      </c>
      <c r="K1448" s="4">
        <v>5.15111868237538E-10</v>
      </c>
    </row>
    <row r="1449" spans="1:11" x14ac:dyDescent="0.25">
      <c r="A1449" s="3" t="s">
        <v>9340</v>
      </c>
      <c r="B1449" s="3" t="s">
        <v>9341</v>
      </c>
      <c r="C1449" s="3">
        <v>30.978395200000001</v>
      </c>
      <c r="D1449" s="3">
        <v>37.091960419999999</v>
      </c>
      <c r="E1449" s="3">
        <v>38.499076080000002</v>
      </c>
      <c r="F1449" s="3">
        <v>149.40361010000001</v>
      </c>
      <c r="G1449" s="3">
        <v>133.8062066</v>
      </c>
      <c r="H1449" s="3">
        <v>165.69473070000001</v>
      </c>
      <c r="I1449" s="3">
        <v>1.8615062215504199</v>
      </c>
      <c r="J1449" s="4">
        <v>5.6979525531961098E-12</v>
      </c>
      <c r="K1449" s="4">
        <v>3.4409838893284302E-10</v>
      </c>
    </row>
    <row r="1450" spans="1:11" x14ac:dyDescent="0.25">
      <c r="A1450" s="3" t="s">
        <v>9265</v>
      </c>
      <c r="B1450" s="3" t="s">
        <v>9266</v>
      </c>
      <c r="C1450" s="3">
        <v>25.810508039999998</v>
      </c>
      <c r="D1450" s="3">
        <v>28.837883189999999</v>
      </c>
      <c r="E1450" s="3">
        <v>33.673775689999999</v>
      </c>
      <c r="F1450" s="3">
        <v>94.442452059999994</v>
      </c>
      <c r="G1450" s="3">
        <v>96.382821039999996</v>
      </c>
      <c r="H1450" s="3">
        <v>87.635354930000005</v>
      </c>
      <c r="I1450" s="3">
        <v>1.44895764092197</v>
      </c>
      <c r="J1450" s="4">
        <v>1.31028988915872E-10</v>
      </c>
      <c r="K1450" s="4">
        <v>3.4342693122251899E-9</v>
      </c>
    </row>
    <row r="1451" spans="1:11" x14ac:dyDescent="0.25">
      <c r="A1451" s="3" t="s">
        <v>7840</v>
      </c>
      <c r="B1451" s="3" t="s">
        <v>7841</v>
      </c>
      <c r="C1451" s="3">
        <v>130.9034738</v>
      </c>
      <c r="D1451" s="3">
        <v>143.38009700000001</v>
      </c>
      <c r="E1451" s="3">
        <v>146.17734300000001</v>
      </c>
      <c r="F1451" s="3">
        <v>299.76801519999998</v>
      </c>
      <c r="G1451" s="3">
        <v>329.77167789999999</v>
      </c>
      <c r="H1451" s="3">
        <v>354.57192179999998</v>
      </c>
      <c r="I1451" s="3">
        <v>1.0203324392108799</v>
      </c>
      <c r="J1451" s="4">
        <v>9.4109021244076308E-10</v>
      </c>
      <c r="K1451" s="4">
        <v>1.6316809863389E-8</v>
      </c>
    </row>
    <row r="1452" spans="1:11" x14ac:dyDescent="0.25">
      <c r="A1452" s="3" t="s">
        <v>8841</v>
      </c>
      <c r="B1452" s="3" t="s">
        <v>8842</v>
      </c>
      <c r="C1452" s="3">
        <v>25.81314437</v>
      </c>
      <c r="D1452" s="3">
        <v>30.7508716</v>
      </c>
      <c r="E1452" s="3">
        <v>36.969231700000002</v>
      </c>
      <c r="F1452" s="3">
        <v>129.46711550000001</v>
      </c>
      <c r="G1452" s="3">
        <v>115.014144</v>
      </c>
      <c r="H1452" s="3">
        <v>147.65197739999999</v>
      </c>
      <c r="I1452" s="3">
        <v>1.8551117715857</v>
      </c>
      <c r="J1452" s="4">
        <v>9.6877039551286794E-11</v>
      </c>
      <c r="K1452" s="4">
        <v>2.7613831353698798E-9</v>
      </c>
    </row>
    <row r="1453" spans="1:11" x14ac:dyDescent="0.25">
      <c r="A1453" s="3" t="s">
        <v>3092</v>
      </c>
      <c r="B1453" s="3" t="s">
        <v>2</v>
      </c>
      <c r="C1453" s="3">
        <v>28.893004770000001</v>
      </c>
      <c r="D1453" s="3">
        <v>35.06349384</v>
      </c>
      <c r="E1453" s="3">
        <v>35.398086669999998</v>
      </c>
      <c r="F1453" s="3">
        <v>48.691713999999997</v>
      </c>
      <c r="G1453" s="3">
        <v>44.53929325</v>
      </c>
      <c r="H1453" s="3">
        <v>51.17244367</v>
      </c>
      <c r="I1453" s="3">
        <v>0.32821354754538501</v>
      </c>
      <c r="J1453" s="3">
        <v>5.5993013519462899E-3</v>
      </c>
      <c r="K1453" s="3">
        <v>1.13354038164685E-2</v>
      </c>
    </row>
    <row r="1454" spans="1:11" x14ac:dyDescent="0.25">
      <c r="A1454" s="3" t="s">
        <v>4286</v>
      </c>
      <c r="B1454" s="3" t="s">
        <v>2</v>
      </c>
      <c r="C1454" s="3">
        <v>26.930619539999999</v>
      </c>
      <c r="D1454" s="3">
        <v>31.091748419999998</v>
      </c>
      <c r="E1454" s="3">
        <v>32.849804419999998</v>
      </c>
      <c r="F1454" s="3">
        <v>48.544074719999998</v>
      </c>
      <c r="G1454" s="3">
        <v>43.244864870000001</v>
      </c>
      <c r="H1454" s="3">
        <v>51.423751799999998</v>
      </c>
      <c r="I1454" s="3">
        <v>0.44527570260281502</v>
      </c>
      <c r="J1454" s="3">
        <v>4.1482345160377199E-4</v>
      </c>
      <c r="K1454" s="3">
        <v>1.11717003632974E-3</v>
      </c>
    </row>
    <row r="1455" spans="1:11" x14ac:dyDescent="0.25">
      <c r="A1455" s="3" t="s">
        <v>6752</v>
      </c>
      <c r="B1455" s="3" t="s">
        <v>6753</v>
      </c>
      <c r="C1455" s="3">
        <v>24.569275180000002</v>
      </c>
      <c r="D1455" s="3">
        <v>27.747482510000001</v>
      </c>
      <c r="E1455" s="3">
        <v>30.44490626</v>
      </c>
      <c r="F1455" s="3">
        <v>35.104991499999997</v>
      </c>
      <c r="G1455" s="3">
        <v>35.571507400000002</v>
      </c>
      <c r="H1455" s="3">
        <v>40.726449240000001</v>
      </c>
      <c r="I1455" s="3">
        <v>0.220195108613704</v>
      </c>
      <c r="J1455" s="3">
        <v>5.0760650882258403E-2</v>
      </c>
      <c r="K1455" s="3">
        <v>8.1523641691902904E-2</v>
      </c>
    </row>
    <row r="1456" spans="1:11" x14ac:dyDescent="0.25">
      <c r="A1456" s="3" t="s">
        <v>3316</v>
      </c>
      <c r="B1456" s="3" t="s">
        <v>3317</v>
      </c>
      <c r="C1456" s="3">
        <v>26.594105989999999</v>
      </c>
      <c r="D1456" s="3">
        <v>28.699082019999999</v>
      </c>
      <c r="E1456" s="3">
        <v>25.30185874</v>
      </c>
      <c r="F1456" s="3">
        <v>26.602617970000001</v>
      </c>
      <c r="G1456" s="3">
        <v>27.332573570000001</v>
      </c>
      <c r="H1456" s="3">
        <v>23.916214929999999</v>
      </c>
      <c r="I1456" s="3">
        <v>-0.25650321574822799</v>
      </c>
      <c r="J1456" s="3">
        <v>8.5070382437168694E-3</v>
      </c>
      <c r="K1456" s="3">
        <v>1.6500042058989198E-2</v>
      </c>
    </row>
    <row r="1457" spans="1:11" x14ac:dyDescent="0.25">
      <c r="A1457" s="3" t="s">
        <v>3726</v>
      </c>
      <c r="B1457" s="3" t="s">
        <v>3727</v>
      </c>
      <c r="C1457" s="3">
        <v>19.612221420000001</v>
      </c>
      <c r="D1457" s="3">
        <v>24.341599030000001</v>
      </c>
      <c r="E1457" s="3">
        <v>20.478231959999999</v>
      </c>
      <c r="F1457" s="3">
        <v>18.25510349</v>
      </c>
      <c r="G1457" s="3">
        <v>25.706611120000002</v>
      </c>
      <c r="H1457" s="3">
        <v>17.718800680000001</v>
      </c>
      <c r="I1457" s="3">
        <v>-0.264764754029787</v>
      </c>
      <c r="J1457" s="3">
        <v>0.14578762899065101</v>
      </c>
      <c r="K1457" s="3">
        <v>0.20571933548264901</v>
      </c>
    </row>
    <row r="1458" spans="1:11" x14ac:dyDescent="0.25">
      <c r="A1458" s="3" t="s">
        <v>3526</v>
      </c>
      <c r="B1458" s="3" t="s">
        <v>3527</v>
      </c>
      <c r="C1458" s="3">
        <v>412.25205749999998</v>
      </c>
      <c r="D1458" s="3">
        <v>421.15951790000003</v>
      </c>
      <c r="E1458" s="3">
        <v>387.72790780000003</v>
      </c>
      <c r="F1458" s="3">
        <v>390.0207509</v>
      </c>
      <c r="G1458" s="3">
        <v>411.23667410000002</v>
      </c>
      <c r="H1458" s="3">
        <v>349.96987159999998</v>
      </c>
      <c r="I1458" s="3">
        <v>-0.29117218417415502</v>
      </c>
      <c r="J1458" s="3">
        <v>1.0642530081338101E-3</v>
      </c>
      <c r="K1458" s="3">
        <v>2.57866947839562E-3</v>
      </c>
    </row>
    <row r="1459" spans="1:11" x14ac:dyDescent="0.25">
      <c r="A1459" s="3" t="s">
        <v>2814</v>
      </c>
      <c r="B1459" s="3" t="s">
        <v>2</v>
      </c>
      <c r="C1459" s="3">
        <v>541.78761680000002</v>
      </c>
      <c r="D1459" s="3">
        <v>583.82488120000005</v>
      </c>
      <c r="E1459" s="3">
        <v>647.17356459999996</v>
      </c>
      <c r="F1459" s="3">
        <v>565.60395640000002</v>
      </c>
      <c r="G1459" s="3">
        <v>537.26817229999995</v>
      </c>
      <c r="H1459" s="3">
        <v>513.60577650000005</v>
      </c>
      <c r="I1459" s="3">
        <v>-0.34108076968601703</v>
      </c>
      <c r="J1459" s="3">
        <v>6.9831714380671898E-4</v>
      </c>
      <c r="K1459" s="3">
        <v>1.7658651407972601E-3</v>
      </c>
    </row>
    <row r="1460" spans="1:11" x14ac:dyDescent="0.25">
      <c r="A1460" s="3" t="s">
        <v>5439</v>
      </c>
      <c r="B1460" s="3" t="s">
        <v>5440</v>
      </c>
      <c r="C1460" s="3">
        <v>58.530678639999998</v>
      </c>
      <c r="D1460" s="3">
        <v>62.106700910000001</v>
      </c>
      <c r="E1460" s="3">
        <v>55.391335329999997</v>
      </c>
      <c r="F1460" s="3">
        <v>72.830896080000002</v>
      </c>
      <c r="G1460" s="3">
        <v>65.499443510000006</v>
      </c>
      <c r="H1460" s="3">
        <v>63.952695499999997</v>
      </c>
      <c r="I1460" s="3">
        <v>-8.1499388658900305E-3</v>
      </c>
      <c r="J1460" s="3">
        <v>0.89995052056565195</v>
      </c>
      <c r="K1460" s="3">
        <v>0.94184864290657</v>
      </c>
    </row>
    <row r="1461" spans="1:11" x14ac:dyDescent="0.25">
      <c r="A1461" s="3" t="s">
        <v>4520</v>
      </c>
      <c r="B1461" s="3" t="s">
        <v>4521</v>
      </c>
      <c r="C1461" s="3">
        <v>14.622386329999999</v>
      </c>
      <c r="D1461" s="3">
        <v>15.51482028</v>
      </c>
      <c r="E1461" s="3">
        <v>15.26987456</v>
      </c>
      <c r="F1461" s="3">
        <v>22.914533720000001</v>
      </c>
      <c r="G1461" s="3">
        <v>22.26506345</v>
      </c>
      <c r="H1461" s="3">
        <v>19.858957190000002</v>
      </c>
      <c r="I1461" s="3">
        <v>0.31083508352828598</v>
      </c>
      <c r="J1461" s="3">
        <v>4.1884275372844598E-4</v>
      </c>
      <c r="K1461" s="3">
        <v>1.1262918728561901E-3</v>
      </c>
    </row>
    <row r="1462" spans="1:11" x14ac:dyDescent="0.25">
      <c r="A1462" s="3" t="s">
        <v>10264</v>
      </c>
      <c r="B1462" s="3" t="s">
        <v>10265</v>
      </c>
      <c r="C1462" s="3">
        <v>111.9015946</v>
      </c>
      <c r="D1462" s="3">
        <v>101.7588366</v>
      </c>
      <c r="E1462" s="3">
        <v>84.980647289999993</v>
      </c>
      <c r="F1462" s="3">
        <v>63.405063660000003</v>
      </c>
      <c r="G1462" s="3">
        <v>69.13102189</v>
      </c>
      <c r="H1462" s="3">
        <v>66.418674179999996</v>
      </c>
      <c r="I1462" s="3">
        <v>-0.79092685790719897</v>
      </c>
      <c r="J1462" s="4">
        <v>2.48989808139649E-7</v>
      </c>
      <c r="K1462" s="4">
        <v>1.6770334336513599E-6</v>
      </c>
    </row>
    <row r="1463" spans="1:11" x14ac:dyDescent="0.25">
      <c r="A1463" s="3" t="s">
        <v>2441</v>
      </c>
      <c r="B1463" s="3" t="s">
        <v>2442</v>
      </c>
      <c r="C1463" s="3">
        <v>143.48217740000001</v>
      </c>
      <c r="D1463" s="3">
        <v>125.4328106</v>
      </c>
      <c r="E1463" s="3">
        <v>126.4814033</v>
      </c>
      <c r="F1463" s="3">
        <v>136.07820229999999</v>
      </c>
      <c r="G1463" s="3">
        <v>134.36718010000001</v>
      </c>
      <c r="H1463" s="3">
        <v>160.41984679999999</v>
      </c>
      <c r="I1463" s="3">
        <v>-8.2143328985887304E-2</v>
      </c>
      <c r="J1463" s="3">
        <v>0.34359039841586098</v>
      </c>
      <c r="K1463" s="3">
        <v>0.42621221305399498</v>
      </c>
    </row>
    <row r="1464" spans="1:11" x14ac:dyDescent="0.25">
      <c r="A1464" s="3" t="s">
        <v>9572</v>
      </c>
      <c r="B1464" s="3" t="s">
        <v>9573</v>
      </c>
      <c r="C1464" s="3">
        <v>63.072986149999998</v>
      </c>
      <c r="D1464" s="3">
        <v>64.036333870000007</v>
      </c>
      <c r="E1464" s="3">
        <v>61.998489880000001</v>
      </c>
      <c r="F1464" s="3">
        <v>84.074580609999998</v>
      </c>
      <c r="G1464" s="3">
        <v>83.609228900000005</v>
      </c>
      <c r="H1464" s="3">
        <v>76.933417570000003</v>
      </c>
      <c r="I1464" s="3">
        <v>0.16456812441611901</v>
      </c>
      <c r="J1464" s="3">
        <v>1.9132621484017402E-2</v>
      </c>
      <c r="K1464" s="3">
        <v>3.4144518080417803E-2</v>
      </c>
    </row>
    <row r="1465" spans="1:11" x14ac:dyDescent="0.25">
      <c r="A1465" s="3" t="s">
        <v>11212</v>
      </c>
      <c r="B1465" s="3" t="s">
        <v>11213</v>
      </c>
      <c r="C1465" s="3">
        <v>484.26399980000002</v>
      </c>
      <c r="D1465" s="3">
        <v>462.8815409</v>
      </c>
      <c r="E1465" s="3">
        <v>449.23091110000001</v>
      </c>
      <c r="F1465" s="3">
        <v>322.74752280000001</v>
      </c>
      <c r="G1465" s="3">
        <v>342.10927559999999</v>
      </c>
      <c r="H1465" s="3">
        <v>348.4462719</v>
      </c>
      <c r="I1465" s="3">
        <v>-0.668321804818785</v>
      </c>
      <c r="J1465" s="4">
        <v>1.2539522530073901E-7</v>
      </c>
      <c r="K1465" s="4">
        <v>9.2406036762468297E-7</v>
      </c>
    </row>
    <row r="1466" spans="1:11" x14ac:dyDescent="0.25">
      <c r="A1466" s="3" t="s">
        <v>9591</v>
      </c>
      <c r="B1466" s="3" t="s">
        <v>2</v>
      </c>
      <c r="C1466" s="3">
        <v>109.0929817</v>
      </c>
      <c r="D1466" s="3">
        <v>90.315059880000007</v>
      </c>
      <c r="E1466" s="3">
        <v>91.230523379999994</v>
      </c>
      <c r="F1466" s="3">
        <v>68.036290300000005</v>
      </c>
      <c r="G1466" s="3">
        <v>80.360624060000006</v>
      </c>
      <c r="H1466" s="3">
        <v>63.871487600000002</v>
      </c>
      <c r="I1466" s="3">
        <v>-0.65360034818700596</v>
      </c>
      <c r="J1466" s="3">
        <v>2.0828373226511299E-4</v>
      </c>
      <c r="K1466" s="3">
        <v>6.01558939320372E-4</v>
      </c>
    </row>
    <row r="1467" spans="1:11" x14ac:dyDescent="0.25">
      <c r="A1467" s="3" t="s">
        <v>3616</v>
      </c>
      <c r="B1467" s="3" t="s">
        <v>2</v>
      </c>
      <c r="C1467" s="3">
        <v>10.88239115</v>
      </c>
      <c r="D1467" s="3">
        <v>12.80219213</v>
      </c>
      <c r="E1467" s="3">
        <v>13.570574690000001</v>
      </c>
      <c r="F1467" s="3">
        <v>30.15958689</v>
      </c>
      <c r="G1467" s="3">
        <v>21.457008739999999</v>
      </c>
      <c r="H1467" s="3">
        <v>26.72420301</v>
      </c>
      <c r="I1467" s="3">
        <v>0.85029084591414805</v>
      </c>
      <c r="J1467" s="3">
        <v>1.8825275185253799E-3</v>
      </c>
      <c r="K1467" s="3">
        <v>4.2722583111502697E-3</v>
      </c>
    </row>
    <row r="1468" spans="1:11" x14ac:dyDescent="0.25">
      <c r="A1468" s="3" t="s">
        <v>10942</v>
      </c>
      <c r="B1468" s="3" t="s">
        <v>10943</v>
      </c>
      <c r="C1468" s="3">
        <v>60.466078430000003</v>
      </c>
      <c r="D1468" s="3">
        <v>59.758491370000002</v>
      </c>
      <c r="E1468" s="3">
        <v>58.213859759999998</v>
      </c>
      <c r="F1468" s="3">
        <v>43.37655255</v>
      </c>
      <c r="G1468" s="3">
        <v>50.118830940000002</v>
      </c>
      <c r="H1468" s="3">
        <v>44.584912320000001</v>
      </c>
      <c r="I1468" s="3">
        <v>-0.57377195642123402</v>
      </c>
      <c r="J1468" s="4">
        <v>1.57215194854335E-6</v>
      </c>
      <c r="K1468" s="4">
        <v>8.1182281053043095E-6</v>
      </c>
    </row>
    <row r="1469" spans="1:11" x14ac:dyDescent="0.25">
      <c r="A1469" s="3" t="s">
        <v>9786</v>
      </c>
      <c r="B1469" s="3" t="s">
        <v>9787</v>
      </c>
      <c r="C1469" s="3">
        <v>532.77728990000003</v>
      </c>
      <c r="D1469" s="3">
        <v>581.87709470000004</v>
      </c>
      <c r="E1469" s="3">
        <v>644.70513359999995</v>
      </c>
      <c r="F1469" s="3">
        <v>775.98652049999998</v>
      </c>
      <c r="G1469" s="3">
        <v>769.5234408</v>
      </c>
      <c r="H1469" s="3">
        <v>760.63850260000004</v>
      </c>
      <c r="I1469" s="3">
        <v>0.18350985415464299</v>
      </c>
      <c r="J1469" s="3">
        <v>5.3739414672160597E-2</v>
      </c>
      <c r="K1469" s="3">
        <v>8.5593891138537395E-2</v>
      </c>
    </row>
    <row r="1470" spans="1:11" x14ac:dyDescent="0.25">
      <c r="A1470" s="3" t="s">
        <v>4363</v>
      </c>
      <c r="B1470" s="3" t="s">
        <v>2</v>
      </c>
      <c r="C1470" s="3">
        <v>8.9215781740000004</v>
      </c>
      <c r="D1470" s="3">
        <v>8.5498146520000002</v>
      </c>
      <c r="E1470" s="3">
        <v>9.0629711799999999</v>
      </c>
      <c r="F1470" s="3">
        <v>21.9552099</v>
      </c>
      <c r="G1470" s="3">
        <v>17.932882159999998</v>
      </c>
      <c r="H1470" s="3">
        <v>19.276857549999999</v>
      </c>
      <c r="I1470" s="3">
        <v>0.94702561592787704</v>
      </c>
      <c r="J1470" s="4">
        <v>1.4256776985194999E-7</v>
      </c>
      <c r="K1470" s="4">
        <v>1.02931907595238E-6</v>
      </c>
    </row>
    <row r="1471" spans="1:11" x14ac:dyDescent="0.25">
      <c r="A1471" s="3" t="s">
        <v>1358</v>
      </c>
      <c r="B1471" s="3" t="s">
        <v>1359</v>
      </c>
      <c r="C1471" s="3">
        <v>44.82376541</v>
      </c>
      <c r="D1471" s="3">
        <v>48.533050780000003</v>
      </c>
      <c r="E1471" s="3">
        <v>49.503687880000001</v>
      </c>
      <c r="F1471" s="3">
        <v>74.538404560000004</v>
      </c>
      <c r="G1471" s="3">
        <v>65.403214680000005</v>
      </c>
      <c r="H1471" s="3">
        <v>67.781986840000002</v>
      </c>
      <c r="I1471" s="3">
        <v>0.33066562735306698</v>
      </c>
      <c r="J1471" s="3">
        <v>8.5475923773517602E-4</v>
      </c>
      <c r="K1471" s="3">
        <v>2.12600849148372E-3</v>
      </c>
    </row>
    <row r="1472" spans="1:11" x14ac:dyDescent="0.25">
      <c r="A1472" s="3" t="s">
        <v>3204</v>
      </c>
      <c r="B1472" s="3" t="s">
        <v>3205</v>
      </c>
      <c r="C1472" s="3">
        <v>17.016486230000002</v>
      </c>
      <c r="D1472" s="3">
        <v>16.375464139999998</v>
      </c>
      <c r="E1472" s="3">
        <v>16.56327585</v>
      </c>
      <c r="F1472" s="3">
        <v>10.102475999999999</v>
      </c>
      <c r="G1472" s="3">
        <v>9.5252752100000002</v>
      </c>
      <c r="H1472" s="3">
        <v>10.225635369999999</v>
      </c>
      <c r="I1472" s="3">
        <v>-0.948770018232588</v>
      </c>
      <c r="J1472" s="4">
        <v>2.8837572185315901E-5</v>
      </c>
      <c r="K1472" s="3">
        <v>1.03368480579759E-4</v>
      </c>
    </row>
    <row r="1473" spans="1:11" x14ac:dyDescent="0.25">
      <c r="A1473" s="3" t="s">
        <v>3725</v>
      </c>
      <c r="B1473" s="3" t="s">
        <v>2</v>
      </c>
      <c r="C1473" s="3">
        <v>30.75719638</v>
      </c>
      <c r="D1473" s="3">
        <v>23.216680490000002</v>
      </c>
      <c r="E1473" s="3">
        <v>23.806838339999999</v>
      </c>
      <c r="F1473" s="3">
        <v>15.161271960000001</v>
      </c>
      <c r="G1473" s="3">
        <v>16.68899691</v>
      </c>
      <c r="H1473" s="3">
        <v>14.68664897</v>
      </c>
      <c r="I1473" s="3">
        <v>-0.94307864965198995</v>
      </c>
      <c r="J1473" s="4">
        <v>3.0159306246300501E-6</v>
      </c>
      <c r="K1473" s="4">
        <v>1.4299082921565999E-5</v>
      </c>
    </row>
    <row r="1474" spans="1:11" x14ac:dyDescent="0.25">
      <c r="A1474" s="3" t="s">
        <v>8724</v>
      </c>
      <c r="B1474" s="3" t="s">
        <v>8725</v>
      </c>
      <c r="C1474" s="3">
        <v>91.757461000000006</v>
      </c>
      <c r="D1474" s="3">
        <v>91.091622990000005</v>
      </c>
      <c r="E1474" s="3">
        <v>86.624571329999995</v>
      </c>
      <c r="F1474" s="3">
        <v>85.663460880000002</v>
      </c>
      <c r="G1474" s="3">
        <v>79.573342830000001</v>
      </c>
      <c r="H1474" s="3">
        <v>80.951885489999995</v>
      </c>
      <c r="I1474" s="3">
        <v>-0.33821054576818899</v>
      </c>
      <c r="J1474" s="4">
        <v>2.4067059007207701E-5</v>
      </c>
      <c r="K1474" s="4">
        <v>8.8999409696607294E-5</v>
      </c>
    </row>
    <row r="1475" spans="1:11" x14ac:dyDescent="0.25">
      <c r="A1475" s="3" t="s">
        <v>9269</v>
      </c>
      <c r="B1475" s="3" t="s">
        <v>9270</v>
      </c>
      <c r="C1475" s="3">
        <v>65.225878890000004</v>
      </c>
      <c r="D1475" s="3">
        <v>68.849749399999993</v>
      </c>
      <c r="E1475" s="3">
        <v>64.636939609999999</v>
      </c>
      <c r="F1475" s="3">
        <v>58.908427420000002</v>
      </c>
      <c r="G1475" s="3">
        <v>65.117495050000002</v>
      </c>
      <c r="H1475" s="3">
        <v>62.448785270000002</v>
      </c>
      <c r="I1475" s="3">
        <v>-0.29710389790392</v>
      </c>
      <c r="J1475" s="3">
        <v>1.5047056745608001E-3</v>
      </c>
      <c r="K1475" s="3">
        <v>3.4995210956006001E-3</v>
      </c>
    </row>
    <row r="1476" spans="1:11" x14ac:dyDescent="0.25">
      <c r="A1476" s="3" t="s">
        <v>8996</v>
      </c>
      <c r="B1476" s="3" t="s">
        <v>2</v>
      </c>
      <c r="C1476" s="3">
        <v>64.741916470000007</v>
      </c>
      <c r="D1476" s="3">
        <v>70.193813460000001</v>
      </c>
      <c r="E1476" s="3">
        <v>66.487281039999999</v>
      </c>
      <c r="F1476" s="3">
        <v>57.895447369999999</v>
      </c>
      <c r="G1476" s="3">
        <v>63.0359877</v>
      </c>
      <c r="H1476" s="3">
        <v>63.312410190000001</v>
      </c>
      <c r="I1476" s="3">
        <v>-0.33466553973507102</v>
      </c>
      <c r="J1476" s="3">
        <v>1.2411141568878E-3</v>
      </c>
      <c r="K1476" s="3">
        <v>2.94217547637473E-3</v>
      </c>
    </row>
    <row r="1477" spans="1:11" x14ac:dyDescent="0.25">
      <c r="A1477" s="3" t="s">
        <v>6962</v>
      </c>
      <c r="B1477" s="3" t="s">
        <v>6963</v>
      </c>
      <c r="C1477" s="3">
        <v>29.57273206</v>
      </c>
      <c r="D1477" s="3">
        <v>31.24091348</v>
      </c>
      <c r="E1477" s="3">
        <v>29.673230390000001</v>
      </c>
      <c r="F1477" s="3">
        <v>39.948965280000003</v>
      </c>
      <c r="G1477" s="3">
        <v>39.554321389999998</v>
      </c>
      <c r="H1477" s="3">
        <v>35.749933220000003</v>
      </c>
      <c r="I1477" s="3">
        <v>0.141901102084242</v>
      </c>
      <c r="J1477" s="3">
        <v>2.55230451050108E-2</v>
      </c>
      <c r="K1477" s="3">
        <v>4.4102138559240202E-2</v>
      </c>
    </row>
    <row r="1478" spans="1:11" x14ac:dyDescent="0.25">
      <c r="A1478" s="3" t="s">
        <v>11145</v>
      </c>
      <c r="B1478" s="3" t="s">
        <v>11146</v>
      </c>
      <c r="C1478" s="3">
        <v>55.332996629999997</v>
      </c>
      <c r="D1478" s="3">
        <v>53.77537916</v>
      </c>
      <c r="E1478" s="3">
        <v>52.035378469999998</v>
      </c>
      <c r="F1478" s="3">
        <v>65.550416799999994</v>
      </c>
      <c r="G1478" s="3">
        <v>59.453957529999997</v>
      </c>
      <c r="H1478" s="3">
        <v>52.798151070000003</v>
      </c>
      <c r="I1478" s="3">
        <v>-6.6266695768470996E-2</v>
      </c>
      <c r="J1478" s="3">
        <v>0.38561604654731502</v>
      </c>
      <c r="K1478" s="3">
        <v>0.46888398650623297</v>
      </c>
    </row>
    <row r="1479" spans="1:11" x14ac:dyDescent="0.25">
      <c r="A1479" s="3" t="s">
        <v>1113</v>
      </c>
      <c r="B1479" s="3" t="s">
        <v>1114</v>
      </c>
      <c r="C1479" s="3">
        <v>24.753289169999999</v>
      </c>
      <c r="D1479" s="3">
        <v>26.016514109999999</v>
      </c>
      <c r="E1479" s="3">
        <v>30.421109439999999</v>
      </c>
      <c r="F1479" s="3">
        <v>49.35500897</v>
      </c>
      <c r="G1479" s="3">
        <v>32.029272749999997</v>
      </c>
      <c r="H1479" s="3">
        <v>44.545743729999998</v>
      </c>
      <c r="I1479" s="3">
        <v>0.41785400565742897</v>
      </c>
      <c r="J1479" s="3">
        <v>1.5394434735117001E-2</v>
      </c>
      <c r="K1479" s="3">
        <v>2.81645037028097E-2</v>
      </c>
    </row>
    <row r="1480" spans="1:11" x14ac:dyDescent="0.25">
      <c r="A1480" s="3" t="s">
        <v>6968</v>
      </c>
      <c r="B1480" s="3" t="s">
        <v>6969</v>
      </c>
      <c r="C1480" s="3">
        <v>107.03824160000001</v>
      </c>
      <c r="D1480" s="3">
        <v>112.89670169999999</v>
      </c>
      <c r="E1480" s="3">
        <v>104.37885439999999</v>
      </c>
      <c r="F1480" s="3">
        <v>116.93342440000001</v>
      </c>
      <c r="G1480" s="3">
        <v>114.9012305</v>
      </c>
      <c r="H1480" s="3">
        <v>101.69105949999999</v>
      </c>
      <c r="I1480" s="3">
        <v>-0.16681564085990799</v>
      </c>
      <c r="J1480" s="3">
        <v>2.91882098175721E-2</v>
      </c>
      <c r="K1480" s="3">
        <v>4.9676423014095701E-2</v>
      </c>
    </row>
    <row r="1481" spans="1:11" x14ac:dyDescent="0.25">
      <c r="A1481" s="3" t="s">
        <v>9650</v>
      </c>
      <c r="B1481" s="3" t="s">
        <v>9651</v>
      </c>
      <c r="C1481" s="3">
        <v>148.42249000000001</v>
      </c>
      <c r="D1481" s="3">
        <v>141.99652470000001</v>
      </c>
      <c r="E1481" s="3">
        <v>143.65830779999999</v>
      </c>
      <c r="F1481" s="3">
        <v>105.302437</v>
      </c>
      <c r="G1481" s="3">
        <v>108.3513256</v>
      </c>
      <c r="H1481" s="3">
        <v>112.7976115</v>
      </c>
      <c r="I1481" s="3">
        <v>-0.61706909755773698</v>
      </c>
      <c r="J1481" s="4">
        <v>1.45398579921517E-8</v>
      </c>
      <c r="K1481" s="4">
        <v>1.4994360065423E-7</v>
      </c>
    </row>
    <row r="1482" spans="1:11" x14ac:dyDescent="0.25">
      <c r="A1482" s="3" t="s">
        <v>2458</v>
      </c>
      <c r="B1482" s="3" t="s">
        <v>2459</v>
      </c>
      <c r="C1482" s="3">
        <v>30.195887379999999</v>
      </c>
      <c r="D1482" s="3">
        <v>32.090556040000003</v>
      </c>
      <c r="E1482" s="3">
        <v>26.799179559999999</v>
      </c>
      <c r="F1482" s="3">
        <v>44.132513340000003</v>
      </c>
      <c r="G1482" s="3">
        <v>38.591653229999999</v>
      </c>
      <c r="H1482" s="3">
        <v>39.56666723</v>
      </c>
      <c r="I1482" s="3">
        <v>0.247652141901988</v>
      </c>
      <c r="J1482" s="3">
        <v>9.0591652753127406E-3</v>
      </c>
      <c r="K1482" s="3">
        <v>1.7466345170962801E-2</v>
      </c>
    </row>
    <row r="1483" spans="1:11" x14ac:dyDescent="0.25">
      <c r="A1483" s="3" t="s">
        <v>2923</v>
      </c>
      <c r="B1483" s="3" t="s">
        <v>2924</v>
      </c>
      <c r="C1483" s="3">
        <v>12.03324226</v>
      </c>
      <c r="D1483" s="3">
        <v>12.801421189999999</v>
      </c>
      <c r="E1483" s="3">
        <v>11.827467629999999</v>
      </c>
      <c r="F1483" s="3">
        <v>18.549717950000002</v>
      </c>
      <c r="G1483" s="3">
        <v>17.399186060000002</v>
      </c>
      <c r="H1483" s="3">
        <v>12.81076193</v>
      </c>
      <c r="I1483" s="3">
        <v>0.20368916106422699</v>
      </c>
      <c r="J1483" s="3">
        <v>7.6451308544929195E-2</v>
      </c>
      <c r="K1483" s="3">
        <v>0.11685800615426099</v>
      </c>
    </row>
    <row r="1484" spans="1:11" x14ac:dyDescent="0.25">
      <c r="A1484" s="3" t="s">
        <v>4148</v>
      </c>
      <c r="B1484" s="3" t="s">
        <v>4149</v>
      </c>
      <c r="C1484" s="3">
        <v>183.91564930000001</v>
      </c>
      <c r="D1484" s="3">
        <v>160.76670949999999</v>
      </c>
      <c r="E1484" s="3">
        <v>163.90833739999999</v>
      </c>
      <c r="F1484" s="3">
        <v>244.2554198</v>
      </c>
      <c r="G1484" s="3">
        <v>215.57056299999999</v>
      </c>
      <c r="H1484" s="3">
        <v>256.3273274</v>
      </c>
      <c r="I1484" s="3">
        <v>0.28613299646352702</v>
      </c>
      <c r="J1484" s="3">
        <v>1.0158306024327501E-3</v>
      </c>
      <c r="K1484" s="3">
        <v>2.47058323308388E-3</v>
      </c>
    </row>
    <row r="1485" spans="1:11" x14ac:dyDescent="0.25">
      <c r="A1485" s="3" t="s">
        <v>10698</v>
      </c>
      <c r="B1485" s="3" t="s">
        <v>10699</v>
      </c>
      <c r="C1485" s="3">
        <v>53.405895870000002</v>
      </c>
      <c r="D1485" s="3">
        <v>55.101016819999998</v>
      </c>
      <c r="E1485" s="3">
        <v>47.955332130000002</v>
      </c>
      <c r="F1485" s="3">
        <v>38.8408546</v>
      </c>
      <c r="G1485" s="3">
        <v>45.801818470000001</v>
      </c>
      <c r="H1485" s="3">
        <v>39.18518186</v>
      </c>
      <c r="I1485" s="3">
        <v>-0.54121701475693196</v>
      </c>
      <c r="J1485" s="4">
        <v>1.5315917259223198E-5</v>
      </c>
      <c r="K1485" s="4">
        <v>5.9574905234292903E-5</v>
      </c>
    </row>
    <row r="1486" spans="1:11" x14ac:dyDescent="0.25">
      <c r="A1486" s="3" t="s">
        <v>4811</v>
      </c>
      <c r="B1486" s="3" t="s">
        <v>4812</v>
      </c>
      <c r="C1486" s="3">
        <v>761.37095090000003</v>
      </c>
      <c r="D1486" s="3">
        <v>742.02853200000004</v>
      </c>
      <c r="E1486" s="3">
        <v>775.58334200000002</v>
      </c>
      <c r="F1486" s="3">
        <v>734.71266960000003</v>
      </c>
      <c r="G1486" s="3">
        <v>740.07905259999995</v>
      </c>
      <c r="H1486" s="3">
        <v>811.66832890000001</v>
      </c>
      <c r="I1486" s="3">
        <v>-0.20167546132497599</v>
      </c>
      <c r="J1486" s="3">
        <v>9.4295199556692199E-3</v>
      </c>
      <c r="K1486" s="3">
        <v>1.8091067615855699E-2</v>
      </c>
    </row>
    <row r="1487" spans="1:11" x14ac:dyDescent="0.25">
      <c r="A1487" s="3" t="s">
        <v>11497</v>
      </c>
      <c r="B1487" s="3" t="s">
        <v>11498</v>
      </c>
      <c r="C1487" s="3">
        <v>37.962627130000001</v>
      </c>
      <c r="D1487" s="3">
        <v>37.511479889999997</v>
      </c>
      <c r="E1487" s="3">
        <v>34.88225894</v>
      </c>
      <c r="F1487" s="3">
        <v>36.284726300000003</v>
      </c>
      <c r="G1487" s="3">
        <v>33.575410380000001</v>
      </c>
      <c r="H1487" s="3">
        <v>30.463872039999998</v>
      </c>
      <c r="I1487" s="3">
        <v>-0.34485865184846298</v>
      </c>
      <c r="J1487" s="3">
        <v>4.7791205159790199E-4</v>
      </c>
      <c r="K1487" s="3">
        <v>1.2641430139891099E-3</v>
      </c>
    </row>
    <row r="1488" spans="1:11" x14ac:dyDescent="0.25">
      <c r="A1488" s="3" t="s">
        <v>9805</v>
      </c>
      <c r="B1488" s="3" t="s">
        <v>9806</v>
      </c>
      <c r="C1488" s="3">
        <v>38.496862790000002</v>
      </c>
      <c r="D1488" s="3">
        <v>34.884731680000002</v>
      </c>
      <c r="E1488" s="3">
        <v>37.587427009999999</v>
      </c>
      <c r="F1488" s="3">
        <v>30.58242924</v>
      </c>
      <c r="G1488" s="3">
        <v>32.547668940000001</v>
      </c>
      <c r="H1488" s="3">
        <v>36.441090379999999</v>
      </c>
      <c r="I1488" s="3">
        <v>-0.36150243429296902</v>
      </c>
      <c r="J1488" s="3">
        <v>1.7038699944294401E-3</v>
      </c>
      <c r="K1488" s="3">
        <v>3.9070972150002997E-3</v>
      </c>
    </row>
    <row r="1489" spans="1:11" x14ac:dyDescent="0.25">
      <c r="A1489" s="3" t="s">
        <v>6695</v>
      </c>
      <c r="B1489" s="3" t="s">
        <v>6696</v>
      </c>
      <c r="C1489" s="3">
        <v>49.793251050000002</v>
      </c>
      <c r="D1489" s="3">
        <v>53.173729369999997</v>
      </c>
      <c r="E1489" s="3">
        <v>51.359405760000001</v>
      </c>
      <c r="F1489" s="3">
        <v>62.120729349999998</v>
      </c>
      <c r="G1489" s="3">
        <v>58.004660979999997</v>
      </c>
      <c r="H1489" s="3">
        <v>53.496943559999998</v>
      </c>
      <c r="I1489" s="3">
        <v>-3.8161640705745299E-2</v>
      </c>
      <c r="J1489" s="3">
        <v>0.53785895744756995</v>
      </c>
      <c r="K1489" s="3">
        <v>0.61979025400572196</v>
      </c>
    </row>
    <row r="1490" spans="1:11" x14ac:dyDescent="0.25">
      <c r="A1490" s="3" t="s">
        <v>7944</v>
      </c>
      <c r="B1490" s="3" t="s">
        <v>7945</v>
      </c>
      <c r="C1490" s="3">
        <v>8.6519550689999996</v>
      </c>
      <c r="D1490" s="3">
        <v>13.00595283</v>
      </c>
      <c r="E1490" s="3">
        <v>14.792883639999999</v>
      </c>
      <c r="F1490" s="3">
        <v>54.296468949999998</v>
      </c>
      <c r="G1490" s="3">
        <v>40.380678930000002</v>
      </c>
      <c r="H1490" s="3">
        <v>48.360131539999998</v>
      </c>
      <c r="I1490" s="3">
        <v>1.7515667164294599</v>
      </c>
      <c r="J1490" s="4">
        <v>2.8611435048246498E-9</v>
      </c>
      <c r="K1490" s="4">
        <v>3.9058445623334197E-8</v>
      </c>
    </row>
    <row r="1491" spans="1:11" x14ac:dyDescent="0.25">
      <c r="A1491" s="3" t="s">
        <v>6177</v>
      </c>
      <c r="B1491" s="3" t="s">
        <v>6178</v>
      </c>
      <c r="C1491" s="3">
        <v>144.78625049999999</v>
      </c>
      <c r="D1491" s="3">
        <v>144.7151945</v>
      </c>
      <c r="E1491" s="3">
        <v>126.5089115</v>
      </c>
      <c r="F1491" s="3">
        <v>142.6255519</v>
      </c>
      <c r="G1491" s="3">
        <v>143.91792950000001</v>
      </c>
      <c r="H1491" s="3">
        <v>143.1595792</v>
      </c>
      <c r="I1491" s="3">
        <v>-0.15986059482801701</v>
      </c>
      <c r="J1491" s="3">
        <v>1.8616660529058901E-2</v>
      </c>
      <c r="K1491" s="3">
        <v>3.3340618982174802E-2</v>
      </c>
    </row>
    <row r="1492" spans="1:11" x14ac:dyDescent="0.25">
      <c r="A1492" s="3" t="s">
        <v>4522</v>
      </c>
      <c r="B1492" s="3" t="s">
        <v>4523</v>
      </c>
      <c r="C1492" s="3">
        <v>91.522283720000004</v>
      </c>
      <c r="D1492" s="3">
        <v>86.563978689999999</v>
      </c>
      <c r="E1492" s="3">
        <v>83.588451809999995</v>
      </c>
      <c r="F1492" s="3">
        <v>147.98989280000001</v>
      </c>
      <c r="G1492" s="3">
        <v>136.73065769999999</v>
      </c>
      <c r="H1492" s="3">
        <v>143.370486</v>
      </c>
      <c r="I1492" s="3">
        <v>0.50248476619513005</v>
      </c>
      <c r="J1492" s="4">
        <v>9.80159716142448E-7</v>
      </c>
      <c r="K1492" s="4">
        <v>5.3769192742348598E-6</v>
      </c>
    </row>
    <row r="1493" spans="1:11" x14ac:dyDescent="0.25">
      <c r="A1493" s="3" t="s">
        <v>6032</v>
      </c>
      <c r="B1493" s="3" t="s">
        <v>6033</v>
      </c>
      <c r="C1493" s="3">
        <v>13.76198492</v>
      </c>
      <c r="D1493" s="3">
        <v>13.09533871</v>
      </c>
      <c r="E1493" s="3">
        <v>12.0748432</v>
      </c>
      <c r="F1493" s="3">
        <v>18.847021789999999</v>
      </c>
      <c r="G1493" s="3">
        <v>15.505574960000001</v>
      </c>
      <c r="H1493" s="3">
        <v>16.230831899999998</v>
      </c>
      <c r="I1493" s="3">
        <v>0.16858469737908399</v>
      </c>
      <c r="J1493" s="3">
        <v>0.12103724131791201</v>
      </c>
      <c r="K1493" s="3">
        <v>0.17530719138850501</v>
      </c>
    </row>
    <row r="1494" spans="1:11" x14ac:dyDescent="0.25">
      <c r="A1494" s="3" t="s">
        <v>7524</v>
      </c>
      <c r="B1494" s="3" t="s">
        <v>7525</v>
      </c>
      <c r="C1494" s="3">
        <v>294.41680009999999</v>
      </c>
      <c r="D1494" s="3">
        <v>290.55688980000002</v>
      </c>
      <c r="E1494" s="3">
        <v>282.28924769999998</v>
      </c>
      <c r="F1494" s="3">
        <v>276.63633040000002</v>
      </c>
      <c r="G1494" s="3">
        <v>279.39011779999998</v>
      </c>
      <c r="H1494" s="3">
        <v>281.22486070000002</v>
      </c>
      <c r="I1494" s="3">
        <v>-0.25732782557464601</v>
      </c>
      <c r="J1494" s="3">
        <v>3.4002471258293398E-4</v>
      </c>
      <c r="K1494" s="3">
        <v>9.3661233160648801E-4</v>
      </c>
    </row>
    <row r="1495" spans="1:11" x14ac:dyDescent="0.25">
      <c r="A1495" s="3" t="s">
        <v>7173</v>
      </c>
      <c r="B1495" s="3" t="s">
        <v>7174</v>
      </c>
      <c r="C1495" s="3">
        <v>309.81683390000001</v>
      </c>
      <c r="D1495" s="3">
        <v>289.39139920000002</v>
      </c>
      <c r="E1495" s="3">
        <v>351.88652389999999</v>
      </c>
      <c r="F1495" s="3">
        <v>472.99461409999998</v>
      </c>
      <c r="G1495" s="3">
        <v>398.66318219999999</v>
      </c>
      <c r="H1495" s="3">
        <v>500.69546739999998</v>
      </c>
      <c r="I1495" s="3">
        <v>0.31998114674554701</v>
      </c>
      <c r="J1495" s="3">
        <v>2.53012126744549E-3</v>
      </c>
      <c r="K1495" s="3">
        <v>5.5819331739370096E-3</v>
      </c>
    </row>
    <row r="1496" spans="1:11" x14ac:dyDescent="0.25">
      <c r="A1496" s="3" t="s">
        <v>10330</v>
      </c>
      <c r="B1496" s="3" t="s">
        <v>10331</v>
      </c>
      <c r="C1496" s="3">
        <v>1319.4762559999999</v>
      </c>
      <c r="D1496" s="3">
        <v>1456.670057</v>
      </c>
      <c r="E1496" s="3">
        <v>1575.737177</v>
      </c>
      <c r="F1496" s="3">
        <v>1597.632969</v>
      </c>
      <c r="G1496" s="3">
        <v>1645.1656989999999</v>
      </c>
      <c r="H1496" s="3">
        <v>1454.4420869999999</v>
      </c>
      <c r="I1496" s="3">
        <v>-9.6229977400648495E-2</v>
      </c>
      <c r="J1496" s="3">
        <v>0.31608088985309701</v>
      </c>
      <c r="K1496" s="3">
        <v>0.39758744383357503</v>
      </c>
    </row>
    <row r="1497" spans="1:11" x14ac:dyDescent="0.25">
      <c r="A1497" s="3" t="s">
        <v>11151</v>
      </c>
      <c r="B1497" s="3" t="s">
        <v>11152</v>
      </c>
      <c r="C1497" s="3">
        <v>18.20607287</v>
      </c>
      <c r="D1497" s="3">
        <v>20.519266420000001</v>
      </c>
      <c r="E1497" s="3">
        <v>19.61306819</v>
      </c>
      <c r="F1497" s="3">
        <v>29.015060269999999</v>
      </c>
      <c r="G1497" s="3">
        <v>29.780878950000002</v>
      </c>
      <c r="H1497" s="3">
        <v>25.9481018</v>
      </c>
      <c r="I1497" s="3">
        <v>0.33137136395608102</v>
      </c>
      <c r="J1497" s="3">
        <v>1.2829312274559199E-3</v>
      </c>
      <c r="K1497" s="3">
        <v>3.0302180732021599E-3</v>
      </c>
    </row>
    <row r="1498" spans="1:11" x14ac:dyDescent="0.25">
      <c r="A1498" s="3" t="s">
        <v>7928</v>
      </c>
      <c r="B1498" s="3" t="s">
        <v>2</v>
      </c>
      <c r="C1498" s="3">
        <v>0</v>
      </c>
      <c r="D1498" s="3">
        <v>0</v>
      </c>
      <c r="E1498" s="3">
        <v>0.62306110000000003</v>
      </c>
      <c r="F1498" s="3">
        <v>0</v>
      </c>
      <c r="G1498" s="3">
        <v>0.66849343299999997</v>
      </c>
      <c r="H1498" s="3">
        <v>0.72851883200000001</v>
      </c>
      <c r="I1498" s="3">
        <v>0.75723911090536999</v>
      </c>
      <c r="J1498" s="3">
        <v>0.61051145652264105</v>
      </c>
      <c r="K1498" s="3">
        <v>0.68843980545683903</v>
      </c>
    </row>
    <row r="1499" spans="1:11" x14ac:dyDescent="0.25">
      <c r="A1499" s="3" t="s">
        <v>11574</v>
      </c>
      <c r="B1499" s="3" t="s">
        <v>2</v>
      </c>
      <c r="C1499" s="3">
        <v>1.9512159069999999</v>
      </c>
      <c r="D1499" s="3">
        <v>1.691374471</v>
      </c>
      <c r="E1499" s="3">
        <v>1.792890104</v>
      </c>
      <c r="F1499" s="3">
        <v>1.4019762609999999</v>
      </c>
      <c r="G1499" s="3">
        <v>0.64120798700000003</v>
      </c>
      <c r="H1499" s="3">
        <v>1.3975667389999999</v>
      </c>
      <c r="I1499" s="3">
        <v>-0.83118687903914501</v>
      </c>
      <c r="J1499" s="3">
        <v>0.263576619529657</v>
      </c>
      <c r="K1499" s="3">
        <v>0.34224617178723299</v>
      </c>
    </row>
    <row r="1500" spans="1:11" x14ac:dyDescent="0.25">
      <c r="A1500" s="3" t="s">
        <v>4099</v>
      </c>
      <c r="B1500" s="3" t="s">
        <v>4100</v>
      </c>
      <c r="C1500" s="3">
        <v>377.79062979999998</v>
      </c>
      <c r="D1500" s="3">
        <v>413.52343960000002</v>
      </c>
      <c r="E1500" s="3">
        <v>442.61351919999998</v>
      </c>
      <c r="F1500" s="3">
        <v>838.49498470000003</v>
      </c>
      <c r="G1500" s="3">
        <v>768.13377219999995</v>
      </c>
      <c r="H1500" s="3">
        <v>876.87486220000005</v>
      </c>
      <c r="I1500" s="3">
        <v>0.80101516034875497</v>
      </c>
      <c r="J1500" s="4">
        <v>2.18151562950683E-7</v>
      </c>
      <c r="K1500" s="4">
        <v>1.4918887116953599E-6</v>
      </c>
    </row>
    <row r="1501" spans="1:11" x14ac:dyDescent="0.25">
      <c r="A1501" s="3" t="s">
        <v>11529</v>
      </c>
      <c r="B1501" s="3" t="s">
        <v>11530</v>
      </c>
      <c r="C1501" s="3">
        <v>96.593684359999997</v>
      </c>
      <c r="D1501" s="3">
        <v>105.4504354</v>
      </c>
      <c r="E1501" s="3">
        <v>94.111825210000006</v>
      </c>
      <c r="F1501" s="3">
        <v>65.351741430000004</v>
      </c>
      <c r="G1501" s="3">
        <v>60.599485479999998</v>
      </c>
      <c r="H1501" s="3">
        <v>66.040837780000004</v>
      </c>
      <c r="I1501" s="3">
        <v>-0.83368883281749395</v>
      </c>
      <c r="J1501" s="4">
        <v>3.5128427969190298E-9</v>
      </c>
      <c r="K1501" s="4">
        <v>4.6100401051279998E-8</v>
      </c>
    </row>
    <row r="1502" spans="1:11" x14ac:dyDescent="0.25">
      <c r="A1502" s="3" t="s">
        <v>1051</v>
      </c>
      <c r="B1502" s="3" t="s">
        <v>1052</v>
      </c>
      <c r="C1502" s="3">
        <v>24.594627760000002</v>
      </c>
      <c r="D1502" s="3">
        <v>23.813707340000001</v>
      </c>
      <c r="E1502" s="3">
        <v>17.560345550000001</v>
      </c>
      <c r="F1502" s="3">
        <v>13.45849443</v>
      </c>
      <c r="G1502" s="3">
        <v>12.31075641</v>
      </c>
      <c r="H1502" s="3">
        <v>12.54119727</v>
      </c>
      <c r="I1502" s="3">
        <v>-0.99118381924938403</v>
      </c>
      <c r="J1502" s="4">
        <v>4.0023302452725698E-7</v>
      </c>
      <c r="K1502" s="4">
        <v>2.5150445615354801E-6</v>
      </c>
    </row>
    <row r="1503" spans="1:11" x14ac:dyDescent="0.25">
      <c r="A1503" s="3" t="s">
        <v>8025</v>
      </c>
      <c r="B1503" s="3" t="s">
        <v>8026</v>
      </c>
      <c r="C1503" s="3">
        <v>209.79695520000001</v>
      </c>
      <c r="D1503" s="3">
        <v>252.54008479999999</v>
      </c>
      <c r="E1503" s="3">
        <v>255.19822830000001</v>
      </c>
      <c r="F1503" s="3">
        <v>447.4509822</v>
      </c>
      <c r="G1503" s="3">
        <v>477.87823739999999</v>
      </c>
      <c r="H1503" s="3">
        <v>527.13490430000002</v>
      </c>
      <c r="I1503" s="3">
        <v>0.811364900278014</v>
      </c>
      <c r="J1503" s="4">
        <v>3.23368328070677E-7</v>
      </c>
      <c r="K1503" s="4">
        <v>2.0929361542521799E-6</v>
      </c>
    </row>
    <row r="1504" spans="1:11" x14ac:dyDescent="0.25">
      <c r="A1504" s="3" t="s">
        <v>1663</v>
      </c>
      <c r="B1504" s="3" t="s">
        <v>1664</v>
      </c>
      <c r="C1504" s="3">
        <v>26.912326060000002</v>
      </c>
      <c r="D1504" s="3">
        <v>25.17015786</v>
      </c>
      <c r="E1504" s="3">
        <v>28.54015433</v>
      </c>
      <c r="F1504" s="3">
        <v>44.16225223</v>
      </c>
      <c r="G1504" s="3">
        <v>37.503542709999998</v>
      </c>
      <c r="H1504" s="3">
        <v>43.805953000000002</v>
      </c>
      <c r="I1504" s="3">
        <v>0.42918092254715501</v>
      </c>
      <c r="J1504" s="3">
        <v>1.59716391020862E-3</v>
      </c>
      <c r="K1504" s="3">
        <v>3.6832977424422798E-3</v>
      </c>
    </row>
    <row r="1505" spans="1:11" x14ac:dyDescent="0.25">
      <c r="A1505" s="3" t="s">
        <v>8286</v>
      </c>
      <c r="B1505" s="3" t="s">
        <v>8287</v>
      </c>
      <c r="C1505" s="3">
        <v>12.64148928</v>
      </c>
      <c r="D1505" s="3">
        <v>13.03429429</v>
      </c>
      <c r="E1505" s="3">
        <v>11.982544580000001</v>
      </c>
      <c r="F1505" s="3">
        <v>28.468313370000001</v>
      </c>
      <c r="G1505" s="3">
        <v>28.795459309999998</v>
      </c>
      <c r="H1505" s="3">
        <v>28.879155699999998</v>
      </c>
      <c r="I1505" s="3">
        <v>0.98638241387424896</v>
      </c>
      <c r="J1505" s="4">
        <v>1.18044534953934E-9</v>
      </c>
      <c r="K1505" s="4">
        <v>1.94718832426327E-8</v>
      </c>
    </row>
    <row r="1506" spans="1:11" x14ac:dyDescent="0.25">
      <c r="A1506" s="3" t="s">
        <v>7889</v>
      </c>
      <c r="B1506" s="3" t="s">
        <v>7890</v>
      </c>
      <c r="C1506" s="3">
        <v>48.139448989999998</v>
      </c>
      <c r="D1506" s="3">
        <v>54.0911939</v>
      </c>
      <c r="E1506" s="3">
        <v>62.636261930000003</v>
      </c>
      <c r="F1506" s="3">
        <v>139.72426100000001</v>
      </c>
      <c r="G1506" s="3">
        <v>134.71168639999999</v>
      </c>
      <c r="H1506" s="3">
        <v>146.1992534</v>
      </c>
      <c r="I1506" s="3">
        <v>1.1433962226459899</v>
      </c>
      <c r="J1506" s="4">
        <v>1.0298173501926701E-9</v>
      </c>
      <c r="K1506" s="4">
        <v>1.7517924666591901E-8</v>
      </c>
    </row>
    <row r="1507" spans="1:11" x14ac:dyDescent="0.25">
      <c r="A1507" s="3" t="s">
        <v>5581</v>
      </c>
      <c r="B1507" s="3" t="s">
        <v>5582</v>
      </c>
      <c r="C1507" s="3">
        <v>64.456369910000006</v>
      </c>
      <c r="D1507" s="3">
        <v>67.456607750000003</v>
      </c>
      <c r="E1507" s="3">
        <v>62.20885973</v>
      </c>
      <c r="F1507" s="3">
        <v>82.73607131</v>
      </c>
      <c r="G1507" s="3">
        <v>83.202673430000004</v>
      </c>
      <c r="H1507" s="3">
        <v>77.674947689999996</v>
      </c>
      <c r="I1507" s="3">
        <v>0.120791572560125</v>
      </c>
      <c r="J1507" s="3">
        <v>4.3753063836942899E-2</v>
      </c>
      <c r="K1507" s="3">
        <v>7.1281283242353694E-2</v>
      </c>
    </row>
    <row r="1508" spans="1:11" x14ac:dyDescent="0.25">
      <c r="A1508" s="3" t="s">
        <v>11452</v>
      </c>
      <c r="B1508" s="3" t="s">
        <v>2</v>
      </c>
      <c r="C1508" s="3">
        <v>147.9887497</v>
      </c>
      <c r="D1508" s="3">
        <v>134.90445460000001</v>
      </c>
      <c r="E1508" s="3">
        <v>149.28308100000001</v>
      </c>
      <c r="F1508" s="3">
        <v>96.002204120000002</v>
      </c>
      <c r="G1508" s="3">
        <v>93.068204069999993</v>
      </c>
      <c r="H1508" s="3">
        <v>96.456352989999999</v>
      </c>
      <c r="I1508" s="3">
        <v>-0.80456094806145395</v>
      </c>
      <c r="J1508" s="4">
        <v>1.2305084768713401E-9</v>
      </c>
      <c r="K1508" s="4">
        <v>2.0111475702259498E-8</v>
      </c>
    </row>
    <row r="1509" spans="1:11" x14ac:dyDescent="0.25">
      <c r="A1509" s="3" t="s">
        <v>11427</v>
      </c>
      <c r="B1509" s="3" t="s">
        <v>2</v>
      </c>
      <c r="C1509" s="3">
        <v>137.52849409999999</v>
      </c>
      <c r="D1509" s="3">
        <v>131.90689190000001</v>
      </c>
      <c r="E1509" s="3">
        <v>141.1429852</v>
      </c>
      <c r="F1509" s="3">
        <v>93.452453669999997</v>
      </c>
      <c r="G1509" s="3">
        <v>88.030346969999997</v>
      </c>
      <c r="H1509" s="3">
        <v>96.551716549999995</v>
      </c>
      <c r="I1509" s="3">
        <v>-0.76961737736870095</v>
      </c>
      <c r="J1509" s="4">
        <v>5.9802910541908599E-8</v>
      </c>
      <c r="K1509" s="4">
        <v>4.9437997740329502E-7</v>
      </c>
    </row>
    <row r="1510" spans="1:11" x14ac:dyDescent="0.25">
      <c r="A1510" s="3" t="s">
        <v>10518</v>
      </c>
      <c r="B1510" s="3" t="s">
        <v>10519</v>
      </c>
      <c r="C1510" s="3">
        <v>79.352731750000004</v>
      </c>
      <c r="D1510" s="3">
        <v>74.226851350000004</v>
      </c>
      <c r="E1510" s="3">
        <v>84.302054900000002</v>
      </c>
      <c r="F1510" s="3">
        <v>83.442369959999994</v>
      </c>
      <c r="G1510" s="3">
        <v>77.754564490000007</v>
      </c>
      <c r="H1510" s="3">
        <v>83.35285666</v>
      </c>
      <c r="I1510" s="3">
        <v>-0.16739346230676799</v>
      </c>
      <c r="J1510" s="3">
        <v>2.7798984162498999E-2</v>
      </c>
      <c r="K1510" s="3">
        <v>4.7539131543548697E-2</v>
      </c>
    </row>
    <row r="1511" spans="1:11" x14ac:dyDescent="0.25">
      <c r="A1511" s="3" t="s">
        <v>2962</v>
      </c>
      <c r="B1511" s="3" t="s">
        <v>2963</v>
      </c>
      <c r="C1511" s="3">
        <v>760.83679410000002</v>
      </c>
      <c r="D1511" s="3">
        <v>677.90169679999997</v>
      </c>
      <c r="E1511" s="3">
        <v>691.05812730000002</v>
      </c>
      <c r="F1511" s="3">
        <v>551.87265200000002</v>
      </c>
      <c r="G1511" s="3">
        <v>567.97932560000004</v>
      </c>
      <c r="H1511" s="3">
        <v>575.21435680000002</v>
      </c>
      <c r="I1511" s="3">
        <v>-0.53541141525080704</v>
      </c>
      <c r="J1511" s="4">
        <v>7.2181754678822499E-6</v>
      </c>
      <c r="K1511" s="4">
        <v>3.0364060439273201E-5</v>
      </c>
    </row>
    <row r="1512" spans="1:11" x14ac:dyDescent="0.25">
      <c r="A1512" s="3" t="s">
        <v>10820</v>
      </c>
      <c r="B1512" s="3" t="s">
        <v>2</v>
      </c>
      <c r="C1512" s="3">
        <v>35.311804670000001</v>
      </c>
      <c r="D1512" s="3">
        <v>37.002763090000002</v>
      </c>
      <c r="E1512" s="3">
        <v>36.32873455</v>
      </c>
      <c r="F1512" s="3">
        <v>57.430555570000003</v>
      </c>
      <c r="G1512" s="3">
        <v>58.224250050000002</v>
      </c>
      <c r="H1512" s="3">
        <v>52.632363390000002</v>
      </c>
      <c r="I1512" s="3">
        <v>0.42460036911714999</v>
      </c>
      <c r="J1512" s="3">
        <v>1.34592464289229E-4</v>
      </c>
      <c r="K1512" s="3">
        <v>4.04856859655992E-4</v>
      </c>
    </row>
    <row r="1513" spans="1:11" x14ac:dyDescent="0.25">
      <c r="A1513" s="3" t="s">
        <v>11341</v>
      </c>
      <c r="B1513" s="3" t="s">
        <v>2</v>
      </c>
      <c r="C1513" s="3">
        <v>6.7208547899999997</v>
      </c>
      <c r="D1513" s="3">
        <v>8.4568723539999997</v>
      </c>
      <c r="E1513" s="3">
        <v>7.1715604170000002</v>
      </c>
      <c r="F1513" s="3">
        <v>8.6455202779999993</v>
      </c>
      <c r="G1513" s="3">
        <v>7.3382691849999997</v>
      </c>
      <c r="H1513" s="3">
        <v>8.3854004329999992</v>
      </c>
      <c r="I1513" s="3">
        <v>-8.7575073333918202E-2</v>
      </c>
      <c r="J1513" s="3">
        <v>0.50085049873270204</v>
      </c>
      <c r="K1513" s="3">
        <v>0.58432558185481898</v>
      </c>
    </row>
    <row r="1514" spans="1:11" x14ac:dyDescent="0.25">
      <c r="A1514" s="3" t="s">
        <v>1656</v>
      </c>
      <c r="B1514" s="3" t="s">
        <v>1657</v>
      </c>
      <c r="C1514" s="3">
        <v>22.98675137</v>
      </c>
      <c r="D1514" s="3">
        <v>22.792455629999999</v>
      </c>
      <c r="E1514" s="3">
        <v>21.196901990000001</v>
      </c>
      <c r="F1514" s="3">
        <v>28.162168090000002</v>
      </c>
      <c r="G1514" s="3">
        <v>25.598826580000001</v>
      </c>
      <c r="H1514" s="3">
        <v>25.460046210000002</v>
      </c>
      <c r="I1514" s="3">
        <v>3.4175330492294202E-2</v>
      </c>
      <c r="J1514" s="3">
        <v>0.56528385049865004</v>
      </c>
      <c r="K1514" s="3">
        <v>0.64741445172828405</v>
      </c>
    </row>
    <row r="1515" spans="1:11" x14ac:dyDescent="0.25">
      <c r="A1515" s="3" t="s">
        <v>10111</v>
      </c>
      <c r="B1515" s="3" t="s">
        <v>10112</v>
      </c>
      <c r="C1515" s="3">
        <v>11.1869712</v>
      </c>
      <c r="D1515" s="3">
        <v>14.602199600000001</v>
      </c>
      <c r="E1515" s="3">
        <v>14.94075087</v>
      </c>
      <c r="F1515" s="3">
        <v>25.586066769999999</v>
      </c>
      <c r="G1515" s="3">
        <v>25.648319480000001</v>
      </c>
      <c r="H1515" s="3">
        <v>24.527296270000001</v>
      </c>
      <c r="I1515" s="3">
        <v>0.68495093998340995</v>
      </c>
      <c r="J1515" s="4">
        <v>5.3268539316948902E-6</v>
      </c>
      <c r="K1515" s="4">
        <v>2.3359483764466299E-5</v>
      </c>
    </row>
    <row r="1516" spans="1:11" x14ac:dyDescent="0.25">
      <c r="A1516" s="3" t="s">
        <v>3916</v>
      </c>
      <c r="B1516" s="3" t="s">
        <v>3917</v>
      </c>
      <c r="C1516" s="3">
        <v>234.2641643</v>
      </c>
      <c r="D1516" s="3">
        <v>203.78499679999999</v>
      </c>
      <c r="E1516" s="3">
        <v>195.28919640000001</v>
      </c>
      <c r="F1516" s="3">
        <v>174.64163379999999</v>
      </c>
      <c r="G1516" s="3">
        <v>209.52928270000001</v>
      </c>
      <c r="H1516" s="3">
        <v>206.33167130000001</v>
      </c>
      <c r="I1516" s="3">
        <v>-0.30389693666068301</v>
      </c>
      <c r="J1516" s="3">
        <v>3.5059227440142802E-3</v>
      </c>
      <c r="K1516" s="3">
        <v>7.4643577752750998E-3</v>
      </c>
    </row>
    <row r="1517" spans="1:11" x14ac:dyDescent="0.25">
      <c r="A1517" s="3" t="s">
        <v>7151</v>
      </c>
      <c r="B1517" s="3" t="s">
        <v>7152</v>
      </c>
      <c r="C1517" s="3">
        <v>38.654037889999998</v>
      </c>
      <c r="D1517" s="3">
        <v>41.575435830000004</v>
      </c>
      <c r="E1517" s="3">
        <v>41.171383980000002</v>
      </c>
      <c r="F1517" s="3">
        <v>40.384897870000003</v>
      </c>
      <c r="G1517" s="3">
        <v>37.018651210000002</v>
      </c>
      <c r="H1517" s="3">
        <v>37.630522239999998</v>
      </c>
      <c r="I1517" s="3">
        <v>-0.28630738646057102</v>
      </c>
      <c r="J1517" s="3">
        <v>1.0974114996885199E-3</v>
      </c>
      <c r="K1517" s="3">
        <v>2.6464143305517402E-3</v>
      </c>
    </row>
    <row r="1518" spans="1:11" x14ac:dyDescent="0.25">
      <c r="A1518" s="3" t="s">
        <v>6012</v>
      </c>
      <c r="B1518" s="3" t="s">
        <v>2</v>
      </c>
      <c r="C1518" s="3">
        <v>24.108196540000002</v>
      </c>
      <c r="D1518" s="3">
        <v>25.281159370000001</v>
      </c>
      <c r="E1518" s="3">
        <v>25.71793899</v>
      </c>
      <c r="F1518" s="3">
        <v>62.739731030000002</v>
      </c>
      <c r="G1518" s="3">
        <v>52.288026960000003</v>
      </c>
      <c r="H1518" s="3">
        <v>62.542400829999998</v>
      </c>
      <c r="I1518" s="3">
        <v>1.03043046172774</v>
      </c>
      <c r="J1518" s="4">
        <v>7.8374224269878593E-9</v>
      </c>
      <c r="K1518" s="4">
        <v>8.9074118364777503E-8</v>
      </c>
    </row>
    <row r="1519" spans="1:11" x14ac:dyDescent="0.25">
      <c r="A1519" s="3" t="s">
        <v>3169</v>
      </c>
      <c r="B1519" s="3" t="s">
        <v>3170</v>
      </c>
      <c r="C1519" s="3">
        <v>33.977558629999997</v>
      </c>
      <c r="D1519" s="3">
        <v>37.674385970000003</v>
      </c>
      <c r="E1519" s="3">
        <v>35.32763542</v>
      </c>
      <c r="F1519" s="3">
        <v>56.046279060000003</v>
      </c>
      <c r="G1519" s="3">
        <v>55.995662600000003</v>
      </c>
      <c r="H1519" s="3">
        <v>51.84861051</v>
      </c>
      <c r="I1519" s="3">
        <v>0.40797120590557601</v>
      </c>
      <c r="J1519" s="4">
        <v>2.3117229418435901E-5</v>
      </c>
      <c r="K1519" s="4">
        <v>8.5798633768632295E-5</v>
      </c>
    </row>
    <row r="1520" spans="1:11" x14ac:dyDescent="0.25">
      <c r="A1520" s="3" t="s">
        <v>6866</v>
      </c>
      <c r="B1520" s="3" t="s">
        <v>6867</v>
      </c>
      <c r="C1520" s="3">
        <v>45.743988219999999</v>
      </c>
      <c r="D1520" s="3">
        <v>42.319277820000003</v>
      </c>
      <c r="E1520" s="3">
        <v>46.246114329999997</v>
      </c>
      <c r="F1520" s="3">
        <v>53.993961900000002</v>
      </c>
      <c r="G1520" s="3">
        <v>53.395456359999997</v>
      </c>
      <c r="H1520" s="3">
        <v>47.46253746</v>
      </c>
      <c r="I1520" s="3">
        <v>-6.6258913807858697E-4</v>
      </c>
      <c r="J1520" s="3">
        <v>0.99168638821822197</v>
      </c>
      <c r="K1520" s="3">
        <v>1</v>
      </c>
    </row>
    <row r="1521" spans="1:11" x14ac:dyDescent="0.25">
      <c r="A1521" s="3" t="s">
        <v>11126</v>
      </c>
      <c r="B1521" s="3" t="s">
        <v>11127</v>
      </c>
      <c r="C1521" s="3">
        <v>23.186899530000002</v>
      </c>
      <c r="D1521" s="3">
        <v>20.39346235</v>
      </c>
      <c r="E1521" s="3">
        <v>20.146590580000002</v>
      </c>
      <c r="F1521" s="3">
        <v>19.918945829999998</v>
      </c>
      <c r="G1521" s="3">
        <v>19.60710572</v>
      </c>
      <c r="H1521" s="3">
        <v>22.2536445</v>
      </c>
      <c r="I1521" s="3">
        <v>-0.25062160602912298</v>
      </c>
      <c r="J1521" s="3">
        <v>1.22029162487132E-2</v>
      </c>
      <c r="K1521" s="3">
        <v>2.2871641554005801E-2</v>
      </c>
    </row>
    <row r="1522" spans="1:11" x14ac:dyDescent="0.25">
      <c r="A1522" s="3" t="s">
        <v>9820</v>
      </c>
      <c r="B1522" s="3" t="s">
        <v>2</v>
      </c>
      <c r="C1522" s="3">
        <v>53.055026740000002</v>
      </c>
      <c r="D1522" s="3">
        <v>47.746295510000003</v>
      </c>
      <c r="E1522" s="3">
        <v>49.08857106</v>
      </c>
      <c r="F1522" s="3">
        <v>62.93900944</v>
      </c>
      <c r="G1522" s="3">
        <v>38.502130459999997</v>
      </c>
      <c r="H1522" s="3">
        <v>49.678246590000001</v>
      </c>
      <c r="I1522" s="3">
        <v>-0.201770992437865</v>
      </c>
      <c r="J1522" s="3">
        <v>0.26897434073214199</v>
      </c>
      <c r="K1522" s="3">
        <v>0.348492936737681</v>
      </c>
    </row>
    <row r="1523" spans="1:11" x14ac:dyDescent="0.25">
      <c r="A1523" s="3" t="s">
        <v>2763</v>
      </c>
      <c r="B1523" s="3" t="s">
        <v>2764</v>
      </c>
      <c r="C1523" s="3">
        <v>119.1325712</v>
      </c>
      <c r="D1523" s="3">
        <v>115.2718684</v>
      </c>
      <c r="E1523" s="3">
        <v>116.0460571</v>
      </c>
      <c r="F1523" s="3">
        <v>86.995547799999997</v>
      </c>
      <c r="G1523" s="3">
        <v>87.571644980000002</v>
      </c>
      <c r="H1523" s="3">
        <v>83.71570346</v>
      </c>
      <c r="I1523" s="3">
        <v>-0.64665235891825801</v>
      </c>
      <c r="J1523" s="4">
        <v>5.0047661014386804E-9</v>
      </c>
      <c r="K1523" s="4">
        <v>6.1383757726079204E-8</v>
      </c>
    </row>
    <row r="1524" spans="1:11" x14ac:dyDescent="0.25">
      <c r="A1524" s="3" t="s">
        <v>9299</v>
      </c>
      <c r="B1524" s="3" t="s">
        <v>9300</v>
      </c>
      <c r="C1524" s="3">
        <v>318.8786538</v>
      </c>
      <c r="D1524" s="3">
        <v>293.2703181</v>
      </c>
      <c r="E1524" s="3">
        <v>332.38021609999998</v>
      </c>
      <c r="F1524" s="3">
        <v>278.66852440000002</v>
      </c>
      <c r="G1524" s="3">
        <v>295.0208816</v>
      </c>
      <c r="H1524" s="3">
        <v>298.10414370000001</v>
      </c>
      <c r="I1524" s="3">
        <v>-0.320973292476401</v>
      </c>
      <c r="J1524" s="3">
        <v>1.2785426102704801E-4</v>
      </c>
      <c r="K1524" s="3">
        <v>3.8718828785601599E-4</v>
      </c>
    </row>
    <row r="1525" spans="1:11" x14ac:dyDescent="0.25">
      <c r="A1525" s="3" t="s">
        <v>10142</v>
      </c>
      <c r="B1525" s="3" t="s">
        <v>2</v>
      </c>
      <c r="C1525" s="3">
        <v>298.74270460000002</v>
      </c>
      <c r="D1525" s="3">
        <v>292.00710839999999</v>
      </c>
      <c r="E1525" s="3">
        <v>306.52276920000003</v>
      </c>
      <c r="F1525" s="3">
        <v>266.76201579999997</v>
      </c>
      <c r="G1525" s="3">
        <v>285.7090953</v>
      </c>
      <c r="H1525" s="3">
        <v>271.36305199999998</v>
      </c>
      <c r="I1525" s="3">
        <v>-0.328486419624544</v>
      </c>
      <c r="J1525" s="4">
        <v>3.91379839678407E-5</v>
      </c>
      <c r="K1525" s="3">
        <v>1.3604745061211401E-4</v>
      </c>
    </row>
    <row r="1526" spans="1:11" x14ac:dyDescent="0.25">
      <c r="A1526" s="3" t="s">
        <v>221</v>
      </c>
      <c r="B1526" s="3" t="s">
        <v>2</v>
      </c>
      <c r="C1526" s="3">
        <v>3.7057976520000002</v>
      </c>
      <c r="D1526" s="3">
        <v>3.5335303869999999</v>
      </c>
      <c r="E1526" s="3">
        <v>4.0861216330000003</v>
      </c>
      <c r="F1526" s="3">
        <v>3.5946019260000002</v>
      </c>
      <c r="G1526" s="3">
        <v>2.922715476</v>
      </c>
      <c r="H1526" s="3">
        <v>1.990720064</v>
      </c>
      <c r="I1526" s="3">
        <v>-0.60935053984926701</v>
      </c>
      <c r="J1526" s="3">
        <v>0.25248026231984</v>
      </c>
      <c r="K1526" s="3">
        <v>0.32963985879281399</v>
      </c>
    </row>
    <row r="1527" spans="1:11" x14ac:dyDescent="0.25">
      <c r="A1527" s="3" t="s">
        <v>11393</v>
      </c>
      <c r="B1527" s="3" t="s">
        <v>11394</v>
      </c>
      <c r="C1527" s="3">
        <v>28.016577009999999</v>
      </c>
      <c r="D1527" s="3">
        <v>29.852546390000001</v>
      </c>
      <c r="E1527" s="3">
        <v>31.275470030000001</v>
      </c>
      <c r="F1527" s="3">
        <v>33.915818680000001</v>
      </c>
      <c r="G1527" s="3">
        <v>33.4768714</v>
      </c>
      <c r="H1527" s="3">
        <v>38.639023999999999</v>
      </c>
      <c r="I1527" s="3">
        <v>4.2478041781130897E-2</v>
      </c>
      <c r="J1527" s="3">
        <v>0.642456560971983</v>
      </c>
      <c r="K1527" s="3">
        <v>0.71724039691153796</v>
      </c>
    </row>
    <row r="1528" spans="1:11" x14ac:dyDescent="0.25">
      <c r="A1528" s="3" t="s">
        <v>5189</v>
      </c>
      <c r="B1528" s="3" t="s">
        <v>5190</v>
      </c>
      <c r="C1528" s="3">
        <v>35.474189189999997</v>
      </c>
      <c r="D1528" s="3">
        <v>37.196143569999997</v>
      </c>
      <c r="E1528" s="3">
        <v>34.652581509999997</v>
      </c>
      <c r="F1528" s="3">
        <v>39.33711727</v>
      </c>
      <c r="G1528" s="3">
        <v>36.132070069999997</v>
      </c>
      <c r="H1528" s="3">
        <v>36.03392908</v>
      </c>
      <c r="I1528" s="3">
        <v>-0.153186859819155</v>
      </c>
      <c r="J1528" s="3">
        <v>1.33516215681446E-2</v>
      </c>
      <c r="K1528" s="3">
        <v>2.4835201068806701E-2</v>
      </c>
    </row>
    <row r="1529" spans="1:11" x14ac:dyDescent="0.25">
      <c r="A1529" s="3" t="s">
        <v>10906</v>
      </c>
      <c r="B1529" s="3" t="s">
        <v>2</v>
      </c>
      <c r="C1529" s="3">
        <v>83.893744749999996</v>
      </c>
      <c r="D1529" s="3">
        <v>81.728793530000004</v>
      </c>
      <c r="E1529" s="3">
        <v>75.484465790000002</v>
      </c>
      <c r="F1529" s="3">
        <v>71.928744879999996</v>
      </c>
      <c r="G1529" s="3">
        <v>68.750965780000001</v>
      </c>
      <c r="H1529" s="3">
        <v>70.278952360000005</v>
      </c>
      <c r="I1529" s="3">
        <v>-0.39988012613871998</v>
      </c>
      <c r="J1529" s="4">
        <v>7.3173918069171103E-6</v>
      </c>
      <c r="K1529" s="4">
        <v>3.0727008848610103E-5</v>
      </c>
    </row>
    <row r="1530" spans="1:11" x14ac:dyDescent="0.25">
      <c r="A1530" s="3" t="s">
        <v>7796</v>
      </c>
      <c r="B1530" s="3" t="s">
        <v>7797</v>
      </c>
      <c r="C1530" s="3">
        <v>51.58096638</v>
      </c>
      <c r="D1530" s="3">
        <v>55.576575259999998</v>
      </c>
      <c r="E1530" s="3">
        <v>53.793734069999999</v>
      </c>
      <c r="F1530" s="3">
        <v>61.653967819999998</v>
      </c>
      <c r="G1530" s="3">
        <v>58.34992682</v>
      </c>
      <c r="H1530" s="3">
        <v>62.726083629999998</v>
      </c>
      <c r="I1530" s="3">
        <v>-2.50241612463858E-2</v>
      </c>
      <c r="J1530" s="3">
        <v>0.62839559743214302</v>
      </c>
      <c r="K1530" s="3">
        <v>0.70496647155249503</v>
      </c>
    </row>
    <row r="1531" spans="1:11" x14ac:dyDescent="0.25">
      <c r="A1531" s="3" t="s">
        <v>5443</v>
      </c>
      <c r="B1531" s="3" t="s">
        <v>5444</v>
      </c>
      <c r="C1531" s="3">
        <v>29.09856765</v>
      </c>
      <c r="D1531" s="3">
        <v>30.988921820000002</v>
      </c>
      <c r="E1531" s="3">
        <v>33.48547069</v>
      </c>
      <c r="F1531" s="3">
        <v>49.581195260000001</v>
      </c>
      <c r="G1531" s="3">
        <v>42.89402647</v>
      </c>
      <c r="H1531" s="3">
        <v>46.150084270000001</v>
      </c>
      <c r="I1531" s="3">
        <v>0.356966789600141</v>
      </c>
      <c r="J1531" s="3">
        <v>8.2749090006201099E-4</v>
      </c>
      <c r="K1531" s="3">
        <v>2.0646709222135501E-3</v>
      </c>
    </row>
    <row r="1532" spans="1:11" x14ac:dyDescent="0.25">
      <c r="A1532" s="3" t="s">
        <v>10525</v>
      </c>
      <c r="B1532" s="3" t="s">
        <v>10526</v>
      </c>
      <c r="C1532" s="3">
        <v>443.794419</v>
      </c>
      <c r="D1532" s="3">
        <v>425.48297400000001</v>
      </c>
      <c r="E1532" s="3">
        <v>415.32804190000002</v>
      </c>
      <c r="F1532" s="3">
        <v>327.11873259999999</v>
      </c>
      <c r="G1532" s="3">
        <v>339.69280859999998</v>
      </c>
      <c r="H1532" s="3">
        <v>391.6303327</v>
      </c>
      <c r="I1532" s="3">
        <v>-0.48532332207651602</v>
      </c>
      <c r="J1532" s="4">
        <v>1.8402212872206601E-5</v>
      </c>
      <c r="K1532" s="4">
        <v>7.0162744209386902E-5</v>
      </c>
    </row>
    <row r="1533" spans="1:11" x14ac:dyDescent="0.25">
      <c r="A1533" s="3" t="s">
        <v>862</v>
      </c>
      <c r="B1533" s="3" t="s">
        <v>863</v>
      </c>
      <c r="C1533" s="3">
        <v>73.501658660000004</v>
      </c>
      <c r="D1533" s="3">
        <v>66.202326880000001</v>
      </c>
      <c r="E1533" s="3">
        <v>63.84411669</v>
      </c>
      <c r="F1533" s="3">
        <v>77.206580099999996</v>
      </c>
      <c r="G1533" s="3">
        <v>85.341317079999996</v>
      </c>
      <c r="H1533" s="3">
        <v>91.307693610000001</v>
      </c>
      <c r="I1533" s="3">
        <v>0.114521634343491</v>
      </c>
      <c r="J1533" s="3">
        <v>0.329953459325242</v>
      </c>
      <c r="K1533" s="3">
        <v>0.41148903590333802</v>
      </c>
    </row>
    <row r="1534" spans="1:11" x14ac:dyDescent="0.25">
      <c r="A1534" s="3" t="s">
        <v>5047</v>
      </c>
      <c r="B1534" s="3" t="s">
        <v>2</v>
      </c>
      <c r="C1534" s="3">
        <v>22.55405463</v>
      </c>
      <c r="D1534" s="3">
        <v>25.71322881</v>
      </c>
      <c r="E1534" s="3">
        <v>24.177965870000001</v>
      </c>
      <c r="F1534" s="3">
        <v>35.845657150000001</v>
      </c>
      <c r="G1534" s="3">
        <v>32.305373680000002</v>
      </c>
      <c r="H1534" s="3">
        <v>36.610873300000002</v>
      </c>
      <c r="I1534" s="3">
        <v>0.32190892243638303</v>
      </c>
      <c r="J1534" s="3">
        <v>1.8514342731396601E-3</v>
      </c>
      <c r="K1534" s="3">
        <v>4.2110822312139201E-3</v>
      </c>
    </row>
    <row r="1535" spans="1:11" x14ac:dyDescent="0.25">
      <c r="A1535" s="3" t="s">
        <v>1723</v>
      </c>
      <c r="B1535" s="3" t="s">
        <v>2</v>
      </c>
      <c r="C1535" s="3">
        <v>1.1957696179999999</v>
      </c>
      <c r="D1535" s="3">
        <v>1.2167963159999999</v>
      </c>
      <c r="E1535" s="3">
        <v>1.719770606</v>
      </c>
      <c r="F1535" s="3">
        <v>1.8490991960000001</v>
      </c>
      <c r="G1535" s="3">
        <v>2.4089755209999999</v>
      </c>
      <c r="H1535" s="3">
        <v>2.1225687340000001</v>
      </c>
      <c r="I1535" s="3">
        <v>0.42228275510879898</v>
      </c>
      <c r="J1535" s="3">
        <v>0.101697224604081</v>
      </c>
      <c r="K1535" s="3">
        <v>0.15022687034176599</v>
      </c>
    </row>
    <row r="1536" spans="1:11" x14ac:dyDescent="0.25">
      <c r="A1536" s="3" t="s">
        <v>9966</v>
      </c>
      <c r="B1536" s="3" t="s">
        <v>2</v>
      </c>
      <c r="C1536" s="3">
        <v>1.1182406949999999</v>
      </c>
      <c r="D1536" s="3">
        <v>0.48466285999999997</v>
      </c>
      <c r="E1536" s="3">
        <v>0.71925298900000001</v>
      </c>
      <c r="F1536" s="3">
        <v>1.0846868970000001</v>
      </c>
      <c r="G1536" s="3">
        <v>1.4331560969999999</v>
      </c>
      <c r="H1536" s="3">
        <v>0.72085021299999996</v>
      </c>
      <c r="I1536" s="3">
        <v>0.304461804509428</v>
      </c>
      <c r="J1536" s="3">
        <v>0.46612837200212898</v>
      </c>
      <c r="K1536" s="3">
        <v>0.54921143830806396</v>
      </c>
    </row>
    <row r="1537" spans="1:11" x14ac:dyDescent="0.25">
      <c r="A1537" s="3" t="s">
        <v>6359</v>
      </c>
      <c r="B1537" s="3" t="s">
        <v>6360</v>
      </c>
      <c r="C1537" s="3">
        <v>50.17807715</v>
      </c>
      <c r="D1537" s="3">
        <v>56.133239969999998</v>
      </c>
      <c r="E1537" s="3">
        <v>56.387029560000002</v>
      </c>
      <c r="F1537" s="3">
        <v>87.698089539999998</v>
      </c>
      <c r="G1537" s="3">
        <v>70.414641639999999</v>
      </c>
      <c r="H1537" s="3">
        <v>71.152005919999993</v>
      </c>
      <c r="I1537" s="3">
        <v>0.28351155768778002</v>
      </c>
      <c r="J1537" s="3">
        <v>6.2720920764585799E-3</v>
      </c>
      <c r="K1537" s="3">
        <v>1.2558282702119601E-2</v>
      </c>
    </row>
    <row r="1538" spans="1:11" x14ac:dyDescent="0.25">
      <c r="A1538" s="3" t="s">
        <v>9788</v>
      </c>
      <c r="B1538" s="3" t="s">
        <v>9789</v>
      </c>
      <c r="C1538" s="3">
        <v>1855.198044</v>
      </c>
      <c r="D1538" s="3">
        <v>1709.1688819999999</v>
      </c>
      <c r="E1538" s="3">
        <v>1884.4278320000001</v>
      </c>
      <c r="F1538" s="3">
        <v>1637.9431930000001</v>
      </c>
      <c r="G1538" s="3">
        <v>1559.034036</v>
      </c>
      <c r="H1538" s="3">
        <v>1578.3068020000001</v>
      </c>
      <c r="I1538" s="3">
        <v>-0.39760046873504101</v>
      </c>
      <c r="J1538" s="4">
        <v>3.09065525022745E-5</v>
      </c>
      <c r="K1538" s="3">
        <v>1.09845432983146E-4</v>
      </c>
    </row>
    <row r="1539" spans="1:11" x14ac:dyDescent="0.25">
      <c r="A1539" s="3" t="s">
        <v>10287</v>
      </c>
      <c r="B1539" s="3" t="s">
        <v>10288</v>
      </c>
      <c r="C1539" s="3">
        <v>1414.5314699999999</v>
      </c>
      <c r="D1539" s="3">
        <v>1298.1461690000001</v>
      </c>
      <c r="E1539" s="3">
        <v>1503.614182</v>
      </c>
      <c r="F1539" s="3">
        <v>1361.386352</v>
      </c>
      <c r="G1539" s="3">
        <v>1324.137651</v>
      </c>
      <c r="H1539" s="3">
        <v>1470.3611530000001</v>
      </c>
      <c r="I1539" s="3">
        <v>-0.22755056990276401</v>
      </c>
      <c r="J1539" s="3">
        <v>1.03460414327981E-2</v>
      </c>
      <c r="K1539" s="3">
        <v>1.96549963343427E-2</v>
      </c>
    </row>
    <row r="1540" spans="1:11" x14ac:dyDescent="0.25">
      <c r="A1540" s="3" t="s">
        <v>522</v>
      </c>
      <c r="B1540" s="3" t="s">
        <v>523</v>
      </c>
      <c r="C1540" s="3">
        <v>21.44969532</v>
      </c>
      <c r="D1540" s="3">
        <v>23.03028948</v>
      </c>
      <c r="E1540" s="3">
        <v>23.516684730000001</v>
      </c>
      <c r="F1540" s="3">
        <v>59.042501229999999</v>
      </c>
      <c r="G1540" s="3">
        <v>46.798374899999999</v>
      </c>
      <c r="H1540" s="3">
        <v>45.173739429999998</v>
      </c>
      <c r="I1540" s="3">
        <v>0.93971396352008396</v>
      </c>
      <c r="J1540" s="4">
        <v>7.3107311048412404E-8</v>
      </c>
      <c r="K1540" s="4">
        <v>5.83384880773781E-7</v>
      </c>
    </row>
    <row r="1541" spans="1:11" x14ac:dyDescent="0.25">
      <c r="A1541" s="3" t="s">
        <v>285</v>
      </c>
      <c r="B1541" s="3" t="s">
        <v>2</v>
      </c>
      <c r="C1541" s="3">
        <v>5.4118629870000001</v>
      </c>
      <c r="D1541" s="3">
        <v>4.4305501070000002</v>
      </c>
      <c r="E1541" s="3">
        <v>7.459099396</v>
      </c>
      <c r="F1541" s="3">
        <v>16.850167519999999</v>
      </c>
      <c r="G1541" s="3">
        <v>11.85629863</v>
      </c>
      <c r="H1541" s="3">
        <v>14.85903504</v>
      </c>
      <c r="I1541" s="3">
        <v>1.1173986192001999</v>
      </c>
      <c r="J1541" s="3">
        <v>3.7610029223140702E-4</v>
      </c>
      <c r="K1541" s="3">
        <v>1.0252833521197399E-3</v>
      </c>
    </row>
    <row r="1542" spans="1:11" x14ac:dyDescent="0.25">
      <c r="A1542" s="3" t="s">
        <v>8039</v>
      </c>
      <c r="B1542" s="3" t="s">
        <v>8040</v>
      </c>
      <c r="C1542" s="3">
        <v>57.450233300000001</v>
      </c>
      <c r="D1542" s="3">
        <v>57.24517925</v>
      </c>
      <c r="E1542" s="3">
        <v>57.705184590000002</v>
      </c>
      <c r="F1542" s="3">
        <v>58.023027849999998</v>
      </c>
      <c r="G1542" s="3">
        <v>55.018289439999997</v>
      </c>
      <c r="H1542" s="3">
        <v>51.83964048</v>
      </c>
      <c r="I1542" s="3">
        <v>-0.27172067502617298</v>
      </c>
      <c r="J1542" s="3">
        <v>1.18224953267656E-4</v>
      </c>
      <c r="K1542" s="3">
        <v>3.6080129207079897E-4</v>
      </c>
    </row>
    <row r="1543" spans="1:11" x14ac:dyDescent="0.25">
      <c r="A1543" s="3" t="s">
        <v>5041</v>
      </c>
      <c r="B1543" s="3" t="s">
        <v>5042</v>
      </c>
      <c r="C1543" s="3">
        <v>54.540172460000001</v>
      </c>
      <c r="D1543" s="3">
        <v>51.093458499999997</v>
      </c>
      <c r="E1543" s="3">
        <v>55.246891980000001</v>
      </c>
      <c r="F1543" s="3">
        <v>58.215257579999999</v>
      </c>
      <c r="G1543" s="3">
        <v>56.943235479999998</v>
      </c>
      <c r="H1543" s="3">
        <v>60.29131727</v>
      </c>
      <c r="I1543" s="3">
        <v>-8.14992126548163E-2</v>
      </c>
      <c r="J1543" s="3">
        <v>0.163864925537861</v>
      </c>
      <c r="K1543" s="3">
        <v>0.226782182828277</v>
      </c>
    </row>
    <row r="1544" spans="1:11" x14ac:dyDescent="0.25">
      <c r="A1544" s="3" t="s">
        <v>2910</v>
      </c>
      <c r="B1544" s="3" t="s">
        <v>2911</v>
      </c>
      <c r="C1544" s="3">
        <v>27.935309220000001</v>
      </c>
      <c r="D1544" s="3">
        <v>30.69531447</v>
      </c>
      <c r="E1544" s="3">
        <v>32.537635229999999</v>
      </c>
      <c r="F1544" s="3">
        <v>41.451332090000001</v>
      </c>
      <c r="G1544" s="3">
        <v>32.582865120000001</v>
      </c>
      <c r="H1544" s="3">
        <v>27.371172040000001</v>
      </c>
      <c r="I1544" s="3">
        <v>-5.7663978368701199E-2</v>
      </c>
      <c r="J1544" s="3">
        <v>0.69733824723406601</v>
      </c>
      <c r="K1544" s="3">
        <v>0.76792340438725903</v>
      </c>
    </row>
    <row r="1545" spans="1:11" x14ac:dyDescent="0.25">
      <c r="A1545" s="3" t="s">
        <v>4332</v>
      </c>
      <c r="B1545" s="3" t="s">
        <v>4333</v>
      </c>
      <c r="C1545" s="3">
        <v>75.527202020000004</v>
      </c>
      <c r="D1545" s="3">
        <v>74.551770619999999</v>
      </c>
      <c r="E1545" s="3">
        <v>82.235530120000007</v>
      </c>
      <c r="F1545" s="3">
        <v>105.8684129</v>
      </c>
      <c r="G1545" s="3">
        <v>90.383975160000006</v>
      </c>
      <c r="H1545" s="3">
        <v>77.861697629999995</v>
      </c>
      <c r="I1545" s="3">
        <v>2.99834714494834E-2</v>
      </c>
      <c r="J1545" s="3">
        <v>0.81261758242152404</v>
      </c>
      <c r="K1545" s="3">
        <v>0.86700297834043805</v>
      </c>
    </row>
    <row r="1546" spans="1:11" x14ac:dyDescent="0.25">
      <c r="A1546" s="3" t="s">
        <v>9586</v>
      </c>
      <c r="B1546" s="3" t="s">
        <v>2</v>
      </c>
      <c r="C1546" s="3">
        <v>6.3223608530000002</v>
      </c>
      <c r="D1546" s="3">
        <v>7.1580976249999999</v>
      </c>
      <c r="E1546" s="3">
        <v>9.1289802469999994</v>
      </c>
      <c r="F1546" s="3">
        <v>29.759358450000001</v>
      </c>
      <c r="G1546" s="3">
        <v>25.440640779999999</v>
      </c>
      <c r="H1546" s="3">
        <v>32.854134690000002</v>
      </c>
      <c r="I1546" s="3">
        <v>1.7474811420781999</v>
      </c>
      <c r="J1546" s="4">
        <v>9.5978281943332296E-8</v>
      </c>
      <c r="K1546" s="4">
        <v>7.3309372731157898E-7</v>
      </c>
    </row>
    <row r="1547" spans="1:11" x14ac:dyDescent="0.25">
      <c r="A1547" s="3" t="s">
        <v>2523</v>
      </c>
      <c r="B1547" s="3" t="s">
        <v>2524</v>
      </c>
      <c r="C1547" s="3">
        <v>7.4231039929999998</v>
      </c>
      <c r="D1547" s="3">
        <v>8.3792488879999993</v>
      </c>
      <c r="E1547" s="3">
        <v>8.9124826919999993</v>
      </c>
      <c r="F1547" s="3">
        <v>27.059157769999999</v>
      </c>
      <c r="G1547" s="3">
        <v>24.719032540000001</v>
      </c>
      <c r="H1547" s="3">
        <v>25.059992000000001</v>
      </c>
      <c r="I1547" s="3">
        <v>1.4259875833415401</v>
      </c>
      <c r="J1547" s="4">
        <v>3.3272533401074702E-11</v>
      </c>
      <c r="K1547" s="4">
        <v>1.2611706011492501E-9</v>
      </c>
    </row>
    <row r="1548" spans="1:11" x14ac:dyDescent="0.25">
      <c r="A1548" s="3" t="s">
        <v>6622</v>
      </c>
      <c r="B1548" s="3" t="s">
        <v>6623</v>
      </c>
      <c r="C1548" s="3">
        <v>11.813267789999999</v>
      </c>
      <c r="D1548" s="3">
        <v>11.64671504</v>
      </c>
      <c r="E1548" s="3">
        <v>11.21256187</v>
      </c>
      <c r="F1548" s="3">
        <v>42.673187830000003</v>
      </c>
      <c r="G1548" s="3">
        <v>35.06663313</v>
      </c>
      <c r="H1548" s="3">
        <v>40.098210659999999</v>
      </c>
      <c r="I1548" s="3">
        <v>1.5546913273452601</v>
      </c>
      <c r="J1548" s="4">
        <v>4.3599841433963301E-12</v>
      </c>
      <c r="K1548" s="4">
        <v>2.79903126178759E-10</v>
      </c>
    </row>
    <row r="1549" spans="1:11" x14ac:dyDescent="0.25">
      <c r="A1549" s="3" t="s">
        <v>7829</v>
      </c>
      <c r="B1549" s="3" t="s">
        <v>7830</v>
      </c>
      <c r="C1549" s="3">
        <v>33.627886019999998</v>
      </c>
      <c r="D1549" s="3">
        <v>34.229400179999999</v>
      </c>
      <c r="E1549" s="3">
        <v>31.230607160000002</v>
      </c>
      <c r="F1549" s="3">
        <v>37.457751889999997</v>
      </c>
      <c r="G1549" s="3">
        <v>34.574442550000001</v>
      </c>
      <c r="H1549" s="3">
        <v>33.756079800000002</v>
      </c>
      <c r="I1549" s="3">
        <v>-0.113575856956323</v>
      </c>
      <c r="J1549" s="3">
        <v>5.8050522490745299E-2</v>
      </c>
      <c r="K1549" s="3">
        <v>9.1606922085160594E-2</v>
      </c>
    </row>
    <row r="1550" spans="1:11" x14ac:dyDescent="0.25">
      <c r="A1550" s="3" t="s">
        <v>10327</v>
      </c>
      <c r="B1550" s="3" t="s">
        <v>10328</v>
      </c>
      <c r="C1550" s="3">
        <v>38.553054199999998</v>
      </c>
      <c r="D1550" s="3">
        <v>38.13136248</v>
      </c>
      <c r="E1550" s="3">
        <v>38.999334609999998</v>
      </c>
      <c r="F1550" s="3">
        <v>43.05646814</v>
      </c>
      <c r="G1550" s="3">
        <v>43.711519750000001</v>
      </c>
      <c r="H1550" s="3">
        <v>45.493093819999999</v>
      </c>
      <c r="I1550" s="3">
        <v>-1.3203150507721599E-2</v>
      </c>
      <c r="J1550" s="3">
        <v>0.80906136076055801</v>
      </c>
      <c r="K1550" s="3">
        <v>0.86450311242761102</v>
      </c>
    </row>
    <row r="1551" spans="1:11" x14ac:dyDescent="0.25">
      <c r="A1551" s="3" t="s">
        <v>10247</v>
      </c>
      <c r="B1551" s="3" t="s">
        <v>2</v>
      </c>
      <c r="C1551" s="3">
        <v>1.3418888339999999</v>
      </c>
      <c r="D1551" s="3">
        <v>1.744786296</v>
      </c>
      <c r="E1551" s="3">
        <v>1.0275042700000001</v>
      </c>
      <c r="F1551" s="3">
        <v>1.3257284300000001</v>
      </c>
      <c r="G1551" s="3">
        <v>2.6458266410000002</v>
      </c>
      <c r="H1551" s="3">
        <v>2.763259149</v>
      </c>
      <c r="I1551" s="3">
        <v>0.50206659225968997</v>
      </c>
      <c r="J1551" s="3">
        <v>0.181248557194918</v>
      </c>
      <c r="K1551" s="3">
        <v>0.24723913066060199</v>
      </c>
    </row>
    <row r="1552" spans="1:11" x14ac:dyDescent="0.25">
      <c r="A1552" s="3" t="s">
        <v>7726</v>
      </c>
      <c r="B1552" s="3" t="s">
        <v>2</v>
      </c>
      <c r="C1552" s="3">
        <v>1.299749584</v>
      </c>
      <c r="D1552" s="3">
        <v>1.7125281480000001</v>
      </c>
      <c r="E1552" s="3">
        <v>1.767542011</v>
      </c>
      <c r="F1552" s="3">
        <v>1.8490991960000001</v>
      </c>
      <c r="G1552" s="3">
        <v>1.7426631429999999</v>
      </c>
      <c r="H1552" s="3">
        <v>1.8991404460000001</v>
      </c>
      <c r="I1552" s="3">
        <v>-1.3365041195664701E-2</v>
      </c>
      <c r="J1552" s="3">
        <v>0.95580088332119495</v>
      </c>
      <c r="K1552" s="3">
        <v>0.98939850168240895</v>
      </c>
    </row>
    <row r="1553" spans="1:11" x14ac:dyDescent="0.25">
      <c r="A1553" s="3" t="s">
        <v>11073</v>
      </c>
      <c r="B1553" s="3" t="s">
        <v>2</v>
      </c>
      <c r="C1553" s="3">
        <v>0.56406831499999999</v>
      </c>
      <c r="D1553" s="3">
        <v>0.97790382399999998</v>
      </c>
      <c r="E1553" s="3">
        <v>1.036597228</v>
      </c>
      <c r="F1553" s="3">
        <v>0.91190491299999998</v>
      </c>
      <c r="G1553" s="3">
        <v>1.390229706</v>
      </c>
      <c r="H1553" s="3">
        <v>0.60602451499999999</v>
      </c>
      <c r="I1553" s="3">
        <v>-3.0590760039354601E-2</v>
      </c>
      <c r="J1553" s="3">
        <v>0.96112219398037102</v>
      </c>
      <c r="K1553" s="3">
        <v>0.99332222687514504</v>
      </c>
    </row>
    <row r="1554" spans="1:11" x14ac:dyDescent="0.25">
      <c r="A1554" s="3" t="s">
        <v>9982</v>
      </c>
      <c r="B1554" s="3" t="s">
        <v>9983</v>
      </c>
      <c r="C1554" s="3">
        <v>360.60676180000002</v>
      </c>
      <c r="D1554" s="3">
        <v>387.36945969999999</v>
      </c>
      <c r="E1554" s="3">
        <v>368.17695959999998</v>
      </c>
      <c r="F1554" s="3">
        <v>355.05975230000001</v>
      </c>
      <c r="G1554" s="3">
        <v>365.26540089999997</v>
      </c>
      <c r="H1554" s="3">
        <v>363.1441724</v>
      </c>
      <c r="I1554" s="3">
        <v>-0.24928493039956201</v>
      </c>
      <c r="J1554" s="3">
        <v>1.33066717478288E-3</v>
      </c>
      <c r="K1554" s="3">
        <v>3.1274189602581702E-3</v>
      </c>
    </row>
    <row r="1555" spans="1:11" x14ac:dyDescent="0.25">
      <c r="A1555" s="3" t="s">
        <v>1009</v>
      </c>
      <c r="B1555" s="3" t="s">
        <v>1010</v>
      </c>
      <c r="C1555" s="3">
        <v>805.55264069999998</v>
      </c>
      <c r="D1555" s="3">
        <v>636.48350089999997</v>
      </c>
      <c r="E1555" s="3">
        <v>674.29967739999995</v>
      </c>
      <c r="F1555" s="3">
        <v>358.39862890000001</v>
      </c>
      <c r="G1555" s="3">
        <v>346.02451539999998</v>
      </c>
      <c r="H1555" s="3">
        <v>442.87234940000002</v>
      </c>
      <c r="I1555" s="3">
        <v>-1.08962310230509</v>
      </c>
      <c r="J1555" s="4">
        <v>9.2937732086676897E-8</v>
      </c>
      <c r="K1555" s="4">
        <v>7.1365762807075401E-7</v>
      </c>
    </row>
    <row r="1556" spans="1:11" x14ac:dyDescent="0.25">
      <c r="A1556" s="3" t="s">
        <v>704</v>
      </c>
      <c r="B1556" s="3" t="s">
        <v>705</v>
      </c>
      <c r="C1556" s="3">
        <v>6.2214845939999996</v>
      </c>
      <c r="D1556" s="3">
        <v>5.3401035119999998</v>
      </c>
      <c r="E1556" s="3">
        <v>6.4732769030000004</v>
      </c>
      <c r="F1556" s="3">
        <v>15.41570166</v>
      </c>
      <c r="G1556" s="3">
        <v>8.5087379480000003</v>
      </c>
      <c r="H1556" s="3">
        <v>11.730198919999999</v>
      </c>
      <c r="I1556" s="3">
        <v>0.76847341369919098</v>
      </c>
      <c r="J1556" s="3">
        <v>1.53916875402587E-3</v>
      </c>
      <c r="K1556" s="3">
        <v>3.5715130384852902E-3</v>
      </c>
    </row>
    <row r="1557" spans="1:11" x14ac:dyDescent="0.25">
      <c r="A1557" s="3" t="s">
        <v>1042</v>
      </c>
      <c r="B1557" s="3" t="s">
        <v>2</v>
      </c>
      <c r="C1557" s="3">
        <v>7.335126464</v>
      </c>
      <c r="D1557" s="3">
        <v>5.4813061550000004</v>
      </c>
      <c r="E1557" s="3">
        <v>9.5288788869999994</v>
      </c>
      <c r="F1557" s="3">
        <v>20.990700140000001</v>
      </c>
      <c r="G1557" s="3">
        <v>13.465367730000001</v>
      </c>
      <c r="H1557" s="3">
        <v>13.587454409999999</v>
      </c>
      <c r="I1557" s="3">
        <v>0.89210483082910697</v>
      </c>
      <c r="J1557" s="3">
        <v>5.5514911854986698E-3</v>
      </c>
      <c r="K1557" s="3">
        <v>1.1241809090043599E-2</v>
      </c>
    </row>
    <row r="1558" spans="1:11" x14ac:dyDescent="0.25">
      <c r="A1558" s="3" t="s">
        <v>1122</v>
      </c>
      <c r="B1558" s="3" t="s">
        <v>1123</v>
      </c>
      <c r="C1558" s="3">
        <v>21.381045189999998</v>
      </c>
      <c r="D1558" s="3">
        <v>18.315194760000001</v>
      </c>
      <c r="E1558" s="3">
        <v>19.924153220000001</v>
      </c>
      <c r="F1558" s="3">
        <v>31.250538899999999</v>
      </c>
      <c r="G1558" s="3">
        <v>29.679204500000001</v>
      </c>
      <c r="H1558" s="3">
        <v>27.251445740000001</v>
      </c>
      <c r="I1558" s="3">
        <v>0.35854253582735501</v>
      </c>
      <c r="J1558" s="3">
        <v>2.2313183268717E-2</v>
      </c>
      <c r="K1558" s="3">
        <v>3.9115312170449501E-2</v>
      </c>
    </row>
    <row r="1559" spans="1:11" x14ac:dyDescent="0.25">
      <c r="A1559" s="3" t="s">
        <v>3521</v>
      </c>
      <c r="B1559" s="3" t="s">
        <v>2</v>
      </c>
      <c r="C1559" s="3">
        <v>39.891038010000003</v>
      </c>
      <c r="D1559" s="3">
        <v>39.793543630000002</v>
      </c>
      <c r="E1559" s="3">
        <v>37.180646090000003</v>
      </c>
      <c r="F1559" s="3">
        <v>40.214665140000001</v>
      </c>
      <c r="G1559" s="3">
        <v>33.819758790000002</v>
      </c>
      <c r="H1559" s="3">
        <v>36.625670360000001</v>
      </c>
      <c r="I1559" s="3">
        <v>-0.28808089250693902</v>
      </c>
      <c r="J1559" s="3">
        <v>9.3409940057267403E-3</v>
      </c>
      <c r="K1559" s="3">
        <v>1.7941758297792099E-2</v>
      </c>
    </row>
    <row r="1560" spans="1:11" x14ac:dyDescent="0.25">
      <c r="A1560" s="3" t="s">
        <v>10222</v>
      </c>
      <c r="B1560" s="3" t="s">
        <v>2</v>
      </c>
      <c r="C1560" s="3">
        <v>250.48129489999999</v>
      </c>
      <c r="D1560" s="3">
        <v>249.20282779999999</v>
      </c>
      <c r="E1560" s="3">
        <v>254.72128069999999</v>
      </c>
      <c r="F1560" s="3">
        <v>246.4002246</v>
      </c>
      <c r="G1560" s="3">
        <v>239.4090449</v>
      </c>
      <c r="H1560" s="3">
        <v>266.1411751</v>
      </c>
      <c r="I1560" s="3">
        <v>-0.21177308983823701</v>
      </c>
      <c r="J1560" s="3">
        <v>1.2056728916130801E-2</v>
      </c>
      <c r="K1560" s="3">
        <v>2.2621445565125801E-2</v>
      </c>
    </row>
    <row r="1561" spans="1:11" x14ac:dyDescent="0.25">
      <c r="A1561" s="3" t="s">
        <v>895</v>
      </c>
      <c r="B1561" s="3" t="s">
        <v>896</v>
      </c>
      <c r="C1561" s="3">
        <v>8.7812440330000001</v>
      </c>
      <c r="D1561" s="3">
        <v>8.0711907640000007</v>
      </c>
      <c r="E1561" s="3">
        <v>9.4598730440000001</v>
      </c>
      <c r="F1561" s="3">
        <v>12.15656613</v>
      </c>
      <c r="G1561" s="3">
        <v>9.1048488039999995</v>
      </c>
      <c r="H1561" s="3">
        <v>10.57304053</v>
      </c>
      <c r="I1561" s="3">
        <v>6.4184430671667E-2</v>
      </c>
      <c r="J1561" s="3">
        <v>0.62981265210123305</v>
      </c>
      <c r="K1561" s="3">
        <v>0.70611154167296797</v>
      </c>
    </row>
    <row r="1562" spans="1:11" x14ac:dyDescent="0.25">
      <c r="A1562" s="3" t="s">
        <v>3427</v>
      </c>
      <c r="B1562" s="3" t="s">
        <v>3428</v>
      </c>
      <c r="C1562" s="3">
        <v>39.684330610000004</v>
      </c>
      <c r="D1562" s="3">
        <v>37.174428849999998</v>
      </c>
      <c r="E1562" s="3">
        <v>38.670282569999998</v>
      </c>
      <c r="F1562" s="3">
        <v>51.497259499999998</v>
      </c>
      <c r="G1562" s="3">
        <v>48.49786555</v>
      </c>
      <c r="H1562" s="3">
        <v>54.319311079999999</v>
      </c>
      <c r="I1562" s="3">
        <v>0.21040616397954401</v>
      </c>
      <c r="J1562" s="3">
        <v>6.6287965509378797E-3</v>
      </c>
      <c r="K1562" s="3">
        <v>1.32130920900653E-2</v>
      </c>
    </row>
    <row r="1563" spans="1:11" x14ac:dyDescent="0.25">
      <c r="A1563" s="3" t="s">
        <v>5290</v>
      </c>
      <c r="B1563" s="3" t="s">
        <v>5291</v>
      </c>
      <c r="C1563" s="3">
        <v>309.3091776</v>
      </c>
      <c r="D1563" s="3">
        <v>339.72669719999999</v>
      </c>
      <c r="E1563" s="3">
        <v>375.1322035</v>
      </c>
      <c r="F1563" s="3">
        <v>390.77407449999998</v>
      </c>
      <c r="G1563" s="3">
        <v>492.47134790000001</v>
      </c>
      <c r="H1563" s="3">
        <v>568.50679060000004</v>
      </c>
      <c r="I1563" s="3">
        <v>0.29996606980764301</v>
      </c>
      <c r="J1563" s="3">
        <v>2.9531279574504202E-2</v>
      </c>
      <c r="K1563" s="3">
        <v>5.0176418275611999E-2</v>
      </c>
    </row>
    <row r="1564" spans="1:11" x14ac:dyDescent="0.25">
      <c r="A1564" s="3" t="s">
        <v>2128</v>
      </c>
      <c r="B1564" s="3" t="s">
        <v>2129</v>
      </c>
      <c r="C1564" s="3">
        <v>40.571170219999999</v>
      </c>
      <c r="D1564" s="3">
        <v>42.529165970000001</v>
      </c>
      <c r="E1564" s="3">
        <v>38.72406719</v>
      </c>
      <c r="F1564" s="3">
        <v>66.663048869999997</v>
      </c>
      <c r="G1564" s="3">
        <v>61.288093680000003</v>
      </c>
      <c r="H1564" s="3">
        <v>65.439683369999997</v>
      </c>
      <c r="I1564" s="3">
        <v>0.45805897260296602</v>
      </c>
      <c r="J1564" s="4">
        <v>9.3808292966040493E-6</v>
      </c>
      <c r="K1564" s="4">
        <v>3.8462479613118797E-5</v>
      </c>
    </row>
    <row r="1565" spans="1:11" x14ac:dyDescent="0.25">
      <c r="A1565" s="3" t="s">
        <v>4927</v>
      </c>
      <c r="B1565" s="3" t="s">
        <v>4928</v>
      </c>
      <c r="C1565" s="3">
        <v>169.9725857</v>
      </c>
      <c r="D1565" s="3">
        <v>161.96729239999999</v>
      </c>
      <c r="E1565" s="3">
        <v>161.14001440000001</v>
      </c>
      <c r="F1565" s="3">
        <v>273.2176614</v>
      </c>
      <c r="G1565" s="3">
        <v>261.6576743</v>
      </c>
      <c r="H1565" s="3">
        <v>293.52846260000001</v>
      </c>
      <c r="I1565" s="3">
        <v>0.54139889592365997</v>
      </c>
      <c r="J1565" s="4">
        <v>3.0571334726349101E-7</v>
      </c>
      <c r="K1565" s="4">
        <v>1.9968041362049801E-6</v>
      </c>
    </row>
    <row r="1566" spans="1:11" x14ac:dyDescent="0.25">
      <c r="A1566" s="3" t="s">
        <v>5407</v>
      </c>
      <c r="B1566" s="3" t="s">
        <v>5408</v>
      </c>
      <c r="C1566" s="3">
        <v>113.6808406</v>
      </c>
      <c r="D1566" s="3">
        <v>119.12480499999999</v>
      </c>
      <c r="E1566" s="3">
        <v>127.819273</v>
      </c>
      <c r="F1566" s="3">
        <v>151.6614782</v>
      </c>
      <c r="G1566" s="3">
        <v>146.73798160000001</v>
      </c>
      <c r="H1566" s="3">
        <v>156.3769676</v>
      </c>
      <c r="I1566" s="3">
        <v>0.127300505541623</v>
      </c>
      <c r="J1566" s="3">
        <v>4.7611309271049E-2</v>
      </c>
      <c r="K1566" s="3">
        <v>7.6914080372184002E-2</v>
      </c>
    </row>
    <row r="1567" spans="1:11" x14ac:dyDescent="0.25">
      <c r="A1567" s="3" t="s">
        <v>5089</v>
      </c>
      <c r="B1567" s="3" t="s">
        <v>5090</v>
      </c>
      <c r="C1567" s="3">
        <v>86.440005729999996</v>
      </c>
      <c r="D1567" s="3">
        <v>85.591461080000002</v>
      </c>
      <c r="E1567" s="3">
        <v>89.084620229999999</v>
      </c>
      <c r="F1567" s="3">
        <v>87.498076350000005</v>
      </c>
      <c r="G1567" s="3">
        <v>76.177758710000006</v>
      </c>
      <c r="H1567" s="3">
        <v>74.48785531</v>
      </c>
      <c r="I1567" s="3">
        <v>-0.34140521534199603</v>
      </c>
      <c r="J1567" s="3">
        <v>4.2683545690250002E-4</v>
      </c>
      <c r="K1567" s="3">
        <v>1.14519181697561E-3</v>
      </c>
    </row>
    <row r="1568" spans="1:11" x14ac:dyDescent="0.25">
      <c r="A1568" s="3" t="s">
        <v>8212</v>
      </c>
      <c r="B1568" s="3" t="s">
        <v>8213</v>
      </c>
      <c r="C1568" s="3">
        <v>36.408601449999999</v>
      </c>
      <c r="D1568" s="3">
        <v>40.284036540000002</v>
      </c>
      <c r="E1568" s="3">
        <v>50.408150669999998</v>
      </c>
      <c r="F1568" s="3">
        <v>159.51277899999999</v>
      </c>
      <c r="G1568" s="3">
        <v>136.66861879999999</v>
      </c>
      <c r="H1568" s="3">
        <v>179.894531</v>
      </c>
      <c r="I1568" s="3">
        <v>1.6945700705592801</v>
      </c>
      <c r="J1568" s="4">
        <v>4.3564201242524301E-10</v>
      </c>
      <c r="K1568" s="4">
        <v>8.6957562480175903E-9</v>
      </c>
    </row>
    <row r="1569" spans="1:11" x14ac:dyDescent="0.25">
      <c r="A1569" s="3" t="s">
        <v>6783</v>
      </c>
      <c r="B1569" s="3" t="s">
        <v>6784</v>
      </c>
      <c r="C1569" s="3">
        <v>34.0933384</v>
      </c>
      <c r="D1569" s="3">
        <v>36.620224010000001</v>
      </c>
      <c r="E1569" s="3">
        <v>34.505027120000001</v>
      </c>
      <c r="F1569" s="3">
        <v>58.401186850000002</v>
      </c>
      <c r="G1569" s="3">
        <v>61.864144240000002</v>
      </c>
      <c r="H1569" s="3">
        <v>69.807916919999997</v>
      </c>
      <c r="I1569" s="3">
        <v>0.64616625120653803</v>
      </c>
      <c r="J1569" s="4">
        <v>9.7524862191692807E-7</v>
      </c>
      <c r="K1569" s="4">
        <v>5.35822797207404E-6</v>
      </c>
    </row>
    <row r="1570" spans="1:11" x14ac:dyDescent="0.25">
      <c r="A1570" s="3" t="s">
        <v>117</v>
      </c>
      <c r="B1570" s="3" t="s">
        <v>2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0.99975914615514705</v>
      </c>
      <c r="K1570" s="3">
        <v>1</v>
      </c>
    </row>
    <row r="1571" spans="1:11" x14ac:dyDescent="0.25">
      <c r="A1571" s="3" t="s">
        <v>6108</v>
      </c>
      <c r="B1571" s="3" t="s">
        <v>6109</v>
      </c>
      <c r="C1571" s="3">
        <v>0.254958878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-1.84763040619352</v>
      </c>
      <c r="J1571" s="3">
        <v>0.31547133461076599</v>
      </c>
      <c r="K1571" s="3">
        <v>0.396901258904717</v>
      </c>
    </row>
    <row r="1572" spans="1:11" x14ac:dyDescent="0.25">
      <c r="A1572" s="3" t="s">
        <v>6107</v>
      </c>
      <c r="B1572" s="3" t="s">
        <v>2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1</v>
      </c>
    </row>
    <row r="1573" spans="1:11" x14ac:dyDescent="0.25">
      <c r="A1573" s="3" t="s">
        <v>14</v>
      </c>
      <c r="B1573" s="3" t="s">
        <v>15</v>
      </c>
      <c r="C1573" s="3">
        <v>0</v>
      </c>
      <c r="D1573" s="3">
        <v>0.25229025599999999</v>
      </c>
      <c r="E1573" s="3">
        <v>0.33429077299999999</v>
      </c>
      <c r="F1573" s="3">
        <v>0.15684209299999999</v>
      </c>
      <c r="G1573" s="3">
        <v>0.21519994100000001</v>
      </c>
      <c r="H1573" s="3">
        <v>0</v>
      </c>
      <c r="I1573" s="3">
        <v>-0.82904904686995595</v>
      </c>
      <c r="J1573" s="3">
        <v>0.390909666769096</v>
      </c>
      <c r="K1573" s="3">
        <v>0.47398711679369998</v>
      </c>
    </row>
    <row r="1574" spans="1:11" x14ac:dyDescent="0.25">
      <c r="A1574" s="3" t="s">
        <v>11684</v>
      </c>
      <c r="B1574" s="3" t="s">
        <v>11685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0.99965912480716901</v>
      </c>
      <c r="K1574" s="3">
        <v>1</v>
      </c>
    </row>
    <row r="1575" spans="1:11" x14ac:dyDescent="0.25">
      <c r="A1575" s="3" t="s">
        <v>126</v>
      </c>
      <c r="B1575" s="3" t="s">
        <v>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0.99976013187394897</v>
      </c>
      <c r="K1575" s="3">
        <v>1</v>
      </c>
    </row>
    <row r="1576" spans="1:11" x14ac:dyDescent="0.25">
      <c r="A1576" s="3" t="s">
        <v>1508</v>
      </c>
      <c r="B1576" s="3" t="s">
        <v>2</v>
      </c>
      <c r="C1576" s="3">
        <v>4.0618448779999996</v>
      </c>
      <c r="D1576" s="3">
        <v>3.2500921200000001</v>
      </c>
      <c r="E1576" s="3">
        <v>4.8806452839999999</v>
      </c>
      <c r="F1576" s="3">
        <v>9.4289776009999997</v>
      </c>
      <c r="G1576" s="3">
        <v>7.7007821969999997</v>
      </c>
      <c r="H1576" s="3">
        <v>7.7208711509999999</v>
      </c>
      <c r="I1576" s="3">
        <v>0.81619651112341496</v>
      </c>
      <c r="J1576" s="3">
        <v>5.1268988248408002E-3</v>
      </c>
      <c r="K1576" s="3">
        <v>1.04592845765289E-2</v>
      </c>
    </row>
    <row r="1577" spans="1:11" x14ac:dyDescent="0.25">
      <c r="A1577" s="3" t="s">
        <v>11285</v>
      </c>
      <c r="B1577" s="3" t="s">
        <v>11286</v>
      </c>
      <c r="C1577" s="3">
        <v>91.748312510000005</v>
      </c>
      <c r="D1577" s="3">
        <v>103.9588688</v>
      </c>
      <c r="E1577" s="3">
        <v>108.60980259999999</v>
      </c>
      <c r="F1577" s="3">
        <v>96.212839250000002</v>
      </c>
      <c r="G1577" s="3">
        <v>86.132900739999997</v>
      </c>
      <c r="H1577" s="3">
        <v>96.838991500000006</v>
      </c>
      <c r="I1577" s="3">
        <v>-0.33325446614624299</v>
      </c>
      <c r="J1577" s="3">
        <v>1.11941756592628E-3</v>
      </c>
      <c r="K1577" s="3">
        <v>2.6867529723107598E-3</v>
      </c>
    </row>
    <row r="1578" spans="1:11" x14ac:dyDescent="0.25">
      <c r="A1578" s="3" t="s">
        <v>2854</v>
      </c>
      <c r="B1578" s="3" t="s">
        <v>2855</v>
      </c>
      <c r="C1578" s="3">
        <v>257.69562539999998</v>
      </c>
      <c r="D1578" s="3">
        <v>273.5029045</v>
      </c>
      <c r="E1578" s="3">
        <v>259.3366699</v>
      </c>
      <c r="F1578" s="3">
        <v>435.87286619999998</v>
      </c>
      <c r="G1578" s="3">
        <v>443.95926630000002</v>
      </c>
      <c r="H1578" s="3">
        <v>434.12255570000002</v>
      </c>
      <c r="I1578" s="3">
        <v>0.52638427541836796</v>
      </c>
      <c r="J1578" s="4">
        <v>5.1590915435388303E-7</v>
      </c>
      <c r="K1578" s="4">
        <v>3.1529748146876201E-6</v>
      </c>
    </row>
    <row r="1579" spans="1:11" x14ac:dyDescent="0.25">
      <c r="A1579" s="3" t="s">
        <v>1641</v>
      </c>
      <c r="B1579" s="3" t="s">
        <v>2</v>
      </c>
      <c r="C1579" s="3">
        <v>22.37314435</v>
      </c>
      <c r="D1579" s="3">
        <v>20.943297380000001</v>
      </c>
      <c r="E1579" s="3">
        <v>20.147098410000002</v>
      </c>
      <c r="F1579" s="3">
        <v>25.28717919</v>
      </c>
      <c r="G1579" s="3">
        <v>20.074137159999999</v>
      </c>
      <c r="H1579" s="3">
        <v>20.586243799999998</v>
      </c>
      <c r="I1579" s="3">
        <v>-0.15440929195598699</v>
      </c>
      <c r="J1579" s="3">
        <v>0.28887502531618903</v>
      </c>
      <c r="K1579" s="3">
        <v>0.370371254120757</v>
      </c>
    </row>
    <row r="1580" spans="1:11" x14ac:dyDescent="0.25">
      <c r="A1580" s="3" t="s">
        <v>10848</v>
      </c>
      <c r="B1580" s="3" t="s">
        <v>10849</v>
      </c>
      <c r="C1580" s="3">
        <v>79.438226229999998</v>
      </c>
      <c r="D1580" s="3">
        <v>95.829496590000005</v>
      </c>
      <c r="E1580" s="3">
        <v>110.7052004</v>
      </c>
      <c r="F1580" s="3">
        <v>173.5767256</v>
      </c>
      <c r="G1580" s="3">
        <v>198.1180464</v>
      </c>
      <c r="H1580" s="3">
        <v>238.36185</v>
      </c>
      <c r="I1580" s="3">
        <v>0.88695419441927403</v>
      </c>
      <c r="J1580" s="4">
        <v>6.3487847827276396E-6</v>
      </c>
      <c r="K1580" s="4">
        <v>2.7155726507633401E-5</v>
      </c>
    </row>
    <row r="1581" spans="1:11" x14ac:dyDescent="0.25">
      <c r="A1581" s="3" t="s">
        <v>1025</v>
      </c>
      <c r="B1581" s="3" t="s">
        <v>2</v>
      </c>
      <c r="C1581" s="3">
        <v>33.41694038</v>
      </c>
      <c r="D1581" s="3">
        <v>33.794647189999999</v>
      </c>
      <c r="E1581" s="3">
        <v>31.274037740000001</v>
      </c>
      <c r="F1581" s="3">
        <v>43.685852529999998</v>
      </c>
      <c r="G1581" s="3">
        <v>34.46959829</v>
      </c>
      <c r="H1581" s="3">
        <v>30.58364495</v>
      </c>
      <c r="I1581" s="3">
        <v>-6.7243724794915694E-2</v>
      </c>
      <c r="J1581" s="3">
        <v>0.68342900031491505</v>
      </c>
      <c r="K1581" s="3">
        <v>0.75505659786729995</v>
      </c>
    </row>
    <row r="1582" spans="1:11" x14ac:dyDescent="0.25">
      <c r="A1582" s="3" t="s">
        <v>9082</v>
      </c>
      <c r="B1582" s="3" t="s">
        <v>2</v>
      </c>
      <c r="C1582" s="3">
        <v>71.400743610000006</v>
      </c>
      <c r="D1582" s="3">
        <v>82.877349069999994</v>
      </c>
      <c r="E1582" s="3">
        <v>104.7461565</v>
      </c>
      <c r="F1582" s="3">
        <v>166.12744670000001</v>
      </c>
      <c r="G1582" s="3">
        <v>160.7212481</v>
      </c>
      <c r="H1582" s="3">
        <v>219.5993929</v>
      </c>
      <c r="I1582" s="3">
        <v>0.86746992533744605</v>
      </c>
      <c r="J1582" s="3">
        <v>1.45543665353404E-4</v>
      </c>
      <c r="K1582" s="3">
        <v>4.35226252332504E-4</v>
      </c>
    </row>
    <row r="1583" spans="1:11" x14ac:dyDescent="0.25">
      <c r="A1583" s="3" t="s">
        <v>346</v>
      </c>
      <c r="B1583" s="3" t="s">
        <v>2</v>
      </c>
      <c r="C1583" s="3">
        <v>10.6232866</v>
      </c>
      <c r="D1583" s="3">
        <v>14.58027437</v>
      </c>
      <c r="E1583" s="3">
        <v>4.8806452839999999</v>
      </c>
      <c r="F1583" s="3">
        <v>51.5226276</v>
      </c>
      <c r="G1583" s="3">
        <v>28.800925419999999</v>
      </c>
      <c r="H1583" s="3">
        <v>26.631410639999999</v>
      </c>
      <c r="I1583" s="3">
        <v>1.5954775427650101</v>
      </c>
      <c r="J1583" s="3">
        <v>6.8992391464493201E-4</v>
      </c>
      <c r="K1583" s="3">
        <v>1.7458799061647E-3</v>
      </c>
    </row>
    <row r="1584" spans="1:11" x14ac:dyDescent="0.25">
      <c r="A1584" s="3" t="s">
        <v>6756</v>
      </c>
      <c r="B1584" s="3" t="s">
        <v>2</v>
      </c>
      <c r="C1584" s="3">
        <v>331.62865549999998</v>
      </c>
      <c r="D1584" s="3">
        <v>330.40436490000002</v>
      </c>
      <c r="E1584" s="3">
        <v>338.93989790000001</v>
      </c>
      <c r="F1584" s="3">
        <v>254.86526459999999</v>
      </c>
      <c r="G1584" s="3">
        <v>234.56670579999999</v>
      </c>
      <c r="H1584" s="3">
        <v>274.51005889999999</v>
      </c>
      <c r="I1584" s="3">
        <v>-0.59765869349811895</v>
      </c>
      <c r="J1584" s="4">
        <v>8.47887305914077E-8</v>
      </c>
      <c r="K1584" s="4">
        <v>6.5859664478312001E-7</v>
      </c>
    </row>
    <row r="1585" spans="1:11" x14ac:dyDescent="0.25">
      <c r="A1585" s="3" t="s">
        <v>6010</v>
      </c>
      <c r="B1585" s="3" t="s">
        <v>6011</v>
      </c>
      <c r="C1585" s="3">
        <v>249.1273722</v>
      </c>
      <c r="D1585" s="3">
        <v>256.15566469999999</v>
      </c>
      <c r="E1585" s="3">
        <v>260.19031539999997</v>
      </c>
      <c r="F1585" s="3">
        <v>236.05402430000001</v>
      </c>
      <c r="G1585" s="3">
        <v>240.3902386</v>
      </c>
      <c r="H1585" s="3">
        <v>246.38506899999999</v>
      </c>
      <c r="I1585" s="3">
        <v>-0.289180754042413</v>
      </c>
      <c r="J1585" s="4">
        <v>7.4280509195481095E-5</v>
      </c>
      <c r="K1585" s="3">
        <v>2.4012859474215699E-4</v>
      </c>
    </row>
    <row r="1586" spans="1:11" x14ac:dyDescent="0.25">
      <c r="A1586" s="3" t="s">
        <v>2701</v>
      </c>
      <c r="B1586" s="3" t="s">
        <v>2702</v>
      </c>
      <c r="C1586" s="3">
        <v>49.861709130000001</v>
      </c>
      <c r="D1586" s="3">
        <v>54.907854899999997</v>
      </c>
      <c r="E1586" s="3">
        <v>52.191783780000002</v>
      </c>
      <c r="F1586" s="3">
        <v>64.530154640000006</v>
      </c>
      <c r="G1586" s="3">
        <v>64.939510609999999</v>
      </c>
      <c r="H1586" s="3">
        <v>62.46340859</v>
      </c>
      <c r="I1586" s="3">
        <v>8.2990726755221206E-2</v>
      </c>
      <c r="J1586" s="3">
        <v>0.19959827851369799</v>
      </c>
      <c r="K1586" s="3">
        <v>0.26786013798278901</v>
      </c>
    </row>
    <row r="1587" spans="1:11" x14ac:dyDescent="0.25">
      <c r="A1587" s="3" t="s">
        <v>4632</v>
      </c>
      <c r="B1587" s="3" t="s">
        <v>4633</v>
      </c>
      <c r="C1587" s="3">
        <v>19.424330609999998</v>
      </c>
      <c r="D1587" s="3">
        <v>18.65244474</v>
      </c>
      <c r="E1587" s="3">
        <v>22.443843279999999</v>
      </c>
      <c r="F1587" s="3">
        <v>40.114941199999997</v>
      </c>
      <c r="G1587" s="3">
        <v>35.891266049999999</v>
      </c>
      <c r="H1587" s="3">
        <v>47.23673565</v>
      </c>
      <c r="I1587" s="3">
        <v>0.81696654942880198</v>
      </c>
      <c r="J1587" s="4">
        <v>2.7293533668825801E-6</v>
      </c>
      <c r="K1587" s="4">
        <v>1.308840652248E-5</v>
      </c>
    </row>
    <row r="1588" spans="1:11" x14ac:dyDescent="0.25">
      <c r="A1588" s="3" t="s">
        <v>6600</v>
      </c>
      <c r="B1588" s="3" t="s">
        <v>6601</v>
      </c>
      <c r="C1588" s="3">
        <v>287.52156129999997</v>
      </c>
      <c r="D1588" s="3">
        <v>281.90309889999997</v>
      </c>
      <c r="E1588" s="3">
        <v>277.68749650000001</v>
      </c>
      <c r="F1588" s="3">
        <v>213.25887599999999</v>
      </c>
      <c r="G1588" s="3">
        <v>221.43699649999999</v>
      </c>
      <c r="H1588" s="3">
        <v>241.02253690000001</v>
      </c>
      <c r="I1588" s="3">
        <v>-0.53216498384368305</v>
      </c>
      <c r="J1588" s="4">
        <v>6.4084961600697697E-7</v>
      </c>
      <c r="K1588" s="4">
        <v>3.7741275732774498E-6</v>
      </c>
    </row>
    <row r="1589" spans="1:11" x14ac:dyDescent="0.25">
      <c r="A1589" s="3" t="s">
        <v>9974</v>
      </c>
      <c r="B1589" s="3" t="s">
        <v>2</v>
      </c>
      <c r="C1589" s="3">
        <v>8.0175747949999998</v>
      </c>
      <c r="D1589" s="3">
        <v>11.0329385</v>
      </c>
      <c r="E1589" s="3">
        <v>13.444796439999999</v>
      </c>
      <c r="F1589" s="3">
        <v>34.024376719999999</v>
      </c>
      <c r="G1589" s="3">
        <v>28.85032666</v>
      </c>
      <c r="H1589" s="3">
        <v>29.179699249999999</v>
      </c>
      <c r="I1589" s="3">
        <v>1.2861101658187699</v>
      </c>
      <c r="J1589" s="4">
        <v>1.4571570106382E-7</v>
      </c>
      <c r="K1589" s="4">
        <v>1.0499191969472E-6</v>
      </c>
    </row>
    <row r="1590" spans="1:11" x14ac:dyDescent="0.25">
      <c r="A1590" s="3" t="s">
        <v>7622</v>
      </c>
      <c r="B1590" s="3" t="s">
        <v>7623</v>
      </c>
      <c r="C1590" s="3">
        <v>88.710323189999997</v>
      </c>
      <c r="D1590" s="3">
        <v>106.9012465</v>
      </c>
      <c r="E1590" s="3">
        <v>105.6452592</v>
      </c>
      <c r="F1590" s="3">
        <v>237.56599840000001</v>
      </c>
      <c r="G1590" s="3">
        <v>221.48017920000001</v>
      </c>
      <c r="H1590" s="3">
        <v>229.28002029999999</v>
      </c>
      <c r="I1590" s="3">
        <v>0.98384586809208696</v>
      </c>
      <c r="J1590" s="4">
        <v>2.6501593371671201E-9</v>
      </c>
      <c r="K1590" s="4">
        <v>3.6741314079091303E-8</v>
      </c>
    </row>
    <row r="1591" spans="1:11" x14ac:dyDescent="0.25">
      <c r="A1591" s="3" t="s">
        <v>6950</v>
      </c>
      <c r="B1591" s="3" t="s">
        <v>6951</v>
      </c>
      <c r="C1591" s="3">
        <v>63.418097179999997</v>
      </c>
      <c r="D1591" s="3">
        <v>74.032029550000004</v>
      </c>
      <c r="E1591" s="3">
        <v>74.579842060000004</v>
      </c>
      <c r="F1591" s="3">
        <v>134.27395490000001</v>
      </c>
      <c r="G1591" s="3">
        <v>128.24218569999999</v>
      </c>
      <c r="H1591" s="3">
        <v>119.7156951</v>
      </c>
      <c r="I1591" s="3">
        <v>0.64225438517807998</v>
      </c>
      <c r="J1591" s="4">
        <v>5.90581230411919E-7</v>
      </c>
      <c r="K1591" s="4">
        <v>3.5362649083842202E-6</v>
      </c>
    </row>
    <row r="1592" spans="1:11" x14ac:dyDescent="0.25">
      <c r="A1592" s="3" t="s">
        <v>4548</v>
      </c>
      <c r="B1592" s="3" t="s">
        <v>4549</v>
      </c>
      <c r="C1592" s="3">
        <v>692.94180900000003</v>
      </c>
      <c r="D1592" s="3">
        <v>711.06792229999996</v>
      </c>
      <c r="E1592" s="3">
        <v>654.59911780000004</v>
      </c>
      <c r="F1592" s="3">
        <v>917.22544430000005</v>
      </c>
      <c r="G1592" s="3">
        <v>891.29513210000005</v>
      </c>
      <c r="H1592" s="3">
        <v>818.40634750000004</v>
      </c>
      <c r="I1592" s="3">
        <v>0.14433478641668601</v>
      </c>
      <c r="J1592" s="3">
        <v>5.3395685061001799E-2</v>
      </c>
      <c r="K1592" s="3">
        <v>8.5179684742489006E-2</v>
      </c>
    </row>
    <row r="1593" spans="1:11" x14ac:dyDescent="0.25">
      <c r="A1593" s="3" t="s">
        <v>4936</v>
      </c>
      <c r="B1593" s="3" t="s">
        <v>2</v>
      </c>
      <c r="C1593" s="3">
        <v>951.19273889999999</v>
      </c>
      <c r="D1593" s="3">
        <v>951.60197210000001</v>
      </c>
      <c r="E1593" s="3">
        <v>859.14374359999999</v>
      </c>
      <c r="F1593" s="3">
        <v>1209.0643279999999</v>
      </c>
      <c r="G1593" s="3">
        <v>1171.2107800000001</v>
      </c>
      <c r="H1593" s="3">
        <v>1102.013625</v>
      </c>
      <c r="I1593" s="3">
        <v>0.12708980599189201</v>
      </c>
      <c r="J1593" s="3">
        <v>5.92222058238581E-2</v>
      </c>
      <c r="K1593" s="3">
        <v>9.3304762038649805E-2</v>
      </c>
    </row>
    <row r="1594" spans="1:11" x14ac:dyDescent="0.25">
      <c r="A1594" s="3" t="s">
        <v>639</v>
      </c>
      <c r="B1594" s="3" t="s">
        <v>640</v>
      </c>
      <c r="C1594" s="3">
        <v>5.1569929930000002</v>
      </c>
      <c r="D1594" s="3">
        <v>4.8105366849999998</v>
      </c>
      <c r="E1594" s="3">
        <v>4.6893545950000002</v>
      </c>
      <c r="F1594" s="3">
        <v>12.84700084</v>
      </c>
      <c r="G1594" s="3">
        <v>9.1829887410000008</v>
      </c>
      <c r="H1594" s="3">
        <v>9.7966611350000008</v>
      </c>
      <c r="I1594" s="3">
        <v>0.90716339090532905</v>
      </c>
      <c r="J1594" s="4">
        <v>1.4031654517655399E-5</v>
      </c>
      <c r="K1594" s="4">
        <v>5.5090672227444902E-5</v>
      </c>
    </row>
    <row r="1595" spans="1:11" x14ac:dyDescent="0.25">
      <c r="A1595" s="3" t="s">
        <v>6449</v>
      </c>
      <c r="B1595" s="3" t="s">
        <v>2</v>
      </c>
      <c r="C1595" s="3">
        <v>8.8254996400000003</v>
      </c>
      <c r="D1595" s="3">
        <v>13.600385490000001</v>
      </c>
      <c r="E1595" s="3">
        <v>13.9661542</v>
      </c>
      <c r="F1595" s="3">
        <v>15.06046038</v>
      </c>
      <c r="G1595" s="3">
        <v>15.226223510000001</v>
      </c>
      <c r="H1595" s="3">
        <v>15.80325466</v>
      </c>
      <c r="I1595" s="3">
        <v>0.127177960745331</v>
      </c>
      <c r="J1595" s="3">
        <v>0.54197419606580799</v>
      </c>
      <c r="K1595" s="3">
        <v>0.62422953307983597</v>
      </c>
    </row>
    <row r="1596" spans="1:11" x14ac:dyDescent="0.25">
      <c r="A1596" s="3" t="s">
        <v>186</v>
      </c>
      <c r="B1596" s="3" t="s">
        <v>187</v>
      </c>
      <c r="C1596" s="3">
        <v>304.47973760000002</v>
      </c>
      <c r="D1596" s="3">
        <v>308.27540440000001</v>
      </c>
      <c r="E1596" s="3">
        <v>283.67812129999999</v>
      </c>
      <c r="F1596" s="3">
        <v>1501.9066130000001</v>
      </c>
      <c r="G1596" s="3">
        <v>1349.8973599999999</v>
      </c>
      <c r="H1596" s="3">
        <v>1232.214884</v>
      </c>
      <c r="I1596" s="3">
        <v>1.9790459283450501</v>
      </c>
      <c r="J1596" s="4">
        <v>8.9218937777394604E-13</v>
      </c>
      <c r="K1596" s="4">
        <v>9.6329416757835494E-11</v>
      </c>
    </row>
    <row r="1597" spans="1:11" x14ac:dyDescent="0.25">
      <c r="A1597" s="3" t="s">
        <v>3900</v>
      </c>
      <c r="B1597" s="3" t="s">
        <v>3901</v>
      </c>
      <c r="C1597" s="3">
        <v>93.926767990000002</v>
      </c>
      <c r="D1597" s="3">
        <v>87.388138979999994</v>
      </c>
      <c r="E1597" s="3">
        <v>82.166119300000005</v>
      </c>
      <c r="F1597" s="3">
        <v>71.403414049999995</v>
      </c>
      <c r="G1597" s="3">
        <v>70.010432100000003</v>
      </c>
      <c r="H1597" s="3">
        <v>68.146989039999994</v>
      </c>
      <c r="I1597" s="3">
        <v>-0.53716148121414298</v>
      </c>
      <c r="J1597" s="4">
        <v>1.07685781366679E-6</v>
      </c>
      <c r="K1597" s="4">
        <v>5.8222221397492496E-6</v>
      </c>
    </row>
    <row r="1598" spans="1:11" x14ac:dyDescent="0.25">
      <c r="A1598" s="3" t="s">
        <v>163</v>
      </c>
      <c r="B1598" s="3" t="s">
        <v>2</v>
      </c>
      <c r="C1598" s="3">
        <v>214.91725969999999</v>
      </c>
      <c r="D1598" s="3">
        <v>195.977777</v>
      </c>
      <c r="E1598" s="3">
        <v>204.9871019</v>
      </c>
      <c r="F1598" s="3">
        <v>890.41669239999999</v>
      </c>
      <c r="G1598" s="3">
        <v>772.85839950000002</v>
      </c>
      <c r="H1598" s="3">
        <v>749.19133220000003</v>
      </c>
      <c r="I1598" s="3">
        <v>1.7614238306555401</v>
      </c>
      <c r="J1598" s="4">
        <v>5.9157383827423397E-12</v>
      </c>
      <c r="K1598" s="4">
        <v>3.5424833374304102E-10</v>
      </c>
    </row>
    <row r="1599" spans="1:11" x14ac:dyDescent="0.25">
      <c r="A1599" s="3" t="s">
        <v>7844</v>
      </c>
      <c r="B1599" s="3" t="s">
        <v>7845</v>
      </c>
      <c r="C1599" s="3">
        <v>3.2874353959999998</v>
      </c>
      <c r="D1599" s="3">
        <v>4.5911043420000004</v>
      </c>
      <c r="E1599" s="3">
        <v>4.2793050340000001</v>
      </c>
      <c r="F1599" s="3">
        <v>7.1846261990000002</v>
      </c>
      <c r="G1599" s="3">
        <v>5.1315011679999998</v>
      </c>
      <c r="H1599" s="3">
        <v>5.297939242</v>
      </c>
      <c r="I1599" s="3">
        <v>0.31607357858211499</v>
      </c>
      <c r="J1599" s="3">
        <v>0.19273375545031601</v>
      </c>
      <c r="K1599" s="3">
        <v>0.26036412158084399</v>
      </c>
    </row>
    <row r="1600" spans="1:11" x14ac:dyDescent="0.25">
      <c r="A1600" s="3" t="s">
        <v>2337</v>
      </c>
      <c r="B1600" s="3" t="s">
        <v>2338</v>
      </c>
      <c r="C1600" s="3">
        <v>96.770526140000001</v>
      </c>
      <c r="D1600" s="3">
        <v>90.63594148</v>
      </c>
      <c r="E1600" s="3">
        <v>84.272857579999993</v>
      </c>
      <c r="F1600" s="3">
        <v>106.23388629999999</v>
      </c>
      <c r="G1600" s="3">
        <v>105.18598849999999</v>
      </c>
      <c r="H1600" s="3">
        <v>112.4179036</v>
      </c>
      <c r="I1600" s="3">
        <v>4.6737168713315701E-2</v>
      </c>
      <c r="J1600" s="3">
        <v>0.464160495395946</v>
      </c>
      <c r="K1600" s="3">
        <v>0.54725474688807196</v>
      </c>
    </row>
    <row r="1601" spans="1:11" x14ac:dyDescent="0.25">
      <c r="A1601" s="3" t="s">
        <v>6803</v>
      </c>
      <c r="B1601" s="3" t="s">
        <v>6804</v>
      </c>
      <c r="C1601" s="3">
        <v>22.461102360000002</v>
      </c>
      <c r="D1601" s="3">
        <v>23.068128510000001</v>
      </c>
      <c r="E1601" s="3">
        <v>25.427384979999999</v>
      </c>
      <c r="F1601" s="3">
        <v>36.386457700000001</v>
      </c>
      <c r="G1601" s="3">
        <v>35.73876181</v>
      </c>
      <c r="H1601" s="3">
        <v>38.551403200000003</v>
      </c>
      <c r="I1601" s="3">
        <v>0.43382509834726302</v>
      </c>
      <c r="J1601" s="4">
        <v>2.0293455697272801E-5</v>
      </c>
      <c r="K1601" s="4">
        <v>7.6594896874346402E-5</v>
      </c>
    </row>
    <row r="1602" spans="1:11" x14ac:dyDescent="0.25">
      <c r="A1602" s="3" t="s">
        <v>11336</v>
      </c>
      <c r="B1602" s="3" t="s">
        <v>11337</v>
      </c>
      <c r="C1602" s="3">
        <v>125.9826161</v>
      </c>
      <c r="D1602" s="3">
        <v>161.91628209999999</v>
      </c>
      <c r="E1602" s="3">
        <v>144.70014879999999</v>
      </c>
      <c r="F1602" s="3">
        <v>37.574884320000002</v>
      </c>
      <c r="G1602" s="3">
        <v>44.331187810000003</v>
      </c>
      <c r="H1602" s="3">
        <v>55.481485059999997</v>
      </c>
      <c r="I1602" s="3">
        <v>-1.8604782233430901</v>
      </c>
      <c r="J1602" s="4">
        <v>1.3434349736274599E-9</v>
      </c>
      <c r="K1602" s="4">
        <v>2.1708203224646899E-8</v>
      </c>
    </row>
    <row r="1603" spans="1:11" x14ac:dyDescent="0.25">
      <c r="A1603" s="3" t="s">
        <v>6313</v>
      </c>
      <c r="B1603" s="3" t="s">
        <v>6314</v>
      </c>
      <c r="C1603" s="3">
        <v>19.24410065</v>
      </c>
      <c r="D1603" s="3">
        <v>20.21183486</v>
      </c>
      <c r="E1603" s="3">
        <v>18.15038693</v>
      </c>
      <c r="F1603" s="3">
        <v>26.556924129999999</v>
      </c>
      <c r="G1603" s="3">
        <v>28.608528880000001</v>
      </c>
      <c r="H1603" s="3">
        <v>30.63037645</v>
      </c>
      <c r="I1603" s="3">
        <v>0.36817450458633399</v>
      </c>
      <c r="J1603" s="3">
        <v>1.4987922859836E-3</v>
      </c>
      <c r="K1603" s="3">
        <v>3.48690624548453E-3</v>
      </c>
    </row>
    <row r="1604" spans="1:11" x14ac:dyDescent="0.25">
      <c r="A1604" s="3" t="s">
        <v>10266</v>
      </c>
      <c r="B1604" s="3" t="s">
        <v>10267</v>
      </c>
      <c r="C1604" s="3">
        <v>147.31895460000001</v>
      </c>
      <c r="D1604" s="3">
        <v>137.58005850000001</v>
      </c>
      <c r="E1604" s="3">
        <v>158.05533399999999</v>
      </c>
      <c r="F1604" s="3">
        <v>132.6167413</v>
      </c>
      <c r="G1604" s="3">
        <v>126.50906190000001</v>
      </c>
      <c r="H1604" s="3">
        <v>153.7415967</v>
      </c>
      <c r="I1604" s="3">
        <v>-0.308657648122248</v>
      </c>
      <c r="J1604" s="3">
        <v>1.58572598580158E-3</v>
      </c>
      <c r="K1604" s="3">
        <v>3.6628471231189802E-3</v>
      </c>
    </row>
    <row r="1605" spans="1:11" x14ac:dyDescent="0.25">
      <c r="A1605" s="3" t="s">
        <v>5662</v>
      </c>
      <c r="B1605" s="3" t="s">
        <v>5663</v>
      </c>
      <c r="C1605" s="3">
        <v>595.4820522</v>
      </c>
      <c r="D1605" s="3">
        <v>569.82712670000001</v>
      </c>
      <c r="E1605" s="3">
        <v>530.4611281</v>
      </c>
      <c r="F1605" s="3">
        <v>399.42119559999998</v>
      </c>
      <c r="G1605" s="3">
        <v>417.88113989999999</v>
      </c>
      <c r="H1605" s="3">
        <v>446.34558290000001</v>
      </c>
      <c r="I1605" s="3">
        <v>-0.63028072070614005</v>
      </c>
      <c r="J1605" s="4">
        <v>2.2891496152321299E-7</v>
      </c>
      <c r="K1605" s="4">
        <v>1.55802102752093E-6</v>
      </c>
    </row>
    <row r="1606" spans="1:11" x14ac:dyDescent="0.25">
      <c r="A1606" s="3" t="s">
        <v>7115</v>
      </c>
      <c r="B1606" s="3" t="s">
        <v>7116</v>
      </c>
      <c r="C1606" s="3">
        <v>133.4657278</v>
      </c>
      <c r="D1606" s="3">
        <v>151.0275365</v>
      </c>
      <c r="E1606" s="3">
        <v>135.36587560000001</v>
      </c>
      <c r="F1606" s="3">
        <v>222.3123037</v>
      </c>
      <c r="G1606" s="3">
        <v>218.13574539999999</v>
      </c>
      <c r="H1606" s="3">
        <v>188.04647990000001</v>
      </c>
      <c r="I1606" s="3">
        <v>0.37443482883623502</v>
      </c>
      <c r="J1606" s="3">
        <v>1.4469113979279099E-4</v>
      </c>
      <c r="K1606" s="3">
        <v>4.33040345301733E-4</v>
      </c>
    </row>
    <row r="1607" spans="1:11" x14ac:dyDescent="0.25">
      <c r="A1607" s="3" t="s">
        <v>4304</v>
      </c>
      <c r="B1607" s="3" t="s">
        <v>2</v>
      </c>
      <c r="C1607" s="3">
        <v>374.55133219999999</v>
      </c>
      <c r="D1607" s="3">
        <v>375.87807809999998</v>
      </c>
      <c r="E1607" s="3">
        <v>379.06345040000002</v>
      </c>
      <c r="F1607" s="3">
        <v>661.46726950000004</v>
      </c>
      <c r="G1607" s="3">
        <v>609.02452749999998</v>
      </c>
      <c r="H1607" s="3">
        <v>683.42425219999996</v>
      </c>
      <c r="I1607" s="3">
        <v>0.58281320100293699</v>
      </c>
      <c r="J1607" s="4">
        <v>3.3398024189807802E-7</v>
      </c>
      <c r="K1607" s="4">
        <v>2.1499035264369498E-6</v>
      </c>
    </row>
    <row r="1608" spans="1:11" x14ac:dyDescent="0.25">
      <c r="A1608" s="3" t="s">
        <v>4636</v>
      </c>
      <c r="B1608" s="3" t="s">
        <v>2</v>
      </c>
      <c r="C1608" s="3">
        <v>336.22702099999998</v>
      </c>
      <c r="D1608" s="3">
        <v>339.10648659999998</v>
      </c>
      <c r="E1608" s="3">
        <v>337.49662139999998</v>
      </c>
      <c r="F1608" s="3">
        <v>573.90482420000001</v>
      </c>
      <c r="G1608" s="3">
        <v>537.79182549999996</v>
      </c>
      <c r="H1608" s="3">
        <v>620.60698000000002</v>
      </c>
      <c r="I1608" s="3">
        <v>0.56654877180216501</v>
      </c>
      <c r="J1608" s="4">
        <v>3.7448305545080398E-7</v>
      </c>
      <c r="K1608" s="4">
        <v>2.3720588916821599E-6</v>
      </c>
    </row>
    <row r="1609" spans="1:11" x14ac:dyDescent="0.25">
      <c r="A1609" s="3" t="s">
        <v>4118</v>
      </c>
      <c r="B1609" s="3" t="s">
        <v>4119</v>
      </c>
      <c r="C1609" s="3">
        <v>20.110392820000001</v>
      </c>
      <c r="D1609" s="3">
        <v>20.16534429</v>
      </c>
      <c r="E1609" s="3">
        <v>16.834311270000001</v>
      </c>
      <c r="F1609" s="3">
        <v>29.38902109</v>
      </c>
      <c r="G1609" s="3">
        <v>24.530491649999998</v>
      </c>
      <c r="H1609" s="3">
        <v>30.120552669999999</v>
      </c>
      <c r="I1609" s="3">
        <v>0.347431717948256</v>
      </c>
      <c r="J1609" s="3">
        <v>3.8059883532840602E-3</v>
      </c>
      <c r="K1609" s="3">
        <v>8.0526938852441207E-3</v>
      </c>
    </row>
    <row r="1610" spans="1:11" x14ac:dyDescent="0.25">
      <c r="A1610" s="3" t="s">
        <v>2995</v>
      </c>
      <c r="B1610" s="3" t="s">
        <v>2996</v>
      </c>
      <c r="C1610" s="3">
        <v>27.62054517</v>
      </c>
      <c r="D1610" s="3">
        <v>23.407652710000001</v>
      </c>
      <c r="E1610" s="3">
        <v>23.5530495</v>
      </c>
      <c r="F1610" s="3">
        <v>42.843188550000001</v>
      </c>
      <c r="G1610" s="3">
        <v>38.919256400000002</v>
      </c>
      <c r="H1610" s="3">
        <v>41.235732599999999</v>
      </c>
      <c r="I1610" s="3">
        <v>0.51510959913342302</v>
      </c>
      <c r="J1610" s="4">
        <v>4.2497392065245398E-5</v>
      </c>
      <c r="K1610" s="3">
        <v>1.46865381113937E-4</v>
      </c>
    </row>
    <row r="1611" spans="1:11" x14ac:dyDescent="0.25">
      <c r="A1611" s="3" t="s">
        <v>10084</v>
      </c>
      <c r="B1611" s="3" t="s">
        <v>10085</v>
      </c>
      <c r="C1611" s="3">
        <v>44.480235989999997</v>
      </c>
      <c r="D1611" s="3">
        <v>45.7117273</v>
      </c>
      <c r="E1611" s="3">
        <v>46.559249250000001</v>
      </c>
      <c r="F1611" s="3">
        <v>54.611514149999998</v>
      </c>
      <c r="G1611" s="3">
        <v>51.762552679999999</v>
      </c>
      <c r="H1611" s="3">
        <v>62.07609386</v>
      </c>
      <c r="I1611" s="3">
        <v>9.2331989157774297E-2</v>
      </c>
      <c r="J1611" s="3">
        <v>0.39621796476410898</v>
      </c>
      <c r="K1611" s="3">
        <v>0.47920047809046801</v>
      </c>
    </row>
    <row r="1612" spans="1:11" x14ac:dyDescent="0.25">
      <c r="A1612" s="3" t="s">
        <v>11563</v>
      </c>
      <c r="B1612" s="3" t="s">
        <v>11564</v>
      </c>
      <c r="C1612" s="3">
        <v>259.62805730000002</v>
      </c>
      <c r="D1612" s="3">
        <v>239.31363999999999</v>
      </c>
      <c r="E1612" s="3">
        <v>247.14190869999999</v>
      </c>
      <c r="F1612" s="3">
        <v>76.888963849999996</v>
      </c>
      <c r="G1612" s="3">
        <v>85.640044599999996</v>
      </c>
      <c r="H1612" s="3">
        <v>90.704938389999995</v>
      </c>
      <c r="I1612" s="3">
        <v>-1.76366326901166</v>
      </c>
      <c r="J1612" s="4">
        <v>6.5238572927700498E-12</v>
      </c>
      <c r="K1612" s="4">
        <v>3.8097572945922599E-10</v>
      </c>
    </row>
    <row r="1613" spans="1:11" x14ac:dyDescent="0.25">
      <c r="A1613" s="3" t="s">
        <v>10310</v>
      </c>
      <c r="B1613" s="3" t="s">
        <v>2</v>
      </c>
      <c r="C1613" s="3">
        <v>23.078174350000001</v>
      </c>
      <c r="D1613" s="3">
        <v>14.52735142</v>
      </c>
      <c r="E1613" s="3">
        <v>26.00205849</v>
      </c>
      <c r="F1613" s="3">
        <v>52.707055830000002</v>
      </c>
      <c r="G1613" s="3">
        <v>42.795105479999997</v>
      </c>
      <c r="H1613" s="3">
        <v>45.457062980000003</v>
      </c>
      <c r="I1613" s="3">
        <v>0.94364482414686501</v>
      </c>
      <c r="J1613" s="4">
        <v>3.8777578941602603E-5</v>
      </c>
      <c r="K1613" s="3">
        <v>1.3505817572720399E-4</v>
      </c>
    </row>
    <row r="1614" spans="1:11" x14ac:dyDescent="0.25">
      <c r="A1614" s="3" t="s">
        <v>10315</v>
      </c>
      <c r="B1614" s="3" t="s">
        <v>10316</v>
      </c>
      <c r="C1614" s="3">
        <v>36.341717610000003</v>
      </c>
      <c r="D1614" s="3">
        <v>39.309414580000002</v>
      </c>
      <c r="E1614" s="3">
        <v>46.298611389999998</v>
      </c>
      <c r="F1614" s="3">
        <v>86.142575010000002</v>
      </c>
      <c r="G1614" s="3">
        <v>85.688703720000007</v>
      </c>
      <c r="H1614" s="3">
        <v>88.71372504</v>
      </c>
      <c r="I1614" s="3">
        <v>0.88758404791650203</v>
      </c>
      <c r="J1614" s="4">
        <v>1.94598899909384E-8</v>
      </c>
      <c r="K1614" s="4">
        <v>1.93135342723436E-7</v>
      </c>
    </row>
    <row r="1615" spans="1:11" x14ac:dyDescent="0.25">
      <c r="A1615" s="3" t="s">
        <v>5500</v>
      </c>
      <c r="B1615" s="3" t="s">
        <v>5501</v>
      </c>
      <c r="C1615" s="3">
        <v>47.592323980000003</v>
      </c>
      <c r="D1615" s="3">
        <v>49.505403170000001</v>
      </c>
      <c r="E1615" s="3">
        <v>53.257601340000001</v>
      </c>
      <c r="F1615" s="3">
        <v>67.50609163</v>
      </c>
      <c r="G1615" s="3">
        <v>62.838382729999999</v>
      </c>
      <c r="H1615" s="3">
        <v>73.046154889999997</v>
      </c>
      <c r="I1615" s="3">
        <v>0.22748485606874999</v>
      </c>
      <c r="J1615" s="3">
        <v>7.0930133235111298E-3</v>
      </c>
      <c r="K1615" s="3">
        <v>1.40449192517344E-2</v>
      </c>
    </row>
    <row r="1616" spans="1:11" x14ac:dyDescent="0.25">
      <c r="A1616" s="3" t="s">
        <v>6165</v>
      </c>
      <c r="B1616" s="3" t="s">
        <v>6166</v>
      </c>
      <c r="C1616" s="3">
        <v>13.574199549999999</v>
      </c>
      <c r="D1616" s="3">
        <v>12.960243889999999</v>
      </c>
      <c r="E1616" s="3">
        <v>12.26186809</v>
      </c>
      <c r="F1616" s="3">
        <v>18.411034969999999</v>
      </c>
      <c r="G1616" s="3">
        <v>18.166240269999999</v>
      </c>
      <c r="H1616" s="3">
        <v>17.96563416</v>
      </c>
      <c r="I1616" s="3">
        <v>0.28512913924417799</v>
      </c>
      <c r="J1616" s="3">
        <v>1.0222008618230201E-3</v>
      </c>
      <c r="K1616" s="3">
        <v>2.4847527018543002E-3</v>
      </c>
    </row>
    <row r="1617" spans="1:11" x14ac:dyDescent="0.25">
      <c r="A1617" s="3" t="s">
        <v>4354</v>
      </c>
      <c r="B1617" s="3" t="s">
        <v>4355</v>
      </c>
      <c r="C1617" s="3">
        <v>22.276046340000001</v>
      </c>
      <c r="D1617" s="3">
        <v>22.328467929999999</v>
      </c>
      <c r="E1617" s="3">
        <v>20.891174450000001</v>
      </c>
      <c r="F1617" s="3">
        <v>31.940488040000002</v>
      </c>
      <c r="G1617" s="3">
        <v>31.71070963</v>
      </c>
      <c r="H1617" s="3">
        <v>32.122423140000002</v>
      </c>
      <c r="I1617" s="3">
        <v>0.34137817582755398</v>
      </c>
      <c r="J1617" s="3">
        <v>1.0874200778900099E-4</v>
      </c>
      <c r="K1617" s="3">
        <v>3.3661839596195399E-4</v>
      </c>
    </row>
    <row r="1618" spans="1:11" x14ac:dyDescent="0.25">
      <c r="A1618" s="3" t="s">
        <v>9679</v>
      </c>
      <c r="B1618" s="3" t="s">
        <v>9680</v>
      </c>
      <c r="C1618" s="3">
        <v>122.3509561</v>
      </c>
      <c r="D1618" s="3">
        <v>116.5363491</v>
      </c>
      <c r="E1618" s="3">
        <v>140.6972227</v>
      </c>
      <c r="F1618" s="3">
        <v>214.77631740000001</v>
      </c>
      <c r="G1618" s="3">
        <v>181.6534857</v>
      </c>
      <c r="H1618" s="3">
        <v>224.33355760000001</v>
      </c>
      <c r="I1618" s="3">
        <v>0.50038676903377799</v>
      </c>
      <c r="J1618" s="4">
        <v>4.4271705168022502E-5</v>
      </c>
      <c r="K1618" s="3">
        <v>1.52332289245451E-4</v>
      </c>
    </row>
    <row r="1619" spans="1:11" x14ac:dyDescent="0.25">
      <c r="A1619" s="3" t="s">
        <v>5575</v>
      </c>
      <c r="B1619" s="3" t="s">
        <v>5576</v>
      </c>
      <c r="C1619" s="3">
        <v>25.631767100000001</v>
      </c>
      <c r="D1619" s="3">
        <v>29.28547154</v>
      </c>
      <c r="E1619" s="3">
        <v>25.99227372</v>
      </c>
      <c r="F1619" s="3">
        <v>37.543620109999999</v>
      </c>
      <c r="G1619" s="3">
        <v>38.299750709999998</v>
      </c>
      <c r="H1619" s="3">
        <v>37.690966549999999</v>
      </c>
      <c r="I1619" s="3">
        <v>0.28095414084638898</v>
      </c>
      <c r="J1619" s="3">
        <v>1.4062676906973601E-3</v>
      </c>
      <c r="K1619" s="3">
        <v>3.2909896761607201E-3</v>
      </c>
    </row>
    <row r="1620" spans="1:11" x14ac:dyDescent="0.25">
      <c r="A1620" s="3" t="s">
        <v>4384</v>
      </c>
      <c r="B1620" s="3" t="s">
        <v>4385</v>
      </c>
      <c r="C1620" s="3">
        <v>39.691981290000001</v>
      </c>
      <c r="D1620" s="3">
        <v>38.75856125</v>
      </c>
      <c r="E1620" s="3">
        <v>37.733944129999998</v>
      </c>
      <c r="F1620" s="3">
        <v>31.899028699999999</v>
      </c>
      <c r="G1620" s="3">
        <v>30.898143409999999</v>
      </c>
      <c r="H1620" s="3">
        <v>27.93742864</v>
      </c>
      <c r="I1620" s="3">
        <v>-0.56333142510151102</v>
      </c>
      <c r="J1620" s="4">
        <v>1.12973618387176E-6</v>
      </c>
      <c r="K1620" s="4">
        <v>6.0666918208516597E-6</v>
      </c>
    </row>
    <row r="1621" spans="1:11" x14ac:dyDescent="0.25">
      <c r="A1621" s="3" t="s">
        <v>7611</v>
      </c>
      <c r="B1621" s="3" t="s">
        <v>7612</v>
      </c>
      <c r="C1621" s="3">
        <v>26.72355949</v>
      </c>
      <c r="D1621" s="3">
        <v>25.475916640000001</v>
      </c>
      <c r="E1621" s="3">
        <v>25.06790574</v>
      </c>
      <c r="F1621" s="3">
        <v>34.883024140000003</v>
      </c>
      <c r="G1621" s="3">
        <v>34.292152440000002</v>
      </c>
      <c r="H1621" s="3">
        <v>32.175303509999999</v>
      </c>
      <c r="I1621" s="3">
        <v>0.18508398912457499</v>
      </c>
      <c r="J1621" s="3">
        <v>2.6417704142533398E-2</v>
      </c>
      <c r="K1621" s="3">
        <v>4.5416781597030803E-2</v>
      </c>
    </row>
    <row r="1622" spans="1:11" x14ac:dyDescent="0.25">
      <c r="A1622" s="3" t="s">
        <v>4865</v>
      </c>
      <c r="B1622" s="3" t="s">
        <v>4866</v>
      </c>
      <c r="C1622" s="3">
        <v>32.198980570000003</v>
      </c>
      <c r="D1622" s="3">
        <v>31.049287970000002</v>
      </c>
      <c r="E1622" s="3">
        <v>31.703193290000002</v>
      </c>
      <c r="F1622" s="3">
        <v>44.871685999999997</v>
      </c>
      <c r="G1622" s="3">
        <v>47.15582594</v>
      </c>
      <c r="H1622" s="3">
        <v>40.251605900000001</v>
      </c>
      <c r="I1622" s="3">
        <v>0.27299749318953098</v>
      </c>
      <c r="J1622" s="3">
        <v>2.8454081475813402E-3</v>
      </c>
      <c r="K1622" s="3">
        <v>6.1787819175224898E-3</v>
      </c>
    </row>
    <row r="1623" spans="1:11" x14ac:dyDescent="0.25">
      <c r="A1623" s="3" t="s">
        <v>8770</v>
      </c>
      <c r="B1623" s="3" t="s">
        <v>8771</v>
      </c>
      <c r="C1623" s="3">
        <v>78.055033699999996</v>
      </c>
      <c r="D1623" s="3">
        <v>74.182020640000005</v>
      </c>
      <c r="E1623" s="3">
        <v>71.529457109999996</v>
      </c>
      <c r="F1623" s="3">
        <v>78.832435680000003</v>
      </c>
      <c r="G1623" s="3">
        <v>66.443863699999994</v>
      </c>
      <c r="H1623" s="3">
        <v>74.430738759999997</v>
      </c>
      <c r="I1623" s="3">
        <v>-0.23542737932320601</v>
      </c>
      <c r="J1623" s="3">
        <v>1.30659771336195E-2</v>
      </c>
      <c r="K1623" s="3">
        <v>2.4367483133779799E-2</v>
      </c>
    </row>
    <row r="1624" spans="1:11" x14ac:dyDescent="0.25">
      <c r="A1624" s="3" t="s">
        <v>682</v>
      </c>
      <c r="B1624" s="3" t="s">
        <v>683</v>
      </c>
      <c r="C1624" s="3">
        <v>32.581042179999997</v>
      </c>
      <c r="D1624" s="3">
        <v>25.891947269999999</v>
      </c>
      <c r="E1624" s="3">
        <v>26.853759620000002</v>
      </c>
      <c r="F1624" s="3">
        <v>12.38363481</v>
      </c>
      <c r="G1624" s="3">
        <v>14.28543429</v>
      </c>
      <c r="H1624" s="3">
        <v>13.681827520000001</v>
      </c>
      <c r="I1624" s="3">
        <v>-1.2833595349040601</v>
      </c>
      <c r="J1624" s="4">
        <v>1.5745676815628999E-9</v>
      </c>
      <c r="K1624" s="4">
        <v>2.46601523050928E-8</v>
      </c>
    </row>
    <row r="1625" spans="1:11" x14ac:dyDescent="0.25">
      <c r="A1625" s="3" t="s">
        <v>1722</v>
      </c>
      <c r="B1625" s="3" t="s">
        <v>2</v>
      </c>
      <c r="C1625" s="3">
        <v>26.096761359999999</v>
      </c>
      <c r="D1625" s="3">
        <v>27.16620438</v>
      </c>
      <c r="E1625" s="3">
        <v>27.22696389</v>
      </c>
      <c r="F1625" s="3">
        <v>28.570773160000002</v>
      </c>
      <c r="G1625" s="3">
        <v>24.391978510000001</v>
      </c>
      <c r="H1625" s="3">
        <v>25.253075150000001</v>
      </c>
      <c r="I1625" s="3">
        <v>-0.25080989603846698</v>
      </c>
      <c r="J1625" s="3">
        <v>1.99137568524058E-2</v>
      </c>
      <c r="K1625" s="3">
        <v>3.5387888112280198E-2</v>
      </c>
    </row>
    <row r="1626" spans="1:11" x14ac:dyDescent="0.25">
      <c r="A1626" s="3" t="s">
        <v>3449</v>
      </c>
      <c r="B1626" s="3" t="s">
        <v>3450</v>
      </c>
      <c r="C1626" s="3">
        <v>60.67039123</v>
      </c>
      <c r="D1626" s="3">
        <v>63.942823619999999</v>
      </c>
      <c r="E1626" s="3">
        <v>58.61474801</v>
      </c>
      <c r="F1626" s="3">
        <v>72.004870679999996</v>
      </c>
      <c r="G1626" s="3">
        <v>69.545850549999997</v>
      </c>
      <c r="H1626" s="3">
        <v>60.896222620000003</v>
      </c>
      <c r="I1626" s="3">
        <v>-6.3544809041099506E-2</v>
      </c>
      <c r="J1626" s="3">
        <v>0.39333498613214202</v>
      </c>
      <c r="K1626" s="3">
        <v>0.47652246024781397</v>
      </c>
    </row>
    <row r="1627" spans="1:11" x14ac:dyDescent="0.25">
      <c r="A1627" s="3" t="s">
        <v>7899</v>
      </c>
      <c r="B1627" s="3" t="s">
        <v>7900</v>
      </c>
      <c r="C1627" s="3">
        <v>38.391659230000002</v>
      </c>
      <c r="D1627" s="3">
        <v>43.115819610000003</v>
      </c>
      <c r="E1627" s="3">
        <v>44.545043589999999</v>
      </c>
      <c r="F1627" s="3">
        <v>61.855269159999999</v>
      </c>
      <c r="G1627" s="3">
        <v>64.595799979999995</v>
      </c>
      <c r="H1627" s="3">
        <v>60.119202770000001</v>
      </c>
      <c r="I1627" s="3">
        <v>0.358902411114213</v>
      </c>
      <c r="J1627" s="4">
        <v>7.3786543623308507E-5</v>
      </c>
      <c r="K1627" s="3">
        <v>2.39001322663498E-4</v>
      </c>
    </row>
    <row r="1628" spans="1:11" x14ac:dyDescent="0.25">
      <c r="A1628" s="3" t="s">
        <v>5604</v>
      </c>
      <c r="B1628" s="3" t="s">
        <v>5605</v>
      </c>
      <c r="C1628" s="3">
        <v>245.75581740000001</v>
      </c>
      <c r="D1628" s="3">
        <v>242.13186300000001</v>
      </c>
      <c r="E1628" s="3">
        <v>229.8079237</v>
      </c>
      <c r="F1628" s="3">
        <v>251.45981169999999</v>
      </c>
      <c r="G1628" s="3">
        <v>283.1087564</v>
      </c>
      <c r="H1628" s="3">
        <v>276.57808390000002</v>
      </c>
      <c r="I1628" s="3">
        <v>-2.8287051915836098E-2</v>
      </c>
      <c r="J1628" s="3">
        <v>0.67828011101974695</v>
      </c>
      <c r="K1628" s="3">
        <v>0.75020662990473197</v>
      </c>
    </row>
    <row r="1629" spans="1:11" x14ac:dyDescent="0.25">
      <c r="A1629" s="3" t="s">
        <v>2802</v>
      </c>
      <c r="B1629" s="3" t="s">
        <v>2803</v>
      </c>
      <c r="C1629" s="3">
        <v>43.971925310000003</v>
      </c>
      <c r="D1629" s="3">
        <v>42.103163680000002</v>
      </c>
      <c r="E1629" s="3">
        <v>39.414832439999998</v>
      </c>
      <c r="F1629" s="3">
        <v>53.790256050000004</v>
      </c>
      <c r="G1629" s="3">
        <v>50.071321339999997</v>
      </c>
      <c r="H1629" s="3">
        <v>48.85475623</v>
      </c>
      <c r="I1629" s="3">
        <v>7.5744827828167993E-2</v>
      </c>
      <c r="J1629" s="3">
        <v>0.19527119327387699</v>
      </c>
      <c r="K1629" s="3">
        <v>0.26296741778543697</v>
      </c>
    </row>
    <row r="1630" spans="1:11" x14ac:dyDescent="0.25">
      <c r="A1630" s="3" t="s">
        <v>5863</v>
      </c>
      <c r="B1630" s="3" t="s">
        <v>5864</v>
      </c>
      <c r="C1630" s="3">
        <v>12.606748339999999</v>
      </c>
      <c r="D1630" s="3">
        <v>13.550621420000001</v>
      </c>
      <c r="E1630" s="3">
        <v>11.76915097</v>
      </c>
      <c r="F1630" s="3">
        <v>17.39160425</v>
      </c>
      <c r="G1630" s="3">
        <v>17.897007739999999</v>
      </c>
      <c r="H1630" s="3">
        <v>15.819924759999999</v>
      </c>
      <c r="I1630" s="3">
        <v>0.22350069139607801</v>
      </c>
      <c r="J1630" s="3">
        <v>6.5592473233250806E-2</v>
      </c>
      <c r="K1630" s="3">
        <v>0.10203273614061199</v>
      </c>
    </row>
    <row r="1631" spans="1:11" x14ac:dyDescent="0.25">
      <c r="A1631" s="3" t="s">
        <v>7590</v>
      </c>
      <c r="B1631" s="3" t="s">
        <v>7591</v>
      </c>
      <c r="C1631" s="3">
        <v>36.044950610000001</v>
      </c>
      <c r="D1631" s="3">
        <v>37.246552440000002</v>
      </c>
      <c r="E1631" s="3">
        <v>35.901515199999999</v>
      </c>
      <c r="F1631" s="3">
        <v>42.373048900000001</v>
      </c>
      <c r="G1631" s="3">
        <v>44.281851580000001</v>
      </c>
      <c r="H1631" s="3">
        <v>40.96884506</v>
      </c>
      <c r="I1631" s="3">
        <v>1.8896157049264999E-2</v>
      </c>
      <c r="J1631" s="3">
        <v>0.75090760143211999</v>
      </c>
      <c r="K1631" s="3">
        <v>0.81321695559350804</v>
      </c>
    </row>
    <row r="1632" spans="1:11" x14ac:dyDescent="0.25">
      <c r="A1632" s="3" t="s">
        <v>6406</v>
      </c>
      <c r="B1632" s="3" t="s">
        <v>2</v>
      </c>
      <c r="C1632" s="3">
        <v>18.590751560000001</v>
      </c>
      <c r="D1632" s="3">
        <v>19.951954400000002</v>
      </c>
      <c r="E1632" s="3">
        <v>28.470430820000001</v>
      </c>
      <c r="F1632" s="3">
        <v>27.669559270000001</v>
      </c>
      <c r="G1632" s="3">
        <v>17.455106310000001</v>
      </c>
      <c r="H1632" s="3">
        <v>31.387019680000002</v>
      </c>
      <c r="I1632" s="3">
        <v>-2.76423707091113E-2</v>
      </c>
      <c r="J1632" s="3">
        <v>0.91389600537527604</v>
      </c>
      <c r="K1632" s="3">
        <v>0.95389771263016598</v>
      </c>
    </row>
    <row r="1633" spans="1:11" x14ac:dyDescent="0.25">
      <c r="A1633" s="3" t="s">
        <v>10025</v>
      </c>
      <c r="B1633" s="3" t="s">
        <v>2</v>
      </c>
      <c r="C1633" s="3">
        <v>486.43470239999999</v>
      </c>
      <c r="D1633" s="3">
        <v>478.36224290000001</v>
      </c>
      <c r="E1633" s="3">
        <v>497.05519070000003</v>
      </c>
      <c r="F1633" s="3">
        <v>500.76378410000001</v>
      </c>
      <c r="G1633" s="3">
        <v>510.14844920000002</v>
      </c>
      <c r="H1633" s="3">
        <v>563.16422869999997</v>
      </c>
      <c r="I1633" s="3">
        <v>-9.9697782808051097E-2</v>
      </c>
      <c r="J1633" s="3">
        <v>0.25983209338359398</v>
      </c>
      <c r="K1633" s="3">
        <v>0.33799990826058701</v>
      </c>
    </row>
    <row r="1634" spans="1:11" x14ac:dyDescent="0.25">
      <c r="A1634" s="3" t="s">
        <v>10152</v>
      </c>
      <c r="B1634" s="3" t="s">
        <v>10153</v>
      </c>
      <c r="C1634" s="3">
        <v>251.97883959999999</v>
      </c>
      <c r="D1634" s="3">
        <v>255.73581999999999</v>
      </c>
      <c r="E1634" s="3">
        <v>250.0918705</v>
      </c>
      <c r="F1634" s="3">
        <v>257.47931299999999</v>
      </c>
      <c r="G1634" s="3">
        <v>280.81412330000001</v>
      </c>
      <c r="H1634" s="3">
        <v>302.73836590000002</v>
      </c>
      <c r="I1634" s="3">
        <v>-5.5065703599295197E-2</v>
      </c>
      <c r="J1634" s="3">
        <v>0.45474786245356402</v>
      </c>
      <c r="K1634" s="3">
        <v>0.53802644327479698</v>
      </c>
    </row>
    <row r="1635" spans="1:11" x14ac:dyDescent="0.25">
      <c r="A1635" s="3" t="s">
        <v>758</v>
      </c>
      <c r="B1635" s="3" t="s">
        <v>759</v>
      </c>
      <c r="C1635" s="3">
        <v>93.512878130000004</v>
      </c>
      <c r="D1635" s="3">
        <v>95.963246290000001</v>
      </c>
      <c r="E1635" s="3">
        <v>105.9613779</v>
      </c>
      <c r="F1635" s="3">
        <v>44.291381620000003</v>
      </c>
      <c r="G1635" s="3">
        <v>42.71907598</v>
      </c>
      <c r="H1635" s="3">
        <v>48.657389360000003</v>
      </c>
      <c r="I1635" s="3">
        <v>-1.33004358463067</v>
      </c>
      <c r="J1635" s="4">
        <v>2.2176841106999001E-5</v>
      </c>
      <c r="K1635" s="4">
        <v>8.2566441864407106E-5</v>
      </c>
    </row>
    <row r="1636" spans="1:11" x14ac:dyDescent="0.25">
      <c r="A1636" s="3" t="s">
        <v>7963</v>
      </c>
      <c r="B1636" s="3" t="s">
        <v>7964</v>
      </c>
      <c r="C1636" s="3">
        <v>25.513303069999999</v>
      </c>
      <c r="D1636" s="3">
        <v>28.83346753</v>
      </c>
      <c r="E1636" s="3">
        <v>28.883818810000001</v>
      </c>
      <c r="F1636" s="3">
        <v>35.568444190000001</v>
      </c>
      <c r="G1636" s="3">
        <v>29.358916520000001</v>
      </c>
      <c r="H1636" s="3">
        <v>31.153137269999998</v>
      </c>
      <c r="I1636" s="3">
        <v>-4.0621742013492402E-3</v>
      </c>
      <c r="J1636" s="3">
        <v>0.96314116860631305</v>
      </c>
      <c r="K1636" s="3">
        <v>0.99512019247333505</v>
      </c>
    </row>
    <row r="1637" spans="1:11" x14ac:dyDescent="0.25">
      <c r="A1637" s="3" t="s">
        <v>8990</v>
      </c>
      <c r="B1637" s="3" t="s">
        <v>8991</v>
      </c>
      <c r="C1637" s="3">
        <v>13.67998699</v>
      </c>
      <c r="D1637" s="3">
        <v>17.461579830000002</v>
      </c>
      <c r="E1637" s="3">
        <v>17.957091139999999</v>
      </c>
      <c r="F1637" s="3">
        <v>44.717752259999997</v>
      </c>
      <c r="G1637" s="3">
        <v>38.236563070000003</v>
      </c>
      <c r="H1637" s="3">
        <v>54.429291409999998</v>
      </c>
      <c r="I1637" s="3">
        <v>1.2695437592379599</v>
      </c>
      <c r="J1637" s="4">
        <v>2.7473510082231102E-7</v>
      </c>
      <c r="K1637" s="4">
        <v>1.81779231983267E-6</v>
      </c>
    </row>
    <row r="1638" spans="1:11" x14ac:dyDescent="0.25">
      <c r="A1638" s="3" t="s">
        <v>10319</v>
      </c>
      <c r="B1638" s="3" t="s">
        <v>10320</v>
      </c>
      <c r="C1638" s="3">
        <v>5.2280893620000004</v>
      </c>
      <c r="D1638" s="3">
        <v>7.0150864750000004</v>
      </c>
      <c r="E1638" s="3">
        <v>8.4232260179999994</v>
      </c>
      <c r="F1638" s="3">
        <v>17.135615470000001</v>
      </c>
      <c r="G1638" s="3">
        <v>16.239132609999999</v>
      </c>
      <c r="H1638" s="3">
        <v>18.31283518</v>
      </c>
      <c r="I1638" s="3">
        <v>1.1090328717898399</v>
      </c>
      <c r="J1638" s="4">
        <v>7.73034373251124E-7</v>
      </c>
      <c r="K1638" s="4">
        <v>4.4056418996386098E-6</v>
      </c>
    </row>
    <row r="1639" spans="1:11" x14ac:dyDescent="0.25">
      <c r="A1639" s="3" t="s">
        <v>3702</v>
      </c>
      <c r="B1639" s="3" t="s">
        <v>3703</v>
      </c>
      <c r="C1639" s="3">
        <v>91.613037520000006</v>
      </c>
      <c r="D1639" s="3">
        <v>89.095370970000005</v>
      </c>
      <c r="E1639" s="3">
        <v>88.981539420000004</v>
      </c>
      <c r="F1639" s="3">
        <v>143.57859780000001</v>
      </c>
      <c r="G1639" s="3">
        <v>139.4163475</v>
      </c>
      <c r="H1639" s="3">
        <v>147.42082199999999</v>
      </c>
      <c r="I1639" s="3">
        <v>0.46743142085071898</v>
      </c>
      <c r="J1639" s="4">
        <v>2.0076857054040799E-7</v>
      </c>
      <c r="K1639" s="4">
        <v>1.3849727334665499E-6</v>
      </c>
    </row>
    <row r="1640" spans="1:11" x14ac:dyDescent="0.25">
      <c r="A1640" s="3" t="s">
        <v>9078</v>
      </c>
      <c r="B1640" s="3" t="s">
        <v>9079</v>
      </c>
      <c r="C1640" s="3">
        <v>96.277710659999997</v>
      </c>
      <c r="D1640" s="3">
        <v>95.387137600000003</v>
      </c>
      <c r="E1640" s="3">
        <v>95.433498029999996</v>
      </c>
      <c r="F1640" s="3">
        <v>149.59924369999999</v>
      </c>
      <c r="G1640" s="3">
        <v>144.4821724</v>
      </c>
      <c r="H1640" s="3">
        <v>128.0604759</v>
      </c>
      <c r="I1640" s="3">
        <v>0.34884366220184698</v>
      </c>
      <c r="J1640" s="3">
        <v>4.9417647528300396E-4</v>
      </c>
      <c r="K1640" s="3">
        <v>1.3018490066050599E-3</v>
      </c>
    </row>
    <row r="1641" spans="1:11" x14ac:dyDescent="0.25">
      <c r="A1641" s="3" t="s">
        <v>7482</v>
      </c>
      <c r="B1641" s="3" t="s">
        <v>2</v>
      </c>
      <c r="C1641" s="3">
        <v>35.594908359999998</v>
      </c>
      <c r="D1641" s="3">
        <v>37.970502639999999</v>
      </c>
      <c r="E1641" s="3">
        <v>37.52392218</v>
      </c>
      <c r="F1641" s="3">
        <v>40.816627060000002</v>
      </c>
      <c r="G1641" s="3">
        <v>40.056068639999999</v>
      </c>
      <c r="H1641" s="3">
        <v>38.761301750000001</v>
      </c>
      <c r="I1641" s="3">
        <v>-0.10049295195275799</v>
      </c>
      <c r="J1641" s="3">
        <v>0.26223601067764002</v>
      </c>
      <c r="K1641" s="3">
        <v>0.34081594238352497</v>
      </c>
    </row>
    <row r="1642" spans="1:11" x14ac:dyDescent="0.25">
      <c r="A1642" s="3" t="s">
        <v>6491</v>
      </c>
      <c r="B1642" s="3" t="s">
        <v>6492</v>
      </c>
      <c r="C1642" s="3">
        <v>106.0766412</v>
      </c>
      <c r="D1642" s="3">
        <v>101.83621979999999</v>
      </c>
      <c r="E1642" s="3">
        <v>105.2209704</v>
      </c>
      <c r="F1642" s="3">
        <v>117.52547079999999</v>
      </c>
      <c r="G1642" s="3">
        <v>110.2752011</v>
      </c>
      <c r="H1642" s="3">
        <v>122.8625583</v>
      </c>
      <c r="I1642" s="3">
        <v>-4.41498270211058E-2</v>
      </c>
      <c r="J1642" s="3">
        <v>0.52886708305056196</v>
      </c>
      <c r="K1642" s="3">
        <v>0.61150524644139304</v>
      </c>
    </row>
    <row r="1643" spans="1:11" x14ac:dyDescent="0.25">
      <c r="A1643" s="3" t="s">
        <v>10472</v>
      </c>
      <c r="B1643" s="3" t="s">
        <v>10473</v>
      </c>
      <c r="C1643" s="3">
        <v>44.333814879999998</v>
      </c>
      <c r="D1643" s="3">
        <v>41.028390629999997</v>
      </c>
      <c r="E1643" s="3">
        <v>50.159503020000002</v>
      </c>
      <c r="F1643" s="3">
        <v>39.44966866</v>
      </c>
      <c r="G1643" s="3">
        <v>42.929192159999999</v>
      </c>
      <c r="H1643" s="3">
        <v>48.478961089999999</v>
      </c>
      <c r="I1643" s="3">
        <v>-0.255551679293681</v>
      </c>
      <c r="J1643" s="3">
        <v>3.3017215494505002E-2</v>
      </c>
      <c r="K1643" s="3">
        <v>5.5373188424062803E-2</v>
      </c>
    </row>
    <row r="1644" spans="1:11" x14ac:dyDescent="0.25">
      <c r="A1644" s="3" t="s">
        <v>7343</v>
      </c>
      <c r="B1644" s="3" t="s">
        <v>2</v>
      </c>
      <c r="C1644" s="3">
        <v>63.333734139999997</v>
      </c>
      <c r="D1644" s="3">
        <v>56.483288850000001</v>
      </c>
      <c r="E1644" s="3">
        <v>58.940786359999997</v>
      </c>
      <c r="F1644" s="3">
        <v>37.411334689999997</v>
      </c>
      <c r="G1644" s="3">
        <v>36.722430670000001</v>
      </c>
      <c r="H1644" s="3">
        <v>39.038400850000002</v>
      </c>
      <c r="I1644" s="3">
        <v>-0.86551889710910002</v>
      </c>
      <c r="J1644" s="4">
        <v>4.5736634447751003E-8</v>
      </c>
      <c r="K1644" s="4">
        <v>3.9649544656286301E-7</v>
      </c>
    </row>
    <row r="1645" spans="1:11" x14ac:dyDescent="0.25">
      <c r="A1645" s="3" t="s">
        <v>5390</v>
      </c>
      <c r="B1645" s="3" t="s">
        <v>5391</v>
      </c>
      <c r="C1645" s="3">
        <v>203.45356000000001</v>
      </c>
      <c r="D1645" s="3">
        <v>195.37058500000001</v>
      </c>
      <c r="E1645" s="3">
        <v>192.60737990000001</v>
      </c>
      <c r="F1645" s="3">
        <v>129.12400700000001</v>
      </c>
      <c r="G1645" s="3">
        <v>140.47803379999999</v>
      </c>
      <c r="H1645" s="3">
        <v>130.7625702</v>
      </c>
      <c r="I1645" s="3">
        <v>-0.76826207026706395</v>
      </c>
      <c r="J1645" s="4">
        <v>8.1725424447741495E-9</v>
      </c>
      <c r="K1645" s="4">
        <v>9.2294037181395594E-8</v>
      </c>
    </row>
    <row r="1646" spans="1:11" x14ac:dyDescent="0.25">
      <c r="A1646" s="3" t="s">
        <v>10861</v>
      </c>
      <c r="B1646" s="3" t="s">
        <v>10862</v>
      </c>
      <c r="C1646" s="3">
        <v>629.74015199999997</v>
      </c>
      <c r="D1646" s="3">
        <v>622.29767079999999</v>
      </c>
      <c r="E1646" s="3">
        <v>699.77044069999999</v>
      </c>
      <c r="F1646" s="3">
        <v>771.50116400000002</v>
      </c>
      <c r="G1646" s="3">
        <v>772.42245779999996</v>
      </c>
      <c r="H1646" s="3">
        <v>796.20012369999995</v>
      </c>
      <c r="I1646" s="3">
        <v>5.5243068556242399E-2</v>
      </c>
      <c r="J1646" s="3">
        <v>0.43729810973890898</v>
      </c>
      <c r="K1646" s="3">
        <v>0.52066605346691197</v>
      </c>
    </row>
    <row r="1647" spans="1:11" x14ac:dyDescent="0.25">
      <c r="A1647" s="3" t="s">
        <v>7618</v>
      </c>
      <c r="B1647" s="3" t="s">
        <v>7619</v>
      </c>
      <c r="C1647" s="3">
        <v>10.6531903</v>
      </c>
      <c r="D1647" s="3">
        <v>11.722974779999999</v>
      </c>
      <c r="E1647" s="3">
        <v>12.85934971</v>
      </c>
      <c r="F1647" s="3">
        <v>29.296469460000001</v>
      </c>
      <c r="G1647" s="3">
        <v>24.498567229999999</v>
      </c>
      <c r="H1647" s="3">
        <v>26.071848469999999</v>
      </c>
      <c r="I1647" s="3">
        <v>0.96979575183602595</v>
      </c>
      <c r="J1647" s="4">
        <v>3.4010586234866199E-9</v>
      </c>
      <c r="K1647" s="4">
        <v>4.5216312968219499E-8</v>
      </c>
    </row>
    <row r="1648" spans="1:11" x14ac:dyDescent="0.25">
      <c r="A1648" s="3" t="s">
        <v>2114</v>
      </c>
      <c r="B1648" s="3" t="s">
        <v>2115</v>
      </c>
      <c r="C1648" s="3">
        <v>76.453147450000003</v>
      </c>
      <c r="D1648" s="3">
        <v>71.557759270000005</v>
      </c>
      <c r="E1648" s="3">
        <v>76.804089500000003</v>
      </c>
      <c r="F1648" s="3">
        <v>60.388735599999997</v>
      </c>
      <c r="G1648" s="3">
        <v>52.346414490000001</v>
      </c>
      <c r="H1648" s="3">
        <v>49.753628169999999</v>
      </c>
      <c r="I1648" s="3">
        <v>-0.67677308411749704</v>
      </c>
      <c r="J1648" s="4">
        <v>1.98939704985888E-7</v>
      </c>
      <c r="K1648" s="4">
        <v>1.37368637376884E-6</v>
      </c>
    </row>
    <row r="1649" spans="1:11" x14ac:dyDescent="0.25">
      <c r="A1649" s="3" t="s">
        <v>4500</v>
      </c>
      <c r="B1649" s="3" t="s">
        <v>4501</v>
      </c>
      <c r="C1649" s="3">
        <v>26.021084040000002</v>
      </c>
      <c r="D1649" s="3">
        <v>25.452968630000001</v>
      </c>
      <c r="E1649" s="3">
        <v>22.849462939999999</v>
      </c>
      <c r="F1649" s="3">
        <v>32.933315020000002</v>
      </c>
      <c r="G1649" s="3">
        <v>29.497168420000001</v>
      </c>
      <c r="H1649" s="3">
        <v>30.22216263</v>
      </c>
      <c r="I1649" s="3">
        <v>0.109795180462247</v>
      </c>
      <c r="J1649" s="3">
        <v>0.13927721557605199</v>
      </c>
      <c r="K1649" s="3">
        <v>0.19814123341883499</v>
      </c>
    </row>
    <row r="1650" spans="1:11" x14ac:dyDescent="0.25">
      <c r="A1650" s="3" t="s">
        <v>2044</v>
      </c>
      <c r="B1650" s="3" t="s">
        <v>2045</v>
      </c>
      <c r="C1650" s="3">
        <v>287.35119500000002</v>
      </c>
      <c r="D1650" s="3">
        <v>212.40151209999999</v>
      </c>
      <c r="E1650" s="3">
        <v>262.59471839999998</v>
      </c>
      <c r="F1650" s="3">
        <v>261.27321540000003</v>
      </c>
      <c r="G1650" s="3">
        <v>264.2302487</v>
      </c>
      <c r="H1650" s="3">
        <v>314.89927940000001</v>
      </c>
      <c r="I1650" s="3">
        <v>-6.3292857992858595E-2</v>
      </c>
      <c r="J1650" s="3">
        <v>0.57783179299975096</v>
      </c>
      <c r="K1650" s="3">
        <v>0.65882069710659596</v>
      </c>
    </row>
    <row r="1651" spans="1:11" x14ac:dyDescent="0.25">
      <c r="A1651" s="3" t="s">
        <v>11121</v>
      </c>
      <c r="B1651" s="3" t="s">
        <v>11122</v>
      </c>
      <c r="C1651" s="3">
        <v>156.31407429999999</v>
      </c>
      <c r="D1651" s="3">
        <v>155.9614311</v>
      </c>
      <c r="E1651" s="3">
        <v>148.1237108</v>
      </c>
      <c r="F1651" s="3">
        <v>99.592239599999999</v>
      </c>
      <c r="G1651" s="3">
        <v>103.0682468</v>
      </c>
      <c r="H1651" s="3">
        <v>107.61263889999999</v>
      </c>
      <c r="I1651" s="3">
        <v>-0.77542340892880801</v>
      </c>
      <c r="J1651" s="4">
        <v>4.5102236923139003E-9</v>
      </c>
      <c r="K1651" s="4">
        <v>5.6385708827068201E-8</v>
      </c>
    </row>
    <row r="1652" spans="1:11" x14ac:dyDescent="0.25">
      <c r="A1652" s="3" t="s">
        <v>10213</v>
      </c>
      <c r="B1652" s="3" t="s">
        <v>2</v>
      </c>
      <c r="C1652" s="3">
        <v>5.8789061790000003</v>
      </c>
      <c r="D1652" s="3">
        <v>6.16886417</v>
      </c>
      <c r="E1652" s="3">
        <v>3.9803320759999998</v>
      </c>
      <c r="F1652" s="3">
        <v>6.3361160160000001</v>
      </c>
      <c r="G1652" s="3">
        <v>3.6604883140000002</v>
      </c>
      <c r="H1652" s="3">
        <v>8.6432040069999996</v>
      </c>
      <c r="I1652" s="3">
        <v>-2.7645861035604999E-3</v>
      </c>
      <c r="J1652" s="3">
        <v>0.99263657806716499</v>
      </c>
      <c r="K1652" s="3">
        <v>1</v>
      </c>
    </row>
    <row r="1653" spans="1:11" x14ac:dyDescent="0.25">
      <c r="A1653" s="3" t="s">
        <v>3680</v>
      </c>
      <c r="B1653" s="3" t="s">
        <v>2</v>
      </c>
      <c r="C1653" s="3">
        <v>36.707934909999999</v>
      </c>
      <c r="D1653" s="3">
        <v>34.149461899999999</v>
      </c>
      <c r="E1653" s="3">
        <v>33.376557390000002</v>
      </c>
      <c r="F1653" s="3">
        <v>32.69307294</v>
      </c>
      <c r="G1653" s="3">
        <v>33.160495949999998</v>
      </c>
      <c r="H1653" s="3">
        <v>36.303058900000003</v>
      </c>
      <c r="I1653" s="3">
        <v>-0.23499136964224501</v>
      </c>
      <c r="J1653" s="3">
        <v>1.25300429468422E-2</v>
      </c>
      <c r="K1653" s="3">
        <v>2.3423160031269E-2</v>
      </c>
    </row>
    <row r="1654" spans="1:11" x14ac:dyDescent="0.25">
      <c r="A1654" s="3" t="s">
        <v>7818</v>
      </c>
      <c r="B1654" s="3" t="s">
        <v>2</v>
      </c>
      <c r="C1654" s="3">
        <v>53.352506050000002</v>
      </c>
      <c r="D1654" s="3">
        <v>58.935003780000002</v>
      </c>
      <c r="E1654" s="3">
        <v>50.975628520000001</v>
      </c>
      <c r="F1654" s="3">
        <v>50.886545779999999</v>
      </c>
      <c r="G1654" s="3">
        <v>60.045565719999999</v>
      </c>
      <c r="H1654" s="3">
        <v>56.052778580000002</v>
      </c>
      <c r="I1654" s="3">
        <v>-0.17225622974840801</v>
      </c>
      <c r="J1654" s="3">
        <v>0.153768601141065</v>
      </c>
      <c r="K1654" s="3">
        <v>0.214727621346508</v>
      </c>
    </row>
    <row r="1655" spans="1:11" x14ac:dyDescent="0.25">
      <c r="A1655" s="3" t="s">
        <v>11448</v>
      </c>
      <c r="B1655" s="3" t="s">
        <v>11449</v>
      </c>
      <c r="C1655" s="3">
        <v>7493.6663699999999</v>
      </c>
      <c r="D1655" s="3">
        <v>6078.1326939999999</v>
      </c>
      <c r="E1655" s="3">
        <v>7646.9950310000004</v>
      </c>
      <c r="F1655" s="3">
        <v>2660.2850050000002</v>
      </c>
      <c r="G1655" s="3">
        <v>2485.2580370000001</v>
      </c>
      <c r="H1655" s="3">
        <v>2823.1197520000001</v>
      </c>
      <c r="I1655" s="3">
        <v>-1.6200738546578799</v>
      </c>
      <c r="J1655" s="4">
        <v>8.9844761559573905E-11</v>
      </c>
      <c r="K1655" s="4">
        <v>2.6254242257078299E-9</v>
      </c>
    </row>
    <row r="1656" spans="1:11" x14ac:dyDescent="0.25">
      <c r="A1656" s="3" t="s">
        <v>11514</v>
      </c>
      <c r="B1656" s="3" t="s">
        <v>11515</v>
      </c>
      <c r="C1656" s="3">
        <v>7.1207861159999997</v>
      </c>
      <c r="D1656" s="3">
        <v>3.9895544959999998</v>
      </c>
      <c r="E1656" s="3">
        <v>6.3834052760000004</v>
      </c>
      <c r="F1656" s="3">
        <v>4.9603982980000003</v>
      </c>
      <c r="G1656" s="3">
        <v>2.825158896</v>
      </c>
      <c r="H1656" s="3">
        <v>3.6386240299999999</v>
      </c>
      <c r="I1656" s="3">
        <v>-0.82182645917921504</v>
      </c>
      <c r="J1656" s="3">
        <v>1.3454411550391499E-2</v>
      </c>
      <c r="K1656" s="3">
        <v>2.4987265235363501E-2</v>
      </c>
    </row>
    <row r="1657" spans="1:11" x14ac:dyDescent="0.25">
      <c r="A1657" s="3" t="s">
        <v>1616</v>
      </c>
      <c r="B1657" s="3" t="s">
        <v>1617</v>
      </c>
      <c r="C1657" s="3">
        <v>324.02836989999997</v>
      </c>
      <c r="D1657" s="3">
        <v>301.62075049999999</v>
      </c>
      <c r="E1657" s="3">
        <v>323.07206580000002</v>
      </c>
      <c r="F1657" s="3">
        <v>95.952834339999995</v>
      </c>
      <c r="G1657" s="3">
        <v>108.9484588</v>
      </c>
      <c r="H1657" s="3">
        <v>84.899794459999995</v>
      </c>
      <c r="I1657" s="3">
        <v>-1.91522695857767</v>
      </c>
      <c r="J1657" s="4">
        <v>6.1202255566233198E-9</v>
      </c>
      <c r="K1657" s="4">
        <v>7.2326247622716102E-8</v>
      </c>
    </row>
    <row r="1658" spans="1:11" x14ac:dyDescent="0.25">
      <c r="A1658" s="3" t="s">
        <v>1154</v>
      </c>
      <c r="B1658" s="3" t="s">
        <v>2</v>
      </c>
      <c r="C1658" s="3">
        <v>15.27097449</v>
      </c>
      <c r="D1658" s="3">
        <v>14.388428660000001</v>
      </c>
      <c r="E1658" s="3">
        <v>12.811693869999999</v>
      </c>
      <c r="F1658" s="3">
        <v>16.458617149999998</v>
      </c>
      <c r="G1658" s="3">
        <v>17.67329514</v>
      </c>
      <c r="H1658" s="3">
        <v>14.98016848</v>
      </c>
      <c r="I1658" s="3">
        <v>7.1569830792474198E-3</v>
      </c>
      <c r="J1658" s="3">
        <v>0.98550558193349302</v>
      </c>
      <c r="K1658" s="3">
        <v>1</v>
      </c>
    </row>
    <row r="1659" spans="1:11" x14ac:dyDescent="0.25">
      <c r="A1659" s="3" t="s">
        <v>4831</v>
      </c>
      <c r="B1659" s="3" t="s">
        <v>4832</v>
      </c>
      <c r="C1659" s="3">
        <v>26.201388260000002</v>
      </c>
      <c r="D1659" s="3">
        <v>28.703948579999999</v>
      </c>
      <c r="E1659" s="3">
        <v>28.927893739999998</v>
      </c>
      <c r="F1659" s="3">
        <v>38.765585450000003</v>
      </c>
      <c r="G1659" s="3">
        <v>36.283839030000003</v>
      </c>
      <c r="H1659" s="3">
        <v>36.277720879999997</v>
      </c>
      <c r="I1659" s="3">
        <v>0.20099866746974901</v>
      </c>
      <c r="J1659" s="3">
        <v>5.38686989376013E-3</v>
      </c>
      <c r="K1659" s="3">
        <v>1.0930192159150001E-2</v>
      </c>
    </row>
    <row r="1660" spans="1:11" x14ac:dyDescent="0.25">
      <c r="A1660" s="3" t="s">
        <v>10885</v>
      </c>
      <c r="B1660" s="3" t="s">
        <v>10886</v>
      </c>
      <c r="C1660" s="3">
        <v>102.30454279999999</v>
      </c>
      <c r="D1660" s="3">
        <v>106.60769790000001</v>
      </c>
      <c r="E1660" s="3">
        <v>103.6522653</v>
      </c>
      <c r="F1660" s="3">
        <v>132.89625480000001</v>
      </c>
      <c r="G1660" s="3">
        <v>127.7563091</v>
      </c>
      <c r="H1660" s="3">
        <v>140.60727929999999</v>
      </c>
      <c r="I1660" s="3">
        <v>0.153011085540149</v>
      </c>
      <c r="J1660" s="3">
        <v>7.9490372488222896E-2</v>
      </c>
      <c r="K1660" s="3">
        <v>0.12111361863396999</v>
      </c>
    </row>
    <row r="1661" spans="1:11" x14ac:dyDescent="0.25">
      <c r="A1661" s="3" t="s">
        <v>2659</v>
      </c>
      <c r="B1661" s="3" t="s">
        <v>2</v>
      </c>
      <c r="C1661" s="3">
        <v>49.729298159999999</v>
      </c>
      <c r="D1661" s="3">
        <v>46.30988748</v>
      </c>
      <c r="E1661" s="3">
        <v>48.806452839999999</v>
      </c>
      <c r="F1661" s="3">
        <v>64.382542709999996</v>
      </c>
      <c r="G1661" s="3">
        <v>57.981309670000002</v>
      </c>
      <c r="H1661" s="3">
        <v>73.608557349999998</v>
      </c>
      <c r="I1661" s="3">
        <v>0.22811412711038601</v>
      </c>
      <c r="J1661" s="3">
        <v>3.2477524434338198E-2</v>
      </c>
      <c r="K1661" s="3">
        <v>5.45199569307694E-2</v>
      </c>
    </row>
    <row r="1662" spans="1:11" x14ac:dyDescent="0.25">
      <c r="A1662" s="3" t="s">
        <v>470</v>
      </c>
      <c r="B1662" s="3" t="s">
        <v>2</v>
      </c>
      <c r="C1662" s="3">
        <v>2.2380519529999998</v>
      </c>
      <c r="D1662" s="3">
        <v>2.2504149089999999</v>
      </c>
      <c r="E1662" s="3">
        <v>1.5629032650000001</v>
      </c>
      <c r="F1662" s="3">
        <v>6.5609338519999998</v>
      </c>
      <c r="G1662" s="3">
        <v>8.5608470850000007</v>
      </c>
      <c r="H1662" s="3">
        <v>6.1555748499999998</v>
      </c>
      <c r="I1662" s="3">
        <v>1.6084661532401601</v>
      </c>
      <c r="J1662" s="4">
        <v>5.3514013583233201E-5</v>
      </c>
      <c r="K1662" s="3">
        <v>1.7987776452552801E-4</v>
      </c>
    </row>
    <row r="1663" spans="1:11" x14ac:dyDescent="0.25">
      <c r="A1663" s="3" t="s">
        <v>2079</v>
      </c>
      <c r="B1663" s="3" t="s">
        <v>2080</v>
      </c>
      <c r="C1663" s="3">
        <v>97.127191800000006</v>
      </c>
      <c r="D1663" s="3">
        <v>90.770429930000006</v>
      </c>
      <c r="E1663" s="3">
        <v>97.055117640000006</v>
      </c>
      <c r="F1663" s="3">
        <v>119.72877269999999</v>
      </c>
      <c r="G1663" s="3">
        <v>116.4006232</v>
      </c>
      <c r="H1663" s="3">
        <v>141.20082619999999</v>
      </c>
      <c r="I1663" s="3">
        <v>0.198221226617286</v>
      </c>
      <c r="J1663" s="3">
        <v>5.67741590645785E-2</v>
      </c>
      <c r="K1663" s="3">
        <v>8.9885060540810094E-2</v>
      </c>
    </row>
    <row r="1664" spans="1:11" x14ac:dyDescent="0.25">
      <c r="A1664" s="3" t="s">
        <v>5224</v>
      </c>
      <c r="B1664" s="3" t="s">
        <v>5225</v>
      </c>
      <c r="C1664" s="3">
        <v>139.27776209999999</v>
      </c>
      <c r="D1664" s="3">
        <v>155.527546</v>
      </c>
      <c r="E1664" s="3">
        <v>157.458651</v>
      </c>
      <c r="F1664" s="3">
        <v>230.82447310000001</v>
      </c>
      <c r="G1664" s="3">
        <v>222.4875921</v>
      </c>
      <c r="H1664" s="3">
        <v>205.2104344</v>
      </c>
      <c r="I1664" s="3">
        <v>0.334380287715831</v>
      </c>
      <c r="J1664" s="3">
        <v>2.3757854152033601E-4</v>
      </c>
      <c r="K1664" s="3">
        <v>6.7773606360044605E-4</v>
      </c>
    </row>
    <row r="1665" spans="1:11" x14ac:dyDescent="0.25">
      <c r="A1665" s="3" t="s">
        <v>11284</v>
      </c>
      <c r="B1665" s="3" t="s">
        <v>2</v>
      </c>
      <c r="C1665" s="3">
        <v>15.9349299</v>
      </c>
      <c r="D1665" s="3">
        <v>11.971172640000001</v>
      </c>
      <c r="E1665" s="3">
        <v>17.57032302</v>
      </c>
      <c r="F1665" s="3">
        <v>5.7247364010000004</v>
      </c>
      <c r="G1665" s="3">
        <v>16.756902060000002</v>
      </c>
      <c r="H1665" s="3">
        <v>10.272115530000001</v>
      </c>
      <c r="I1665" s="3">
        <v>-0.64586489761966803</v>
      </c>
      <c r="J1665" s="3">
        <v>0.169297630636038</v>
      </c>
      <c r="K1665" s="3">
        <v>0.23334911332928501</v>
      </c>
    </row>
    <row r="1666" spans="1:11" x14ac:dyDescent="0.25">
      <c r="A1666" s="3" t="s">
        <v>10231</v>
      </c>
      <c r="B1666" s="3" t="s">
        <v>10232</v>
      </c>
      <c r="C1666" s="3">
        <v>1216.765457</v>
      </c>
      <c r="D1666" s="3">
        <v>1286.914366</v>
      </c>
      <c r="E1666" s="3">
        <v>1381.4200980000001</v>
      </c>
      <c r="F1666" s="3">
        <v>1263.9423790000001</v>
      </c>
      <c r="G1666" s="3">
        <v>1356.6552569999999</v>
      </c>
      <c r="H1666" s="3">
        <v>1194.4550529999999</v>
      </c>
      <c r="I1666" s="3">
        <v>-0.231954641961269</v>
      </c>
      <c r="J1666" s="3">
        <v>2.7851221362061501E-2</v>
      </c>
      <c r="K1666" s="3">
        <v>4.7617035370933397E-2</v>
      </c>
    </row>
    <row r="1667" spans="1:11" x14ac:dyDescent="0.25">
      <c r="A1667" s="3" t="s">
        <v>11050</v>
      </c>
      <c r="B1667" s="3" t="s">
        <v>11051</v>
      </c>
      <c r="C1667" s="3">
        <v>94.597837850000005</v>
      </c>
      <c r="D1667" s="3">
        <v>103.04855569999999</v>
      </c>
      <c r="E1667" s="3">
        <v>99.65812846</v>
      </c>
      <c r="F1667" s="3">
        <v>90.287271230000002</v>
      </c>
      <c r="G1667" s="3">
        <v>94.357317559999998</v>
      </c>
      <c r="H1667" s="3">
        <v>82.611722790000002</v>
      </c>
      <c r="I1667" s="3">
        <v>-0.35998630730841402</v>
      </c>
      <c r="J1667" s="3">
        <v>5.46144341276797E-4</v>
      </c>
      <c r="K1667" s="3">
        <v>1.42245050290148E-3</v>
      </c>
    </row>
    <row r="1668" spans="1:11" x14ac:dyDescent="0.25">
      <c r="A1668" s="3" t="s">
        <v>3068</v>
      </c>
      <c r="B1668" s="3" t="s">
        <v>3069</v>
      </c>
      <c r="C1668" s="3">
        <v>18.159256500000001</v>
      </c>
      <c r="D1668" s="3">
        <v>20.35584012</v>
      </c>
      <c r="E1668" s="3">
        <v>19.500244089999999</v>
      </c>
      <c r="F1668" s="3">
        <v>30.811395910000002</v>
      </c>
      <c r="G1668" s="3">
        <v>29.981242099999999</v>
      </c>
      <c r="H1668" s="3">
        <v>27.815415819999998</v>
      </c>
      <c r="I1668" s="3">
        <v>0.40257814789169499</v>
      </c>
      <c r="J1668" s="3">
        <v>3.6277314939372801E-4</v>
      </c>
      <c r="K1668" s="3">
        <v>9.9275017764197592E-4</v>
      </c>
    </row>
    <row r="1669" spans="1:11" x14ac:dyDescent="0.25">
      <c r="A1669" s="3" t="s">
        <v>7712</v>
      </c>
      <c r="B1669" s="3" t="s">
        <v>7713</v>
      </c>
      <c r="C1669" s="3">
        <v>9.7230080779999994</v>
      </c>
      <c r="D1669" s="3">
        <v>10.125551829999999</v>
      </c>
      <c r="E1669" s="3">
        <v>11.16757819</v>
      </c>
      <c r="F1669" s="3">
        <v>37.550389610000003</v>
      </c>
      <c r="G1669" s="3">
        <v>27.358660279999999</v>
      </c>
      <c r="H1669" s="3">
        <v>33.079694080000003</v>
      </c>
      <c r="I1669" s="3">
        <v>1.4460465057006899</v>
      </c>
      <c r="J1669" s="4">
        <v>2.13322437044928E-10</v>
      </c>
      <c r="K1669" s="4">
        <v>4.7771470444495801E-9</v>
      </c>
    </row>
    <row r="1670" spans="1:11" x14ac:dyDescent="0.25">
      <c r="A1670" s="3" t="s">
        <v>8575</v>
      </c>
      <c r="B1670" s="3" t="s">
        <v>8576</v>
      </c>
      <c r="C1670" s="3">
        <v>202.95337739999999</v>
      </c>
      <c r="D1670" s="3">
        <v>193.86197630000001</v>
      </c>
      <c r="E1670" s="3">
        <v>200.6487506</v>
      </c>
      <c r="F1670" s="3">
        <v>242.0852582</v>
      </c>
      <c r="G1670" s="3">
        <v>225.95806250000001</v>
      </c>
      <c r="H1670" s="3">
        <v>252.4389176</v>
      </c>
      <c r="I1670" s="3">
        <v>6.2602248350244999E-2</v>
      </c>
      <c r="J1670" s="3">
        <v>0.30965279311724198</v>
      </c>
      <c r="K1670" s="3">
        <v>0.39082284869880701</v>
      </c>
    </row>
    <row r="1671" spans="1:11" x14ac:dyDescent="0.25">
      <c r="A1671" s="3" t="s">
        <v>5622</v>
      </c>
      <c r="B1671" s="3" t="s">
        <v>5623</v>
      </c>
      <c r="C1671" s="3">
        <v>116.4898324</v>
      </c>
      <c r="D1671" s="3">
        <v>115.4948253</v>
      </c>
      <c r="E1671" s="3">
        <v>109.622659</v>
      </c>
      <c r="F1671" s="3">
        <v>118.3006907</v>
      </c>
      <c r="G1671" s="3">
        <v>119.26291670000001</v>
      </c>
      <c r="H1671" s="3">
        <v>118.4481184</v>
      </c>
      <c r="I1671" s="3">
        <v>-0.14697194160919</v>
      </c>
      <c r="J1671" s="3">
        <v>2.3726093064517801E-2</v>
      </c>
      <c r="K1671" s="3">
        <v>4.1307632342475899E-2</v>
      </c>
    </row>
    <row r="1672" spans="1:11" x14ac:dyDescent="0.25">
      <c r="A1672" s="3" t="s">
        <v>10442</v>
      </c>
      <c r="B1672" s="3" t="s">
        <v>10443</v>
      </c>
      <c r="C1672" s="3">
        <v>81.288313310000007</v>
      </c>
      <c r="D1672" s="3">
        <v>77.107407039999998</v>
      </c>
      <c r="E1672" s="3">
        <v>81.550022459999994</v>
      </c>
      <c r="F1672" s="3">
        <v>96.958193719999997</v>
      </c>
      <c r="G1672" s="3">
        <v>88.888471769999995</v>
      </c>
      <c r="H1672" s="3">
        <v>86.901230549999994</v>
      </c>
      <c r="I1672" s="3">
        <v>-2.2568807215949799E-2</v>
      </c>
      <c r="J1672" s="3">
        <v>0.75041092958904698</v>
      </c>
      <c r="K1672" s="3">
        <v>0.81292616057335798</v>
      </c>
    </row>
    <row r="1673" spans="1:11" x14ac:dyDescent="0.25">
      <c r="A1673" s="3" t="s">
        <v>9250</v>
      </c>
      <c r="B1673" s="3" t="s">
        <v>9251</v>
      </c>
      <c r="C1673" s="3">
        <v>127.63566400000001</v>
      </c>
      <c r="D1673" s="3">
        <v>134.9465332</v>
      </c>
      <c r="E1673" s="3">
        <v>126.5379064</v>
      </c>
      <c r="F1673" s="3">
        <v>156.0832542</v>
      </c>
      <c r="G1673" s="3">
        <v>146.31486169999999</v>
      </c>
      <c r="H1673" s="3">
        <v>141.9129686</v>
      </c>
      <c r="I1673" s="3">
        <v>-1.66093279207821E-2</v>
      </c>
      <c r="J1673" s="3">
        <v>0.77799911238463704</v>
      </c>
      <c r="K1673" s="3">
        <v>0.83695979390895603</v>
      </c>
    </row>
    <row r="1674" spans="1:11" x14ac:dyDescent="0.25">
      <c r="A1674" s="3" t="s">
        <v>1957</v>
      </c>
      <c r="B1674" s="3" t="s">
        <v>1958</v>
      </c>
      <c r="C1674" s="3">
        <v>27.66924792</v>
      </c>
      <c r="D1674" s="3">
        <v>30.712904909999999</v>
      </c>
      <c r="E1674" s="3">
        <v>29.619503470000001</v>
      </c>
      <c r="F1674" s="3">
        <v>45.17456747</v>
      </c>
      <c r="G1674" s="3">
        <v>43.392694089999999</v>
      </c>
      <c r="H1674" s="3">
        <v>37.870454580000001</v>
      </c>
      <c r="I1674" s="3">
        <v>0.31454638847341998</v>
      </c>
      <c r="J1674" s="3">
        <v>2.0257425240583901E-3</v>
      </c>
      <c r="K1674" s="3">
        <v>4.5566418012752703E-3</v>
      </c>
    </row>
    <row r="1675" spans="1:11" x14ac:dyDescent="0.25">
      <c r="A1675" s="3" t="s">
        <v>8283</v>
      </c>
      <c r="B1675" s="3" t="s">
        <v>8284</v>
      </c>
      <c r="C1675" s="3">
        <v>39.591632009999998</v>
      </c>
      <c r="D1675" s="3">
        <v>38.822135609999997</v>
      </c>
      <c r="E1675" s="3">
        <v>37.798125149999997</v>
      </c>
      <c r="F1675" s="3">
        <v>47.058846359999997</v>
      </c>
      <c r="G1675" s="3">
        <v>43.599318410000002</v>
      </c>
      <c r="H1675" s="3">
        <v>43.743223260000001</v>
      </c>
      <c r="I1675" s="3">
        <v>2.1826733433304699E-3</v>
      </c>
      <c r="J1675" s="3">
        <v>0.97915689587020704</v>
      </c>
      <c r="K1675" s="3">
        <v>1</v>
      </c>
    </row>
    <row r="1676" spans="1:11" x14ac:dyDescent="0.25">
      <c r="A1676" s="3" t="s">
        <v>4427</v>
      </c>
      <c r="B1676" s="3" t="s">
        <v>4428</v>
      </c>
      <c r="C1676" s="3">
        <v>3.8544668209999999</v>
      </c>
      <c r="D1676" s="3">
        <v>5.1339950749999996</v>
      </c>
      <c r="E1676" s="3">
        <v>4.36234667</v>
      </c>
      <c r="F1676" s="3">
        <v>9.7269857420000001</v>
      </c>
      <c r="G1676" s="3">
        <v>6.7657845710000002</v>
      </c>
      <c r="H1676" s="3">
        <v>5.7572328930000003</v>
      </c>
      <c r="I1676" s="3">
        <v>0.52006016488740803</v>
      </c>
      <c r="J1676" s="3">
        <v>1.15819455506171E-2</v>
      </c>
      <c r="K1676" s="3">
        <v>2.18110317108079E-2</v>
      </c>
    </row>
    <row r="1677" spans="1:11" x14ac:dyDescent="0.25">
      <c r="A1677" s="3" t="s">
        <v>4776</v>
      </c>
      <c r="B1677" s="3" t="s">
        <v>4777</v>
      </c>
      <c r="C1677" s="3">
        <v>30.2299544</v>
      </c>
      <c r="D1677" s="3">
        <v>34.009216379999998</v>
      </c>
      <c r="E1677" s="3">
        <v>29.084855099999999</v>
      </c>
      <c r="F1677" s="3">
        <v>33.481370949999999</v>
      </c>
      <c r="G1677" s="3">
        <v>34.439094220000001</v>
      </c>
      <c r="H1677" s="3">
        <v>30.450672579999999</v>
      </c>
      <c r="I1677" s="3">
        <v>-0.13090146280361201</v>
      </c>
      <c r="J1677" s="3">
        <v>0.113782135825337</v>
      </c>
      <c r="K1677" s="3">
        <v>0.16594586571660899</v>
      </c>
    </row>
    <row r="1678" spans="1:11" x14ac:dyDescent="0.25">
      <c r="A1678" s="3" t="s">
        <v>747</v>
      </c>
      <c r="B1678" s="3" t="s">
        <v>2</v>
      </c>
      <c r="C1678" s="3">
        <v>2.0234831629999999</v>
      </c>
      <c r="D1678" s="3">
        <v>3.0695314470000001</v>
      </c>
      <c r="E1678" s="3">
        <v>5.1130569640000001</v>
      </c>
      <c r="F1678" s="3">
        <v>2.7260649529999998</v>
      </c>
      <c r="G1678" s="3">
        <v>1.4961519700000001</v>
      </c>
      <c r="H1678" s="3">
        <v>5.9784799389999996</v>
      </c>
      <c r="I1678" s="3">
        <v>-0.23432185295536401</v>
      </c>
      <c r="J1678" s="3">
        <v>0.68679136687169196</v>
      </c>
      <c r="K1678" s="3">
        <v>0.75806618344604704</v>
      </c>
    </row>
    <row r="1679" spans="1:11" x14ac:dyDescent="0.25">
      <c r="A1679" s="3" t="s">
        <v>9160</v>
      </c>
      <c r="B1679" s="3" t="s">
        <v>9161</v>
      </c>
      <c r="C1679" s="3">
        <v>1001.795971</v>
      </c>
      <c r="D1679" s="3">
        <v>1062.8107849999999</v>
      </c>
      <c r="E1679" s="3">
        <v>1286.2802509999999</v>
      </c>
      <c r="F1679" s="3">
        <v>1334.4036510000001</v>
      </c>
      <c r="G1679" s="3">
        <v>1277.2197699999999</v>
      </c>
      <c r="H1679" s="3">
        <v>1301.457656</v>
      </c>
      <c r="I1679" s="3">
        <v>1.6460872481822399E-2</v>
      </c>
      <c r="J1679" s="3">
        <v>0.87082297346827198</v>
      </c>
      <c r="K1679" s="3">
        <v>0.91725616256245102</v>
      </c>
    </row>
    <row r="1680" spans="1:11" x14ac:dyDescent="0.25">
      <c r="A1680" s="3" t="s">
        <v>6787</v>
      </c>
      <c r="B1680" s="3" t="s">
        <v>6788</v>
      </c>
      <c r="C1680" s="3">
        <v>31.114562549999999</v>
      </c>
      <c r="D1680" s="3">
        <v>33.96534132</v>
      </c>
      <c r="E1680" s="3">
        <v>36.393250960000003</v>
      </c>
      <c r="F1680" s="3">
        <v>78.346161280000004</v>
      </c>
      <c r="G1680" s="3">
        <v>75.805609680000003</v>
      </c>
      <c r="H1680" s="3">
        <v>79.089351949999994</v>
      </c>
      <c r="I1680" s="3">
        <v>0.99327256027137301</v>
      </c>
      <c r="J1680" s="4">
        <v>2.7417797734923001E-8</v>
      </c>
      <c r="K1680" s="4">
        <v>2.60078547550599E-7</v>
      </c>
    </row>
    <row r="1681" spans="1:11" x14ac:dyDescent="0.25">
      <c r="A1681" s="3" t="s">
        <v>7169</v>
      </c>
      <c r="B1681" s="3" t="s">
        <v>7170</v>
      </c>
      <c r="C1681" s="3">
        <v>29.726565140000002</v>
      </c>
      <c r="D1681" s="3">
        <v>30.776091610000002</v>
      </c>
      <c r="E1681" s="3">
        <v>32.794511290000003</v>
      </c>
      <c r="F1681" s="3">
        <v>42.182268209999997</v>
      </c>
      <c r="G1681" s="3">
        <v>46.026359280000001</v>
      </c>
      <c r="H1681" s="3">
        <v>52.862348930000003</v>
      </c>
      <c r="I1681" s="3">
        <v>0.39032797929138002</v>
      </c>
      <c r="J1681" s="3">
        <v>5.5916266961949395E-4</v>
      </c>
      <c r="K1681" s="3">
        <v>1.45052536720368E-3</v>
      </c>
    </row>
    <row r="1682" spans="1:11" x14ac:dyDescent="0.25">
      <c r="A1682" s="3" t="s">
        <v>8124</v>
      </c>
      <c r="B1682" s="3" t="s">
        <v>8125</v>
      </c>
      <c r="C1682" s="3">
        <v>21.354423830000002</v>
      </c>
      <c r="D1682" s="3">
        <v>23.746019919999998</v>
      </c>
      <c r="E1682" s="3">
        <v>24.428001269999999</v>
      </c>
      <c r="F1682" s="3">
        <v>33.999703500000003</v>
      </c>
      <c r="G1682" s="3">
        <v>32.960911410000001</v>
      </c>
      <c r="H1682" s="3">
        <v>35.283239469999998</v>
      </c>
      <c r="I1682" s="3">
        <v>0.34786898120607002</v>
      </c>
      <c r="J1682" s="3">
        <v>1.2920335400296099E-4</v>
      </c>
      <c r="K1682" s="3">
        <v>3.9062498965850598E-4</v>
      </c>
    </row>
    <row r="1683" spans="1:11" x14ac:dyDescent="0.25">
      <c r="A1683" s="3" t="s">
        <v>8214</v>
      </c>
      <c r="B1683" s="3" t="s">
        <v>2</v>
      </c>
      <c r="C1683" s="3">
        <v>491.9612315</v>
      </c>
      <c r="D1683" s="3">
        <v>497.16101309999999</v>
      </c>
      <c r="E1683" s="3">
        <v>487.88241470000003</v>
      </c>
      <c r="F1683" s="3">
        <v>462.42199099999999</v>
      </c>
      <c r="G1683" s="3">
        <v>467.18461789999998</v>
      </c>
      <c r="H1683" s="3">
        <v>528.93729229999997</v>
      </c>
      <c r="I1683" s="3">
        <v>-0.224599334395615</v>
      </c>
      <c r="J1683" s="3">
        <v>3.7720959086754999E-3</v>
      </c>
      <c r="K1683" s="3">
        <v>7.9857265137319097E-3</v>
      </c>
    </row>
    <row r="1684" spans="1:11" x14ac:dyDescent="0.25">
      <c r="A1684" s="3" t="s">
        <v>2208</v>
      </c>
      <c r="B1684" s="3" t="s">
        <v>2209</v>
      </c>
      <c r="C1684" s="3">
        <v>98.506839409999998</v>
      </c>
      <c r="D1684" s="3">
        <v>104.0850209</v>
      </c>
      <c r="E1684" s="3">
        <v>109.1489763</v>
      </c>
      <c r="F1684" s="3">
        <v>244.9493272</v>
      </c>
      <c r="G1684" s="3">
        <v>210.41337250000001</v>
      </c>
      <c r="H1684" s="3">
        <v>265.62238139999999</v>
      </c>
      <c r="I1684" s="3">
        <v>0.99953265177929695</v>
      </c>
      <c r="J1684" s="4">
        <v>5.7382615366653403E-9</v>
      </c>
      <c r="K1684" s="4">
        <v>6.8724120521474298E-8</v>
      </c>
    </row>
    <row r="1685" spans="1:11" x14ac:dyDescent="0.25">
      <c r="A1685" s="3" t="s">
        <v>2899</v>
      </c>
      <c r="B1685" s="3" t="s">
        <v>2900</v>
      </c>
      <c r="C1685" s="3">
        <v>19.2690783</v>
      </c>
      <c r="D1685" s="3">
        <v>20.250934740000002</v>
      </c>
      <c r="E1685" s="3">
        <v>16.860410980000001</v>
      </c>
      <c r="F1685" s="3">
        <v>24.633714210000001</v>
      </c>
      <c r="G1685" s="3">
        <v>22.0342381</v>
      </c>
      <c r="H1685" s="3">
        <v>21.739927049999999</v>
      </c>
      <c r="I1685" s="3">
        <v>7.01268451572961E-2</v>
      </c>
      <c r="J1685" s="3">
        <v>0.40333445491609898</v>
      </c>
      <c r="K1685" s="3">
        <v>0.48623943930504598</v>
      </c>
    </row>
    <row r="1686" spans="1:11" x14ac:dyDescent="0.25">
      <c r="A1686" s="3" t="s">
        <v>7850</v>
      </c>
      <c r="B1686" s="3" t="s">
        <v>7851</v>
      </c>
      <c r="C1686" s="3">
        <v>15.25972101</v>
      </c>
      <c r="D1686" s="3">
        <v>19.431694839999999</v>
      </c>
      <c r="E1686" s="3">
        <v>20.59797755</v>
      </c>
      <c r="F1686" s="3">
        <v>30.127638180000002</v>
      </c>
      <c r="G1686" s="3">
        <v>26.75956553</v>
      </c>
      <c r="H1686" s="3">
        <v>27.421325360000001</v>
      </c>
      <c r="I1686" s="3">
        <v>0.397089505373806</v>
      </c>
      <c r="J1686" s="3">
        <v>1.69266759591242E-3</v>
      </c>
      <c r="K1686" s="3">
        <v>3.8871895870035101E-3</v>
      </c>
    </row>
    <row r="1687" spans="1:11" x14ac:dyDescent="0.25">
      <c r="A1687" s="3" t="s">
        <v>9191</v>
      </c>
      <c r="B1687" s="3" t="s">
        <v>9192</v>
      </c>
      <c r="C1687" s="3">
        <v>43.251952600000003</v>
      </c>
      <c r="D1687" s="3">
        <v>42.30198025</v>
      </c>
      <c r="E1687" s="3">
        <v>44.84092854</v>
      </c>
      <c r="F1687" s="3">
        <v>51.5226276</v>
      </c>
      <c r="G1687" s="3">
        <v>51.617242949999998</v>
      </c>
      <c r="H1687" s="3">
        <v>55.946343519999999</v>
      </c>
      <c r="I1687" s="3">
        <v>8.0279029452488604E-2</v>
      </c>
      <c r="J1687" s="3">
        <v>0.31101350465289301</v>
      </c>
      <c r="K1687" s="3">
        <v>0.39233178158196502</v>
      </c>
    </row>
    <row r="1688" spans="1:11" x14ac:dyDescent="0.25">
      <c r="A1688" s="3" t="s">
        <v>9933</v>
      </c>
      <c r="B1688" s="3" t="s">
        <v>2</v>
      </c>
      <c r="C1688" s="3">
        <v>69.735039779999994</v>
      </c>
      <c r="D1688" s="3">
        <v>67.177151589999994</v>
      </c>
      <c r="E1688" s="3">
        <v>65.178359990000004</v>
      </c>
      <c r="F1688" s="3">
        <v>69.717086859999995</v>
      </c>
      <c r="G1688" s="3">
        <v>73.415140219999998</v>
      </c>
      <c r="H1688" s="3">
        <v>71.531893629999999</v>
      </c>
      <c r="I1688" s="3">
        <v>-0.118480257652543</v>
      </c>
      <c r="J1688" s="3">
        <v>0.109661428751965</v>
      </c>
      <c r="K1688" s="3">
        <v>0.160464044534812</v>
      </c>
    </row>
    <row r="1689" spans="1:11" x14ac:dyDescent="0.25">
      <c r="A1689" s="3" t="s">
        <v>10455</v>
      </c>
      <c r="B1689" s="3" t="s">
        <v>10456</v>
      </c>
      <c r="C1689" s="3">
        <v>109.99332149999999</v>
      </c>
      <c r="D1689" s="3">
        <v>111.3587979</v>
      </c>
      <c r="E1689" s="3">
        <v>109.2962203</v>
      </c>
      <c r="F1689" s="3">
        <v>105.1730333</v>
      </c>
      <c r="G1689" s="3">
        <v>111.21837650000001</v>
      </c>
      <c r="H1689" s="3">
        <v>104.0089574</v>
      </c>
      <c r="I1689" s="3">
        <v>-0.251222296235596</v>
      </c>
      <c r="J1689" s="3">
        <v>5.1241171764761001E-4</v>
      </c>
      <c r="K1689" s="3">
        <v>1.34491561692702E-3</v>
      </c>
    </row>
    <row r="1690" spans="1:11" x14ac:dyDescent="0.25">
      <c r="A1690" s="3" t="s">
        <v>4946</v>
      </c>
      <c r="B1690" s="3" t="s">
        <v>4947</v>
      </c>
      <c r="C1690" s="3">
        <v>53.481428399999999</v>
      </c>
      <c r="D1690" s="3">
        <v>50.405813870000003</v>
      </c>
      <c r="E1690" s="3">
        <v>45.876300520000001</v>
      </c>
      <c r="F1690" s="3">
        <v>48.737900490000001</v>
      </c>
      <c r="G1690" s="3">
        <v>49.202567309999999</v>
      </c>
      <c r="H1690" s="3">
        <v>48.089269010000002</v>
      </c>
      <c r="I1690" s="3">
        <v>-0.242816139058629</v>
      </c>
      <c r="J1690" s="3">
        <v>1.12729482213846E-3</v>
      </c>
      <c r="K1690" s="3">
        <v>2.7020191397775502E-3</v>
      </c>
    </row>
    <row r="1691" spans="1:11" x14ac:dyDescent="0.25">
      <c r="A1691" s="3" t="s">
        <v>4554</v>
      </c>
      <c r="B1691" s="3" t="s">
        <v>4555</v>
      </c>
      <c r="C1691" s="3">
        <v>27.01570165</v>
      </c>
      <c r="D1691" s="3">
        <v>27.82615135</v>
      </c>
      <c r="E1691" s="3">
        <v>26.257252139999999</v>
      </c>
      <c r="F1691" s="3">
        <v>30.26895983</v>
      </c>
      <c r="G1691" s="3">
        <v>27.374290930000001</v>
      </c>
      <c r="H1691" s="3">
        <v>28.031793059999998</v>
      </c>
      <c r="I1691" s="3">
        <v>-0.12926656863932401</v>
      </c>
      <c r="J1691" s="3">
        <v>2.4870972680771E-2</v>
      </c>
      <c r="K1691" s="3">
        <v>4.3121788643107999E-2</v>
      </c>
    </row>
    <row r="1692" spans="1:11" x14ac:dyDescent="0.25">
      <c r="A1692" s="3" t="s">
        <v>8406</v>
      </c>
      <c r="B1692" s="3" t="s">
        <v>8407</v>
      </c>
      <c r="C1692" s="3">
        <v>143.71731460000001</v>
      </c>
      <c r="D1692" s="3">
        <v>156.6686516</v>
      </c>
      <c r="E1692" s="3">
        <v>171.0823911</v>
      </c>
      <c r="F1692" s="3">
        <v>283.01529540000001</v>
      </c>
      <c r="G1692" s="3">
        <v>273.21555380000001</v>
      </c>
      <c r="H1692" s="3">
        <v>284.01292810000001</v>
      </c>
      <c r="I1692" s="3">
        <v>0.62628287802362703</v>
      </c>
      <c r="J1692" s="4">
        <v>3.1514791533590999E-6</v>
      </c>
      <c r="K1692" s="4">
        <v>1.4882332966757399E-5</v>
      </c>
    </row>
    <row r="1693" spans="1:11" x14ac:dyDescent="0.25">
      <c r="A1693" s="3" t="s">
        <v>4225</v>
      </c>
      <c r="B1693" s="3" t="s">
        <v>4226</v>
      </c>
      <c r="C1693" s="3">
        <v>72.833138570000003</v>
      </c>
      <c r="D1693" s="3">
        <v>68.636871409999998</v>
      </c>
      <c r="E1693" s="3">
        <v>66.80506398</v>
      </c>
      <c r="F1693" s="3">
        <v>82.981710680000006</v>
      </c>
      <c r="G1693" s="3">
        <v>77.173653079999994</v>
      </c>
      <c r="H1693" s="3">
        <v>73.826510010000007</v>
      </c>
      <c r="I1693" s="3">
        <v>-3.9621769997878802E-2</v>
      </c>
      <c r="J1693" s="3">
        <v>0.52026699602156501</v>
      </c>
      <c r="K1693" s="3">
        <v>0.60348879709699599</v>
      </c>
    </row>
    <row r="1694" spans="1:11" x14ac:dyDescent="0.25">
      <c r="A1694" s="3" t="s">
        <v>11323</v>
      </c>
      <c r="B1694" s="3" t="s">
        <v>11324</v>
      </c>
      <c r="C1694" s="3">
        <v>61.31153982</v>
      </c>
      <c r="D1694" s="3">
        <v>63.249887989999998</v>
      </c>
      <c r="E1694" s="3">
        <v>57.842618960000003</v>
      </c>
      <c r="F1694" s="3">
        <v>49.657999179999997</v>
      </c>
      <c r="G1694" s="3">
        <v>55.716699349999999</v>
      </c>
      <c r="H1694" s="3">
        <v>45.588627019999997</v>
      </c>
      <c r="I1694" s="3">
        <v>-0.477500685262226</v>
      </c>
      <c r="J1694" s="4">
        <v>2.5009296560119398E-5</v>
      </c>
      <c r="K1694" s="4">
        <v>9.1911422015168099E-5</v>
      </c>
    </row>
    <row r="1695" spans="1:11" x14ac:dyDescent="0.25">
      <c r="A1695" s="3" t="s">
        <v>5009</v>
      </c>
      <c r="B1695" s="3" t="s">
        <v>5010</v>
      </c>
      <c r="C1695" s="3">
        <v>46.961671729999999</v>
      </c>
      <c r="D1695" s="3">
        <v>46.33530803</v>
      </c>
      <c r="E1695" s="3">
        <v>43.228572509999999</v>
      </c>
      <c r="F1695" s="3">
        <v>64.607739379999998</v>
      </c>
      <c r="G1695" s="3">
        <v>65.082610680000002</v>
      </c>
      <c r="H1695" s="3">
        <v>70.383013820000002</v>
      </c>
      <c r="I1695" s="3">
        <v>0.34476701045259101</v>
      </c>
      <c r="J1695" s="4">
        <v>4.7760862531563998E-5</v>
      </c>
      <c r="K1695" s="3">
        <v>1.62843974354031E-4</v>
      </c>
    </row>
    <row r="1696" spans="1:11" x14ac:dyDescent="0.25">
      <c r="A1696" s="3" t="s">
        <v>8971</v>
      </c>
      <c r="B1696" s="3" t="s">
        <v>8972</v>
      </c>
      <c r="C1696" s="3">
        <v>21.624050400000002</v>
      </c>
      <c r="D1696" s="3">
        <v>25.756017669999999</v>
      </c>
      <c r="E1696" s="3">
        <v>25.46854493</v>
      </c>
      <c r="F1696" s="3">
        <v>30.454435270000001</v>
      </c>
      <c r="G1696" s="3">
        <v>29.824308550000001</v>
      </c>
      <c r="H1696" s="3">
        <v>30.822140229999999</v>
      </c>
      <c r="I1696" s="3">
        <v>0.113851492831418</v>
      </c>
      <c r="J1696" s="3">
        <v>0.14402196757412</v>
      </c>
      <c r="K1696" s="3">
        <v>0.203631059708964</v>
      </c>
    </row>
    <row r="1697" spans="1:11" x14ac:dyDescent="0.25">
      <c r="A1697" s="3" t="s">
        <v>8608</v>
      </c>
      <c r="B1697" s="3" t="s">
        <v>8609</v>
      </c>
      <c r="C1697" s="3">
        <v>33.49794971</v>
      </c>
      <c r="D1697" s="3">
        <v>34.364639420000003</v>
      </c>
      <c r="E1697" s="3">
        <v>33.547423899999998</v>
      </c>
      <c r="F1697" s="3">
        <v>46.499774590000001</v>
      </c>
      <c r="G1697" s="3">
        <v>46.426570120000001</v>
      </c>
      <c r="H1697" s="3">
        <v>43.948387009999998</v>
      </c>
      <c r="I1697" s="3">
        <v>0.22579983528065301</v>
      </c>
      <c r="J1697" s="3">
        <v>2.0254355839921501E-3</v>
      </c>
      <c r="K1697" s="3">
        <v>4.5566418012752703E-3</v>
      </c>
    </row>
    <row r="1698" spans="1:11" x14ac:dyDescent="0.25">
      <c r="A1698" s="3" t="s">
        <v>9162</v>
      </c>
      <c r="B1698" s="3" t="s">
        <v>9163</v>
      </c>
      <c r="C1698" s="3">
        <v>19.21565077</v>
      </c>
      <c r="D1698" s="3">
        <v>16.540647400000001</v>
      </c>
      <c r="E1698" s="3">
        <v>16.856682450000001</v>
      </c>
      <c r="F1698" s="3">
        <v>26.48291923</v>
      </c>
      <c r="G1698" s="3">
        <v>23.96043375</v>
      </c>
      <c r="H1698" s="3">
        <v>22.083609719999998</v>
      </c>
      <c r="I1698" s="3">
        <v>0.25685767127780501</v>
      </c>
      <c r="J1698" s="3">
        <v>9.2280823797718705E-3</v>
      </c>
      <c r="K1698" s="3">
        <v>1.77488029792859E-2</v>
      </c>
    </row>
    <row r="1699" spans="1:11" x14ac:dyDescent="0.25">
      <c r="A1699" s="3" t="s">
        <v>5660</v>
      </c>
      <c r="B1699" s="3" t="s">
        <v>2</v>
      </c>
      <c r="C1699" s="3">
        <v>63.314788159999999</v>
      </c>
      <c r="D1699" s="3">
        <v>66.05631674</v>
      </c>
      <c r="E1699" s="3">
        <v>66.051399509999996</v>
      </c>
      <c r="F1699" s="3">
        <v>64.269707319999995</v>
      </c>
      <c r="G1699" s="3">
        <v>66.259583559999996</v>
      </c>
      <c r="H1699" s="3">
        <v>64.295834249999999</v>
      </c>
      <c r="I1699" s="3">
        <v>-0.21082344417894899</v>
      </c>
      <c r="J1699" s="3">
        <v>2.5330197231830101E-3</v>
      </c>
      <c r="K1699" s="3">
        <v>5.5865981267106497E-3</v>
      </c>
    </row>
    <row r="1700" spans="1:11" x14ac:dyDescent="0.25">
      <c r="A1700" s="3" t="s">
        <v>9574</v>
      </c>
      <c r="B1700" s="3" t="s">
        <v>2</v>
      </c>
      <c r="C1700" s="3">
        <v>25.607223600000001</v>
      </c>
      <c r="D1700" s="3">
        <v>26.419416949999999</v>
      </c>
      <c r="E1700" s="3">
        <v>22.953951839999998</v>
      </c>
      <c r="F1700" s="3">
        <v>24.74886042</v>
      </c>
      <c r="G1700" s="3">
        <v>26.685732399999999</v>
      </c>
      <c r="H1700" s="3">
        <v>25.941951159999999</v>
      </c>
      <c r="I1700" s="3">
        <v>-0.16023717131249901</v>
      </c>
      <c r="J1700" s="3">
        <v>8.6378866927694295E-2</v>
      </c>
      <c r="K1700" s="3">
        <v>0.130079417947327</v>
      </c>
    </row>
    <row r="1701" spans="1:11" x14ac:dyDescent="0.25">
      <c r="A1701" s="3" t="s">
        <v>8495</v>
      </c>
      <c r="B1701" s="3" t="s">
        <v>8496</v>
      </c>
      <c r="C1701" s="3">
        <v>148.3671176</v>
      </c>
      <c r="D1701" s="3">
        <v>149.39077710000001</v>
      </c>
      <c r="E1701" s="3">
        <v>139.82389190000001</v>
      </c>
      <c r="F1701" s="3">
        <v>208.56607210000001</v>
      </c>
      <c r="G1701" s="3">
        <v>217.95294910000001</v>
      </c>
      <c r="H1701" s="3">
        <v>226.34128440000001</v>
      </c>
      <c r="I1701" s="3">
        <v>0.37114361077100799</v>
      </c>
      <c r="J1701" s="4">
        <v>1.8543893391079101E-5</v>
      </c>
      <c r="K1701" s="4">
        <v>7.0627356656776906E-5</v>
      </c>
    </row>
    <row r="1702" spans="1:11" x14ac:dyDescent="0.25">
      <c r="A1702" s="3" t="s">
        <v>2776</v>
      </c>
      <c r="B1702" s="3" t="s">
        <v>2777</v>
      </c>
      <c r="C1702" s="3">
        <v>15.42477207</v>
      </c>
      <c r="D1702" s="3">
        <v>15.269618299999999</v>
      </c>
      <c r="E1702" s="3">
        <v>13.773346439999999</v>
      </c>
      <c r="F1702" s="3">
        <v>21.637563010000001</v>
      </c>
      <c r="G1702" s="3">
        <v>21.84846782</v>
      </c>
      <c r="H1702" s="3">
        <v>22.714078440000002</v>
      </c>
      <c r="I1702" s="3">
        <v>0.36756001345317002</v>
      </c>
      <c r="J1702" s="3">
        <v>1.24450937810863E-4</v>
      </c>
      <c r="K1702" s="3">
        <v>3.7818225281032402E-4</v>
      </c>
    </row>
    <row r="1703" spans="1:11" x14ac:dyDescent="0.25">
      <c r="A1703" s="3" t="s">
        <v>207</v>
      </c>
      <c r="B1703" s="3" t="s">
        <v>2</v>
      </c>
      <c r="C1703" s="3">
        <v>75.716291139999996</v>
      </c>
      <c r="D1703" s="3">
        <v>57.275110660000003</v>
      </c>
      <c r="E1703" s="3">
        <v>45.324718619999999</v>
      </c>
      <c r="F1703" s="3">
        <v>14.220682780000001</v>
      </c>
      <c r="G1703" s="3">
        <v>11.80721204</v>
      </c>
      <c r="H1703" s="3">
        <v>10.57744381</v>
      </c>
      <c r="I1703" s="3">
        <v>-2.4905442280706498</v>
      </c>
      <c r="J1703" s="4">
        <v>1.9704565841162802E-9</v>
      </c>
      <c r="K1703" s="4">
        <v>2.9060945123731E-8</v>
      </c>
    </row>
    <row r="1704" spans="1:11" x14ac:dyDescent="0.25">
      <c r="A1704" s="3" t="s">
        <v>11153</v>
      </c>
      <c r="B1704" s="3" t="s">
        <v>11154</v>
      </c>
      <c r="C1704" s="3">
        <v>551.87973899999997</v>
      </c>
      <c r="D1704" s="3">
        <v>582.61625319999996</v>
      </c>
      <c r="E1704" s="3">
        <v>537.60307799999998</v>
      </c>
      <c r="F1704" s="3">
        <v>462.8091584</v>
      </c>
      <c r="G1704" s="3">
        <v>463.10578939999999</v>
      </c>
      <c r="H1704" s="3">
        <v>440.91629230000001</v>
      </c>
      <c r="I1704" s="3">
        <v>-0.49769606769303099</v>
      </c>
      <c r="J1704" s="4">
        <v>1.5820551786779599E-5</v>
      </c>
      <c r="K1704" s="4">
        <v>6.1370305951328905E-5</v>
      </c>
    </row>
    <row r="1705" spans="1:11" x14ac:dyDescent="0.25">
      <c r="A1705" s="3" t="s">
        <v>10896</v>
      </c>
      <c r="B1705" s="3" t="s">
        <v>10897</v>
      </c>
      <c r="C1705" s="3">
        <v>14.761574019999999</v>
      </c>
      <c r="D1705" s="3">
        <v>18.0453452</v>
      </c>
      <c r="E1705" s="3">
        <v>16.346104159999999</v>
      </c>
      <c r="F1705" s="3">
        <v>19.009932280000001</v>
      </c>
      <c r="G1705" s="3">
        <v>17.76191816</v>
      </c>
      <c r="H1705" s="3">
        <v>16.998195930000001</v>
      </c>
      <c r="I1705" s="3">
        <v>-8.0041194197690402E-2</v>
      </c>
      <c r="J1705" s="3">
        <v>0.533384186529683</v>
      </c>
      <c r="K1705" s="3">
        <v>0.61592865227848304</v>
      </c>
    </row>
    <row r="1706" spans="1:11" x14ac:dyDescent="0.25">
      <c r="A1706" s="3" t="s">
        <v>7466</v>
      </c>
      <c r="B1706" s="3" t="s">
        <v>7467</v>
      </c>
      <c r="C1706" s="3">
        <v>376.44218430000001</v>
      </c>
      <c r="D1706" s="3">
        <v>374.15847880000001</v>
      </c>
      <c r="E1706" s="3">
        <v>355.10468129999998</v>
      </c>
      <c r="F1706" s="3">
        <v>480.70080389999998</v>
      </c>
      <c r="G1706" s="3">
        <v>484.5681472</v>
      </c>
      <c r="H1706" s="3">
        <v>478.21816200000001</v>
      </c>
      <c r="I1706" s="3">
        <v>0.17797574384606701</v>
      </c>
      <c r="J1706" s="3">
        <v>1.0214607959161799E-2</v>
      </c>
      <c r="K1706" s="3">
        <v>1.9446779673253201E-2</v>
      </c>
    </row>
    <row r="1707" spans="1:11" x14ac:dyDescent="0.25">
      <c r="A1707" s="3" t="s">
        <v>10631</v>
      </c>
      <c r="B1707" s="3" t="s">
        <v>10632</v>
      </c>
      <c r="C1707" s="3">
        <v>401.30298809999999</v>
      </c>
      <c r="D1707" s="3">
        <v>429.87204969999999</v>
      </c>
      <c r="E1707" s="3">
        <v>424.02520950000002</v>
      </c>
      <c r="F1707" s="3">
        <v>432.97490640000001</v>
      </c>
      <c r="G1707" s="3">
        <v>465.51124779999998</v>
      </c>
      <c r="H1707" s="3">
        <v>384.32145250000002</v>
      </c>
      <c r="I1707" s="3">
        <v>-0.17440471090015999</v>
      </c>
      <c r="J1707" s="3">
        <v>6.2433307225593898E-2</v>
      </c>
      <c r="K1707" s="3">
        <v>9.7672831457647005E-2</v>
      </c>
    </row>
    <row r="1708" spans="1:11" x14ac:dyDescent="0.25">
      <c r="A1708" s="3" t="s">
        <v>1941</v>
      </c>
      <c r="B1708" s="3" t="s">
        <v>1942</v>
      </c>
      <c r="C1708" s="3">
        <v>25.358813179999999</v>
      </c>
      <c r="D1708" s="3">
        <v>22.87296014</v>
      </c>
      <c r="E1708" s="3">
        <v>28.811551189999999</v>
      </c>
      <c r="F1708" s="3">
        <v>43.21252638</v>
      </c>
      <c r="G1708" s="3">
        <v>35.219900000000003</v>
      </c>
      <c r="H1708" s="3">
        <v>40.315292139999997</v>
      </c>
      <c r="I1708" s="3">
        <v>0.414931254324719</v>
      </c>
      <c r="J1708" s="3">
        <v>1.85267752455344E-3</v>
      </c>
      <c r="K1708" s="3">
        <v>4.2125654243675304E-3</v>
      </c>
    </row>
    <row r="1709" spans="1:11" x14ac:dyDescent="0.25">
      <c r="A1709" s="3" t="s">
        <v>4223</v>
      </c>
      <c r="B1709" s="3" t="s">
        <v>4224</v>
      </c>
      <c r="C1709" s="3">
        <v>151.5368431</v>
      </c>
      <c r="D1709" s="3">
        <v>148.7707537</v>
      </c>
      <c r="E1709" s="3">
        <v>147.44486370000001</v>
      </c>
      <c r="F1709" s="3">
        <v>208.36258480000001</v>
      </c>
      <c r="G1709" s="3">
        <v>190.2266995</v>
      </c>
      <c r="H1709" s="3">
        <v>210.23862919999999</v>
      </c>
      <c r="I1709" s="3">
        <v>0.23532273536415499</v>
      </c>
      <c r="J1709" s="3">
        <v>1.5770704077763199E-3</v>
      </c>
      <c r="K1709" s="3">
        <v>3.6452169074972702E-3</v>
      </c>
    </row>
    <row r="1710" spans="1:11" x14ac:dyDescent="0.25">
      <c r="A1710" s="3" t="s">
        <v>913</v>
      </c>
      <c r="B1710" s="3" t="s">
        <v>914</v>
      </c>
      <c r="C1710" s="3">
        <v>35.773480659999997</v>
      </c>
      <c r="D1710" s="3">
        <v>43.231572700000001</v>
      </c>
      <c r="E1710" s="3">
        <v>40.044490009999997</v>
      </c>
      <c r="F1710" s="3">
        <v>79.246259640000005</v>
      </c>
      <c r="G1710" s="3">
        <v>66.399607340000003</v>
      </c>
      <c r="H1710" s="3">
        <v>37.933589349999998</v>
      </c>
      <c r="I1710" s="3">
        <v>0.41379233077219102</v>
      </c>
      <c r="J1710" s="3">
        <v>2.98937900378255E-2</v>
      </c>
      <c r="K1710" s="3">
        <v>5.0695656308792199E-2</v>
      </c>
    </row>
    <row r="1711" spans="1:11" x14ac:dyDescent="0.25">
      <c r="A1711" s="3" t="s">
        <v>5881</v>
      </c>
      <c r="B1711" s="3" t="s">
        <v>5882</v>
      </c>
      <c r="C1711" s="3">
        <v>13.390697400000001</v>
      </c>
      <c r="D1711" s="3">
        <v>14.346835219999999</v>
      </c>
      <c r="E1711" s="3">
        <v>11.66433209</v>
      </c>
      <c r="F1711" s="3">
        <v>15.471220389999999</v>
      </c>
      <c r="G1711" s="3">
        <v>16.211246639999999</v>
      </c>
      <c r="H1711" s="3">
        <v>11.96974807</v>
      </c>
      <c r="I1711" s="3">
        <v>-5.784408164464E-2</v>
      </c>
      <c r="J1711" s="3">
        <v>0.65115140122287996</v>
      </c>
      <c r="K1711" s="3">
        <v>0.72546689559089095</v>
      </c>
    </row>
    <row r="1712" spans="1:11" x14ac:dyDescent="0.25">
      <c r="A1712" s="3" t="s">
        <v>5144</v>
      </c>
      <c r="B1712" s="3" t="s">
        <v>5145</v>
      </c>
      <c r="C1712" s="3">
        <v>174.55326890000001</v>
      </c>
      <c r="D1712" s="3">
        <v>159.03833800000001</v>
      </c>
      <c r="E1712" s="3">
        <v>150.18058970000001</v>
      </c>
      <c r="F1712" s="3">
        <v>136.1331812</v>
      </c>
      <c r="G1712" s="3">
        <v>132.883002</v>
      </c>
      <c r="H1712" s="3">
        <v>136.4903425</v>
      </c>
      <c r="I1712" s="3">
        <v>-0.46098783367868201</v>
      </c>
      <c r="J1712" s="4">
        <v>2.8430288457368802E-6</v>
      </c>
      <c r="K1712" s="4">
        <v>1.35400382905445E-5</v>
      </c>
    </row>
    <row r="1713" spans="1:11" x14ac:dyDescent="0.25">
      <c r="A1713" s="3" t="s">
        <v>792</v>
      </c>
      <c r="B1713" s="3" t="s">
        <v>2</v>
      </c>
      <c r="C1713" s="3">
        <v>252.32500580000001</v>
      </c>
      <c r="D1713" s="3">
        <v>204.00968510000001</v>
      </c>
      <c r="E1713" s="3">
        <v>188.1266909</v>
      </c>
      <c r="F1713" s="3">
        <v>58.887508869999998</v>
      </c>
      <c r="G1713" s="3">
        <v>51.788290629999999</v>
      </c>
      <c r="H1713" s="3">
        <v>48.60939887</v>
      </c>
      <c r="I1713" s="3">
        <v>-2.2248728955193</v>
      </c>
      <c r="J1713" s="4">
        <v>7.8938035318411402E-10</v>
      </c>
      <c r="K1713" s="4">
        <v>1.41690790851133E-8</v>
      </c>
    </row>
    <row r="1714" spans="1:11" x14ac:dyDescent="0.25">
      <c r="A1714" s="3" t="s">
        <v>8682</v>
      </c>
      <c r="B1714" s="3" t="s">
        <v>8683</v>
      </c>
      <c r="C1714" s="3">
        <v>207.6520553</v>
      </c>
      <c r="D1714" s="3">
        <v>257.91258370000003</v>
      </c>
      <c r="E1714" s="3">
        <v>323.03770969999999</v>
      </c>
      <c r="F1714" s="3">
        <v>169.0586218</v>
      </c>
      <c r="G1714" s="3">
        <v>180.6603503</v>
      </c>
      <c r="H1714" s="3">
        <v>161.30431419999999</v>
      </c>
      <c r="I1714" s="3">
        <v>-0.83223761450747802</v>
      </c>
      <c r="J1714" s="4">
        <v>8.8034214016880896E-5</v>
      </c>
      <c r="K1714" s="3">
        <v>2.7844288019720099E-4</v>
      </c>
    </row>
    <row r="1715" spans="1:11" x14ac:dyDescent="0.25">
      <c r="A1715" s="3" t="s">
        <v>10277</v>
      </c>
      <c r="B1715" s="3" t="s">
        <v>10278</v>
      </c>
      <c r="C1715" s="3">
        <v>602.37190469999996</v>
      </c>
      <c r="D1715" s="3">
        <v>634.57244170000001</v>
      </c>
      <c r="E1715" s="3">
        <v>828.06670870000005</v>
      </c>
      <c r="F1715" s="3">
        <v>828.78312519999997</v>
      </c>
      <c r="G1715" s="3">
        <v>758.72680930000001</v>
      </c>
      <c r="H1715" s="3">
        <v>843.46612019999998</v>
      </c>
      <c r="I1715" s="3">
        <v>2.7425758901458101E-2</v>
      </c>
      <c r="J1715" s="3">
        <v>0.80082691964874098</v>
      </c>
      <c r="K1715" s="3">
        <v>0.85802024198119498</v>
      </c>
    </row>
    <row r="1716" spans="1:11" x14ac:dyDescent="0.25">
      <c r="A1716" s="3" t="s">
        <v>4030</v>
      </c>
      <c r="B1716" s="3" t="s">
        <v>4031</v>
      </c>
      <c r="C1716" s="3">
        <v>97.332274549999994</v>
      </c>
      <c r="D1716" s="3">
        <v>88.850491340000005</v>
      </c>
      <c r="E1716" s="3">
        <v>108.03374289999999</v>
      </c>
      <c r="F1716" s="3">
        <v>29.242572419999998</v>
      </c>
      <c r="G1716" s="3">
        <v>22.502934360000001</v>
      </c>
      <c r="H1716" s="3">
        <v>30.076013939999999</v>
      </c>
      <c r="I1716" s="3">
        <v>-2.0553167341420902</v>
      </c>
      <c r="J1716" s="4">
        <v>6.20826535371421E-9</v>
      </c>
      <c r="K1716" s="4">
        <v>7.3245196871800404E-8</v>
      </c>
    </row>
    <row r="1717" spans="1:11" x14ac:dyDescent="0.25">
      <c r="A1717" s="3" t="s">
        <v>11220</v>
      </c>
      <c r="B1717" s="3" t="s">
        <v>2</v>
      </c>
      <c r="C1717" s="3">
        <v>15.72246417</v>
      </c>
      <c r="D1717" s="3">
        <v>15.470438489999999</v>
      </c>
      <c r="E1717" s="3">
        <v>14.056258420000001</v>
      </c>
      <c r="F1717" s="3">
        <v>7.7856415050000001</v>
      </c>
      <c r="G1717" s="3">
        <v>8.7973735820000005</v>
      </c>
      <c r="H1717" s="3">
        <v>9.1307693610000005</v>
      </c>
      <c r="I1717" s="3">
        <v>-1.01502457871198</v>
      </c>
      <c r="J1717" s="3">
        <v>2.7746952156675698E-4</v>
      </c>
      <c r="K1717" s="3">
        <v>7.8244867854559302E-4</v>
      </c>
    </row>
    <row r="1718" spans="1:11" x14ac:dyDescent="0.25">
      <c r="A1718" s="3" t="s">
        <v>5021</v>
      </c>
      <c r="B1718" s="3" t="s">
        <v>5022</v>
      </c>
      <c r="C1718" s="3">
        <v>116.7741195</v>
      </c>
      <c r="D1718" s="3">
        <v>116.0496213</v>
      </c>
      <c r="E1718" s="3">
        <v>121.8842228</v>
      </c>
      <c r="F1718" s="3">
        <v>185.13664900000001</v>
      </c>
      <c r="G1718" s="3">
        <v>180.14478449999999</v>
      </c>
      <c r="H1718" s="3">
        <v>198.69999540000001</v>
      </c>
      <c r="I1718" s="3">
        <v>0.46186372278500298</v>
      </c>
      <c r="J1718" s="4">
        <v>2.7486442142438399E-6</v>
      </c>
      <c r="K1718" s="4">
        <v>1.31538782785795E-5</v>
      </c>
    </row>
    <row r="1719" spans="1:11" x14ac:dyDescent="0.25">
      <c r="A1719" s="3" t="s">
        <v>7453</v>
      </c>
      <c r="B1719" s="3" t="s">
        <v>2</v>
      </c>
      <c r="C1719" s="3">
        <v>85.727452360000001</v>
      </c>
      <c r="D1719" s="3">
        <v>79.879202070000005</v>
      </c>
      <c r="E1719" s="3">
        <v>138.02010849999999</v>
      </c>
      <c r="F1719" s="3">
        <v>154.43474939999999</v>
      </c>
      <c r="G1719" s="3">
        <v>116.908619</v>
      </c>
      <c r="H1719" s="3">
        <v>157.93045839999999</v>
      </c>
      <c r="I1719" s="3">
        <v>0.288484140672984</v>
      </c>
      <c r="J1719" s="3">
        <v>0.125239850643795</v>
      </c>
      <c r="K1719" s="3">
        <v>0.18029478296720799</v>
      </c>
    </row>
    <row r="1720" spans="1:11" x14ac:dyDescent="0.25">
      <c r="A1720" s="3" t="s">
        <v>2628</v>
      </c>
      <c r="B1720" s="3" t="s">
        <v>2629</v>
      </c>
      <c r="C1720" s="3">
        <v>39.69366728</v>
      </c>
      <c r="D1720" s="3">
        <v>40.384986550000001</v>
      </c>
      <c r="E1720" s="3">
        <v>39.92516766</v>
      </c>
      <c r="F1720" s="3">
        <v>74.127793389999994</v>
      </c>
      <c r="G1720" s="3">
        <v>74.299197329999998</v>
      </c>
      <c r="H1720" s="3">
        <v>76.55409263</v>
      </c>
      <c r="I1720" s="3">
        <v>0.69986057773841104</v>
      </c>
      <c r="J1720" s="4">
        <v>1.2844760460565501E-9</v>
      </c>
      <c r="K1720" s="4">
        <v>2.0850059918448701E-8</v>
      </c>
    </row>
    <row r="1721" spans="1:11" x14ac:dyDescent="0.25">
      <c r="A1721" s="3" t="s">
        <v>890</v>
      </c>
      <c r="B1721" s="3" t="s">
        <v>891</v>
      </c>
      <c r="C1721" s="3">
        <v>93.990522380000002</v>
      </c>
      <c r="D1721" s="3">
        <v>87.383158600000002</v>
      </c>
      <c r="E1721" s="3">
        <v>76.185045900000006</v>
      </c>
      <c r="F1721" s="3">
        <v>109.29042219999999</v>
      </c>
      <c r="G1721" s="3">
        <v>109.37911</v>
      </c>
      <c r="H1721" s="3">
        <v>123.2287656</v>
      </c>
      <c r="I1721" s="3">
        <v>0.202427871466896</v>
      </c>
      <c r="J1721" s="3">
        <v>2.0204073503661001E-2</v>
      </c>
      <c r="K1721" s="3">
        <v>3.5864182814617403E-2</v>
      </c>
    </row>
    <row r="1722" spans="1:11" x14ac:dyDescent="0.25">
      <c r="A1722" s="3" t="s">
        <v>3048</v>
      </c>
      <c r="B1722" s="3" t="s">
        <v>3049</v>
      </c>
      <c r="C1722" s="3">
        <v>18.157896650000001</v>
      </c>
      <c r="D1722" s="3">
        <v>17.437821599999999</v>
      </c>
      <c r="E1722" s="3">
        <v>15.2486459</v>
      </c>
      <c r="F1722" s="3">
        <v>20.63751658</v>
      </c>
      <c r="G1722" s="3">
        <v>20.9388948</v>
      </c>
      <c r="H1722" s="3">
        <v>20.501667049999998</v>
      </c>
      <c r="I1722" s="3">
        <v>8.1985273425600705E-2</v>
      </c>
      <c r="J1722" s="3">
        <v>0.21856831868325999</v>
      </c>
      <c r="K1722" s="3">
        <v>0.290635909486268</v>
      </c>
    </row>
    <row r="1723" spans="1:11" x14ac:dyDescent="0.25">
      <c r="A1723" s="3" t="s">
        <v>1274</v>
      </c>
      <c r="B1723" s="3" t="s">
        <v>1275</v>
      </c>
      <c r="C1723" s="3">
        <v>29.59124181</v>
      </c>
      <c r="D1723" s="3">
        <v>35.072733229999997</v>
      </c>
      <c r="E1723" s="3">
        <v>26.114988969999999</v>
      </c>
      <c r="F1723" s="3">
        <v>17.754979559999999</v>
      </c>
      <c r="G1723" s="3">
        <v>15.75513074</v>
      </c>
      <c r="H1723" s="3">
        <v>19.750251120000001</v>
      </c>
      <c r="I1723" s="3">
        <v>-0.97938506295063399</v>
      </c>
      <c r="J1723" s="4">
        <v>1.38320223367494E-7</v>
      </c>
      <c r="K1723" s="4">
        <v>1.00271608516456E-6</v>
      </c>
    </row>
    <row r="1724" spans="1:11" x14ac:dyDescent="0.25">
      <c r="A1724" s="3" t="s">
        <v>4541</v>
      </c>
      <c r="B1724" s="3" t="s">
        <v>4542</v>
      </c>
      <c r="C1724" s="3">
        <v>135.9155786</v>
      </c>
      <c r="D1724" s="3">
        <v>130.2358342</v>
      </c>
      <c r="E1724" s="3">
        <v>127.34792950000001</v>
      </c>
      <c r="F1724" s="3">
        <v>208.3996478</v>
      </c>
      <c r="G1724" s="3">
        <v>216.3699775</v>
      </c>
      <c r="H1724" s="3">
        <v>244.1425778</v>
      </c>
      <c r="I1724" s="3">
        <v>0.55952923291775603</v>
      </c>
      <c r="J1724" s="4">
        <v>1.4570301472126601E-6</v>
      </c>
      <c r="K1724" s="4">
        <v>7.5953158954187203E-6</v>
      </c>
    </row>
    <row r="1725" spans="1:11" x14ac:dyDescent="0.25">
      <c r="A1725" s="3" t="s">
        <v>2037</v>
      </c>
      <c r="B1725" s="3" t="s">
        <v>2</v>
      </c>
      <c r="C1725" s="3">
        <v>8.6314203650000003</v>
      </c>
      <c r="D1725" s="3">
        <v>9.91202863</v>
      </c>
      <c r="E1725" s="3">
        <v>8.1344088059999997</v>
      </c>
      <c r="F1725" s="3">
        <v>19.082454670000001</v>
      </c>
      <c r="G1725" s="3">
        <v>15.491406850000001</v>
      </c>
      <c r="H1725" s="3">
        <v>17.5164933</v>
      </c>
      <c r="I1725" s="3">
        <v>0.75265828775897303</v>
      </c>
      <c r="J1725" s="4">
        <v>1.44176076865172E-5</v>
      </c>
      <c r="K1725" s="4">
        <v>5.64475487225583E-5</v>
      </c>
    </row>
    <row r="1726" spans="1:11" x14ac:dyDescent="0.25">
      <c r="A1726" s="3" t="s">
        <v>8801</v>
      </c>
      <c r="B1726" s="3" t="s">
        <v>8802</v>
      </c>
      <c r="C1726" s="3">
        <v>1093.416068</v>
      </c>
      <c r="D1726" s="3">
        <v>1132.1092839999999</v>
      </c>
      <c r="E1726" s="3">
        <v>1081.84411</v>
      </c>
      <c r="F1726" s="3">
        <v>958.25276040000006</v>
      </c>
      <c r="G1726" s="3">
        <v>1066.739401</v>
      </c>
      <c r="H1726" s="3">
        <v>1071.345761</v>
      </c>
      <c r="I1726" s="3">
        <v>-0.30024786808431703</v>
      </c>
      <c r="J1726" s="3">
        <v>5.3142906812411799E-3</v>
      </c>
      <c r="K1726" s="3">
        <v>1.07952210360675E-2</v>
      </c>
    </row>
    <row r="1727" spans="1:11" x14ac:dyDescent="0.25">
      <c r="A1727" s="3" t="s">
        <v>4036</v>
      </c>
      <c r="B1727" s="3" t="s">
        <v>4037</v>
      </c>
      <c r="C1727" s="3">
        <v>5.9066338959999998</v>
      </c>
      <c r="D1727" s="3">
        <v>5.879621845</v>
      </c>
      <c r="E1727" s="3">
        <v>5.9939492999999997</v>
      </c>
      <c r="F1727" s="3">
        <v>20.91685764</v>
      </c>
      <c r="G1727" s="3">
        <v>16.349497750000001</v>
      </c>
      <c r="H1727" s="3">
        <v>20.885937550000001</v>
      </c>
      <c r="I1727" s="3">
        <v>1.4982415853332101</v>
      </c>
      <c r="J1727" s="4">
        <v>8.09293940794242E-11</v>
      </c>
      <c r="K1727" s="4">
        <v>2.43334541016868E-9</v>
      </c>
    </row>
    <row r="1728" spans="1:11" x14ac:dyDescent="0.25">
      <c r="A1728" s="3" t="s">
        <v>2505</v>
      </c>
      <c r="B1728" s="3" t="s">
        <v>2506</v>
      </c>
      <c r="C1728" s="3">
        <v>64.860769959999999</v>
      </c>
      <c r="D1728" s="3">
        <v>54.696273920000003</v>
      </c>
      <c r="E1728" s="3">
        <v>57.979122869999998</v>
      </c>
      <c r="F1728" s="3">
        <v>68.179021449999993</v>
      </c>
      <c r="G1728" s="3">
        <v>69.943224999999998</v>
      </c>
      <c r="H1728" s="3">
        <v>85.170807170000003</v>
      </c>
      <c r="I1728" s="3">
        <v>0.12582974355111201</v>
      </c>
      <c r="J1728" s="3">
        <v>0.22660130173166901</v>
      </c>
      <c r="K1728" s="3">
        <v>0.29997415495817797</v>
      </c>
    </row>
    <row r="1729" spans="1:11" x14ac:dyDescent="0.25">
      <c r="A1729" s="3" t="s">
        <v>10743</v>
      </c>
      <c r="B1729" s="3" t="s">
        <v>10744</v>
      </c>
      <c r="C1729" s="3">
        <v>172.80785470000001</v>
      </c>
      <c r="D1729" s="3">
        <v>185.7273926</v>
      </c>
      <c r="E1729" s="3">
        <v>168.28333029999999</v>
      </c>
      <c r="F1729" s="3">
        <v>154.10371499999999</v>
      </c>
      <c r="G1729" s="3">
        <v>168.87815359999999</v>
      </c>
      <c r="H1729" s="3">
        <v>156.7423034</v>
      </c>
      <c r="I1729" s="3">
        <v>-0.34065419411626602</v>
      </c>
      <c r="J1729" s="3">
        <v>1.21035370126275E-4</v>
      </c>
      <c r="K1729" s="3">
        <v>3.6843145985469302E-4</v>
      </c>
    </row>
    <row r="1730" spans="1:11" x14ac:dyDescent="0.25">
      <c r="A1730" s="3" t="s">
        <v>384</v>
      </c>
      <c r="B1730" s="3" t="s">
        <v>2</v>
      </c>
      <c r="C1730" s="3">
        <v>50.55219142</v>
      </c>
      <c r="D1730" s="3">
        <v>45.725433969999997</v>
      </c>
      <c r="E1730" s="3">
        <v>73.714573599999994</v>
      </c>
      <c r="F1730" s="3">
        <v>75.803406129999999</v>
      </c>
      <c r="G1730" s="3">
        <v>47.670497240000003</v>
      </c>
      <c r="H1730" s="3">
        <v>66.119364340000004</v>
      </c>
      <c r="I1730" s="3">
        <v>-5.6642787678274201E-2</v>
      </c>
      <c r="J1730" s="3">
        <v>0.84392091094069599</v>
      </c>
      <c r="K1730" s="3">
        <v>0.89428523783598701</v>
      </c>
    </row>
    <row r="1731" spans="1:11" x14ac:dyDescent="0.25">
      <c r="A1731" s="3" t="s">
        <v>2985</v>
      </c>
      <c r="B1731" s="3" t="s">
        <v>2986</v>
      </c>
      <c r="C1731" s="3">
        <v>39.837324760000001</v>
      </c>
      <c r="D1731" s="3">
        <v>39.353709780000003</v>
      </c>
      <c r="E1731" s="3">
        <v>43.64954461</v>
      </c>
      <c r="F1731" s="3">
        <v>67.076628389999996</v>
      </c>
      <c r="G1731" s="3">
        <v>50.685676630000003</v>
      </c>
      <c r="H1731" s="3">
        <v>57.013471420000002</v>
      </c>
      <c r="I1731" s="3">
        <v>0.29747093108091199</v>
      </c>
      <c r="J1731" s="3">
        <v>5.8840317282502802E-2</v>
      </c>
      <c r="K1731" s="3">
        <v>9.2785151793563794E-2</v>
      </c>
    </row>
    <row r="1732" spans="1:11" x14ac:dyDescent="0.25">
      <c r="A1732" s="3" t="s">
        <v>1146</v>
      </c>
      <c r="B1732" s="3" t="s">
        <v>2</v>
      </c>
      <c r="C1732" s="3">
        <v>179.29366289999999</v>
      </c>
      <c r="D1732" s="3">
        <v>170.74516220000001</v>
      </c>
      <c r="E1732" s="3">
        <v>178.34822510000001</v>
      </c>
      <c r="F1732" s="3">
        <v>195.6751835</v>
      </c>
      <c r="G1732" s="3">
        <v>166.82577090000001</v>
      </c>
      <c r="H1732" s="3">
        <v>210.08133050000001</v>
      </c>
      <c r="I1732" s="3">
        <v>-9.3039358655255505E-2</v>
      </c>
      <c r="J1732" s="3">
        <v>0.34940916693968999</v>
      </c>
      <c r="K1732" s="3">
        <v>0.43205375519596101</v>
      </c>
    </row>
    <row r="1733" spans="1:11" x14ac:dyDescent="0.25">
      <c r="A1733" s="3" t="s">
        <v>529</v>
      </c>
      <c r="B1733" s="3" t="s">
        <v>530</v>
      </c>
      <c r="C1733" s="3">
        <v>26.01215972</v>
      </c>
      <c r="D1733" s="3">
        <v>26.248796949999999</v>
      </c>
      <c r="E1733" s="3">
        <v>29.283871699999999</v>
      </c>
      <c r="F1733" s="3">
        <v>44.727847019999999</v>
      </c>
      <c r="G1733" s="3">
        <v>29.36373025</v>
      </c>
      <c r="H1733" s="3">
        <v>33.387042170000001</v>
      </c>
      <c r="I1733" s="3">
        <v>0.18466094995184901</v>
      </c>
      <c r="J1733" s="3">
        <v>0.32354508247788499</v>
      </c>
      <c r="K1733" s="3">
        <v>0.40474544791268402</v>
      </c>
    </row>
    <row r="1734" spans="1:11" x14ac:dyDescent="0.25">
      <c r="A1734" s="3" t="s">
        <v>1558</v>
      </c>
      <c r="B1734" s="3" t="s">
        <v>1559</v>
      </c>
      <c r="C1734" s="3">
        <v>9.615544001</v>
      </c>
      <c r="D1734" s="3">
        <v>10.40971534</v>
      </c>
      <c r="E1734" s="3">
        <v>10.0313658</v>
      </c>
      <c r="F1734" s="3">
        <v>14.888840119999999</v>
      </c>
      <c r="G1734" s="3">
        <v>15.15075631</v>
      </c>
      <c r="H1734" s="3">
        <v>12.541274120000001</v>
      </c>
      <c r="I1734" s="3">
        <v>0.29557595958780403</v>
      </c>
      <c r="J1734" s="3">
        <v>1.65005771062137E-2</v>
      </c>
      <c r="K1734" s="3">
        <v>2.9926982046036901E-2</v>
      </c>
    </row>
    <row r="1735" spans="1:11" x14ac:dyDescent="0.25">
      <c r="A1735" s="3" t="s">
        <v>3811</v>
      </c>
      <c r="B1735" s="3" t="s">
        <v>2</v>
      </c>
      <c r="C1735" s="3">
        <v>113.6884817</v>
      </c>
      <c r="D1735" s="3">
        <v>121.7543601</v>
      </c>
      <c r="E1735" s="3">
        <v>123.4182084</v>
      </c>
      <c r="F1735" s="3">
        <v>136.64425360000001</v>
      </c>
      <c r="G1735" s="3">
        <v>133.90288100000001</v>
      </c>
      <c r="H1735" s="3">
        <v>142.0664706</v>
      </c>
      <c r="I1735" s="3">
        <v>-6.1408547151913396E-3</v>
      </c>
      <c r="J1735" s="3">
        <v>0.91184173812328395</v>
      </c>
      <c r="K1735" s="3">
        <v>0.95233536946600095</v>
      </c>
    </row>
    <row r="1736" spans="1:11" x14ac:dyDescent="0.25">
      <c r="A1736" s="3" t="s">
        <v>8868</v>
      </c>
      <c r="B1736" s="3" t="s">
        <v>8869</v>
      </c>
      <c r="C1736" s="3">
        <v>9.5422476530000004</v>
      </c>
      <c r="D1736" s="3">
        <v>10.10963097</v>
      </c>
      <c r="E1736" s="3">
        <v>10.08603018</v>
      </c>
      <c r="F1736" s="3">
        <v>23.593532010000001</v>
      </c>
      <c r="G1736" s="3">
        <v>27.545592429999999</v>
      </c>
      <c r="H1736" s="3">
        <v>25.596530550000001</v>
      </c>
      <c r="I1736" s="3">
        <v>1.16194870909399</v>
      </c>
      <c r="J1736" s="4">
        <v>3.25995491149749E-9</v>
      </c>
      <c r="K1736" s="4">
        <v>4.3584312756718802E-8</v>
      </c>
    </row>
    <row r="1737" spans="1:11" x14ac:dyDescent="0.25">
      <c r="A1737" s="3" t="s">
        <v>1573</v>
      </c>
      <c r="B1737" s="3" t="s">
        <v>1574</v>
      </c>
      <c r="C1737" s="3">
        <v>18.530562960000001</v>
      </c>
      <c r="D1737" s="3">
        <v>20.42586223</v>
      </c>
      <c r="E1737" s="3">
        <v>17.980960880000001</v>
      </c>
      <c r="F1737" s="3">
        <v>33.18076679</v>
      </c>
      <c r="G1737" s="3">
        <v>30.306613769999998</v>
      </c>
      <c r="H1737" s="3">
        <v>32.203421679999998</v>
      </c>
      <c r="I1737" s="3">
        <v>0.54003689411063105</v>
      </c>
      <c r="J1737" s="4">
        <v>6.3067645631400802E-7</v>
      </c>
      <c r="K1737" s="4">
        <v>3.7222061915489398E-6</v>
      </c>
    </row>
    <row r="1738" spans="1:11" x14ac:dyDescent="0.25">
      <c r="A1738" s="3" t="s">
        <v>208</v>
      </c>
      <c r="B1738" s="3" t="s">
        <v>2</v>
      </c>
      <c r="C1738" s="3">
        <v>7.3545830329999999</v>
      </c>
      <c r="D1738" s="3">
        <v>2.9750843250000001</v>
      </c>
      <c r="E1738" s="3">
        <v>4.505211031</v>
      </c>
      <c r="F1738" s="3">
        <v>3.170623237</v>
      </c>
      <c r="G1738" s="3">
        <v>5.8004660980000002</v>
      </c>
      <c r="H1738" s="3">
        <v>4.2142012429999998</v>
      </c>
      <c r="I1738" s="3">
        <v>-0.33475736707856302</v>
      </c>
      <c r="J1738" s="3">
        <v>0.63444654209956197</v>
      </c>
      <c r="K1738" s="3">
        <v>0.71007791094730299</v>
      </c>
    </row>
    <row r="1739" spans="1:11" x14ac:dyDescent="0.25">
      <c r="A1739" s="3" t="s">
        <v>23</v>
      </c>
      <c r="B1739" s="3" t="s">
        <v>24</v>
      </c>
      <c r="C1739" s="3">
        <v>10.75607769</v>
      </c>
      <c r="D1739" s="3">
        <v>11.395635499999999</v>
      </c>
      <c r="E1739" s="3">
        <v>13.543790660000001</v>
      </c>
      <c r="F1739" s="3">
        <v>7.7283941409999999</v>
      </c>
      <c r="G1739" s="3">
        <v>12.174936649999999</v>
      </c>
      <c r="H1739" s="3">
        <v>11.12812516</v>
      </c>
      <c r="I1739" s="3">
        <v>-0.400913770240937</v>
      </c>
      <c r="J1739" s="3">
        <v>0.57344878120919995</v>
      </c>
      <c r="K1739" s="3">
        <v>0.65487115623345504</v>
      </c>
    </row>
    <row r="1740" spans="1:11" x14ac:dyDescent="0.25">
      <c r="A1740" s="3" t="s">
        <v>261</v>
      </c>
      <c r="B1740" s="3" t="s">
        <v>262</v>
      </c>
      <c r="C1740" s="3">
        <v>104.3853379</v>
      </c>
      <c r="D1740" s="3">
        <v>79.273986059999999</v>
      </c>
      <c r="E1740" s="3">
        <v>108.2230041</v>
      </c>
      <c r="F1740" s="3">
        <v>69.692443139999995</v>
      </c>
      <c r="G1740" s="3">
        <v>61.472330929999998</v>
      </c>
      <c r="H1740" s="3">
        <v>87.834031350000004</v>
      </c>
      <c r="I1740" s="3">
        <v>-0.62129732782798197</v>
      </c>
      <c r="J1740" s="3">
        <v>4.1772710893226699E-2</v>
      </c>
      <c r="K1740" s="3">
        <v>6.8351857135507094E-2</v>
      </c>
    </row>
    <row r="1741" spans="1:11" x14ac:dyDescent="0.25">
      <c r="A1741" s="3" t="s">
        <v>271</v>
      </c>
      <c r="B1741" s="3" t="s">
        <v>2</v>
      </c>
      <c r="C1741" s="3">
        <v>541.14215130000002</v>
      </c>
      <c r="D1741" s="3">
        <v>545.66166869999995</v>
      </c>
      <c r="E1741" s="3">
        <v>525.5528266</v>
      </c>
      <c r="F1741" s="3">
        <v>369.57159039999999</v>
      </c>
      <c r="G1741" s="3">
        <v>363.03085920000001</v>
      </c>
      <c r="H1741" s="3">
        <v>336.42261919999999</v>
      </c>
      <c r="I1741" s="3">
        <v>-0.79994102410158097</v>
      </c>
      <c r="J1741" s="4">
        <v>2.98612094491405E-6</v>
      </c>
      <c r="K1741" s="4">
        <v>1.41671756680809E-5</v>
      </c>
    </row>
    <row r="1742" spans="1:11" x14ac:dyDescent="0.25">
      <c r="A1742" s="3" t="s">
        <v>263</v>
      </c>
      <c r="B1742" s="3" t="s">
        <v>264</v>
      </c>
      <c r="C1742" s="3">
        <v>585.11879510000006</v>
      </c>
      <c r="D1742" s="3">
        <v>583.85906620000003</v>
      </c>
      <c r="E1742" s="3">
        <v>572.42835060000004</v>
      </c>
      <c r="F1742" s="3">
        <v>407.55872790000001</v>
      </c>
      <c r="G1742" s="3">
        <v>391.75576419999999</v>
      </c>
      <c r="H1742" s="3">
        <v>366.71373</v>
      </c>
      <c r="I1742" s="3">
        <v>-0.78603419732107105</v>
      </c>
      <c r="J1742" s="4">
        <v>2.6553994062895E-6</v>
      </c>
      <c r="K1742" s="4">
        <v>1.2785389303526301E-5</v>
      </c>
    </row>
    <row r="1743" spans="1:11" x14ac:dyDescent="0.25">
      <c r="A1743" s="3" t="s">
        <v>2165</v>
      </c>
      <c r="B1743" s="3" t="s">
        <v>2166</v>
      </c>
      <c r="C1743" s="3">
        <v>15.58082035</v>
      </c>
      <c r="D1743" s="3">
        <v>16.191778379999999</v>
      </c>
      <c r="E1743" s="3">
        <v>15.74008104</v>
      </c>
      <c r="F1743" s="3">
        <v>29.386980189999999</v>
      </c>
      <c r="G1743" s="3">
        <v>25.877195109999999</v>
      </c>
      <c r="H1743" s="3">
        <v>28.295873799999999</v>
      </c>
      <c r="I1743" s="3">
        <v>0.60514127045350596</v>
      </c>
      <c r="J1743" s="4">
        <v>4.24584110264437E-7</v>
      </c>
      <c r="K1743" s="4">
        <v>2.64937510485497E-6</v>
      </c>
    </row>
    <row r="1744" spans="1:11" x14ac:dyDescent="0.25">
      <c r="A1744" s="3" t="s">
        <v>1395</v>
      </c>
      <c r="B1744" s="3" t="s">
        <v>2</v>
      </c>
      <c r="C1744" s="3">
        <v>26.64121093</v>
      </c>
      <c r="D1744" s="3">
        <v>25.251692290000001</v>
      </c>
      <c r="E1744" s="3">
        <v>27.453629719999999</v>
      </c>
      <c r="F1744" s="3">
        <v>40.252052820000003</v>
      </c>
      <c r="G1744" s="3">
        <v>37.801214610000002</v>
      </c>
      <c r="H1744" s="3">
        <v>41.730469339999999</v>
      </c>
      <c r="I1744" s="3">
        <v>0.38657645357084403</v>
      </c>
      <c r="J1744" s="3">
        <v>8.1884855573266298E-3</v>
      </c>
      <c r="K1744" s="3">
        <v>1.5969115512181099E-2</v>
      </c>
    </row>
    <row r="1745" spans="1:11" x14ac:dyDescent="0.25">
      <c r="A1745" s="3" t="s">
        <v>9383</v>
      </c>
      <c r="B1745" s="3" t="s">
        <v>9384</v>
      </c>
      <c r="C1745" s="3">
        <v>55.873474729999998</v>
      </c>
      <c r="D1745" s="3">
        <v>59.463119169999999</v>
      </c>
      <c r="E1745" s="3">
        <v>55.538377369999999</v>
      </c>
      <c r="F1745" s="3">
        <v>50.556383529999998</v>
      </c>
      <c r="G1745" s="3">
        <v>53.486754079999997</v>
      </c>
      <c r="H1745" s="3">
        <v>52.137355900000003</v>
      </c>
      <c r="I1745" s="3">
        <v>-0.33587321140103599</v>
      </c>
      <c r="J1745" s="4">
        <v>4.5847470744060801E-5</v>
      </c>
      <c r="K1745" s="3">
        <v>1.5699619246620699E-4</v>
      </c>
    </row>
    <row r="1746" spans="1:11" x14ac:dyDescent="0.25">
      <c r="A1746" s="3" t="s">
        <v>4639</v>
      </c>
      <c r="B1746" s="3" t="s">
        <v>4640</v>
      </c>
      <c r="C1746" s="3">
        <v>31.61842107</v>
      </c>
      <c r="D1746" s="3">
        <v>27.571294300000002</v>
      </c>
      <c r="E1746" s="3">
        <v>26.3381568</v>
      </c>
      <c r="F1746" s="3">
        <v>20.73099809</v>
      </c>
      <c r="G1746" s="3">
        <v>18.901091449999999</v>
      </c>
      <c r="H1746" s="3">
        <v>22.084035360000001</v>
      </c>
      <c r="I1746" s="3">
        <v>-0.67784443210381595</v>
      </c>
      <c r="J1746" s="4">
        <v>3.5777775100495601E-6</v>
      </c>
      <c r="K1746" s="4">
        <v>1.6620105956071201E-5</v>
      </c>
    </row>
    <row r="1747" spans="1:11" x14ac:dyDescent="0.25">
      <c r="A1747" s="3" t="s">
        <v>160</v>
      </c>
      <c r="B1747" s="3" t="s">
        <v>161</v>
      </c>
      <c r="C1747" s="3">
        <v>63.299701829999997</v>
      </c>
      <c r="D1747" s="3">
        <v>65.168513790000006</v>
      </c>
      <c r="E1747" s="3">
        <v>80.747243870000005</v>
      </c>
      <c r="F1747" s="3">
        <v>18.021063699999999</v>
      </c>
      <c r="G1747" s="3">
        <v>22.061601830000001</v>
      </c>
      <c r="H1747" s="3">
        <v>22.21910591</v>
      </c>
      <c r="I1747" s="3">
        <v>-1.9509193413314501</v>
      </c>
      <c r="J1747" s="4">
        <v>1.8479348595590701E-5</v>
      </c>
      <c r="K1747" s="4">
        <v>7.0419164755176005E-5</v>
      </c>
    </row>
    <row r="1748" spans="1:11" x14ac:dyDescent="0.25">
      <c r="A1748" s="3" t="s">
        <v>6801</v>
      </c>
      <c r="B1748" s="3" t="s">
        <v>6802</v>
      </c>
      <c r="C1748" s="3">
        <v>26.218062010000001</v>
      </c>
      <c r="D1748" s="3">
        <v>26.763894879999999</v>
      </c>
      <c r="E1748" s="3">
        <v>25.821739090000001</v>
      </c>
      <c r="F1748" s="3">
        <v>32.261568680000003</v>
      </c>
      <c r="G1748" s="3">
        <v>27.498241369999999</v>
      </c>
      <c r="H1748" s="3">
        <v>28.393094380000001</v>
      </c>
      <c r="I1748" s="3">
        <v>-4.7633098779718497E-2</v>
      </c>
      <c r="J1748" s="3">
        <v>0.52982785754854</v>
      </c>
      <c r="K1748" s="3">
        <v>0.61251676068963301</v>
      </c>
    </row>
    <row r="1749" spans="1:11" x14ac:dyDescent="0.25">
      <c r="A1749" s="3" t="s">
        <v>6268</v>
      </c>
      <c r="B1749" s="3" t="s">
        <v>6269</v>
      </c>
      <c r="C1749" s="3">
        <v>26.778960130000002</v>
      </c>
      <c r="D1749" s="3">
        <v>24.71969416</v>
      </c>
      <c r="E1749" s="3">
        <v>25.670926489999999</v>
      </c>
      <c r="F1749" s="3">
        <v>33.590076699999997</v>
      </c>
      <c r="G1749" s="3">
        <v>29.052550979999999</v>
      </c>
      <c r="H1749" s="3">
        <v>30.2827302</v>
      </c>
      <c r="I1749" s="3">
        <v>5.97492196334522E-2</v>
      </c>
      <c r="J1749" s="3">
        <v>0.39973788543558803</v>
      </c>
      <c r="K1749" s="3">
        <v>0.48263845672890499</v>
      </c>
    </row>
    <row r="1750" spans="1:11" x14ac:dyDescent="0.25">
      <c r="A1750" s="3" t="s">
        <v>4900</v>
      </c>
      <c r="B1750" s="3" t="s">
        <v>2</v>
      </c>
      <c r="C1750" s="3">
        <v>50.784492049999997</v>
      </c>
      <c r="D1750" s="3">
        <v>46.567038050000001</v>
      </c>
      <c r="E1750" s="3">
        <v>42.219565709999998</v>
      </c>
      <c r="F1750" s="3">
        <v>74.002690060000006</v>
      </c>
      <c r="G1750" s="3">
        <v>68.713516069999997</v>
      </c>
      <c r="H1750" s="3">
        <v>73.027596410000001</v>
      </c>
      <c r="I1750" s="3">
        <v>0.42121874425472899</v>
      </c>
      <c r="J1750" s="4">
        <v>3.7069350141446497E-5</v>
      </c>
      <c r="K1750" s="3">
        <v>1.2967903245358301E-4</v>
      </c>
    </row>
    <row r="1751" spans="1:11" x14ac:dyDescent="0.25">
      <c r="A1751" s="3" t="s">
        <v>7262</v>
      </c>
      <c r="B1751" s="3" t="s">
        <v>7263</v>
      </c>
      <c r="C1751" s="3">
        <v>51.294594760000003</v>
      </c>
      <c r="D1751" s="3">
        <v>44.655813809999998</v>
      </c>
      <c r="E1751" s="3">
        <v>43.77311066</v>
      </c>
      <c r="F1751" s="3">
        <v>47.96042199</v>
      </c>
      <c r="G1751" s="3">
        <v>43.1058199</v>
      </c>
      <c r="H1751" s="3">
        <v>45.309988169999997</v>
      </c>
      <c r="I1751" s="3">
        <v>-0.24246154411368301</v>
      </c>
      <c r="J1751" s="3">
        <v>1.6625027517049799E-3</v>
      </c>
      <c r="K1751" s="3">
        <v>3.8240783113782E-3</v>
      </c>
    </row>
    <row r="1752" spans="1:11" x14ac:dyDescent="0.25">
      <c r="A1752" s="3" t="s">
        <v>8343</v>
      </c>
      <c r="B1752" s="3" t="s">
        <v>8344</v>
      </c>
      <c r="C1752" s="3">
        <v>23.72394044</v>
      </c>
      <c r="D1752" s="3">
        <v>21.656575620000002</v>
      </c>
      <c r="E1752" s="3">
        <v>22.146169109999999</v>
      </c>
      <c r="F1752" s="3">
        <v>20.22891044</v>
      </c>
      <c r="G1752" s="3">
        <v>21.774037759999999</v>
      </c>
      <c r="H1752" s="3">
        <v>19.30814865</v>
      </c>
      <c r="I1752" s="3">
        <v>-0.34360528279269398</v>
      </c>
      <c r="J1752" s="3">
        <v>6.7967778411182403E-4</v>
      </c>
      <c r="K1752" s="3">
        <v>1.7223982537627499E-3</v>
      </c>
    </row>
    <row r="1753" spans="1:11" x14ac:dyDescent="0.25">
      <c r="A1753" s="3" t="s">
        <v>3589</v>
      </c>
      <c r="B1753" s="3" t="s">
        <v>3590</v>
      </c>
      <c r="C1753" s="3">
        <v>9.7956934540000002</v>
      </c>
      <c r="D1753" s="3">
        <v>9.1564210020000001</v>
      </c>
      <c r="E1753" s="3">
        <v>9.291200087</v>
      </c>
      <c r="F1753" s="3">
        <v>14.644297359999999</v>
      </c>
      <c r="G1753" s="3">
        <v>13.17291876</v>
      </c>
      <c r="H1753" s="3">
        <v>11.15479968</v>
      </c>
      <c r="I1753" s="3">
        <v>0.25725461634815</v>
      </c>
      <c r="J1753" s="3">
        <v>4.5638187316711702E-2</v>
      </c>
      <c r="K1753" s="3">
        <v>7.3963548514643596E-2</v>
      </c>
    </row>
    <row r="1754" spans="1:11" x14ac:dyDescent="0.25">
      <c r="A1754" s="3" t="s">
        <v>3325</v>
      </c>
      <c r="B1754" s="3" t="s">
        <v>3326</v>
      </c>
      <c r="C1754" s="3">
        <v>27.811597639999999</v>
      </c>
      <c r="D1754" s="3">
        <v>28.192636749999998</v>
      </c>
      <c r="E1754" s="3">
        <v>24.93635665</v>
      </c>
      <c r="F1754" s="3">
        <v>26.989523689999999</v>
      </c>
      <c r="G1754" s="3">
        <v>27.778585</v>
      </c>
      <c r="H1754" s="3">
        <v>28.413113769999999</v>
      </c>
      <c r="I1754" s="3">
        <v>-0.16694082147363701</v>
      </c>
      <c r="J1754" s="3">
        <v>1.70692674883006E-2</v>
      </c>
      <c r="K1754" s="3">
        <v>3.0856316621417999E-2</v>
      </c>
    </row>
    <row r="1755" spans="1:11" x14ac:dyDescent="0.25">
      <c r="A1755" s="3" t="s">
        <v>7609</v>
      </c>
      <c r="B1755" s="3" t="s">
        <v>7610</v>
      </c>
      <c r="C1755" s="3">
        <v>63.456431979999998</v>
      </c>
      <c r="D1755" s="3">
        <v>59.794472579999997</v>
      </c>
      <c r="E1755" s="3">
        <v>54.142625010000003</v>
      </c>
      <c r="F1755" s="3">
        <v>64.880345869999999</v>
      </c>
      <c r="G1755" s="3">
        <v>60.464488269999997</v>
      </c>
      <c r="H1755" s="3">
        <v>66.806795820000005</v>
      </c>
      <c r="I1755" s="3">
        <v>-9.1967982167323006E-2</v>
      </c>
      <c r="J1755" s="3">
        <v>0.31412502899469402</v>
      </c>
      <c r="K1755" s="3">
        <v>0.39569647456535001</v>
      </c>
    </row>
    <row r="1756" spans="1:11" x14ac:dyDescent="0.25">
      <c r="A1756" s="3" t="s">
        <v>3823</v>
      </c>
      <c r="B1756" s="3" t="s">
        <v>2</v>
      </c>
      <c r="C1756" s="3">
        <v>36.589875769999999</v>
      </c>
      <c r="D1756" s="3">
        <v>35.876322870000003</v>
      </c>
      <c r="E1756" s="3">
        <v>33.154934300000001</v>
      </c>
      <c r="F1756" s="3">
        <v>27.873930720000001</v>
      </c>
      <c r="G1756" s="3">
        <v>27.804253800000001</v>
      </c>
      <c r="H1756" s="3">
        <v>27.660531420000002</v>
      </c>
      <c r="I1756" s="3">
        <v>-0.54828707007598099</v>
      </c>
      <c r="J1756" s="4">
        <v>1.5121668595340299E-7</v>
      </c>
      <c r="K1756" s="4">
        <v>1.0862601855886599E-6</v>
      </c>
    </row>
    <row r="1757" spans="1:11" x14ac:dyDescent="0.25">
      <c r="A1757" s="3" t="s">
        <v>1022</v>
      </c>
      <c r="B1757" s="3" t="s">
        <v>1023</v>
      </c>
      <c r="C1757" s="3">
        <v>12.24140311</v>
      </c>
      <c r="D1757" s="3">
        <v>16.648650700000001</v>
      </c>
      <c r="E1757" s="3">
        <v>14.35103646</v>
      </c>
      <c r="F1757" s="3">
        <v>25.249499620000002</v>
      </c>
      <c r="G1757" s="3">
        <v>13.108669239999999</v>
      </c>
      <c r="H1757" s="3">
        <v>11.7913909</v>
      </c>
      <c r="I1757" s="3">
        <v>-8.0177262345434604E-3</v>
      </c>
      <c r="J1757" s="3">
        <v>0.97904429365443202</v>
      </c>
      <c r="K1757" s="3">
        <v>1</v>
      </c>
    </row>
    <row r="1758" spans="1:11" x14ac:dyDescent="0.25">
      <c r="A1758" s="3" t="s">
        <v>1276</v>
      </c>
      <c r="B1758" s="3" t="s">
        <v>2</v>
      </c>
      <c r="C1758" s="3">
        <v>16.977401950000001</v>
      </c>
      <c r="D1758" s="3">
        <v>22.97845504</v>
      </c>
      <c r="E1758" s="3">
        <v>18.883992030000002</v>
      </c>
      <c r="F1758" s="3">
        <v>32.743352119999997</v>
      </c>
      <c r="G1758" s="3">
        <v>17.91187545</v>
      </c>
      <c r="H1758" s="3">
        <v>15.04016916</v>
      </c>
      <c r="I1758" s="3">
        <v>-6.1724047199253E-2</v>
      </c>
      <c r="J1758" s="3">
        <v>0.83808286094099305</v>
      </c>
      <c r="K1758" s="3">
        <v>0.88977629127912905</v>
      </c>
    </row>
    <row r="1759" spans="1:11" x14ac:dyDescent="0.25">
      <c r="A1759" s="3" t="s">
        <v>9729</v>
      </c>
      <c r="B1759" s="3" t="s">
        <v>9730</v>
      </c>
      <c r="C1759" s="3">
        <v>84.781998849999994</v>
      </c>
      <c r="D1759" s="3">
        <v>85.887851060000003</v>
      </c>
      <c r="E1759" s="3">
        <v>82.220101319999998</v>
      </c>
      <c r="F1759" s="3">
        <v>137.61385580000001</v>
      </c>
      <c r="G1759" s="3">
        <v>152.66504520000001</v>
      </c>
      <c r="H1759" s="3">
        <v>178.66457360000001</v>
      </c>
      <c r="I1759" s="3">
        <v>0.68522497174130703</v>
      </c>
      <c r="J1759" s="4">
        <v>2.0544126394400598E-6</v>
      </c>
      <c r="K1759" s="4">
        <v>1.0240095369596801E-5</v>
      </c>
    </row>
    <row r="1760" spans="1:11" x14ac:dyDescent="0.25">
      <c r="A1760" s="3" t="s">
        <v>721</v>
      </c>
      <c r="B1760" s="3" t="s">
        <v>2</v>
      </c>
      <c r="C1760" s="3">
        <v>15.242106870000001</v>
      </c>
      <c r="D1760" s="3">
        <v>15.014012510000001</v>
      </c>
      <c r="E1760" s="3">
        <v>15.27854176</v>
      </c>
      <c r="F1760" s="3">
        <v>31.36159941</v>
      </c>
      <c r="G1760" s="3">
        <v>15.026569780000001</v>
      </c>
      <c r="H1760" s="3">
        <v>18.608904949999999</v>
      </c>
      <c r="I1760" s="3">
        <v>0.29301255939843202</v>
      </c>
      <c r="J1760" s="3">
        <v>0.35425333100358403</v>
      </c>
      <c r="K1760" s="3">
        <v>0.43705146065296802</v>
      </c>
    </row>
    <row r="1761" spans="1:11" x14ac:dyDescent="0.25">
      <c r="A1761" s="3" t="s">
        <v>5226</v>
      </c>
      <c r="B1761" s="3" t="s">
        <v>5227</v>
      </c>
      <c r="C1761" s="3">
        <v>62.868278140000001</v>
      </c>
      <c r="D1761" s="3">
        <v>61.942185369999997</v>
      </c>
      <c r="E1761" s="3">
        <v>64.744810090000001</v>
      </c>
      <c r="F1761" s="3">
        <v>130.01413059999999</v>
      </c>
      <c r="G1761" s="3">
        <v>120.1538607</v>
      </c>
      <c r="H1761" s="3">
        <v>152.61046640000001</v>
      </c>
      <c r="I1761" s="3">
        <v>0.87932930866717096</v>
      </c>
      <c r="J1761" s="4">
        <v>4.62324497111101E-8</v>
      </c>
      <c r="K1761" s="4">
        <v>3.98852828863645E-7</v>
      </c>
    </row>
    <row r="1762" spans="1:11" x14ac:dyDescent="0.25">
      <c r="A1762" s="3" t="s">
        <v>2447</v>
      </c>
      <c r="B1762" s="3" t="s">
        <v>2448</v>
      </c>
      <c r="C1762" s="3">
        <v>26.269298670000001</v>
      </c>
      <c r="D1762" s="3">
        <v>24.73605676</v>
      </c>
      <c r="E1762" s="3">
        <v>21.687218789999999</v>
      </c>
      <c r="F1762" s="3">
        <v>25.2942328</v>
      </c>
      <c r="G1762" s="3">
        <v>21.03376828</v>
      </c>
      <c r="H1762" s="3">
        <v>25.644472520000001</v>
      </c>
      <c r="I1762" s="3">
        <v>-0.223421448949158</v>
      </c>
      <c r="J1762" s="3">
        <v>0.139307114016675</v>
      </c>
      <c r="K1762" s="3">
        <v>0.19814421047561401</v>
      </c>
    </row>
    <row r="1763" spans="1:11" x14ac:dyDescent="0.25">
      <c r="A1763" s="3" t="s">
        <v>7053</v>
      </c>
      <c r="B1763" s="3" t="s">
        <v>2</v>
      </c>
      <c r="C1763" s="3">
        <v>34.254283630000003</v>
      </c>
      <c r="D1763" s="3">
        <v>30.499267750000001</v>
      </c>
      <c r="E1763" s="3">
        <v>27.89449093</v>
      </c>
      <c r="F1763" s="3">
        <v>29.334050749999999</v>
      </c>
      <c r="G1763" s="3">
        <v>26.43110806</v>
      </c>
      <c r="H1763" s="3">
        <v>24.180709920000002</v>
      </c>
      <c r="I1763" s="3">
        <v>-0.41967027370655402</v>
      </c>
      <c r="J1763" s="3">
        <v>2.0623039787544199E-4</v>
      </c>
      <c r="K1763" s="3">
        <v>5.9618572627196905E-4</v>
      </c>
    </row>
    <row r="1764" spans="1:11" x14ac:dyDescent="0.25">
      <c r="A1764" s="3" t="s">
        <v>1987</v>
      </c>
      <c r="B1764" s="3" t="s">
        <v>1988</v>
      </c>
      <c r="C1764" s="3">
        <v>18.167571179999999</v>
      </c>
      <c r="D1764" s="3">
        <v>18.442487020000002</v>
      </c>
      <c r="E1764" s="3">
        <v>14.92351154</v>
      </c>
      <c r="F1764" s="3">
        <v>21.79803476</v>
      </c>
      <c r="G1764" s="3">
        <v>18.644355310000002</v>
      </c>
      <c r="H1764" s="3">
        <v>21.165073209999999</v>
      </c>
      <c r="I1764" s="3">
        <v>4.8226739308389298E-2</v>
      </c>
      <c r="J1764" s="3">
        <v>0.61097849807429605</v>
      </c>
      <c r="K1764" s="3">
        <v>0.68869584779439896</v>
      </c>
    </row>
    <row r="1765" spans="1:11" x14ac:dyDescent="0.25">
      <c r="A1765" s="3" t="s">
        <v>7798</v>
      </c>
      <c r="B1765" s="3" t="s">
        <v>7799</v>
      </c>
      <c r="C1765" s="3">
        <v>38.96692943</v>
      </c>
      <c r="D1765" s="3">
        <v>37.085872590000001</v>
      </c>
      <c r="E1765" s="3">
        <v>37.773733669999999</v>
      </c>
      <c r="F1765" s="3">
        <v>63.934240979999998</v>
      </c>
      <c r="G1765" s="3">
        <v>59.538047499999998</v>
      </c>
      <c r="H1765" s="3">
        <v>65.243759010000005</v>
      </c>
      <c r="I1765" s="3">
        <v>0.52191796108580202</v>
      </c>
      <c r="J1765" s="4">
        <v>2.2100163891837199E-7</v>
      </c>
      <c r="K1765" s="4">
        <v>1.5099306605295499E-6</v>
      </c>
    </row>
    <row r="1766" spans="1:11" x14ac:dyDescent="0.25">
      <c r="A1766" s="3" t="s">
        <v>9276</v>
      </c>
      <c r="B1766" s="3" t="s">
        <v>2</v>
      </c>
      <c r="C1766" s="3">
        <v>47.804789710000001</v>
      </c>
      <c r="D1766" s="3">
        <v>46.618508849999998</v>
      </c>
      <c r="E1766" s="3">
        <v>51.50823862</v>
      </c>
      <c r="F1766" s="3">
        <v>92.924739070000001</v>
      </c>
      <c r="G1766" s="3">
        <v>67.887895630000003</v>
      </c>
      <c r="H1766" s="3">
        <v>84.378091859999998</v>
      </c>
      <c r="I1766" s="3">
        <v>0.53664760183484606</v>
      </c>
      <c r="J1766" s="3">
        <v>1.08719234938004E-4</v>
      </c>
      <c r="K1766" s="3">
        <v>3.3661839596195399E-4</v>
      </c>
    </row>
    <row r="1767" spans="1:11" x14ac:dyDescent="0.25">
      <c r="A1767" s="3" t="s">
        <v>8907</v>
      </c>
      <c r="B1767" s="3" t="s">
        <v>8908</v>
      </c>
      <c r="C1767" s="3">
        <v>120.2521213</v>
      </c>
      <c r="D1767" s="3">
        <v>112.61658</v>
      </c>
      <c r="E1767" s="3">
        <v>112.01480979999999</v>
      </c>
      <c r="F1767" s="3">
        <v>69.729166320000004</v>
      </c>
      <c r="G1767" s="3">
        <v>72.281309089999993</v>
      </c>
      <c r="H1767" s="3">
        <v>74.187501060000002</v>
      </c>
      <c r="I1767" s="3">
        <v>-0.87941094478984205</v>
      </c>
      <c r="J1767" s="4">
        <v>6.1984661898399196E-10</v>
      </c>
      <c r="K1767" s="4">
        <v>1.15932467372177E-8</v>
      </c>
    </row>
    <row r="1768" spans="1:11" x14ac:dyDescent="0.25">
      <c r="A1768" s="3" t="s">
        <v>1090</v>
      </c>
      <c r="B1768" s="3" t="s">
        <v>1091</v>
      </c>
      <c r="C1768" s="3">
        <v>16.58979004</v>
      </c>
      <c r="D1768" s="3">
        <v>14.0021092</v>
      </c>
      <c r="E1768" s="3">
        <v>18.853999590000001</v>
      </c>
      <c r="F1768" s="3">
        <v>14.586314659999999</v>
      </c>
      <c r="G1768" s="3">
        <v>13.98799616</v>
      </c>
      <c r="H1768" s="3">
        <v>14.305914319999999</v>
      </c>
      <c r="I1768" s="3">
        <v>-0.41018766190421801</v>
      </c>
      <c r="J1768" s="3">
        <v>3.1536644475450598E-2</v>
      </c>
      <c r="K1768" s="3">
        <v>5.31151331912222E-2</v>
      </c>
    </row>
    <row r="1769" spans="1:11" x14ac:dyDescent="0.25">
      <c r="A1769" s="3" t="s">
        <v>2368</v>
      </c>
      <c r="B1769" s="3" t="s">
        <v>2369</v>
      </c>
      <c r="C1769" s="3">
        <v>57.899692950000002</v>
      </c>
      <c r="D1769" s="3">
        <v>59.156781440000003</v>
      </c>
      <c r="E1769" s="3">
        <v>57.801149909999999</v>
      </c>
      <c r="F1769" s="3">
        <v>58.446261679999999</v>
      </c>
      <c r="G1769" s="3">
        <v>52.639482909999998</v>
      </c>
      <c r="H1769" s="3">
        <v>60.055125699999998</v>
      </c>
      <c r="I1769" s="3">
        <v>-0.23962904076393901</v>
      </c>
      <c r="J1769" s="3">
        <v>6.5880422584205303E-3</v>
      </c>
      <c r="K1769" s="3">
        <v>1.31392077059907E-2</v>
      </c>
    </row>
    <row r="1770" spans="1:11" x14ac:dyDescent="0.25">
      <c r="A1770" s="3" t="s">
        <v>8305</v>
      </c>
      <c r="B1770" s="3" t="s">
        <v>8306</v>
      </c>
      <c r="C1770" s="3">
        <v>100.9397302</v>
      </c>
      <c r="D1770" s="3">
        <v>102.32128</v>
      </c>
      <c r="E1770" s="3">
        <v>103.8710153</v>
      </c>
      <c r="F1770" s="3">
        <v>104.2420642</v>
      </c>
      <c r="G1770" s="3">
        <v>106.29977289999999</v>
      </c>
      <c r="H1770" s="3">
        <v>97.829671719999993</v>
      </c>
      <c r="I1770" s="3">
        <v>-0.200467386094525</v>
      </c>
      <c r="J1770" s="3">
        <v>4.1362253603181203E-3</v>
      </c>
      <c r="K1770" s="3">
        <v>8.6512303838059707E-3</v>
      </c>
    </row>
    <row r="1771" spans="1:11" x14ac:dyDescent="0.25">
      <c r="A1771" s="3" t="s">
        <v>8628</v>
      </c>
      <c r="B1771" s="3" t="s">
        <v>8629</v>
      </c>
      <c r="C1771" s="3">
        <v>53.259027469999999</v>
      </c>
      <c r="D1771" s="3">
        <v>43.385457899999999</v>
      </c>
      <c r="E1771" s="3">
        <v>40.682962699999997</v>
      </c>
      <c r="F1771" s="3">
        <v>31.351576529999999</v>
      </c>
      <c r="G1771" s="3">
        <v>31.840925479999999</v>
      </c>
      <c r="H1771" s="3">
        <v>33.321180130000002</v>
      </c>
      <c r="I1771" s="3">
        <v>-0.71260661889013799</v>
      </c>
      <c r="J1771" s="4">
        <v>6.6530250215562505E-5</v>
      </c>
      <c r="K1771" s="3">
        <v>2.1837612300142699E-4</v>
      </c>
    </row>
    <row r="1772" spans="1:11" x14ac:dyDescent="0.25">
      <c r="A1772" s="3" t="s">
        <v>8577</v>
      </c>
      <c r="B1772" s="3" t="s">
        <v>2</v>
      </c>
      <c r="C1772" s="3">
        <v>12.52030207</v>
      </c>
      <c r="D1772" s="3">
        <v>13.566232729999999</v>
      </c>
      <c r="E1772" s="3">
        <v>14.249741139999999</v>
      </c>
      <c r="F1772" s="3">
        <v>20.394373430000002</v>
      </c>
      <c r="G1772" s="3">
        <v>23.844922019999998</v>
      </c>
      <c r="H1772" s="3">
        <v>23.387405900000001</v>
      </c>
      <c r="I1772" s="3">
        <v>0.53944308909071703</v>
      </c>
      <c r="J1772" s="3">
        <v>3.4429563972659201E-4</v>
      </c>
      <c r="K1772" s="3">
        <v>9.4545307464034497E-4</v>
      </c>
    </row>
    <row r="1773" spans="1:11" x14ac:dyDescent="0.25">
      <c r="A1773" s="3" t="s">
        <v>10218</v>
      </c>
      <c r="B1773" s="3" t="s">
        <v>10219</v>
      </c>
      <c r="C1773" s="3">
        <v>341.2272921</v>
      </c>
      <c r="D1773" s="3">
        <v>348.65643399999999</v>
      </c>
      <c r="E1773" s="3">
        <v>353.42603780000002</v>
      </c>
      <c r="F1773" s="3">
        <v>377.93130480000002</v>
      </c>
      <c r="G1773" s="3">
        <v>390.39248120000002</v>
      </c>
      <c r="H1773" s="3">
        <v>397.30653749999999</v>
      </c>
      <c r="I1773" s="3">
        <v>-4.6261687867006199E-2</v>
      </c>
      <c r="J1773" s="3">
        <v>0.47615970943397101</v>
      </c>
      <c r="K1773" s="3">
        <v>0.55945821754764602</v>
      </c>
    </row>
    <row r="1774" spans="1:11" x14ac:dyDescent="0.25">
      <c r="A1774" s="3" t="s">
        <v>2370</v>
      </c>
      <c r="B1774" s="3" t="s">
        <v>2371</v>
      </c>
      <c r="C1774" s="3">
        <v>694.94473270000003</v>
      </c>
      <c r="D1774" s="3">
        <v>682.61783290000005</v>
      </c>
      <c r="E1774" s="3">
        <v>673.63344800000004</v>
      </c>
      <c r="F1774" s="3">
        <v>733.99080179999999</v>
      </c>
      <c r="G1774" s="3">
        <v>756.0767975</v>
      </c>
      <c r="H1774" s="3">
        <v>865.95826</v>
      </c>
      <c r="I1774" s="3">
        <v>-6.1757854179225304E-3</v>
      </c>
      <c r="J1774" s="3">
        <v>0.93521521927284801</v>
      </c>
      <c r="K1774" s="3">
        <v>0.97133707222537702</v>
      </c>
    </row>
    <row r="1775" spans="1:11" x14ac:dyDescent="0.25">
      <c r="A1775" s="3" t="s">
        <v>6519</v>
      </c>
      <c r="B1775" s="3" t="s">
        <v>2</v>
      </c>
      <c r="C1775" s="3">
        <v>11.42855031</v>
      </c>
      <c r="D1775" s="3">
        <v>12.564496070000001</v>
      </c>
      <c r="E1775" s="3">
        <v>9.5620805559999997</v>
      </c>
      <c r="F1775" s="3">
        <v>15.92244468</v>
      </c>
      <c r="G1775" s="3">
        <v>17.95382364</v>
      </c>
      <c r="H1775" s="3">
        <v>12.977405429999999</v>
      </c>
      <c r="I1775" s="3">
        <v>0.27678702120759902</v>
      </c>
      <c r="J1775" s="3">
        <v>5.63774036872575E-2</v>
      </c>
      <c r="K1775" s="3">
        <v>8.9296594504422497E-2</v>
      </c>
    </row>
    <row r="1776" spans="1:11" x14ac:dyDescent="0.25">
      <c r="A1776" s="3" t="s">
        <v>10512</v>
      </c>
      <c r="B1776" s="3" t="s">
        <v>10513</v>
      </c>
      <c r="C1776" s="3">
        <v>1549.0079780000001</v>
      </c>
      <c r="D1776" s="3">
        <v>1588.482524</v>
      </c>
      <c r="E1776" s="3">
        <v>1807.465637</v>
      </c>
      <c r="F1776" s="3">
        <v>1648.962614</v>
      </c>
      <c r="G1776" s="3">
        <v>1659.3260439999999</v>
      </c>
      <c r="H1776" s="3">
        <v>1632.1250230000001</v>
      </c>
      <c r="I1776" s="3">
        <v>-0.207843966338188</v>
      </c>
      <c r="J1776" s="3">
        <v>2.3751089936091801E-2</v>
      </c>
      <c r="K1776" s="3">
        <v>4.1341051999167197E-2</v>
      </c>
    </row>
    <row r="1777" spans="1:11" x14ac:dyDescent="0.25">
      <c r="A1777" s="3" t="s">
        <v>9984</v>
      </c>
      <c r="B1777" s="3" t="s">
        <v>9985</v>
      </c>
      <c r="C1777" s="3">
        <v>1220.1375829999999</v>
      </c>
      <c r="D1777" s="3">
        <v>1326.4519720000001</v>
      </c>
      <c r="E1777" s="3">
        <v>1406.5043579999999</v>
      </c>
      <c r="F1777" s="3">
        <v>1401.930697</v>
      </c>
      <c r="G1777" s="3">
        <v>1456.750808</v>
      </c>
      <c r="H1777" s="3">
        <v>1283.6720379999999</v>
      </c>
      <c r="I1777" s="3">
        <v>-0.138798097217841</v>
      </c>
      <c r="J1777" s="3">
        <v>0.11910712811212899</v>
      </c>
      <c r="K1777" s="3">
        <v>0.17286301322342801</v>
      </c>
    </row>
    <row r="1778" spans="1:11" x14ac:dyDescent="0.25">
      <c r="A1778" s="3" t="s">
        <v>4383</v>
      </c>
      <c r="B1778" s="3" t="s">
        <v>2</v>
      </c>
      <c r="C1778" s="3">
        <v>13.17287539</v>
      </c>
      <c r="D1778" s="3">
        <v>8.840250567</v>
      </c>
      <c r="E1778" s="3">
        <v>11.32309706</v>
      </c>
      <c r="F1778" s="3">
        <v>39.386186440000003</v>
      </c>
      <c r="G1778" s="3">
        <v>26.39212075</v>
      </c>
      <c r="H1778" s="3">
        <v>40.631923659999998</v>
      </c>
      <c r="I1778" s="3">
        <v>1.4649312393861</v>
      </c>
      <c r="J1778" s="4">
        <v>4.2878588879367902E-5</v>
      </c>
      <c r="K1778" s="3">
        <v>1.48039159086422E-4</v>
      </c>
    </row>
    <row r="1779" spans="1:11" x14ac:dyDescent="0.25">
      <c r="A1779" s="3" t="s">
        <v>664</v>
      </c>
      <c r="B1779" s="3" t="s">
        <v>2</v>
      </c>
      <c r="C1779" s="3">
        <v>64.667967959999999</v>
      </c>
      <c r="D1779" s="3">
        <v>52.569451190000002</v>
      </c>
      <c r="E1779" s="3">
        <v>66.528407560000005</v>
      </c>
      <c r="F1779" s="3">
        <v>72.365114500000004</v>
      </c>
      <c r="G1779" s="3">
        <v>63.448464110000003</v>
      </c>
      <c r="H1779" s="3">
        <v>68.480770210000003</v>
      </c>
      <c r="I1779" s="3">
        <v>-5.4139053544070899E-2</v>
      </c>
      <c r="J1779" s="3">
        <v>0.65678708046259904</v>
      </c>
      <c r="K1779" s="3">
        <v>0.73072048952013702</v>
      </c>
    </row>
    <row r="1780" spans="1:11" x14ac:dyDescent="0.25">
      <c r="A1780" s="3" t="s">
        <v>1141</v>
      </c>
      <c r="B1780" s="3" t="s">
        <v>1142</v>
      </c>
      <c r="C1780" s="3">
        <v>77.203109380000001</v>
      </c>
      <c r="D1780" s="3">
        <v>73.236514580000005</v>
      </c>
      <c r="E1780" s="3">
        <v>75.540436389999996</v>
      </c>
      <c r="F1780" s="3">
        <v>88.184306840000005</v>
      </c>
      <c r="G1780" s="3">
        <v>84.126487900000001</v>
      </c>
      <c r="H1780" s="3">
        <v>86.090111120000003</v>
      </c>
      <c r="I1780" s="3">
        <v>-1.3653494353913101E-2</v>
      </c>
      <c r="J1780" s="3">
        <v>0.80765245868381397</v>
      </c>
      <c r="K1780" s="3">
        <v>0.86338899462402197</v>
      </c>
    </row>
    <row r="1781" spans="1:11" x14ac:dyDescent="0.25">
      <c r="A1781" s="3" t="s">
        <v>5491</v>
      </c>
      <c r="B1781" s="3" t="s">
        <v>5492</v>
      </c>
      <c r="C1781" s="3">
        <v>135.21067210000001</v>
      </c>
      <c r="D1781" s="3">
        <v>134.40576379999999</v>
      </c>
      <c r="E1781" s="3">
        <v>121.7135584</v>
      </c>
      <c r="F1781" s="3">
        <v>86.658004379999994</v>
      </c>
      <c r="G1781" s="3">
        <v>90.361933109999995</v>
      </c>
      <c r="H1781" s="3">
        <v>78.079153090000005</v>
      </c>
      <c r="I1781" s="3">
        <v>-0.822989050102099</v>
      </c>
      <c r="J1781" s="4">
        <v>5.3019616866717797E-9</v>
      </c>
      <c r="K1781" s="4">
        <v>6.3928560032526404E-8</v>
      </c>
    </row>
    <row r="1782" spans="1:11" x14ac:dyDescent="0.25">
      <c r="A1782" s="3" t="s">
        <v>6711</v>
      </c>
      <c r="B1782" s="3" t="s">
        <v>6712</v>
      </c>
      <c r="C1782" s="3">
        <v>17.262840730000001</v>
      </c>
      <c r="D1782" s="3">
        <v>9.6402471999999992</v>
      </c>
      <c r="E1782" s="3">
        <v>14.184375360000001</v>
      </c>
      <c r="F1782" s="3">
        <v>27.37139591</v>
      </c>
      <c r="G1782" s="3">
        <v>19.800636220000001</v>
      </c>
      <c r="H1782" s="3">
        <v>27.10697154</v>
      </c>
      <c r="I1782" s="3">
        <v>0.64989385967247604</v>
      </c>
      <c r="J1782" s="3">
        <v>2.7917418189276001E-3</v>
      </c>
      <c r="K1782" s="3">
        <v>6.0819175180917302E-3</v>
      </c>
    </row>
    <row r="1783" spans="1:11" x14ac:dyDescent="0.25">
      <c r="A1783" s="3" t="s">
        <v>3412</v>
      </c>
      <c r="B1783" s="3" t="s">
        <v>3413</v>
      </c>
      <c r="C1783" s="3">
        <v>10.92818456</v>
      </c>
      <c r="D1783" s="3">
        <v>11.225582530000001</v>
      </c>
      <c r="E1783" s="3">
        <v>11.501218489999999</v>
      </c>
      <c r="F1783" s="3">
        <v>16.136492629999999</v>
      </c>
      <c r="G1783" s="3">
        <v>15.89943974</v>
      </c>
      <c r="H1783" s="3">
        <v>15.6202361</v>
      </c>
      <c r="I1783" s="3">
        <v>0.29454763033187698</v>
      </c>
      <c r="J1783" s="3">
        <v>7.2698638866909903E-3</v>
      </c>
      <c r="K1783" s="3">
        <v>1.4362364861813101E-2</v>
      </c>
    </row>
    <row r="1784" spans="1:11" x14ac:dyDescent="0.25">
      <c r="A1784" s="3" t="s">
        <v>11298</v>
      </c>
      <c r="B1784" s="3" t="s">
        <v>11299</v>
      </c>
      <c r="C1784" s="3">
        <v>50.04874598</v>
      </c>
      <c r="D1784" s="3">
        <v>57.8614885</v>
      </c>
      <c r="E1784" s="3">
        <v>69.007626369999997</v>
      </c>
      <c r="F1784" s="3">
        <v>36.552594990000003</v>
      </c>
      <c r="G1784" s="3">
        <v>38.643925209999999</v>
      </c>
      <c r="H1784" s="3">
        <v>32.287279359999999</v>
      </c>
      <c r="I1784" s="3">
        <v>-0.92496579416887703</v>
      </c>
      <c r="J1784" s="4">
        <v>2.01694913420783E-6</v>
      </c>
      <c r="K1784" s="4">
        <v>1.0072024898644E-5</v>
      </c>
    </row>
    <row r="1785" spans="1:11" x14ac:dyDescent="0.25">
      <c r="A1785" s="3" t="s">
        <v>3004</v>
      </c>
      <c r="B1785" s="3" t="s">
        <v>2</v>
      </c>
      <c r="C1785" s="3">
        <v>24.350005249999999</v>
      </c>
      <c r="D1785" s="3">
        <v>26.3841748</v>
      </c>
      <c r="E1785" s="3">
        <v>30.7645169</v>
      </c>
      <c r="F1785" s="3">
        <v>30.87498283</v>
      </c>
      <c r="G1785" s="3">
        <v>24.358698919999998</v>
      </c>
      <c r="H1785" s="3">
        <v>28.469533680000001</v>
      </c>
      <c r="I1785" s="3">
        <v>-0.17299104019675199</v>
      </c>
      <c r="J1785" s="3">
        <v>0.17689211921946099</v>
      </c>
      <c r="K1785" s="3">
        <v>0.24213085700305001</v>
      </c>
    </row>
    <row r="1786" spans="1:11" x14ac:dyDescent="0.25">
      <c r="A1786" s="3" t="s">
        <v>5071</v>
      </c>
      <c r="B1786" s="3" t="s">
        <v>5072</v>
      </c>
      <c r="C1786" s="3">
        <v>101.4803431</v>
      </c>
      <c r="D1786" s="3">
        <v>102.38502920000001</v>
      </c>
      <c r="E1786" s="3">
        <v>113.6034409</v>
      </c>
      <c r="F1786" s="3">
        <v>84.816489300000001</v>
      </c>
      <c r="G1786" s="3">
        <v>81.924163449999995</v>
      </c>
      <c r="H1786" s="3">
        <v>85.000254249999998</v>
      </c>
      <c r="I1786" s="3">
        <v>-0.54186477579449999</v>
      </c>
      <c r="J1786" s="4">
        <v>6.2397430735964601E-7</v>
      </c>
      <c r="K1786" s="4">
        <v>3.68762765353024E-6</v>
      </c>
    </row>
    <row r="1787" spans="1:11" x14ac:dyDescent="0.25">
      <c r="A1787" s="3" t="s">
        <v>10453</v>
      </c>
      <c r="B1787" s="3" t="s">
        <v>10454</v>
      </c>
      <c r="C1787" s="3">
        <v>71.774138059999999</v>
      </c>
      <c r="D1787" s="3">
        <v>68.251934520000006</v>
      </c>
      <c r="E1787" s="3">
        <v>71.487098570000001</v>
      </c>
      <c r="F1787" s="3">
        <v>67.25362595</v>
      </c>
      <c r="G1787" s="3">
        <v>72.343348180000007</v>
      </c>
      <c r="H1787" s="3">
        <v>75.098659760000004</v>
      </c>
      <c r="I1787" s="3">
        <v>-0.18360845203746001</v>
      </c>
      <c r="J1787" s="3">
        <v>2.02330179154761E-2</v>
      </c>
      <c r="K1787" s="3">
        <v>3.5892577960090398E-2</v>
      </c>
    </row>
    <row r="1788" spans="1:11" x14ac:dyDescent="0.25">
      <c r="A1788" s="3" t="s">
        <v>8587</v>
      </c>
      <c r="B1788" s="3" t="s">
        <v>8588</v>
      </c>
      <c r="C1788" s="3">
        <v>11.29188506</v>
      </c>
      <c r="D1788" s="3">
        <v>10.045739279999999</v>
      </c>
      <c r="E1788" s="3">
        <v>11.331288349999999</v>
      </c>
      <c r="F1788" s="3">
        <v>5.8448357660000001</v>
      </c>
      <c r="G1788" s="3">
        <v>5.3463892059999996</v>
      </c>
      <c r="H1788" s="3">
        <v>5.9062668939999998</v>
      </c>
      <c r="I1788" s="3">
        <v>-1.14001726333978</v>
      </c>
      <c r="J1788" s="4">
        <v>3.0433838739625499E-7</v>
      </c>
      <c r="K1788" s="4">
        <v>1.9896471087942299E-6</v>
      </c>
    </row>
    <row r="1789" spans="1:11" x14ac:dyDescent="0.25">
      <c r="A1789" s="3" t="s">
        <v>8247</v>
      </c>
      <c r="B1789" s="3" t="s">
        <v>8248</v>
      </c>
      <c r="C1789" s="3">
        <v>16.468635689999999</v>
      </c>
      <c r="D1789" s="3">
        <v>15.59733204</v>
      </c>
      <c r="E1789" s="3">
        <v>19.055533740000001</v>
      </c>
      <c r="F1789" s="3">
        <v>34.677111400000001</v>
      </c>
      <c r="G1789" s="3">
        <v>34.576143610000003</v>
      </c>
      <c r="H1789" s="3">
        <v>33.421237130000002</v>
      </c>
      <c r="I1789" s="3">
        <v>0.79939071595940503</v>
      </c>
      <c r="J1789" s="4">
        <v>5.5444088709285302E-6</v>
      </c>
      <c r="K1789" s="4">
        <v>2.4120547994039499E-5</v>
      </c>
    </row>
    <row r="1790" spans="1:11" x14ac:dyDescent="0.25">
      <c r="A1790" s="3" t="s">
        <v>9017</v>
      </c>
      <c r="B1790" s="3" t="s">
        <v>9018</v>
      </c>
      <c r="C1790" s="3">
        <v>38.779145819999997</v>
      </c>
      <c r="D1790" s="3">
        <v>43.435069009999999</v>
      </c>
      <c r="E1790" s="3">
        <v>45.641659410000003</v>
      </c>
      <c r="F1790" s="3">
        <v>128.60530869999999</v>
      </c>
      <c r="G1790" s="3">
        <v>122.8539475</v>
      </c>
      <c r="H1790" s="3">
        <v>137.09529190000001</v>
      </c>
      <c r="I1790" s="3">
        <v>1.39514485335016</v>
      </c>
      <c r="J1790" s="4">
        <v>1.20674543556238E-11</v>
      </c>
      <c r="K1790" s="4">
        <v>6.0558225167729097E-10</v>
      </c>
    </row>
    <row r="1791" spans="1:11" x14ac:dyDescent="0.25">
      <c r="A1791" s="3" t="s">
        <v>4024</v>
      </c>
      <c r="B1791" s="3" t="s">
        <v>2</v>
      </c>
      <c r="C1791" s="3">
        <v>37.339274690000003</v>
      </c>
      <c r="D1791" s="3">
        <v>39.569603399999998</v>
      </c>
      <c r="E1791" s="3">
        <v>36.145769029999997</v>
      </c>
      <c r="F1791" s="3">
        <v>62.235253149999998</v>
      </c>
      <c r="G1791" s="3">
        <v>49.669282719999998</v>
      </c>
      <c r="H1791" s="3">
        <v>55.033226220000003</v>
      </c>
      <c r="I1791" s="3">
        <v>0.35118583236260398</v>
      </c>
      <c r="J1791" s="3">
        <v>5.5221035153391604E-4</v>
      </c>
      <c r="K1791" s="3">
        <v>1.43614998723748E-3</v>
      </c>
    </row>
    <row r="1792" spans="1:11" x14ac:dyDescent="0.25">
      <c r="A1792" s="3" t="s">
        <v>4336</v>
      </c>
      <c r="B1792" s="3" t="s">
        <v>4337</v>
      </c>
      <c r="C1792" s="3">
        <v>33.132268310000001</v>
      </c>
      <c r="D1792" s="3">
        <v>36.132376899999997</v>
      </c>
      <c r="E1792" s="3">
        <v>34.011312869999998</v>
      </c>
      <c r="F1792" s="3">
        <v>55.938119360000002</v>
      </c>
      <c r="G1792" s="3">
        <v>50.580671299999999</v>
      </c>
      <c r="H1792" s="3">
        <v>55.762181720000001</v>
      </c>
      <c r="I1792" s="3">
        <v>0.443316096860563</v>
      </c>
      <c r="J1792" s="4">
        <v>8.3656360269929395E-6</v>
      </c>
      <c r="K1792" s="4">
        <v>3.4598678077975398E-5</v>
      </c>
    </row>
    <row r="1793" spans="1:11" x14ac:dyDescent="0.25">
      <c r="A1793" s="3" t="s">
        <v>7041</v>
      </c>
      <c r="B1793" s="3" t="s">
        <v>7042</v>
      </c>
      <c r="C1793" s="3">
        <v>8.1936705819999993</v>
      </c>
      <c r="D1793" s="3">
        <v>11.154890310000001</v>
      </c>
      <c r="E1793" s="3">
        <v>12.12463142</v>
      </c>
      <c r="F1793" s="3">
        <v>42.041597289999999</v>
      </c>
      <c r="G1793" s="3">
        <v>34.937744340000002</v>
      </c>
      <c r="H1793" s="3">
        <v>40.910239300000001</v>
      </c>
      <c r="I1793" s="3">
        <v>1.69168896763106</v>
      </c>
      <c r="J1793" s="4">
        <v>2.1271634463301899E-10</v>
      </c>
      <c r="K1793" s="4">
        <v>4.7771470444495801E-9</v>
      </c>
    </row>
    <row r="1794" spans="1:11" x14ac:dyDescent="0.25">
      <c r="A1794" s="3" t="s">
        <v>3809</v>
      </c>
      <c r="B1794" s="3" t="s">
        <v>3810</v>
      </c>
      <c r="C1794" s="3">
        <v>6.8628311689999997</v>
      </c>
      <c r="D1794" s="3">
        <v>8.5566584579999994</v>
      </c>
      <c r="E1794" s="3">
        <v>8.8110764419999992</v>
      </c>
      <c r="F1794" s="3">
        <v>25.1280465</v>
      </c>
      <c r="G1794" s="3">
        <v>16.868120439999998</v>
      </c>
      <c r="H1794" s="3">
        <v>18.28173954</v>
      </c>
      <c r="I1794" s="3">
        <v>1.0967951487880701</v>
      </c>
      <c r="J1794" s="4">
        <v>3.4903085994716903E-5</v>
      </c>
      <c r="K1794" s="3">
        <v>1.2300662255111401E-4</v>
      </c>
    </row>
    <row r="1795" spans="1:11" x14ac:dyDescent="0.25">
      <c r="A1795" s="3" t="s">
        <v>7563</v>
      </c>
      <c r="B1795" s="3" t="s">
        <v>7564</v>
      </c>
      <c r="C1795" s="3">
        <v>14.680576820000001</v>
      </c>
      <c r="D1795" s="3">
        <v>14.73912039</v>
      </c>
      <c r="E1795" s="3">
        <v>14.34312083</v>
      </c>
      <c r="F1795" s="3">
        <v>18.526114880000002</v>
      </c>
      <c r="G1795" s="3">
        <v>16.946211089999998</v>
      </c>
      <c r="H1795" s="3">
        <v>17.968715209999999</v>
      </c>
      <c r="I1795" s="3">
        <v>7.9966789197449095E-2</v>
      </c>
      <c r="J1795" s="3">
        <v>0.38864339932596098</v>
      </c>
      <c r="K1795" s="3">
        <v>0.47180116926691701</v>
      </c>
    </row>
    <row r="1796" spans="1:11" x14ac:dyDescent="0.25">
      <c r="A1796" s="3" t="s">
        <v>7999</v>
      </c>
      <c r="B1796" s="3" t="s">
        <v>8000</v>
      </c>
      <c r="C1796" s="3">
        <v>90.285612130000004</v>
      </c>
      <c r="D1796" s="3">
        <v>97.876034050000001</v>
      </c>
      <c r="E1796" s="3">
        <v>91.724424130000003</v>
      </c>
      <c r="F1796" s="3">
        <v>111.6522835</v>
      </c>
      <c r="G1796" s="3">
        <v>114.34107109999999</v>
      </c>
      <c r="H1796" s="3">
        <v>115.4719252</v>
      </c>
      <c r="I1796" s="3">
        <v>8.0307761272914904E-2</v>
      </c>
      <c r="J1796" s="3">
        <v>0.20876242695340599</v>
      </c>
      <c r="K1796" s="3">
        <v>0.27884555847609599</v>
      </c>
    </row>
    <row r="1797" spans="1:11" x14ac:dyDescent="0.25">
      <c r="A1797" s="3" t="s">
        <v>6299</v>
      </c>
      <c r="B1797" s="3" t="s">
        <v>6300</v>
      </c>
      <c r="C1797" s="3">
        <v>77.986627290000001</v>
      </c>
      <c r="D1797" s="3">
        <v>83.989403890000006</v>
      </c>
      <c r="E1797" s="3">
        <v>79.506952510000005</v>
      </c>
      <c r="F1797" s="3">
        <v>130.1528524</v>
      </c>
      <c r="G1797" s="3">
        <v>108.90211239999999</v>
      </c>
      <c r="H1797" s="3">
        <v>115.4524849</v>
      </c>
      <c r="I1797" s="3">
        <v>0.344160165098229</v>
      </c>
      <c r="J1797" s="4">
        <v>5.7721878496929599E-5</v>
      </c>
      <c r="K1797" s="3">
        <v>1.9220846082669199E-4</v>
      </c>
    </row>
    <row r="1798" spans="1:11" x14ac:dyDescent="0.25">
      <c r="A1798" s="3" t="s">
        <v>10520</v>
      </c>
      <c r="B1798" s="3" t="s">
        <v>10521</v>
      </c>
      <c r="C1798" s="3">
        <v>69.699124299999994</v>
      </c>
      <c r="D1798" s="3">
        <v>73.668754719999995</v>
      </c>
      <c r="E1798" s="3">
        <v>87.613534849999994</v>
      </c>
      <c r="F1798" s="3">
        <v>90.47876067</v>
      </c>
      <c r="G1798" s="3">
        <v>101.1544698</v>
      </c>
      <c r="H1798" s="3">
        <v>104.9481722</v>
      </c>
      <c r="I1798" s="3">
        <v>0.15469236440068801</v>
      </c>
      <c r="J1798" s="3">
        <v>0.115687598595171</v>
      </c>
      <c r="K1798" s="3">
        <v>0.16844908614409301</v>
      </c>
    </row>
    <row r="1799" spans="1:11" x14ac:dyDescent="0.25">
      <c r="A1799" s="3" t="s">
        <v>2498</v>
      </c>
      <c r="B1799" s="3" t="s">
        <v>2</v>
      </c>
      <c r="C1799" s="3">
        <v>1640.3604310000001</v>
      </c>
      <c r="D1799" s="3">
        <v>1598.7203139999999</v>
      </c>
      <c r="E1799" s="3">
        <v>1911.375532</v>
      </c>
      <c r="F1799" s="3">
        <v>2681.1971309999999</v>
      </c>
      <c r="G1799" s="3">
        <v>2325.7594359999998</v>
      </c>
      <c r="H1799" s="3">
        <v>2673.972663</v>
      </c>
      <c r="I1799" s="3">
        <v>0.36807198622515702</v>
      </c>
      <c r="J1799" s="3">
        <v>7.9895402032987401E-4</v>
      </c>
      <c r="K1799" s="3">
        <v>1.99906824047426E-3</v>
      </c>
    </row>
    <row r="1800" spans="1:11" x14ac:dyDescent="0.25">
      <c r="A1800" s="3" t="s">
        <v>11260</v>
      </c>
      <c r="B1800" s="3" t="s">
        <v>2</v>
      </c>
      <c r="C1800" s="3">
        <v>2.5495887850000001</v>
      </c>
      <c r="D1800" s="3">
        <v>1.9890563779999999</v>
      </c>
      <c r="E1800" s="3">
        <v>1.8741677889999999</v>
      </c>
      <c r="F1800" s="3">
        <v>2.7478734720000002</v>
      </c>
      <c r="G1800" s="3">
        <v>2.5135353089999999</v>
      </c>
      <c r="H1800" s="3">
        <v>1.9174615660000001</v>
      </c>
      <c r="I1800" s="3">
        <v>-3.4173056568821303E-2</v>
      </c>
      <c r="J1800" s="3">
        <v>0.94291546991995601</v>
      </c>
      <c r="K1800" s="3">
        <v>0.97819415324641301</v>
      </c>
    </row>
    <row r="1801" spans="1:11" x14ac:dyDescent="0.25">
      <c r="A1801" s="3" t="s">
        <v>5648</v>
      </c>
      <c r="B1801" s="3" t="s">
        <v>5649</v>
      </c>
      <c r="C1801" s="3">
        <v>67.62628789</v>
      </c>
      <c r="D1801" s="3">
        <v>58.48580406</v>
      </c>
      <c r="E1801" s="3">
        <v>61.853250959999997</v>
      </c>
      <c r="F1801" s="3">
        <v>65.345771600000006</v>
      </c>
      <c r="G1801" s="3">
        <v>59.926360109999997</v>
      </c>
      <c r="H1801" s="3">
        <v>62.801877070000003</v>
      </c>
      <c r="I1801" s="3">
        <v>-0.20581276417508301</v>
      </c>
      <c r="J1801" s="3">
        <v>1.7595405897477798E-2</v>
      </c>
      <c r="K1801" s="3">
        <v>3.1686849235639802E-2</v>
      </c>
    </row>
    <row r="1802" spans="1:11" x14ac:dyDescent="0.25">
      <c r="A1802" s="3" t="s">
        <v>11552</v>
      </c>
      <c r="B1802" s="3" t="s">
        <v>11553</v>
      </c>
      <c r="C1802" s="3">
        <v>401.5172389</v>
      </c>
      <c r="D1802" s="3">
        <v>470.43028149999998</v>
      </c>
      <c r="E1802" s="3">
        <v>373.57924020000002</v>
      </c>
      <c r="F1802" s="3">
        <v>24.211869969999999</v>
      </c>
      <c r="G1802" s="3">
        <v>51.870806649999999</v>
      </c>
      <c r="H1802" s="3">
        <v>79.451551269999996</v>
      </c>
      <c r="I1802" s="3">
        <v>-3.2006811374994499</v>
      </c>
      <c r="J1802" s="4">
        <v>1.67161613618556E-6</v>
      </c>
      <c r="K1802" s="4">
        <v>8.5759082695884107E-6</v>
      </c>
    </row>
    <row r="1803" spans="1:11" x14ac:dyDescent="0.25">
      <c r="A1803" s="3" t="s">
        <v>1886</v>
      </c>
      <c r="B1803" s="3" t="s">
        <v>2</v>
      </c>
      <c r="C1803" s="3">
        <v>79.292211210000005</v>
      </c>
      <c r="D1803" s="3">
        <v>72.269048380000001</v>
      </c>
      <c r="E1803" s="3">
        <v>81.292027849999997</v>
      </c>
      <c r="F1803" s="3">
        <v>75.841307830000005</v>
      </c>
      <c r="G1803" s="3">
        <v>68.116806879999999</v>
      </c>
      <c r="H1803" s="3">
        <v>66.563308640000002</v>
      </c>
      <c r="I1803" s="3">
        <v>-0.352794478640299</v>
      </c>
      <c r="J1803" s="3">
        <v>9.2606799779733004E-3</v>
      </c>
      <c r="K1803" s="3">
        <v>1.7794009995882699E-2</v>
      </c>
    </row>
    <row r="1804" spans="1:11" x14ac:dyDescent="0.25">
      <c r="A1804" s="3" t="s">
        <v>3898</v>
      </c>
      <c r="B1804" s="3" t="s">
        <v>3899</v>
      </c>
      <c r="C1804" s="3">
        <v>70.521625790000002</v>
      </c>
      <c r="D1804" s="3">
        <v>73.064670939999999</v>
      </c>
      <c r="E1804" s="3">
        <v>70.562417249999996</v>
      </c>
      <c r="F1804" s="3">
        <v>74.907030849999998</v>
      </c>
      <c r="G1804" s="3">
        <v>72.239004780000002</v>
      </c>
      <c r="H1804" s="3">
        <v>60.810923940000002</v>
      </c>
      <c r="I1804" s="3">
        <v>-0.249626177841134</v>
      </c>
      <c r="J1804" s="3">
        <v>2.6888666126747402E-3</v>
      </c>
      <c r="K1804" s="3">
        <v>5.8739618276886004E-3</v>
      </c>
    </row>
    <row r="1805" spans="1:11" x14ac:dyDescent="0.25">
      <c r="A1805" s="3" t="s">
        <v>2189</v>
      </c>
      <c r="B1805" s="3" t="s">
        <v>2190</v>
      </c>
      <c r="C1805" s="3">
        <v>15.36871412</v>
      </c>
      <c r="D1805" s="3">
        <v>13.0416133</v>
      </c>
      <c r="E1805" s="3">
        <v>14.41896221</v>
      </c>
      <c r="F1805" s="3">
        <v>32.779201319999999</v>
      </c>
      <c r="G1805" s="3">
        <v>26.634542929999999</v>
      </c>
      <c r="H1805" s="3">
        <v>19.988042069999999</v>
      </c>
      <c r="I1805" s="3">
        <v>0.68268235063509097</v>
      </c>
      <c r="J1805" s="3">
        <v>3.7908095847737598E-3</v>
      </c>
      <c r="K1805" s="3">
        <v>8.0229608259868909E-3</v>
      </c>
    </row>
    <row r="1806" spans="1:11" x14ac:dyDescent="0.25">
      <c r="A1806" s="3" t="s">
        <v>5494</v>
      </c>
      <c r="B1806" s="3" t="s">
        <v>5495</v>
      </c>
      <c r="C1806" s="3">
        <v>8.4887009770000006</v>
      </c>
      <c r="D1806" s="3">
        <v>10.198303080000001</v>
      </c>
      <c r="E1806" s="3">
        <v>11.631444370000001</v>
      </c>
      <c r="F1806" s="3">
        <v>25.68106049</v>
      </c>
      <c r="G1806" s="3">
        <v>13.80095322</v>
      </c>
      <c r="H1806" s="3">
        <v>16.320183549999999</v>
      </c>
      <c r="I1806" s="3">
        <v>0.65892292206990299</v>
      </c>
      <c r="J1806" s="3">
        <v>1.06977679792776E-2</v>
      </c>
      <c r="K1806" s="3">
        <v>2.02691557086765E-2</v>
      </c>
    </row>
    <row r="1807" spans="1:11" x14ac:dyDescent="0.25">
      <c r="A1807" s="3" t="s">
        <v>10118</v>
      </c>
      <c r="B1807" s="3" t="s">
        <v>10119</v>
      </c>
      <c r="C1807" s="3">
        <v>1056.784633</v>
      </c>
      <c r="D1807" s="3">
        <v>1158.9015979999999</v>
      </c>
      <c r="E1807" s="3">
        <v>1239.5313819999999</v>
      </c>
      <c r="F1807" s="3">
        <v>1449.9326120000001</v>
      </c>
      <c r="G1807" s="3">
        <v>1491.42974</v>
      </c>
      <c r="H1807" s="3">
        <v>1318.7898319999999</v>
      </c>
      <c r="I1807" s="3">
        <v>9.5702620311891098E-2</v>
      </c>
      <c r="J1807" s="3">
        <v>0.34943130265359501</v>
      </c>
      <c r="K1807" s="3">
        <v>0.43205375519596101</v>
      </c>
    </row>
    <row r="1808" spans="1:11" x14ac:dyDescent="0.25">
      <c r="A1808" s="3" t="s">
        <v>6336</v>
      </c>
      <c r="B1808" s="3" t="s">
        <v>6337</v>
      </c>
      <c r="C1808" s="3">
        <v>53.899424260000004</v>
      </c>
      <c r="D1808" s="3">
        <v>53.545591389999998</v>
      </c>
      <c r="E1808" s="3">
        <v>46.200849380000001</v>
      </c>
      <c r="F1808" s="3">
        <v>50.633126730000001</v>
      </c>
      <c r="G1808" s="3">
        <v>52.386181620000002</v>
      </c>
      <c r="H1808" s="3">
        <v>48.495844239999997</v>
      </c>
      <c r="I1808" s="3">
        <v>-0.22601164625498901</v>
      </c>
      <c r="J1808" s="3">
        <v>1.03906391805955E-2</v>
      </c>
      <c r="K1808" s="3">
        <v>1.97292019187113E-2</v>
      </c>
    </row>
    <row r="1809" spans="1:11" x14ac:dyDescent="0.25">
      <c r="A1809" s="3" t="s">
        <v>1417</v>
      </c>
      <c r="B1809" s="3" t="s">
        <v>2</v>
      </c>
      <c r="C1809" s="3">
        <v>48.366182909999999</v>
      </c>
      <c r="D1809" s="3">
        <v>42.973440259999997</v>
      </c>
      <c r="E1809" s="3">
        <v>45.076528799999998</v>
      </c>
      <c r="F1809" s="3">
        <v>45.146295189999996</v>
      </c>
      <c r="G1809" s="3">
        <v>28.694491840000001</v>
      </c>
      <c r="H1809" s="3">
        <v>32.477330039999998</v>
      </c>
      <c r="I1809" s="3">
        <v>-0.57260624325266596</v>
      </c>
      <c r="J1809" s="3">
        <v>2.7999260748498601E-3</v>
      </c>
      <c r="K1809" s="3">
        <v>6.0941579747648402E-3</v>
      </c>
    </row>
    <row r="1810" spans="1:11" x14ac:dyDescent="0.25">
      <c r="A1810" s="3" t="s">
        <v>3189</v>
      </c>
      <c r="B1810" s="3" t="s">
        <v>3190</v>
      </c>
      <c r="C1810" s="3">
        <v>19.285732920000001</v>
      </c>
      <c r="D1810" s="3">
        <v>20.073875050000002</v>
      </c>
      <c r="E1810" s="3">
        <v>17.994528639999999</v>
      </c>
      <c r="F1810" s="3">
        <v>32.823605440000001</v>
      </c>
      <c r="G1810" s="3">
        <v>29.58395822</v>
      </c>
      <c r="H1810" s="3">
        <v>29.680333820000001</v>
      </c>
      <c r="I1810" s="3">
        <v>0.47421732097674202</v>
      </c>
      <c r="J1810" s="4">
        <v>3.0702035227322197E-5</v>
      </c>
      <c r="K1810" s="3">
        <v>1.0917300550394101E-4</v>
      </c>
    </row>
    <row r="1811" spans="1:11" x14ac:dyDescent="0.25">
      <c r="A1811" s="3" t="s">
        <v>7322</v>
      </c>
      <c r="B1811" s="3" t="s">
        <v>7323</v>
      </c>
      <c r="C1811" s="3">
        <v>39.59588643</v>
      </c>
      <c r="D1811" s="3">
        <v>31.392935250000001</v>
      </c>
      <c r="E1811" s="3">
        <v>35.71744958</v>
      </c>
      <c r="F1811" s="3">
        <v>41.894661839999998</v>
      </c>
      <c r="G1811" s="3">
        <v>33.323384779999998</v>
      </c>
      <c r="H1811" s="3">
        <v>39.168925379999997</v>
      </c>
      <c r="I1811" s="3">
        <v>-0.107422066757578</v>
      </c>
      <c r="J1811" s="3">
        <v>0.38338875716835802</v>
      </c>
      <c r="K1811" s="3">
        <v>0.466534884491413</v>
      </c>
    </row>
    <row r="1812" spans="1:11" x14ac:dyDescent="0.25">
      <c r="A1812" s="3" t="s">
        <v>6297</v>
      </c>
      <c r="B1812" s="3" t="s">
        <v>2</v>
      </c>
      <c r="C1812" s="3">
        <v>19.204515950000001</v>
      </c>
      <c r="D1812" s="3">
        <v>18.79507916</v>
      </c>
      <c r="E1812" s="3">
        <v>18.91118281</v>
      </c>
      <c r="F1812" s="3">
        <v>21.291568210000001</v>
      </c>
      <c r="G1812" s="3">
        <v>16.96500614</v>
      </c>
      <c r="H1812" s="3">
        <v>18.34042226</v>
      </c>
      <c r="I1812" s="3">
        <v>-0.218022434062351</v>
      </c>
      <c r="J1812" s="3">
        <v>5.1031445144910398E-2</v>
      </c>
      <c r="K1812" s="3">
        <v>8.1940080690092704E-2</v>
      </c>
    </row>
    <row r="1813" spans="1:11" x14ac:dyDescent="0.25">
      <c r="A1813" s="3" t="s">
        <v>2426</v>
      </c>
      <c r="B1813" s="3" t="s">
        <v>2427</v>
      </c>
      <c r="C1813" s="3">
        <v>209.5757198</v>
      </c>
      <c r="D1813" s="3">
        <v>188.66388409999999</v>
      </c>
      <c r="E1813" s="3">
        <v>183.39505389999999</v>
      </c>
      <c r="F1813" s="3">
        <v>131.01376099999999</v>
      </c>
      <c r="G1813" s="3">
        <v>141.0621481</v>
      </c>
      <c r="H1813" s="3">
        <v>136.12640909999999</v>
      </c>
      <c r="I1813" s="3">
        <v>-0.71605781407054903</v>
      </c>
      <c r="J1813" s="4">
        <v>4.8280196733476E-8</v>
      </c>
      <c r="K1813" s="4">
        <v>4.1451166496716898E-7</v>
      </c>
    </row>
    <row r="1814" spans="1:11" x14ac:dyDescent="0.25">
      <c r="A1814" s="3" t="s">
        <v>2852</v>
      </c>
      <c r="B1814" s="3" t="s">
        <v>2853</v>
      </c>
      <c r="C1814" s="3">
        <v>114.31352990000001</v>
      </c>
      <c r="D1814" s="3">
        <v>112.8581169</v>
      </c>
      <c r="E1814" s="3">
        <v>104.2217795</v>
      </c>
      <c r="F1814" s="3">
        <v>111.2945065</v>
      </c>
      <c r="G1814" s="3">
        <v>107.18579870000001</v>
      </c>
      <c r="H1814" s="3">
        <v>96.237934850000002</v>
      </c>
      <c r="I1814" s="3">
        <v>-0.281894912189113</v>
      </c>
      <c r="J1814" s="3">
        <v>6.1803264079601003E-4</v>
      </c>
      <c r="K1814" s="3">
        <v>1.5842088483138E-3</v>
      </c>
    </row>
    <row r="1815" spans="1:11" x14ac:dyDescent="0.25">
      <c r="A1815" s="3" t="s">
        <v>2761</v>
      </c>
      <c r="B1815" s="3" t="s">
        <v>2762</v>
      </c>
      <c r="C1815" s="3">
        <v>166.76089440000001</v>
      </c>
      <c r="D1815" s="3">
        <v>192.095561</v>
      </c>
      <c r="E1815" s="3">
        <v>179.5339692</v>
      </c>
      <c r="F1815" s="3">
        <v>323.26454819999998</v>
      </c>
      <c r="G1815" s="3">
        <v>314.05491130000001</v>
      </c>
      <c r="H1815" s="3">
        <v>289.3511613</v>
      </c>
      <c r="I1815" s="3">
        <v>0.57581976610362295</v>
      </c>
      <c r="J1815" s="4">
        <v>4.8838578497708803E-7</v>
      </c>
      <c r="K1815" s="4">
        <v>2.99762024439856E-6</v>
      </c>
    </row>
    <row r="1816" spans="1:11" x14ac:dyDescent="0.25">
      <c r="A1816" s="3" t="s">
        <v>68</v>
      </c>
      <c r="B1816" s="3" t="s">
        <v>69</v>
      </c>
      <c r="C1816" s="3">
        <v>94.510618750000006</v>
      </c>
      <c r="D1816" s="3">
        <v>53.346339630000003</v>
      </c>
      <c r="E1816" s="3">
        <v>66.646052839999996</v>
      </c>
      <c r="F1816" s="3">
        <v>14.80535276</v>
      </c>
      <c r="G1816" s="3">
        <v>22.21011803</v>
      </c>
      <c r="H1816" s="3">
        <v>15.64431388</v>
      </c>
      <c r="I1816" s="3">
        <v>-2.2178071227113398</v>
      </c>
      <c r="J1816" s="4">
        <v>3.92824881406859E-5</v>
      </c>
      <c r="K1816" s="3">
        <v>1.3648318405193899E-4</v>
      </c>
    </row>
    <row r="1817" spans="1:11" x14ac:dyDescent="0.25">
      <c r="A1817" s="3" t="s">
        <v>4624</v>
      </c>
      <c r="B1817" s="3" t="s">
        <v>4625</v>
      </c>
      <c r="C1817" s="3">
        <v>10.775047839999999</v>
      </c>
      <c r="D1817" s="3">
        <v>11.4011168</v>
      </c>
      <c r="E1817" s="3">
        <v>10.78390196</v>
      </c>
      <c r="F1817" s="3">
        <v>13.575803459999999</v>
      </c>
      <c r="G1817" s="3">
        <v>11.570241899999999</v>
      </c>
      <c r="H1817" s="3">
        <v>10.1634159</v>
      </c>
      <c r="I1817" s="3">
        <v>-0.110071148060306</v>
      </c>
      <c r="J1817" s="3">
        <v>0.31701590429009902</v>
      </c>
      <c r="K1817" s="3">
        <v>0.39856304410219501</v>
      </c>
    </row>
    <row r="1818" spans="1:11" x14ac:dyDescent="0.25">
      <c r="A1818" s="3" t="s">
        <v>959</v>
      </c>
      <c r="B1818" s="3" t="s">
        <v>2</v>
      </c>
      <c r="C1818" s="3">
        <v>20.102526959999999</v>
      </c>
      <c r="D1818" s="3">
        <v>17.000481860000001</v>
      </c>
      <c r="E1818" s="3">
        <v>11.713548680000001</v>
      </c>
      <c r="F1818" s="3">
        <v>16.9099906</v>
      </c>
      <c r="G1818" s="3">
        <v>13.051048720000001</v>
      </c>
      <c r="H1818" s="3">
        <v>11.062278259999999</v>
      </c>
      <c r="I1818" s="3">
        <v>-0.45424504002420901</v>
      </c>
      <c r="J1818" s="3">
        <v>8.2597350980868997E-2</v>
      </c>
      <c r="K1818" s="3">
        <v>0.12523164321056901</v>
      </c>
    </row>
    <row r="1819" spans="1:11" x14ac:dyDescent="0.25">
      <c r="A1819" s="3" t="s">
        <v>1199</v>
      </c>
      <c r="B1819" s="3" t="s">
        <v>1200</v>
      </c>
      <c r="C1819" s="3">
        <v>1425.0300299999999</v>
      </c>
      <c r="D1819" s="3">
        <v>1195.372478</v>
      </c>
      <c r="E1819" s="3">
        <v>1225.812594</v>
      </c>
      <c r="F1819" s="3">
        <v>159.0874116</v>
      </c>
      <c r="G1819" s="3">
        <v>192.1531598</v>
      </c>
      <c r="H1819" s="3">
        <v>158.88740100000001</v>
      </c>
      <c r="I1819" s="3">
        <v>-3.1180879325339501</v>
      </c>
      <c r="J1819" s="4">
        <v>5.3197334482522495E-13</v>
      </c>
      <c r="K1819" s="4">
        <v>7.0200778800454702E-11</v>
      </c>
    </row>
    <row r="1820" spans="1:11" x14ac:dyDescent="0.25">
      <c r="A1820" s="3" t="s">
        <v>753</v>
      </c>
      <c r="B1820" s="3" t="s">
        <v>754</v>
      </c>
      <c r="C1820" s="3">
        <v>170.8186881</v>
      </c>
      <c r="D1820" s="3">
        <v>178.26371789999999</v>
      </c>
      <c r="E1820" s="3">
        <v>190.3451661</v>
      </c>
      <c r="F1820" s="3">
        <v>245.91035830000001</v>
      </c>
      <c r="G1820" s="3">
        <v>238.28537170000001</v>
      </c>
      <c r="H1820" s="3">
        <v>286.14457520000002</v>
      </c>
      <c r="I1820" s="3">
        <v>0.307047245718165</v>
      </c>
      <c r="J1820" s="3">
        <v>1.85816994614057E-3</v>
      </c>
      <c r="K1820" s="3">
        <v>4.2237062316420101E-3</v>
      </c>
    </row>
    <row r="1821" spans="1:11" x14ac:dyDescent="0.25">
      <c r="A1821" s="3" t="s">
        <v>774</v>
      </c>
      <c r="B1821" s="3" t="s">
        <v>2</v>
      </c>
      <c r="C1821" s="3">
        <v>263.12388390000001</v>
      </c>
      <c r="D1821" s="3">
        <v>245.8923001</v>
      </c>
      <c r="E1821" s="3">
        <v>283.15809830000001</v>
      </c>
      <c r="F1821" s="3">
        <v>328.439009</v>
      </c>
      <c r="G1821" s="3">
        <v>319.90449389999998</v>
      </c>
      <c r="H1821" s="3">
        <v>345.79959170000001</v>
      </c>
      <c r="I1821" s="3">
        <v>0.12092806648667399</v>
      </c>
      <c r="J1821" s="3">
        <v>9.1803512501167306E-2</v>
      </c>
      <c r="K1821" s="3">
        <v>0.13740639153188799</v>
      </c>
    </row>
    <row r="1822" spans="1:11" x14ac:dyDescent="0.25">
      <c r="A1822" s="3" t="s">
        <v>11130</v>
      </c>
      <c r="B1822" s="3" t="s">
        <v>2</v>
      </c>
      <c r="C1822" s="3">
        <v>43.014768869999997</v>
      </c>
      <c r="D1822" s="3">
        <v>49.594070360000003</v>
      </c>
      <c r="E1822" s="3">
        <v>51.062655329999998</v>
      </c>
      <c r="F1822" s="3">
        <v>119.95208150000001</v>
      </c>
      <c r="G1822" s="3">
        <v>152.2043462</v>
      </c>
      <c r="H1822" s="3">
        <v>168.16744829999999</v>
      </c>
      <c r="I1822" s="3">
        <v>1.4117221451441699</v>
      </c>
      <c r="J1822" s="4">
        <v>6.3808064989046E-9</v>
      </c>
      <c r="K1822" s="4">
        <v>7.5133627818603305E-8</v>
      </c>
    </row>
    <row r="1823" spans="1:11" x14ac:dyDescent="0.25">
      <c r="A1823" s="3" t="s">
        <v>2734</v>
      </c>
      <c r="B1823" s="3" t="s">
        <v>2735</v>
      </c>
      <c r="C1823" s="3">
        <v>1.760253885</v>
      </c>
      <c r="D1823" s="3">
        <v>1.284920141</v>
      </c>
      <c r="E1823" s="3">
        <v>2.2984434189999998</v>
      </c>
      <c r="F1823" s="3">
        <v>2.9955016049999998</v>
      </c>
      <c r="G1823" s="3">
        <v>2.922715476</v>
      </c>
      <c r="H1823" s="3">
        <v>3.981440128</v>
      </c>
      <c r="I1823" s="3">
        <v>0.68230588909049705</v>
      </c>
      <c r="J1823" s="3">
        <v>2.1988909028554399E-2</v>
      </c>
      <c r="K1823" s="3">
        <v>3.8603834870036602E-2</v>
      </c>
    </row>
    <row r="1824" spans="1:11" x14ac:dyDescent="0.25">
      <c r="A1824" s="3" t="s">
        <v>7388</v>
      </c>
      <c r="B1824" s="3" t="s">
        <v>7389</v>
      </c>
      <c r="C1824" s="3">
        <v>33.358146339999998</v>
      </c>
      <c r="D1824" s="3">
        <v>34.743537099999998</v>
      </c>
      <c r="E1824" s="3">
        <v>32.301855260000004</v>
      </c>
      <c r="F1824" s="3">
        <v>39.27113859</v>
      </c>
      <c r="G1824" s="3">
        <v>36.93399307</v>
      </c>
      <c r="H1824" s="3">
        <v>33.468460159999999</v>
      </c>
      <c r="I1824" s="3">
        <v>-8.0364770516369893E-2</v>
      </c>
      <c r="J1824" s="3">
        <v>0.242695282713072</v>
      </c>
      <c r="K1824" s="3">
        <v>0.31890956751122101</v>
      </c>
    </row>
    <row r="1825" spans="1:11" x14ac:dyDescent="0.25">
      <c r="A1825" s="3" t="s">
        <v>8888</v>
      </c>
      <c r="B1825" s="3" t="s">
        <v>2</v>
      </c>
      <c r="C1825" s="3">
        <v>214.96113500000001</v>
      </c>
      <c r="D1825" s="3">
        <v>218.50325699999999</v>
      </c>
      <c r="E1825" s="3">
        <v>220.0221099</v>
      </c>
      <c r="F1825" s="3">
        <v>211.2773521</v>
      </c>
      <c r="G1825" s="3">
        <v>220.14520659999999</v>
      </c>
      <c r="H1825" s="3">
        <v>248.18534170000001</v>
      </c>
      <c r="I1825" s="3">
        <v>-0.14957334670458799</v>
      </c>
      <c r="J1825" s="3">
        <v>4.1974802782535299E-2</v>
      </c>
      <c r="K1825" s="3">
        <v>6.8666768739289896E-2</v>
      </c>
    </row>
    <row r="1826" spans="1:11" x14ac:dyDescent="0.25">
      <c r="A1826" s="3" t="s">
        <v>4179</v>
      </c>
      <c r="B1826" s="3" t="s">
        <v>4180</v>
      </c>
      <c r="C1826" s="3">
        <v>42.78775632</v>
      </c>
      <c r="D1826" s="3">
        <v>44.615864909999999</v>
      </c>
      <c r="E1826" s="3">
        <v>41.752208590000002</v>
      </c>
      <c r="F1826" s="3">
        <v>57.938441480000002</v>
      </c>
      <c r="G1826" s="3">
        <v>55.918984960000003</v>
      </c>
      <c r="H1826" s="3">
        <v>58.035497749999998</v>
      </c>
      <c r="I1826" s="3">
        <v>0.20477772731503699</v>
      </c>
      <c r="J1826" s="3">
        <v>1.35507687812527E-3</v>
      </c>
      <c r="K1826" s="3">
        <v>3.1798406443384101E-3</v>
      </c>
    </row>
    <row r="1827" spans="1:11" x14ac:dyDescent="0.25">
      <c r="A1827" s="3" t="s">
        <v>2241</v>
      </c>
      <c r="B1827" s="3" t="s">
        <v>2242</v>
      </c>
      <c r="C1827" s="3">
        <v>52.654550989999997</v>
      </c>
      <c r="D1827" s="3">
        <v>47.29413941</v>
      </c>
      <c r="E1827" s="3">
        <v>46.790534129999998</v>
      </c>
      <c r="F1827" s="3">
        <v>61.696479789999998</v>
      </c>
      <c r="G1827" s="3">
        <v>54.812828410000002</v>
      </c>
      <c r="H1827" s="3">
        <v>60.665030129999998</v>
      </c>
      <c r="I1827" s="3">
        <v>6.4257712784246801E-2</v>
      </c>
      <c r="J1827" s="3">
        <v>0.43721389800191601</v>
      </c>
      <c r="K1827" s="3">
        <v>0.52065278027434003</v>
      </c>
    </row>
    <row r="1828" spans="1:11" x14ac:dyDescent="0.25">
      <c r="A1828" s="3" t="s">
        <v>538</v>
      </c>
      <c r="B1828" s="3" t="s">
        <v>539</v>
      </c>
      <c r="C1828" s="3">
        <v>64.809178000000003</v>
      </c>
      <c r="D1828" s="3">
        <v>66.839562279999996</v>
      </c>
      <c r="E1828" s="3">
        <v>66.429185469999993</v>
      </c>
      <c r="F1828" s="3">
        <v>105.235255</v>
      </c>
      <c r="G1828" s="3">
        <v>114.92254560000001</v>
      </c>
      <c r="H1828" s="3">
        <v>144.8896833</v>
      </c>
      <c r="I1828" s="3">
        <v>0.67593209742753102</v>
      </c>
      <c r="J1828" s="4">
        <v>2.4188217704793401E-5</v>
      </c>
      <c r="K1828" s="4">
        <v>8.9262164352334504E-5</v>
      </c>
    </row>
    <row r="1829" spans="1:11" x14ac:dyDescent="0.25">
      <c r="A1829" s="3" t="s">
        <v>1360</v>
      </c>
      <c r="B1829" s="3" t="s">
        <v>1361</v>
      </c>
      <c r="C1829" s="3">
        <v>21.104929389999999</v>
      </c>
      <c r="D1829" s="3">
        <v>21.609501389999998</v>
      </c>
      <c r="E1829" s="3">
        <v>20.82408654</v>
      </c>
      <c r="F1829" s="3">
        <v>26.104797990000002</v>
      </c>
      <c r="G1829" s="3">
        <v>22.342536079999999</v>
      </c>
      <c r="H1829" s="3">
        <v>29.066282470000001</v>
      </c>
      <c r="I1829" s="3">
        <v>7.6748121062543403E-2</v>
      </c>
      <c r="J1829" s="3">
        <v>0.49249692046402399</v>
      </c>
      <c r="K1829" s="3">
        <v>0.57589974650913001</v>
      </c>
    </row>
    <row r="1830" spans="1:11" x14ac:dyDescent="0.25">
      <c r="A1830" s="3" t="s">
        <v>2349</v>
      </c>
      <c r="B1830" s="3" t="s">
        <v>2350</v>
      </c>
      <c r="C1830" s="3">
        <v>6.7199495630000001</v>
      </c>
      <c r="D1830" s="3">
        <v>6.574821011</v>
      </c>
      <c r="E1830" s="3">
        <v>5.5633242689999998</v>
      </c>
      <c r="F1830" s="3">
        <v>11.90362725</v>
      </c>
      <c r="G1830" s="3">
        <v>8.0023827690000005</v>
      </c>
      <c r="H1830" s="3">
        <v>11.151357150000001</v>
      </c>
      <c r="I1830" s="3">
        <v>0.506230150506496</v>
      </c>
      <c r="J1830" s="3">
        <v>3.4409752053417E-3</v>
      </c>
      <c r="K1830" s="3">
        <v>7.3392365499146796E-3</v>
      </c>
    </row>
    <row r="1831" spans="1:11" x14ac:dyDescent="0.25">
      <c r="A1831" s="3" t="s">
        <v>6502</v>
      </c>
      <c r="B1831" s="3" t="s">
        <v>6503</v>
      </c>
      <c r="C1831" s="3">
        <v>3.1621845340000001</v>
      </c>
      <c r="D1831" s="3">
        <v>6.0196258719999998</v>
      </c>
      <c r="E1831" s="3">
        <v>6.3809214609999998</v>
      </c>
      <c r="F1831" s="3">
        <v>45.508313100000002</v>
      </c>
      <c r="G1831" s="3">
        <v>39.732440439999998</v>
      </c>
      <c r="H1831" s="3">
        <v>40.901938620000003</v>
      </c>
      <c r="I1831" s="3">
        <v>2.7939220960743101</v>
      </c>
      <c r="J1831" s="4">
        <v>1.0102865768336299E-11</v>
      </c>
      <c r="K1831" s="4">
        <v>5.4130091327191395E-10</v>
      </c>
    </row>
    <row r="1832" spans="1:11" x14ac:dyDescent="0.25">
      <c r="A1832" s="3" t="s">
        <v>5538</v>
      </c>
      <c r="B1832" s="3" t="s">
        <v>5539</v>
      </c>
      <c r="C1832" s="3">
        <v>134.82606279999999</v>
      </c>
      <c r="D1832" s="3">
        <v>132.4781868</v>
      </c>
      <c r="E1832" s="3">
        <v>134.6772866</v>
      </c>
      <c r="F1832" s="3">
        <v>108.90009929999999</v>
      </c>
      <c r="G1832" s="3">
        <v>111.2422993</v>
      </c>
      <c r="H1832" s="3">
        <v>108.0017342</v>
      </c>
      <c r="I1832" s="3">
        <v>-0.49905234186319603</v>
      </c>
      <c r="J1832" s="4">
        <v>2.5591036787358598E-7</v>
      </c>
      <c r="K1832" s="4">
        <v>1.71553836450346E-6</v>
      </c>
    </row>
    <row r="1833" spans="1:11" x14ac:dyDescent="0.25">
      <c r="A1833" s="3" t="s">
        <v>6910</v>
      </c>
      <c r="B1833" s="3" t="s">
        <v>6911</v>
      </c>
      <c r="C1833" s="3">
        <v>61.254455319999998</v>
      </c>
      <c r="D1833" s="3">
        <v>64.819211080000002</v>
      </c>
      <c r="E1833" s="3">
        <v>57.76176529</v>
      </c>
      <c r="F1833" s="3">
        <v>56.879720380000002</v>
      </c>
      <c r="G1833" s="3">
        <v>61.613322510000003</v>
      </c>
      <c r="H1833" s="3">
        <v>62.355196720000002</v>
      </c>
      <c r="I1833" s="3">
        <v>-0.22952219846470101</v>
      </c>
      <c r="J1833" s="3">
        <v>5.9914549381696403E-3</v>
      </c>
      <c r="K1833" s="3">
        <v>1.2064172898953601E-2</v>
      </c>
    </row>
    <row r="1834" spans="1:11" x14ac:dyDescent="0.25">
      <c r="A1834" s="3" t="s">
        <v>768</v>
      </c>
      <c r="B1834" s="3" t="s">
        <v>2</v>
      </c>
      <c r="C1834" s="3">
        <v>139.0811865</v>
      </c>
      <c r="D1834" s="3">
        <v>119.22706359999999</v>
      </c>
      <c r="E1834" s="3">
        <v>133.8324312</v>
      </c>
      <c r="F1834" s="3">
        <v>87.678857500000007</v>
      </c>
      <c r="G1834" s="3">
        <v>89.98566649</v>
      </c>
      <c r="H1834" s="3">
        <v>88.153973930000006</v>
      </c>
      <c r="I1834" s="3">
        <v>-0.766076796383514</v>
      </c>
      <c r="J1834" s="4">
        <v>2.7015879426508098E-5</v>
      </c>
      <c r="K1834" s="4">
        <v>9.7972089971143494E-5</v>
      </c>
    </row>
    <row r="1835" spans="1:11" x14ac:dyDescent="0.25">
      <c r="A1835" s="3" t="s">
        <v>5402</v>
      </c>
      <c r="B1835" s="3" t="s">
        <v>5403</v>
      </c>
      <c r="C1835" s="3">
        <v>122.03918470000001</v>
      </c>
      <c r="D1835" s="3">
        <v>123.47989219999999</v>
      </c>
      <c r="E1835" s="3">
        <v>109.8322452</v>
      </c>
      <c r="F1835" s="3">
        <v>156.64708490000001</v>
      </c>
      <c r="G1835" s="3">
        <v>154.4333135</v>
      </c>
      <c r="H1835" s="3">
        <v>161.41895830000001</v>
      </c>
      <c r="I1835" s="3">
        <v>0.204076484288087</v>
      </c>
      <c r="J1835" s="3">
        <v>3.6589385250896198E-3</v>
      </c>
      <c r="K1835" s="3">
        <v>7.7623089996393703E-3</v>
      </c>
    </row>
    <row r="1836" spans="1:11" x14ac:dyDescent="0.25">
      <c r="A1836" s="3" t="s">
        <v>10844</v>
      </c>
      <c r="B1836" s="3" t="s">
        <v>10845</v>
      </c>
      <c r="C1836" s="3">
        <v>49.870952920000001</v>
      </c>
      <c r="D1836" s="3">
        <v>53.141603930000002</v>
      </c>
      <c r="E1836" s="3">
        <v>45.824317890000003</v>
      </c>
      <c r="F1836" s="3">
        <v>57.89813333</v>
      </c>
      <c r="G1836" s="3">
        <v>53.518658109999997</v>
      </c>
      <c r="H1836" s="3">
        <v>51.269351049999997</v>
      </c>
      <c r="I1836" s="3">
        <v>-7.9962086983440997E-2</v>
      </c>
      <c r="J1836" s="3">
        <v>0.27396034995354601</v>
      </c>
      <c r="K1836" s="3">
        <v>0.35379511666708402</v>
      </c>
    </row>
    <row r="1837" spans="1:11" x14ac:dyDescent="0.25">
      <c r="A1837" s="3" t="s">
        <v>3786</v>
      </c>
      <c r="B1837" s="3" t="s">
        <v>2</v>
      </c>
      <c r="C1837" s="3">
        <v>51.215423829999999</v>
      </c>
      <c r="D1837" s="3">
        <v>51.083465449999998</v>
      </c>
      <c r="E1837" s="3">
        <v>50.450459670000001</v>
      </c>
      <c r="F1837" s="3">
        <v>50.618721860000001</v>
      </c>
      <c r="G1837" s="3">
        <v>43.986867910000001</v>
      </c>
      <c r="H1837" s="3">
        <v>49.498381270000003</v>
      </c>
      <c r="I1837" s="3">
        <v>-0.292969393811849</v>
      </c>
      <c r="J1837" s="3">
        <v>9.5874873538292701E-3</v>
      </c>
      <c r="K1837" s="3">
        <v>1.83607726104239E-2</v>
      </c>
    </row>
    <row r="1838" spans="1:11" x14ac:dyDescent="0.25">
      <c r="A1838" s="3" t="s">
        <v>9963</v>
      </c>
      <c r="B1838" s="3" t="s">
        <v>9964</v>
      </c>
      <c r="C1838" s="3">
        <v>119.5202651</v>
      </c>
      <c r="D1838" s="3">
        <v>117.14366889999999</v>
      </c>
      <c r="E1838" s="3">
        <v>97.358969920000007</v>
      </c>
      <c r="F1838" s="3">
        <v>71.413256989999994</v>
      </c>
      <c r="G1838" s="3">
        <v>74.412153529999998</v>
      </c>
      <c r="H1838" s="3">
        <v>69.692188619999996</v>
      </c>
      <c r="I1838" s="3">
        <v>-0.83821727229983201</v>
      </c>
      <c r="J1838" s="4">
        <v>1.46435271125582E-8</v>
      </c>
      <c r="K1838" s="4">
        <v>1.50576874753377E-7</v>
      </c>
    </row>
    <row r="1839" spans="1:11" x14ac:dyDescent="0.25">
      <c r="A1839" s="3" t="s">
        <v>7965</v>
      </c>
      <c r="B1839" s="3" t="s">
        <v>2</v>
      </c>
      <c r="C1839" s="3">
        <v>109.7112873</v>
      </c>
      <c r="D1839" s="3">
        <v>97.790382379999997</v>
      </c>
      <c r="E1839" s="3">
        <v>96.403542239999993</v>
      </c>
      <c r="F1839" s="3">
        <v>72.040488159999995</v>
      </c>
      <c r="G1839" s="3">
        <v>63.95056649</v>
      </c>
      <c r="H1839" s="3">
        <v>71.813905039999995</v>
      </c>
      <c r="I1839" s="3">
        <v>-0.75584682102595602</v>
      </c>
      <c r="J1839" s="4">
        <v>3.01567670506823E-7</v>
      </c>
      <c r="K1839" s="4">
        <v>1.97515737135259E-6</v>
      </c>
    </row>
    <row r="1840" spans="1:11" x14ac:dyDescent="0.25">
      <c r="A1840" s="3" t="s">
        <v>9535</v>
      </c>
      <c r="B1840" s="3" t="s">
        <v>2</v>
      </c>
      <c r="C1840" s="3">
        <v>56.747487100000001</v>
      </c>
      <c r="D1840" s="3">
        <v>56.718986389999998</v>
      </c>
      <c r="E1840" s="3">
        <v>66.886256610000004</v>
      </c>
      <c r="F1840" s="3">
        <v>24.51191983</v>
      </c>
      <c r="G1840" s="3">
        <v>29.24234208</v>
      </c>
      <c r="H1840" s="3">
        <v>26.56990622</v>
      </c>
      <c r="I1840" s="3">
        <v>-1.37017454777783</v>
      </c>
      <c r="J1840" s="4">
        <v>1.2409736886474001E-6</v>
      </c>
      <c r="K1840" s="4">
        <v>6.5993869442547502E-6</v>
      </c>
    </row>
    <row r="1841" spans="1:11" x14ac:dyDescent="0.25">
      <c r="A1841" s="3" t="s">
        <v>10821</v>
      </c>
      <c r="B1841" s="3" t="s">
        <v>2</v>
      </c>
      <c r="C1841" s="3">
        <v>42.897073659999997</v>
      </c>
      <c r="D1841" s="3">
        <v>42.33152303</v>
      </c>
      <c r="E1841" s="3">
        <v>57.788324770000003</v>
      </c>
      <c r="F1841" s="3">
        <v>19.0679433</v>
      </c>
      <c r="G1841" s="3">
        <v>22.937204340000001</v>
      </c>
      <c r="H1841" s="3">
        <v>21.48161043</v>
      </c>
      <c r="I1841" s="3">
        <v>-1.37442946954686</v>
      </c>
      <c r="J1841" s="4">
        <v>1.51016282517677E-5</v>
      </c>
      <c r="K1841" s="4">
        <v>5.8805575367266103E-5</v>
      </c>
    </row>
    <row r="1842" spans="1:11" x14ac:dyDescent="0.25">
      <c r="A1842" s="3" t="s">
        <v>10773</v>
      </c>
      <c r="B1842" s="3" t="s">
        <v>10774</v>
      </c>
      <c r="C1842" s="3">
        <v>295.55904559999999</v>
      </c>
      <c r="D1842" s="3">
        <v>270.60042249999998</v>
      </c>
      <c r="E1842" s="3">
        <v>281.93514779999998</v>
      </c>
      <c r="F1842" s="3">
        <v>367.05304560000002</v>
      </c>
      <c r="G1842" s="3">
        <v>352.29603930000002</v>
      </c>
      <c r="H1842" s="3">
        <v>369.17691810000002</v>
      </c>
      <c r="I1842" s="3">
        <v>0.15302607271990001</v>
      </c>
      <c r="J1842" s="3">
        <v>3.3464946279235498E-2</v>
      </c>
      <c r="K1842" s="3">
        <v>5.6044937058950001E-2</v>
      </c>
    </row>
    <row r="1843" spans="1:11" x14ac:dyDescent="0.25">
      <c r="A1843" s="3" t="s">
        <v>51</v>
      </c>
      <c r="B1843" s="3" t="s">
        <v>2</v>
      </c>
      <c r="C1843" s="3">
        <v>3.2137673759999998</v>
      </c>
      <c r="D1843" s="3">
        <v>1.6250460600000001</v>
      </c>
      <c r="E1843" s="3">
        <v>2.2147465990000001</v>
      </c>
      <c r="F1843" s="3">
        <v>2.3091373719999999</v>
      </c>
      <c r="G1843" s="3">
        <v>2.6402681819999998</v>
      </c>
      <c r="H1843" s="3">
        <v>1.4386716429999999</v>
      </c>
      <c r="I1843" s="3">
        <v>-0.31711636008242899</v>
      </c>
      <c r="J1843" s="3">
        <v>0.46408941115703101</v>
      </c>
      <c r="K1843" s="3">
        <v>0.54725474688807196</v>
      </c>
    </row>
    <row r="1844" spans="1:11" x14ac:dyDescent="0.25">
      <c r="A1844" s="3" t="s">
        <v>11225</v>
      </c>
      <c r="B1844" s="3" t="s">
        <v>11226</v>
      </c>
      <c r="C1844" s="3">
        <v>360.15761930000002</v>
      </c>
      <c r="D1844" s="3">
        <v>314.96652319999998</v>
      </c>
      <c r="E1844" s="3">
        <v>293.35701560000001</v>
      </c>
      <c r="F1844" s="3">
        <v>42.960853700000001</v>
      </c>
      <c r="G1844" s="3">
        <v>36.238654349999997</v>
      </c>
      <c r="H1844" s="3">
        <v>33.937372850000003</v>
      </c>
      <c r="I1844" s="3">
        <v>-3.3058971923759302</v>
      </c>
      <c r="J1844" s="4">
        <v>2.0204001427372499E-12</v>
      </c>
      <c r="K1844" s="4">
        <v>1.65487027783283E-10</v>
      </c>
    </row>
    <row r="1845" spans="1:11" x14ac:dyDescent="0.25">
      <c r="A1845" s="3" t="s">
        <v>6028</v>
      </c>
      <c r="B1845" s="3" t="s">
        <v>6029</v>
      </c>
      <c r="C1845" s="3">
        <v>53.70661561</v>
      </c>
      <c r="D1845" s="3">
        <v>56.189478430000001</v>
      </c>
      <c r="E1845" s="3">
        <v>54.711431079999997</v>
      </c>
      <c r="F1845" s="3">
        <v>80.004958090000002</v>
      </c>
      <c r="G1845" s="3">
        <v>73.343770789999994</v>
      </c>
      <c r="H1845" s="3">
        <v>72.531844579999998</v>
      </c>
      <c r="I1845" s="3">
        <v>0.24825609202116899</v>
      </c>
      <c r="J1845" s="3">
        <v>1.5332125289680401E-3</v>
      </c>
      <c r="K1845" s="3">
        <v>3.5600105837166E-3</v>
      </c>
    </row>
    <row r="1846" spans="1:11" x14ac:dyDescent="0.25">
      <c r="A1846" s="3" t="s">
        <v>7036</v>
      </c>
      <c r="B1846" s="3" t="s">
        <v>7037</v>
      </c>
      <c r="C1846" s="3">
        <v>115.14946070000001</v>
      </c>
      <c r="D1846" s="3">
        <v>120.1948002</v>
      </c>
      <c r="E1846" s="3">
        <v>122.9922612</v>
      </c>
      <c r="F1846" s="3">
        <v>176.5846559</v>
      </c>
      <c r="G1846" s="3">
        <v>173.68116929999999</v>
      </c>
      <c r="H1846" s="3">
        <v>170.3038171</v>
      </c>
      <c r="I1846" s="3">
        <v>0.33156068527430999</v>
      </c>
      <c r="J1846" s="4">
        <v>1.90189156585892E-5</v>
      </c>
      <c r="K1846" s="4">
        <v>7.2282022924323406E-5</v>
      </c>
    </row>
    <row r="1847" spans="1:11" x14ac:dyDescent="0.25">
      <c r="A1847" s="3" t="s">
        <v>6596</v>
      </c>
      <c r="B1847" s="3" t="s">
        <v>6597</v>
      </c>
      <c r="C1847" s="3">
        <v>13.83031652</v>
      </c>
      <c r="D1847" s="3">
        <v>15.004299939999999</v>
      </c>
      <c r="E1847" s="3">
        <v>14.20780837</v>
      </c>
      <c r="F1847" s="3">
        <v>21.24787607</v>
      </c>
      <c r="G1847" s="3">
        <v>21.044930059999999</v>
      </c>
      <c r="H1847" s="3">
        <v>17.07404648</v>
      </c>
      <c r="I1847" s="3">
        <v>0.25660686551753598</v>
      </c>
      <c r="J1847" s="3">
        <v>1.45685419050377E-2</v>
      </c>
      <c r="K1847" s="3">
        <v>2.6818762494264702E-2</v>
      </c>
    </row>
    <row r="1848" spans="1:11" x14ac:dyDescent="0.25">
      <c r="A1848" s="3" t="s">
        <v>3146</v>
      </c>
      <c r="B1848" s="3" t="s">
        <v>3147</v>
      </c>
      <c r="C1848" s="3">
        <v>41.057567140000003</v>
      </c>
      <c r="D1848" s="3">
        <v>36.585496429999999</v>
      </c>
      <c r="E1848" s="3">
        <v>38.91325294</v>
      </c>
      <c r="F1848" s="3">
        <v>51.5226276</v>
      </c>
      <c r="G1848" s="3">
        <v>50.100872709999997</v>
      </c>
      <c r="H1848" s="3">
        <v>53.211409279999998</v>
      </c>
      <c r="I1848" s="3">
        <v>0.203617003170002</v>
      </c>
      <c r="J1848" s="3">
        <v>4.2395333314341102E-2</v>
      </c>
      <c r="K1848" s="3">
        <v>6.9302204011266896E-2</v>
      </c>
    </row>
    <row r="1849" spans="1:11" x14ac:dyDescent="0.25">
      <c r="A1849" s="3" t="s">
        <v>5571</v>
      </c>
      <c r="B1849" s="3" t="s">
        <v>5572</v>
      </c>
      <c r="C1849" s="3">
        <v>18.47853374</v>
      </c>
      <c r="D1849" s="3">
        <v>19.606091710000001</v>
      </c>
      <c r="E1849" s="3">
        <v>17.093715410000001</v>
      </c>
      <c r="F1849" s="3">
        <v>19.404975029999999</v>
      </c>
      <c r="G1849" s="3">
        <v>21.093635519999999</v>
      </c>
      <c r="H1849" s="3">
        <v>18.406216409999999</v>
      </c>
      <c r="I1849" s="3">
        <v>-0.111243210467669</v>
      </c>
      <c r="J1849" s="3">
        <v>0.14956329577525901</v>
      </c>
      <c r="K1849" s="3">
        <v>0.20992217988195799</v>
      </c>
    </row>
    <row r="1850" spans="1:11" x14ac:dyDescent="0.25">
      <c r="A1850" s="3" t="s">
        <v>9359</v>
      </c>
      <c r="B1850" s="3" t="s">
        <v>9360</v>
      </c>
      <c r="C1850" s="3">
        <v>30.892827610000001</v>
      </c>
      <c r="D1850" s="3">
        <v>33.191269239999997</v>
      </c>
      <c r="E1850" s="3">
        <v>29.497622589999999</v>
      </c>
      <c r="F1850" s="3">
        <v>40.064797519999999</v>
      </c>
      <c r="G1850" s="3">
        <v>39.12492005</v>
      </c>
      <c r="H1850" s="3">
        <v>38.189276229999997</v>
      </c>
      <c r="I1850" s="3">
        <v>0.119245994642181</v>
      </c>
      <c r="J1850" s="3">
        <v>9.0364695981644899E-2</v>
      </c>
      <c r="K1850" s="3">
        <v>0.135480501486472</v>
      </c>
    </row>
    <row r="1851" spans="1:11" x14ac:dyDescent="0.25">
      <c r="A1851" s="3" t="s">
        <v>9127</v>
      </c>
      <c r="B1851" s="3" t="s">
        <v>2</v>
      </c>
      <c r="C1851" s="3">
        <v>48.588474789999999</v>
      </c>
      <c r="D1851" s="3">
        <v>50.722749149999999</v>
      </c>
      <c r="E1851" s="3">
        <v>46.326124909999997</v>
      </c>
      <c r="F1851" s="3">
        <v>58.84278235</v>
      </c>
      <c r="G1851" s="3">
        <v>63.610985790000001</v>
      </c>
      <c r="H1851" s="3">
        <v>64.832204579999996</v>
      </c>
      <c r="I1851" s="3">
        <v>0.156789387656673</v>
      </c>
      <c r="J1851" s="3">
        <v>0.14629865857989299</v>
      </c>
      <c r="K1851" s="3">
        <v>0.20623624946396099</v>
      </c>
    </row>
    <row r="1852" spans="1:11" x14ac:dyDescent="0.25">
      <c r="A1852" s="3" t="s">
        <v>6401</v>
      </c>
      <c r="B1852" s="3" t="s">
        <v>2</v>
      </c>
      <c r="C1852" s="3">
        <v>186.4168512</v>
      </c>
      <c r="D1852" s="3">
        <v>182.5950727</v>
      </c>
      <c r="E1852" s="3">
        <v>208.99859119999999</v>
      </c>
      <c r="F1852" s="3">
        <v>197.62103740000001</v>
      </c>
      <c r="G1852" s="3">
        <v>205.94634339999999</v>
      </c>
      <c r="H1852" s="3">
        <v>212.94705260000001</v>
      </c>
      <c r="I1852" s="3">
        <v>-0.112887999052389</v>
      </c>
      <c r="J1852" s="3">
        <v>0.21873555947222201</v>
      </c>
      <c r="K1852" s="3">
        <v>0.29080402925355497</v>
      </c>
    </row>
    <row r="1853" spans="1:11" x14ac:dyDescent="0.25">
      <c r="A1853" s="3" t="s">
        <v>4958</v>
      </c>
      <c r="B1853" s="3" t="s">
        <v>4959</v>
      </c>
      <c r="C1853" s="3">
        <v>27.61002706</v>
      </c>
      <c r="D1853" s="3">
        <v>31.591860780000001</v>
      </c>
      <c r="E1853" s="3">
        <v>31.458416629999999</v>
      </c>
      <c r="F1853" s="3">
        <v>40.469918710000002</v>
      </c>
      <c r="G1853" s="3">
        <v>36.863110659999997</v>
      </c>
      <c r="H1853" s="3">
        <v>39.49509767</v>
      </c>
      <c r="I1853" s="3">
        <v>0.15596736410663301</v>
      </c>
      <c r="J1853" s="3">
        <v>0.140900473406462</v>
      </c>
      <c r="K1853" s="3">
        <v>0.199971474505965</v>
      </c>
    </row>
    <row r="1854" spans="1:11" x14ac:dyDescent="0.25">
      <c r="A1854" s="3" t="s">
        <v>9625</v>
      </c>
      <c r="B1854" s="3" t="s">
        <v>9626</v>
      </c>
      <c r="C1854" s="3">
        <v>297.04787809999999</v>
      </c>
      <c r="D1854" s="3">
        <v>282.41357529999999</v>
      </c>
      <c r="E1854" s="3">
        <v>268.80684409999998</v>
      </c>
      <c r="F1854" s="3">
        <v>246.22589060000001</v>
      </c>
      <c r="G1854" s="3">
        <v>243.15722009999999</v>
      </c>
      <c r="H1854" s="3">
        <v>264.43253929999997</v>
      </c>
      <c r="I1854" s="3">
        <v>-0.37695496342429402</v>
      </c>
      <c r="J1854" s="4">
        <v>8.0384601254785307E-6</v>
      </c>
      <c r="K1854" s="4">
        <v>3.3439618712294197E-5</v>
      </c>
    </row>
    <row r="1855" spans="1:11" x14ac:dyDescent="0.25">
      <c r="A1855" s="3" t="s">
        <v>9704</v>
      </c>
      <c r="B1855" s="3" t="s">
        <v>9705</v>
      </c>
      <c r="C1855" s="3">
        <v>120.460482</v>
      </c>
      <c r="D1855" s="3">
        <v>105.5699565</v>
      </c>
      <c r="E1855" s="3">
        <v>138.92408180000001</v>
      </c>
      <c r="F1855" s="3">
        <v>94.049240870000006</v>
      </c>
      <c r="G1855" s="3">
        <v>93.509498109999996</v>
      </c>
      <c r="H1855" s="3">
        <v>106.18595620000001</v>
      </c>
      <c r="I1855" s="3">
        <v>-0.51913744906132397</v>
      </c>
      <c r="J1855" s="4">
        <v>6.4989450309540494E-5</v>
      </c>
      <c r="K1855" s="3">
        <v>2.1371242404512501E-4</v>
      </c>
    </row>
    <row r="1856" spans="1:11" x14ac:dyDescent="0.25">
      <c r="A1856" s="3" t="s">
        <v>6922</v>
      </c>
      <c r="B1856" s="3" t="s">
        <v>6923</v>
      </c>
      <c r="C1856" s="3">
        <v>88.404784239999998</v>
      </c>
      <c r="D1856" s="3">
        <v>89.178953340000007</v>
      </c>
      <c r="E1856" s="3">
        <v>76.042640370000001</v>
      </c>
      <c r="F1856" s="3">
        <v>85.486287759999996</v>
      </c>
      <c r="G1856" s="3">
        <v>87.986533859999994</v>
      </c>
      <c r="H1856" s="3">
        <v>90.796296139999995</v>
      </c>
      <c r="I1856" s="3">
        <v>-0.14702051949243</v>
      </c>
      <c r="J1856" s="3">
        <v>4.2444979542892003E-2</v>
      </c>
      <c r="K1856" s="3">
        <v>6.9315536597298499E-2</v>
      </c>
    </row>
    <row r="1857" spans="1:11" x14ac:dyDescent="0.25">
      <c r="A1857" s="3" t="s">
        <v>1644</v>
      </c>
      <c r="B1857" s="3" t="s">
        <v>1645</v>
      </c>
      <c r="C1857" s="3">
        <v>1.8943622959999999</v>
      </c>
      <c r="D1857" s="3">
        <v>2.125060232</v>
      </c>
      <c r="E1857" s="3">
        <v>2.1502143560000002</v>
      </c>
      <c r="F1857" s="3">
        <v>8.6471542830000008</v>
      </c>
      <c r="G1857" s="3">
        <v>7.6900118720000004</v>
      </c>
      <c r="H1857" s="3">
        <v>11.01438961</v>
      </c>
      <c r="I1857" s="3">
        <v>1.9287920272827499</v>
      </c>
      <c r="J1857" s="4">
        <v>4.39612838925972E-7</v>
      </c>
      <c r="K1857" s="4">
        <v>2.73357861272817E-6</v>
      </c>
    </row>
    <row r="1858" spans="1:11" x14ac:dyDescent="0.25">
      <c r="A1858" s="3" t="s">
        <v>10604</v>
      </c>
      <c r="B1858" s="3" t="s">
        <v>10605</v>
      </c>
      <c r="C1858" s="3">
        <v>19.629445270000001</v>
      </c>
      <c r="D1858" s="3">
        <v>20.379676</v>
      </c>
      <c r="E1858" s="3">
        <v>19.065377829999999</v>
      </c>
      <c r="F1858" s="3">
        <v>14.801192009999999</v>
      </c>
      <c r="G1858" s="3">
        <v>17.365173680000002</v>
      </c>
      <c r="H1858" s="3">
        <v>17.320663190000001</v>
      </c>
      <c r="I1858" s="3">
        <v>-0.45981189114565302</v>
      </c>
      <c r="J1858" s="3">
        <v>1.67136000637933E-3</v>
      </c>
      <c r="K1858" s="3">
        <v>3.8432111666534801E-3</v>
      </c>
    </row>
    <row r="1859" spans="1:11" x14ac:dyDescent="0.25">
      <c r="A1859" s="3" t="s">
        <v>4243</v>
      </c>
      <c r="B1859" s="3" t="s">
        <v>4244</v>
      </c>
      <c r="C1859" s="3">
        <v>52.428594320000002</v>
      </c>
      <c r="D1859" s="3">
        <v>55.715308200000003</v>
      </c>
      <c r="E1859" s="3">
        <v>50.772755969999999</v>
      </c>
      <c r="F1859" s="3">
        <v>59.718473240000002</v>
      </c>
      <c r="G1859" s="3">
        <v>59.523168290000001</v>
      </c>
      <c r="H1859" s="3">
        <v>57.80630962</v>
      </c>
      <c r="I1859" s="3">
        <v>-5.1282833896774599E-2</v>
      </c>
      <c r="J1859" s="3">
        <v>0.45255335479644099</v>
      </c>
      <c r="K1859" s="3">
        <v>0.535963969798809</v>
      </c>
    </row>
    <row r="1860" spans="1:11" x14ac:dyDescent="0.25">
      <c r="A1860" s="3" t="s">
        <v>5140</v>
      </c>
      <c r="B1860" s="3" t="s">
        <v>5141</v>
      </c>
      <c r="C1860" s="3">
        <v>18.57598058</v>
      </c>
      <c r="D1860" s="3">
        <v>19.144452529999999</v>
      </c>
      <c r="E1860" s="3">
        <v>17.264129029999999</v>
      </c>
      <c r="F1860" s="3">
        <v>27.01260491</v>
      </c>
      <c r="G1860" s="3">
        <v>19.676312280000001</v>
      </c>
      <c r="H1860" s="3">
        <v>21.97630946</v>
      </c>
      <c r="I1860" s="3">
        <v>0.108492585499428</v>
      </c>
      <c r="J1860" s="3">
        <v>0.298657632026539</v>
      </c>
      <c r="K1860" s="3">
        <v>0.38051748360828103</v>
      </c>
    </row>
    <row r="1861" spans="1:11" x14ac:dyDescent="0.25">
      <c r="A1861" s="3" t="s">
        <v>2210</v>
      </c>
      <c r="B1861" s="3" t="s">
        <v>2211</v>
      </c>
      <c r="C1861" s="3">
        <v>5.8691028960000002</v>
      </c>
      <c r="D1861" s="3">
        <v>5.0328159169999998</v>
      </c>
      <c r="E1861" s="3">
        <v>5.1609199630000004</v>
      </c>
      <c r="F1861" s="3">
        <v>11.35878391</v>
      </c>
      <c r="G1861" s="3">
        <v>5.5372436260000004</v>
      </c>
      <c r="H1861" s="3">
        <v>7.5939071909999996</v>
      </c>
      <c r="I1861" s="3">
        <v>0.39188220892242298</v>
      </c>
      <c r="J1861" s="3">
        <v>0.248323151667525</v>
      </c>
      <c r="K1861" s="3">
        <v>0.325105783351605</v>
      </c>
    </row>
    <row r="1862" spans="1:11" x14ac:dyDescent="0.25">
      <c r="A1862" s="3" t="s">
        <v>3865</v>
      </c>
      <c r="B1862" s="3" t="s">
        <v>3866</v>
      </c>
      <c r="C1862" s="3">
        <v>46.914398640000002</v>
      </c>
      <c r="D1862" s="3">
        <v>48.864101759999997</v>
      </c>
      <c r="E1862" s="3">
        <v>44.743950409999997</v>
      </c>
      <c r="F1862" s="3">
        <v>66.181923710000007</v>
      </c>
      <c r="G1862" s="3">
        <v>53.212850109999998</v>
      </c>
      <c r="H1862" s="3">
        <v>48.490718790000003</v>
      </c>
      <c r="I1862" s="3">
        <v>4.62520246555847E-2</v>
      </c>
      <c r="J1862" s="3">
        <v>0.72378487609186504</v>
      </c>
      <c r="K1862" s="3">
        <v>0.78996646148424399</v>
      </c>
    </row>
    <row r="1863" spans="1:11" x14ac:dyDescent="0.25">
      <c r="A1863" s="3" t="s">
        <v>1422</v>
      </c>
      <c r="B1863" s="3" t="s">
        <v>1423</v>
      </c>
      <c r="C1863" s="3">
        <v>13.14631717</v>
      </c>
      <c r="D1863" s="3">
        <v>12.431602359999999</v>
      </c>
      <c r="E1863" s="3">
        <v>10.249355100000001</v>
      </c>
      <c r="F1863" s="3">
        <v>24.043892880000001</v>
      </c>
      <c r="G1863" s="3">
        <v>14.26954941</v>
      </c>
      <c r="H1863" s="3">
        <v>16.26418292</v>
      </c>
      <c r="I1863" s="3">
        <v>0.39263105693851003</v>
      </c>
      <c r="J1863" s="3">
        <v>0.14081937423365101</v>
      </c>
      <c r="K1863" s="3">
        <v>0.19991711147496299</v>
      </c>
    </row>
    <row r="1864" spans="1:11" x14ac:dyDescent="0.25">
      <c r="A1864" s="3" t="s">
        <v>1612</v>
      </c>
      <c r="B1864" s="3" t="s">
        <v>1613</v>
      </c>
      <c r="C1864" s="3">
        <v>232.53461060000001</v>
      </c>
      <c r="D1864" s="3">
        <v>239.1317779</v>
      </c>
      <c r="E1864" s="3">
        <v>231.8196088</v>
      </c>
      <c r="F1864" s="3">
        <v>228.626803</v>
      </c>
      <c r="G1864" s="3">
        <v>233.6535792</v>
      </c>
      <c r="H1864" s="3">
        <v>200.32949289999999</v>
      </c>
      <c r="I1864" s="3">
        <v>-0.29286011111646199</v>
      </c>
      <c r="J1864" s="3">
        <v>7.2424168575456298E-4</v>
      </c>
      <c r="K1864" s="3">
        <v>1.82466674171387E-3</v>
      </c>
    </row>
    <row r="1865" spans="1:11" x14ac:dyDescent="0.25">
      <c r="A1865" s="3" t="s">
        <v>7312</v>
      </c>
      <c r="B1865" s="3" t="s">
        <v>7313</v>
      </c>
      <c r="C1865" s="3">
        <v>48.039818179999997</v>
      </c>
      <c r="D1865" s="3">
        <v>53.580980340000004</v>
      </c>
      <c r="E1865" s="3">
        <v>52.69369244</v>
      </c>
      <c r="F1865" s="3">
        <v>53.346437430000002</v>
      </c>
      <c r="G1865" s="3">
        <v>57.694532809999998</v>
      </c>
      <c r="H1865" s="3">
        <v>61.35998215</v>
      </c>
      <c r="I1865" s="3">
        <v>-4.6385988384366798E-2</v>
      </c>
      <c r="J1865" s="3">
        <v>0.498506661352842</v>
      </c>
      <c r="K1865" s="3">
        <v>0.58197222621237699</v>
      </c>
    </row>
    <row r="1866" spans="1:11" x14ac:dyDescent="0.25">
      <c r="A1866" s="3" t="s">
        <v>5195</v>
      </c>
      <c r="B1866" s="3" t="s">
        <v>5196</v>
      </c>
      <c r="C1866" s="3">
        <v>49.165088609999998</v>
      </c>
      <c r="D1866" s="3">
        <v>46.239496580000001</v>
      </c>
      <c r="E1866" s="3">
        <v>45.443569199999999</v>
      </c>
      <c r="F1866" s="3">
        <v>52.150952330000003</v>
      </c>
      <c r="G1866" s="3">
        <v>53.450941409999999</v>
      </c>
      <c r="H1866" s="3">
        <v>63.574373559999998</v>
      </c>
      <c r="I1866" s="3">
        <v>5.8305295718691003E-2</v>
      </c>
      <c r="J1866" s="3">
        <v>0.49422677315226099</v>
      </c>
      <c r="K1866" s="3">
        <v>0.57763818033180503</v>
      </c>
    </row>
    <row r="1867" spans="1:11" x14ac:dyDescent="0.25">
      <c r="A1867" s="3" t="s">
        <v>9835</v>
      </c>
      <c r="B1867" s="3" t="s">
        <v>9836</v>
      </c>
      <c r="C1867" s="3">
        <v>12.59971202</v>
      </c>
      <c r="D1867" s="3">
        <v>12.420894690000001</v>
      </c>
      <c r="E1867" s="3">
        <v>21.11162844</v>
      </c>
      <c r="F1867" s="3">
        <v>29.023082219999999</v>
      </c>
      <c r="G1867" s="3">
        <v>24.112402670000002</v>
      </c>
      <c r="H1867" s="3">
        <v>28.135510239999999</v>
      </c>
      <c r="I1867" s="3">
        <v>0.60533230547693195</v>
      </c>
      <c r="J1867" s="3">
        <v>5.64867613993786E-3</v>
      </c>
      <c r="K1867" s="3">
        <v>1.14223797313272E-2</v>
      </c>
    </row>
    <row r="1868" spans="1:11" x14ac:dyDescent="0.25">
      <c r="A1868" s="3" t="s">
        <v>9221</v>
      </c>
      <c r="B1868" s="3" t="s">
        <v>9222</v>
      </c>
      <c r="C1868" s="3">
        <v>138.78648530000001</v>
      </c>
      <c r="D1868" s="3">
        <v>157.25445719999999</v>
      </c>
      <c r="E1868" s="3">
        <v>148.1662771</v>
      </c>
      <c r="F1868" s="3">
        <v>120.2464255</v>
      </c>
      <c r="G1868" s="3">
        <v>125.9233839</v>
      </c>
      <c r="H1868" s="3">
        <v>109.7627416</v>
      </c>
      <c r="I1868" s="3">
        <v>-0.525964226190758</v>
      </c>
      <c r="J1868" s="4">
        <v>1.8282229667879501E-6</v>
      </c>
      <c r="K1868" s="4">
        <v>9.2527818617407006E-6</v>
      </c>
    </row>
    <row r="1869" spans="1:11" x14ac:dyDescent="0.25">
      <c r="A1869" s="3" t="s">
        <v>889</v>
      </c>
      <c r="B1869" s="3" t="s">
        <v>2</v>
      </c>
      <c r="C1869" s="3">
        <v>3.0841799820000002</v>
      </c>
      <c r="D1869" s="3">
        <v>3.5646171639999999</v>
      </c>
      <c r="E1869" s="3">
        <v>4.0147243460000004</v>
      </c>
      <c r="F1869" s="3">
        <v>3.8780472389999998</v>
      </c>
      <c r="G1869" s="3">
        <v>2.787186331</v>
      </c>
      <c r="H1869" s="3">
        <v>3.5897177930000002</v>
      </c>
      <c r="I1869" s="3">
        <v>-0.27137933574633999</v>
      </c>
      <c r="J1869" s="3">
        <v>0.50966992370383901</v>
      </c>
      <c r="K1869" s="3">
        <v>0.59358217382714795</v>
      </c>
    </row>
    <row r="1870" spans="1:11" x14ac:dyDescent="0.25">
      <c r="A1870" s="3" t="s">
        <v>5800</v>
      </c>
      <c r="B1870" s="3" t="s">
        <v>5801</v>
      </c>
      <c r="C1870" s="3">
        <v>12.64513792</v>
      </c>
      <c r="D1870" s="3">
        <v>12.832621789999999</v>
      </c>
      <c r="E1870" s="3">
        <v>15.303184570000001</v>
      </c>
      <c r="F1870" s="3">
        <v>12.52055251</v>
      </c>
      <c r="G1870" s="3">
        <v>11.7568587</v>
      </c>
      <c r="H1870" s="3">
        <v>13.254342619999999</v>
      </c>
      <c r="I1870" s="3">
        <v>-0.32776573579441698</v>
      </c>
      <c r="J1870" s="3">
        <v>1.7471080723634801E-2</v>
      </c>
      <c r="K1870" s="3">
        <v>3.1486828840824897E-2</v>
      </c>
    </row>
    <row r="1871" spans="1:11" x14ac:dyDescent="0.25">
      <c r="A1871" s="3" t="s">
        <v>2881</v>
      </c>
      <c r="B1871" s="3" t="s">
        <v>2882</v>
      </c>
      <c r="C1871" s="3">
        <v>11.522978630000001</v>
      </c>
      <c r="D1871" s="3">
        <v>11.15829673</v>
      </c>
      <c r="E1871" s="3">
        <v>12.686498159999999</v>
      </c>
      <c r="F1871" s="3">
        <v>23.607544900000001</v>
      </c>
      <c r="G1871" s="3">
        <v>20.7755565</v>
      </c>
      <c r="H1871" s="3">
        <v>19.406602629999998</v>
      </c>
      <c r="I1871" s="3">
        <v>0.64214908057700504</v>
      </c>
      <c r="J1871" s="4">
        <v>2.8670905120673302E-5</v>
      </c>
      <c r="K1871" s="3">
        <v>1.0282278303468399E-4</v>
      </c>
    </row>
    <row r="1872" spans="1:11" x14ac:dyDescent="0.25">
      <c r="A1872" s="3" t="s">
        <v>9132</v>
      </c>
      <c r="B1872" s="3" t="s">
        <v>9133</v>
      </c>
      <c r="C1872" s="3">
        <v>104.33712800000001</v>
      </c>
      <c r="D1872" s="3">
        <v>102.8758115</v>
      </c>
      <c r="E1872" s="3">
        <v>92.945891329999995</v>
      </c>
      <c r="F1872" s="3">
        <v>91.403030340000001</v>
      </c>
      <c r="G1872" s="3">
        <v>93.446528749999999</v>
      </c>
      <c r="H1872" s="3">
        <v>93.844018430000006</v>
      </c>
      <c r="I1872" s="3">
        <v>-0.313393193458394</v>
      </c>
      <c r="J1872" s="3">
        <v>2.9520566256746898E-4</v>
      </c>
      <c r="K1872" s="3">
        <v>8.2657585518891401E-4</v>
      </c>
    </row>
    <row r="1873" spans="1:11" x14ac:dyDescent="0.25">
      <c r="A1873" s="3" t="s">
        <v>6117</v>
      </c>
      <c r="B1873" s="3" t="s">
        <v>6118</v>
      </c>
      <c r="C1873" s="3">
        <v>26.589424749999999</v>
      </c>
      <c r="D1873" s="3">
        <v>24.18473367</v>
      </c>
      <c r="E1873" s="3">
        <v>26.73744808</v>
      </c>
      <c r="F1873" s="3">
        <v>19.777585210000002</v>
      </c>
      <c r="G1873" s="3">
        <v>23.001358660000001</v>
      </c>
      <c r="H1873" s="3">
        <v>20.7615026</v>
      </c>
      <c r="I1873" s="3">
        <v>-0.49012514234793603</v>
      </c>
      <c r="J1873" s="3">
        <v>1.07964027548255E-4</v>
      </c>
      <c r="K1873" s="3">
        <v>3.3464622023004201E-4</v>
      </c>
    </row>
    <row r="1874" spans="1:11" x14ac:dyDescent="0.25">
      <c r="A1874" s="3" t="s">
        <v>4140</v>
      </c>
      <c r="B1874" s="3" t="s">
        <v>4141</v>
      </c>
      <c r="C1874" s="3">
        <v>24.407648729999998</v>
      </c>
      <c r="D1874" s="3">
        <v>21.965866500000001</v>
      </c>
      <c r="E1874" s="3">
        <v>21.4272232</v>
      </c>
      <c r="F1874" s="3">
        <v>24.630329289999999</v>
      </c>
      <c r="G1874" s="3">
        <v>21.457008739999999</v>
      </c>
      <c r="H1874" s="3">
        <v>26.891229280000001</v>
      </c>
      <c r="I1874" s="3">
        <v>-0.10182670862820301</v>
      </c>
      <c r="J1874" s="3">
        <v>0.378456805168502</v>
      </c>
      <c r="K1874" s="3">
        <v>0.46132110736071602</v>
      </c>
    </row>
    <row r="1875" spans="1:11" x14ac:dyDescent="0.25">
      <c r="A1875" s="3" t="s">
        <v>5901</v>
      </c>
      <c r="B1875" s="3" t="s">
        <v>2</v>
      </c>
      <c r="C1875" s="3">
        <v>40.490395659999997</v>
      </c>
      <c r="D1875" s="3">
        <v>34.192567510000003</v>
      </c>
      <c r="E1875" s="3">
        <v>43.205712349999999</v>
      </c>
      <c r="F1875" s="3">
        <v>33.222240749999997</v>
      </c>
      <c r="G1875" s="3">
        <v>35.539741050000003</v>
      </c>
      <c r="H1875" s="3">
        <v>40.976198570000001</v>
      </c>
      <c r="I1875" s="3">
        <v>-0.30761755743735297</v>
      </c>
      <c r="J1875" s="3">
        <v>2.96739952759522E-2</v>
      </c>
      <c r="K1875" s="3">
        <v>5.03828664132559E-2</v>
      </c>
    </row>
    <row r="1876" spans="1:11" x14ac:dyDescent="0.25">
      <c r="A1876" s="3" t="s">
        <v>10762</v>
      </c>
      <c r="B1876" s="3" t="s">
        <v>2</v>
      </c>
      <c r="C1876" s="3">
        <v>1.156276093</v>
      </c>
      <c r="D1876" s="3">
        <v>1.1275829799999999</v>
      </c>
      <c r="E1876" s="3">
        <v>1.128856732</v>
      </c>
      <c r="F1876" s="3">
        <v>1.7135265420000001</v>
      </c>
      <c r="G1876" s="3">
        <v>2.3510959520000001</v>
      </c>
      <c r="H1876" s="3">
        <v>2.2516353019999999</v>
      </c>
      <c r="I1876" s="3">
        <v>0.68303595017165597</v>
      </c>
      <c r="J1876" s="3">
        <v>3.76252386431545E-2</v>
      </c>
      <c r="K1876" s="3">
        <v>6.2251555739753599E-2</v>
      </c>
    </row>
    <row r="1877" spans="1:11" x14ac:dyDescent="0.25">
      <c r="A1877" s="3" t="s">
        <v>11269</v>
      </c>
      <c r="B1877" s="3" t="s">
        <v>2</v>
      </c>
      <c r="C1877" s="3">
        <v>0.83485965299999998</v>
      </c>
      <c r="D1877" s="3">
        <v>1.0225944739999999</v>
      </c>
      <c r="E1877" s="3">
        <v>0.93388201299999996</v>
      </c>
      <c r="F1877" s="3">
        <v>1.1931967670000001</v>
      </c>
      <c r="G1877" s="3">
        <v>1.43139824</v>
      </c>
      <c r="H1877" s="3">
        <v>1.559926428</v>
      </c>
      <c r="I1877" s="3">
        <v>0.37559313672727201</v>
      </c>
      <c r="J1877" s="3">
        <v>3.9926507156872099E-2</v>
      </c>
      <c r="K1877" s="3">
        <v>6.5662656358151605E-2</v>
      </c>
    </row>
    <row r="1878" spans="1:11" x14ac:dyDescent="0.25">
      <c r="A1878" s="3" t="s">
        <v>9015</v>
      </c>
      <c r="B1878" s="3" t="s">
        <v>9016</v>
      </c>
      <c r="C1878" s="3">
        <v>20.194762650000001</v>
      </c>
      <c r="D1878" s="3">
        <v>24.206750469999999</v>
      </c>
      <c r="E1878" s="3">
        <v>24.97102426</v>
      </c>
      <c r="F1878" s="3">
        <v>65.593576229999996</v>
      </c>
      <c r="G1878" s="3">
        <v>62.799497590000001</v>
      </c>
      <c r="H1878" s="3">
        <v>67.124715350000002</v>
      </c>
      <c r="I1878" s="3">
        <v>1.2856638367255</v>
      </c>
      <c r="J1878" s="4">
        <v>3.1070885965365802E-10</v>
      </c>
      <c r="K1878" s="4">
        <v>6.5313018698878101E-9</v>
      </c>
    </row>
    <row r="1879" spans="1:11" x14ac:dyDescent="0.25">
      <c r="A1879" s="3" t="s">
        <v>4169</v>
      </c>
      <c r="B1879" s="3" t="s">
        <v>4170</v>
      </c>
      <c r="C1879" s="3">
        <v>18.13976297</v>
      </c>
      <c r="D1879" s="3">
        <v>16.59284452</v>
      </c>
      <c r="E1879" s="3">
        <v>19.062142900000001</v>
      </c>
      <c r="F1879" s="3">
        <v>23.43901507</v>
      </c>
      <c r="G1879" s="3">
        <v>23.218584809999999</v>
      </c>
      <c r="H1879" s="3">
        <v>26.595519249999999</v>
      </c>
      <c r="I1879" s="3">
        <v>0.23907582077164499</v>
      </c>
      <c r="J1879" s="3">
        <v>4.1409128792930502E-2</v>
      </c>
      <c r="K1879" s="3">
        <v>6.7819225874149194E-2</v>
      </c>
    </row>
    <row r="1880" spans="1:11" x14ac:dyDescent="0.25">
      <c r="A1880" s="3" t="s">
        <v>2839</v>
      </c>
      <c r="B1880" s="3" t="s">
        <v>2840</v>
      </c>
      <c r="C1880" s="3">
        <v>67.859342429999998</v>
      </c>
      <c r="D1880" s="3">
        <v>67.898917339999997</v>
      </c>
      <c r="E1880" s="3">
        <v>67.689380279999995</v>
      </c>
      <c r="F1880" s="3">
        <v>85.439378270000006</v>
      </c>
      <c r="G1880" s="3">
        <v>83.652891909999994</v>
      </c>
      <c r="H1880" s="3">
        <v>79.023366339999995</v>
      </c>
      <c r="I1880" s="3">
        <v>7.9300846784345097E-2</v>
      </c>
      <c r="J1880" s="3">
        <v>0.197577853179669</v>
      </c>
      <c r="K1880" s="3">
        <v>0.26534862076108501</v>
      </c>
    </row>
    <row r="1881" spans="1:11" x14ac:dyDescent="0.25">
      <c r="A1881" s="3" t="s">
        <v>6106</v>
      </c>
      <c r="B1881" s="3" t="s">
        <v>2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1</v>
      </c>
    </row>
    <row r="1882" spans="1:11" x14ac:dyDescent="0.25">
      <c r="A1882" s="3" t="s">
        <v>11539</v>
      </c>
      <c r="B1882" s="3" t="s">
        <v>2</v>
      </c>
      <c r="C1882" s="3">
        <v>62.294374500000004</v>
      </c>
      <c r="D1882" s="3">
        <v>63.583151399999998</v>
      </c>
      <c r="E1882" s="3">
        <v>60.49344018</v>
      </c>
      <c r="F1882" s="3">
        <v>35.438844379999999</v>
      </c>
      <c r="G1882" s="3">
        <v>39.398668540000003</v>
      </c>
      <c r="H1882" s="3">
        <v>38.122514930000001</v>
      </c>
      <c r="I1882" s="3">
        <v>-0.92725772208129498</v>
      </c>
      <c r="J1882" s="4">
        <v>5.9472910454549196E-6</v>
      </c>
      <c r="K1882" s="4">
        <v>2.5592026563956399E-5</v>
      </c>
    </row>
    <row r="1883" spans="1:11" x14ac:dyDescent="0.25">
      <c r="A1883" s="3" t="s">
        <v>11536</v>
      </c>
      <c r="B1883" s="3" t="s">
        <v>2</v>
      </c>
      <c r="C1883" s="3">
        <v>29.800859800000001</v>
      </c>
      <c r="D1883" s="3">
        <v>29.54511419</v>
      </c>
      <c r="E1883" s="3">
        <v>29.483989279999999</v>
      </c>
      <c r="F1883" s="3">
        <v>16.411345690000001</v>
      </c>
      <c r="G1883" s="3">
        <v>17.964047910000001</v>
      </c>
      <c r="H1883" s="3">
        <v>17.763662199999999</v>
      </c>
      <c r="I1883" s="3">
        <v>-0.973789090856374</v>
      </c>
      <c r="J1883" s="4">
        <v>2.17761372670389E-7</v>
      </c>
      <c r="K1883" s="4">
        <v>1.4906508565314001E-6</v>
      </c>
    </row>
    <row r="1884" spans="1:11" x14ac:dyDescent="0.25">
      <c r="A1884" s="3" t="s">
        <v>8192</v>
      </c>
      <c r="B1884" s="3" t="s">
        <v>8193</v>
      </c>
      <c r="C1884" s="3">
        <v>61.731115010000003</v>
      </c>
      <c r="D1884" s="3">
        <v>58.269508729999998</v>
      </c>
      <c r="E1884" s="3">
        <v>60.044241139999997</v>
      </c>
      <c r="F1884" s="3">
        <v>54.553370399999999</v>
      </c>
      <c r="G1884" s="3">
        <v>53.135397159999997</v>
      </c>
      <c r="H1884" s="3">
        <v>50.713175419999999</v>
      </c>
      <c r="I1884" s="3">
        <v>-0.39121763979952501</v>
      </c>
      <c r="J1884" s="4">
        <v>1.7199096769710699E-5</v>
      </c>
      <c r="K1884" s="4">
        <v>6.5963812476296194E-5</v>
      </c>
    </row>
    <row r="1885" spans="1:11" x14ac:dyDescent="0.25">
      <c r="A1885" s="3" t="s">
        <v>5319</v>
      </c>
      <c r="B1885" s="3" t="s">
        <v>5320</v>
      </c>
      <c r="C1885" s="3">
        <v>98.82987885</v>
      </c>
      <c r="D1885" s="3">
        <v>103.95765040000001</v>
      </c>
      <c r="E1885" s="3">
        <v>102.5445682</v>
      </c>
      <c r="F1885" s="3">
        <v>160.1330447</v>
      </c>
      <c r="G1885" s="3">
        <v>161.14651459999999</v>
      </c>
      <c r="H1885" s="3">
        <v>168.21931359999999</v>
      </c>
      <c r="I1885" s="3">
        <v>0.47389022851766299</v>
      </c>
      <c r="J1885" s="4">
        <v>3.8560967148677802E-7</v>
      </c>
      <c r="K1885" s="4">
        <v>2.4338835420857201E-6</v>
      </c>
    </row>
    <row r="1886" spans="1:11" x14ac:dyDescent="0.25">
      <c r="A1886" s="3" t="s">
        <v>11351</v>
      </c>
      <c r="B1886" s="3" t="s">
        <v>11352</v>
      </c>
      <c r="C1886" s="3">
        <v>14.502576660000001</v>
      </c>
      <c r="D1886" s="3">
        <v>17.848118240000002</v>
      </c>
      <c r="E1886" s="3">
        <v>20.89354891</v>
      </c>
      <c r="F1886" s="3">
        <v>31.067951480000001</v>
      </c>
      <c r="G1886" s="3">
        <v>28.241969770000001</v>
      </c>
      <c r="H1886" s="3">
        <v>30.58551254</v>
      </c>
      <c r="I1886" s="3">
        <v>0.54369937455858597</v>
      </c>
      <c r="J1886" s="3">
        <v>9.6618120340259195E-4</v>
      </c>
      <c r="K1886" s="3">
        <v>2.3659818747240099E-3</v>
      </c>
    </row>
    <row r="1887" spans="1:11" x14ac:dyDescent="0.25">
      <c r="A1887" s="3" t="s">
        <v>1186</v>
      </c>
      <c r="B1887" s="3" t="s">
        <v>1187</v>
      </c>
      <c r="C1887" s="3">
        <v>31.11105362</v>
      </c>
      <c r="D1887" s="3">
        <v>26.31026954</v>
      </c>
      <c r="E1887" s="3">
        <v>25.884850879999998</v>
      </c>
      <c r="F1887" s="3">
        <v>37.517468909999998</v>
      </c>
      <c r="G1887" s="3">
        <v>31.512700859999999</v>
      </c>
      <c r="H1887" s="3">
        <v>35.768973719999998</v>
      </c>
      <c r="I1887" s="3">
        <v>0.12328623554199999</v>
      </c>
      <c r="J1887" s="3">
        <v>0.326998680618936</v>
      </c>
      <c r="K1887" s="3">
        <v>0.40844743174242598</v>
      </c>
    </row>
    <row r="1888" spans="1:11" x14ac:dyDescent="0.25">
      <c r="A1888" s="3" t="s">
        <v>2048</v>
      </c>
      <c r="B1888" s="3" t="s">
        <v>2049</v>
      </c>
      <c r="C1888" s="3">
        <v>18.013399020000001</v>
      </c>
      <c r="D1888" s="3">
        <v>14.585040729999999</v>
      </c>
      <c r="E1888" s="3">
        <v>17.643077980000001</v>
      </c>
      <c r="F1888" s="3">
        <v>24.107896149999998</v>
      </c>
      <c r="G1888" s="3">
        <v>19.124725179999999</v>
      </c>
      <c r="H1888" s="3">
        <v>22.756032340000001</v>
      </c>
      <c r="I1888" s="3">
        <v>0.185167176544557</v>
      </c>
      <c r="J1888" s="3">
        <v>0.21926668096537</v>
      </c>
      <c r="K1888" s="3">
        <v>0.29145576731192402</v>
      </c>
    </row>
    <row r="1889" spans="1:11" x14ac:dyDescent="0.25">
      <c r="A1889" s="3" t="s">
        <v>9476</v>
      </c>
      <c r="B1889" s="3" t="s">
        <v>9477</v>
      </c>
      <c r="C1889" s="3">
        <v>118.777771</v>
      </c>
      <c r="D1889" s="3">
        <v>118.4231518</v>
      </c>
      <c r="E1889" s="3">
        <v>130.6280557</v>
      </c>
      <c r="F1889" s="3">
        <v>144.31024930000001</v>
      </c>
      <c r="G1889" s="3">
        <v>156.23809489999999</v>
      </c>
      <c r="H1889" s="3">
        <v>150.75118359999999</v>
      </c>
      <c r="I1889" s="3">
        <v>8.9654132308358198E-2</v>
      </c>
      <c r="J1889" s="3">
        <v>0.206631321627819</v>
      </c>
      <c r="K1889" s="3">
        <v>0.276154313188267</v>
      </c>
    </row>
    <row r="1890" spans="1:11" x14ac:dyDescent="0.25">
      <c r="A1890" s="3" t="s">
        <v>7897</v>
      </c>
      <c r="B1890" s="3" t="s">
        <v>7898</v>
      </c>
      <c r="C1890" s="3">
        <v>116.7711663</v>
      </c>
      <c r="D1890" s="3">
        <v>115.80728240000001</v>
      </c>
      <c r="E1890" s="3">
        <v>117.3697578</v>
      </c>
      <c r="F1890" s="3">
        <v>128.1882975</v>
      </c>
      <c r="G1890" s="3">
        <v>128.19030079999999</v>
      </c>
      <c r="H1890" s="3">
        <v>130.66130960000001</v>
      </c>
      <c r="I1890" s="3">
        <v>-6.12733675598904E-2</v>
      </c>
      <c r="J1890" s="3">
        <v>0.251105729116952</v>
      </c>
      <c r="K1890" s="3">
        <v>0.32838675457650901</v>
      </c>
    </row>
    <row r="1891" spans="1:11" x14ac:dyDescent="0.25">
      <c r="A1891" s="3" t="s">
        <v>2532</v>
      </c>
      <c r="B1891" s="3" t="s">
        <v>2533</v>
      </c>
      <c r="C1891" s="3">
        <v>42.945201160000003</v>
      </c>
      <c r="D1891" s="3">
        <v>45.49437459</v>
      </c>
      <c r="E1891" s="3">
        <v>39.917447809999999</v>
      </c>
      <c r="F1891" s="3">
        <v>43.897765929999998</v>
      </c>
      <c r="G1891" s="3">
        <v>50.894633390000003</v>
      </c>
      <c r="H1891" s="3">
        <v>45.411007189999999</v>
      </c>
      <c r="I1891" s="3">
        <v>-7.7253985135241399E-2</v>
      </c>
      <c r="J1891" s="3">
        <v>0.32442520358828703</v>
      </c>
      <c r="K1891" s="3">
        <v>0.40558842118774202</v>
      </c>
    </row>
    <row r="1892" spans="1:11" x14ac:dyDescent="0.25">
      <c r="A1892" s="3" t="s">
        <v>6670</v>
      </c>
      <c r="B1892" s="3" t="s">
        <v>6671</v>
      </c>
      <c r="C1892" s="3">
        <v>15.21714027</v>
      </c>
      <c r="D1892" s="3">
        <v>15.87860321</v>
      </c>
      <c r="E1892" s="3">
        <v>12.188422279999999</v>
      </c>
      <c r="F1892" s="3">
        <v>26.550399089999999</v>
      </c>
      <c r="G1892" s="3">
        <v>26.66385429</v>
      </c>
      <c r="H1892" s="3">
        <v>27.02214176</v>
      </c>
      <c r="I1892" s="3">
        <v>0.68316211790021797</v>
      </c>
      <c r="J1892" s="4">
        <v>2.8038356914485799E-6</v>
      </c>
      <c r="K1892" s="4">
        <v>1.33646375500084E-5</v>
      </c>
    </row>
    <row r="1893" spans="1:11" x14ac:dyDescent="0.25">
      <c r="A1893" s="3" t="s">
        <v>3749</v>
      </c>
      <c r="B1893" s="3" t="s">
        <v>3750</v>
      </c>
      <c r="C1893" s="3">
        <v>21.664342900000001</v>
      </c>
      <c r="D1893" s="3">
        <v>22.81455115</v>
      </c>
      <c r="E1893" s="3">
        <v>27.803226500000001</v>
      </c>
      <c r="F1893" s="3">
        <v>39.94450904</v>
      </c>
      <c r="G1893" s="3">
        <v>33.713851409999997</v>
      </c>
      <c r="H1893" s="3">
        <v>37.125810809999997</v>
      </c>
      <c r="I1893" s="3">
        <v>0.405424084926576</v>
      </c>
      <c r="J1893" s="3">
        <v>9.3881074591420696E-3</v>
      </c>
      <c r="K1893" s="3">
        <v>1.8017682131388699E-2</v>
      </c>
    </row>
    <row r="1894" spans="1:11" x14ac:dyDescent="0.25">
      <c r="A1894" s="3" t="s">
        <v>2909</v>
      </c>
      <c r="B1894" s="3" t="s">
        <v>2</v>
      </c>
      <c r="C1894" s="3">
        <v>9.0847416469999995</v>
      </c>
      <c r="D1894" s="3">
        <v>8.0654584909999993</v>
      </c>
      <c r="E1894" s="3">
        <v>7.7417132090000003</v>
      </c>
      <c r="F1894" s="3">
        <v>14.05521489</v>
      </c>
      <c r="G1894" s="3">
        <v>11.62871221</v>
      </c>
      <c r="H1894" s="3">
        <v>12.436737580000001</v>
      </c>
      <c r="I1894" s="3">
        <v>0.40648158956726799</v>
      </c>
      <c r="J1894" s="3">
        <v>2.8313487671715399E-3</v>
      </c>
      <c r="K1894" s="3">
        <v>6.1569091592506599E-3</v>
      </c>
    </row>
    <row r="1895" spans="1:11" x14ac:dyDescent="0.25">
      <c r="A1895" s="3" t="s">
        <v>9213</v>
      </c>
      <c r="B1895" s="3" t="s">
        <v>9214</v>
      </c>
      <c r="C1895" s="3">
        <v>60.062428099999998</v>
      </c>
      <c r="D1895" s="3">
        <v>60.564216620000003</v>
      </c>
      <c r="E1895" s="3">
        <v>60.632631789999998</v>
      </c>
      <c r="F1895" s="3">
        <v>65.907862660000006</v>
      </c>
      <c r="G1895" s="3">
        <v>62.301302530000001</v>
      </c>
      <c r="H1895" s="3">
        <v>65.554241559999994</v>
      </c>
      <c r="I1895" s="3">
        <v>-0.111404067524842</v>
      </c>
      <c r="J1895" s="3">
        <v>6.6696378243580004E-2</v>
      </c>
      <c r="K1895" s="3">
        <v>0.10356905455736599</v>
      </c>
    </row>
    <row r="1896" spans="1:11" x14ac:dyDescent="0.25">
      <c r="A1896" s="3" t="s">
        <v>10608</v>
      </c>
      <c r="B1896" s="3" t="s">
        <v>10609</v>
      </c>
      <c r="C1896" s="3">
        <v>17.599773330000001</v>
      </c>
      <c r="D1896" s="3">
        <v>15.70958706</v>
      </c>
      <c r="E1896" s="3">
        <v>12.893644999999999</v>
      </c>
      <c r="F1896" s="3">
        <v>15.27735624</v>
      </c>
      <c r="G1896" s="3">
        <v>15.944067260000001</v>
      </c>
      <c r="H1896" s="3">
        <v>12.92957826</v>
      </c>
      <c r="I1896" s="3">
        <v>-0.26891875183566299</v>
      </c>
      <c r="J1896" s="3">
        <v>3.2477858149188403E-2</v>
      </c>
      <c r="K1896" s="3">
        <v>5.45199569307694E-2</v>
      </c>
    </row>
    <row r="1897" spans="1:11" x14ac:dyDescent="0.25">
      <c r="A1897" s="3" t="s">
        <v>10880</v>
      </c>
      <c r="B1897" s="3" t="s">
        <v>2</v>
      </c>
      <c r="C1897" s="3">
        <v>70.172168389999996</v>
      </c>
      <c r="D1897" s="3">
        <v>60.827412160000002</v>
      </c>
      <c r="E1897" s="3">
        <v>66.627524609999995</v>
      </c>
      <c r="F1897" s="3">
        <v>24.894725260000001</v>
      </c>
      <c r="G1897" s="3">
        <v>26.807199969999999</v>
      </c>
      <c r="H1897" s="3">
        <v>28.271877610000001</v>
      </c>
      <c r="I1897" s="3">
        <v>-1.50838898965694</v>
      </c>
      <c r="J1897" s="4">
        <v>5.9007957063038802E-9</v>
      </c>
      <c r="K1897" s="4">
        <v>7.0081783671868994E-8</v>
      </c>
    </row>
    <row r="1898" spans="1:11" x14ac:dyDescent="0.25">
      <c r="A1898" s="3" t="s">
        <v>10760</v>
      </c>
      <c r="B1898" s="3" t="s">
        <v>10761</v>
      </c>
      <c r="C1898" s="3">
        <v>269.42114900000001</v>
      </c>
      <c r="D1898" s="3">
        <v>248.69751110000001</v>
      </c>
      <c r="E1898" s="3">
        <v>232.8137193</v>
      </c>
      <c r="F1898" s="3">
        <v>108.702163</v>
      </c>
      <c r="G1898" s="3">
        <v>119.7577472</v>
      </c>
      <c r="H1898" s="3">
        <v>108.4414092</v>
      </c>
      <c r="I1898" s="3">
        <v>-1.3614638887761199</v>
      </c>
      <c r="J1898" s="4">
        <v>6.4218571014891895E-11</v>
      </c>
      <c r="K1898" s="4">
        <v>2.0723260961414701E-9</v>
      </c>
    </row>
    <row r="1899" spans="1:11" x14ac:dyDescent="0.25">
      <c r="A1899" s="3" t="s">
        <v>2856</v>
      </c>
      <c r="B1899" s="3" t="s">
        <v>2</v>
      </c>
      <c r="C1899" s="3">
        <v>6.8996603710000004</v>
      </c>
      <c r="D1899" s="3">
        <v>7.4048490569999998</v>
      </c>
      <c r="E1899" s="3">
        <v>6.0379116909999997</v>
      </c>
      <c r="F1899" s="3">
        <v>5.3116110929999998</v>
      </c>
      <c r="G1899" s="3">
        <v>5.5064562180000003</v>
      </c>
      <c r="H1899" s="3">
        <v>7.0598732169999998</v>
      </c>
      <c r="I1899" s="3">
        <v>-0.39348577206075402</v>
      </c>
      <c r="J1899" s="3">
        <v>0.18843887172420601</v>
      </c>
      <c r="K1899" s="3">
        <v>0.25562828857922898</v>
      </c>
    </row>
    <row r="1900" spans="1:11" x14ac:dyDescent="0.25">
      <c r="A1900" s="3" t="s">
        <v>10765</v>
      </c>
      <c r="B1900" s="3" t="s">
        <v>10766</v>
      </c>
      <c r="C1900" s="3">
        <v>51.989293850000003</v>
      </c>
      <c r="D1900" s="3">
        <v>54.372230770000002</v>
      </c>
      <c r="E1900" s="3">
        <v>51.576898700000001</v>
      </c>
      <c r="F1900" s="3">
        <v>25.692981400000001</v>
      </c>
      <c r="G1900" s="3">
        <v>27.002169769999998</v>
      </c>
      <c r="H1900" s="3">
        <v>21.706769340000001</v>
      </c>
      <c r="I1900" s="3">
        <v>-1.2909408923486301</v>
      </c>
      <c r="J1900" s="4">
        <v>4.3416880245499099E-10</v>
      </c>
      <c r="K1900" s="4">
        <v>8.6906935008265799E-9</v>
      </c>
    </row>
    <row r="1901" spans="1:11" x14ac:dyDescent="0.25">
      <c r="A1901" s="3" t="s">
        <v>5614</v>
      </c>
      <c r="B1901" s="3" t="s">
        <v>5615</v>
      </c>
      <c r="C1901" s="3">
        <v>98.893877959999998</v>
      </c>
      <c r="D1901" s="3">
        <v>93.579703940000002</v>
      </c>
      <c r="E1901" s="3">
        <v>91.931238460000003</v>
      </c>
      <c r="F1901" s="3">
        <v>59.12647595</v>
      </c>
      <c r="G1901" s="3">
        <v>57.741758169999997</v>
      </c>
      <c r="H1901" s="3">
        <v>56.19605189</v>
      </c>
      <c r="I1901" s="3">
        <v>-0.92322579434478902</v>
      </c>
      <c r="J1901" s="4">
        <v>1.04590580652285E-10</v>
      </c>
      <c r="K1901" s="4">
        <v>2.9343010934180399E-9</v>
      </c>
    </row>
    <row r="1902" spans="1:11" x14ac:dyDescent="0.25">
      <c r="A1902" s="3" t="s">
        <v>4424</v>
      </c>
      <c r="B1902" s="3" t="s">
        <v>4425</v>
      </c>
      <c r="C1902" s="3">
        <v>35.082897449999997</v>
      </c>
      <c r="D1902" s="3">
        <v>39.519171900000003</v>
      </c>
      <c r="E1902" s="3">
        <v>38.619601920000001</v>
      </c>
      <c r="F1902" s="3">
        <v>46.796210360000003</v>
      </c>
      <c r="G1902" s="3">
        <v>46.914759859999997</v>
      </c>
      <c r="H1902" s="3">
        <v>49.354669540000003</v>
      </c>
      <c r="I1902" s="3">
        <v>0.12962394433015301</v>
      </c>
      <c r="J1902" s="3">
        <v>0.15851983547187101</v>
      </c>
      <c r="K1902" s="3">
        <v>0.22028321910541199</v>
      </c>
    </row>
    <row r="1903" spans="1:11" x14ac:dyDescent="0.25">
      <c r="A1903" s="3" t="s">
        <v>3855</v>
      </c>
      <c r="B1903" s="3" t="s">
        <v>2</v>
      </c>
      <c r="C1903" s="3">
        <v>153.12418840000001</v>
      </c>
      <c r="D1903" s="3">
        <v>147.57212329999999</v>
      </c>
      <c r="E1903" s="3">
        <v>140.3884975</v>
      </c>
      <c r="F1903" s="3">
        <v>123.17299079999999</v>
      </c>
      <c r="G1903" s="3">
        <v>127.544573</v>
      </c>
      <c r="H1903" s="3">
        <v>134.5625325</v>
      </c>
      <c r="I1903" s="3">
        <v>-0.40116095228667698</v>
      </c>
      <c r="J1903" s="4">
        <v>7.1281026506271598E-6</v>
      </c>
      <c r="K1903" s="4">
        <v>3.0042580365857299E-5</v>
      </c>
    </row>
    <row r="1904" spans="1:11" x14ac:dyDescent="0.25">
      <c r="A1904" s="3" t="s">
        <v>2222</v>
      </c>
      <c r="B1904" s="3" t="s">
        <v>2223</v>
      </c>
      <c r="C1904" s="3">
        <v>30.117017520000001</v>
      </c>
      <c r="D1904" s="3">
        <v>31.907779390000002</v>
      </c>
      <c r="E1904" s="3">
        <v>29.86954914</v>
      </c>
      <c r="F1904" s="3">
        <v>37.611518150000002</v>
      </c>
      <c r="G1904" s="3">
        <v>33.304342849999998</v>
      </c>
      <c r="H1904" s="3">
        <v>34.41158703</v>
      </c>
      <c r="I1904" s="3">
        <v>-1.23589168836634E-2</v>
      </c>
      <c r="J1904" s="3">
        <v>0.86443028456730098</v>
      </c>
      <c r="K1904" s="3">
        <v>0.91209021641743604</v>
      </c>
    </row>
    <row r="1905" spans="1:11" x14ac:dyDescent="0.25">
      <c r="A1905" s="3" t="s">
        <v>7330</v>
      </c>
      <c r="B1905" s="3" t="s">
        <v>7331</v>
      </c>
      <c r="C1905" s="3">
        <v>21.96436284</v>
      </c>
      <c r="D1905" s="3">
        <v>17.452775079999999</v>
      </c>
      <c r="E1905" s="3">
        <v>18.500283809999999</v>
      </c>
      <c r="F1905" s="3">
        <v>19.262964369999999</v>
      </c>
      <c r="G1905" s="3">
        <v>22.396788440000002</v>
      </c>
      <c r="H1905" s="3">
        <v>17.81425441</v>
      </c>
      <c r="I1905" s="3">
        <v>-0.162716706260777</v>
      </c>
      <c r="J1905" s="3">
        <v>0.27074404000312302</v>
      </c>
      <c r="K1905" s="3">
        <v>0.35037081934445002</v>
      </c>
    </row>
    <row r="1906" spans="1:11" x14ac:dyDescent="0.25">
      <c r="A1906" s="3" t="s">
        <v>4595</v>
      </c>
      <c r="B1906" s="3" t="s">
        <v>4596</v>
      </c>
      <c r="C1906" s="3">
        <v>99.603500479999994</v>
      </c>
      <c r="D1906" s="3">
        <v>107.5356567</v>
      </c>
      <c r="E1906" s="3">
        <v>95.640675610000002</v>
      </c>
      <c r="F1906" s="3">
        <v>243.77713829999999</v>
      </c>
      <c r="G1906" s="3">
        <v>244.28220400000001</v>
      </c>
      <c r="H1906" s="3">
        <v>249.8409685</v>
      </c>
      <c r="I1906" s="3">
        <v>1.07794774166395</v>
      </c>
      <c r="J1906" s="4">
        <v>2.5244439314693699E-11</v>
      </c>
      <c r="K1906" s="4">
        <v>9.993993030917061E-10</v>
      </c>
    </row>
    <row r="1907" spans="1:11" x14ac:dyDescent="0.25">
      <c r="A1907" s="3" t="s">
        <v>2978</v>
      </c>
      <c r="B1907" s="3" t="s">
        <v>2979</v>
      </c>
      <c r="C1907" s="3">
        <v>18.56555401</v>
      </c>
      <c r="D1907" s="3">
        <v>19.290869359999999</v>
      </c>
      <c r="E1907" s="3">
        <v>18.61498486</v>
      </c>
      <c r="F1907" s="3">
        <v>29.655655360000001</v>
      </c>
      <c r="G1907" s="3">
        <v>21.045492509999999</v>
      </c>
      <c r="H1907" s="3">
        <v>23.065155050000001</v>
      </c>
      <c r="I1907" s="3">
        <v>0.17280931677081501</v>
      </c>
      <c r="J1907" s="3">
        <v>0.22059561308480599</v>
      </c>
      <c r="K1907" s="3">
        <v>0.29289441752232698</v>
      </c>
    </row>
    <row r="1908" spans="1:11" x14ac:dyDescent="0.25">
      <c r="A1908" s="3" t="s">
        <v>5134</v>
      </c>
      <c r="B1908" s="3" t="s">
        <v>5135</v>
      </c>
      <c r="C1908" s="3">
        <v>140.9185367</v>
      </c>
      <c r="D1908" s="3">
        <v>121.98613829999999</v>
      </c>
      <c r="E1908" s="3">
        <v>147.30140280000001</v>
      </c>
      <c r="F1908" s="3">
        <v>111.11506439999999</v>
      </c>
      <c r="G1908" s="3">
        <v>113.75261450000001</v>
      </c>
      <c r="H1908" s="3">
        <v>118.810011</v>
      </c>
      <c r="I1908" s="3">
        <v>-0.460529409764178</v>
      </c>
      <c r="J1908" s="4">
        <v>1.6871006546068E-5</v>
      </c>
      <c r="K1908" s="4">
        <v>6.4950185114684303E-5</v>
      </c>
    </row>
    <row r="1909" spans="1:11" x14ac:dyDescent="0.25">
      <c r="A1909" s="3" t="s">
        <v>2339</v>
      </c>
      <c r="B1909" s="3" t="s">
        <v>2340</v>
      </c>
      <c r="C1909" s="3">
        <v>22.034424609999999</v>
      </c>
      <c r="D1909" s="3">
        <v>22.008099869999999</v>
      </c>
      <c r="E1909" s="3">
        <v>18.565133970000002</v>
      </c>
      <c r="F1909" s="3">
        <v>35.41667065</v>
      </c>
      <c r="G1909" s="3">
        <v>31.118529250000002</v>
      </c>
      <c r="H1909" s="3">
        <v>35.714851449999998</v>
      </c>
      <c r="I1909" s="3">
        <v>0.498749991516444</v>
      </c>
      <c r="J1909" s="4">
        <v>5.8282842254739899E-5</v>
      </c>
      <c r="K1909" s="3">
        <v>1.9380472884147299E-4</v>
      </c>
    </row>
    <row r="1910" spans="1:11" x14ac:dyDescent="0.25">
      <c r="A1910" s="3" t="s">
        <v>5069</v>
      </c>
      <c r="B1910" s="3" t="s">
        <v>5070</v>
      </c>
      <c r="C1910" s="3">
        <v>48.587448350000003</v>
      </c>
      <c r="D1910" s="3">
        <v>51.506617069999997</v>
      </c>
      <c r="E1910" s="3">
        <v>50.455708219999998</v>
      </c>
      <c r="F1910" s="3">
        <v>53.243422629999998</v>
      </c>
      <c r="G1910" s="3">
        <v>51.912652139999999</v>
      </c>
      <c r="H1910" s="3">
        <v>55.094057759999998</v>
      </c>
      <c r="I1910" s="3">
        <v>-0.117448124518409</v>
      </c>
      <c r="J1910" s="3">
        <v>0.19127979736555101</v>
      </c>
      <c r="K1910" s="3">
        <v>0.25874332498612701</v>
      </c>
    </row>
    <row r="1911" spans="1:11" x14ac:dyDescent="0.25">
      <c r="A1911" s="3" t="s">
        <v>8034</v>
      </c>
      <c r="B1911" s="3" t="s">
        <v>8035</v>
      </c>
      <c r="C1911" s="3">
        <v>15.96847713</v>
      </c>
      <c r="D1911" s="3">
        <v>18.901851539999999</v>
      </c>
      <c r="E1911" s="3">
        <v>17.38537225</v>
      </c>
      <c r="F1911" s="3">
        <v>25.273204700000001</v>
      </c>
      <c r="G1911" s="3">
        <v>19.546044309999999</v>
      </c>
      <c r="H1911" s="3">
        <v>19.210658169999999</v>
      </c>
      <c r="I1911" s="3">
        <v>8.0780907829708606E-2</v>
      </c>
      <c r="J1911" s="3">
        <v>0.39766903476313398</v>
      </c>
      <c r="K1911" s="3">
        <v>0.48071069410043998</v>
      </c>
    </row>
    <row r="1912" spans="1:11" x14ac:dyDescent="0.25">
      <c r="A1912" s="3" t="s">
        <v>10796</v>
      </c>
      <c r="B1912" s="3" t="s">
        <v>2</v>
      </c>
      <c r="C1912" s="3">
        <v>2.4753289170000001</v>
      </c>
      <c r="D1912" s="3">
        <v>1.50198432</v>
      </c>
      <c r="E1912" s="3">
        <v>2.1607516979999999</v>
      </c>
      <c r="F1912" s="3">
        <v>3.9350615260000001</v>
      </c>
      <c r="G1912" s="3">
        <v>1.7082278799999999</v>
      </c>
      <c r="H1912" s="3">
        <v>2.6594473870000002</v>
      </c>
      <c r="I1912" s="3">
        <v>0.22316485454104601</v>
      </c>
      <c r="J1912" s="3">
        <v>0.42953254929513401</v>
      </c>
      <c r="K1912" s="3">
        <v>0.51279091075173799</v>
      </c>
    </row>
    <row r="1913" spans="1:11" x14ac:dyDescent="0.25">
      <c r="A1913" s="3" t="s">
        <v>473</v>
      </c>
      <c r="B1913" s="3" t="s">
        <v>474</v>
      </c>
      <c r="C1913" s="3">
        <v>2.1620256649999998</v>
      </c>
      <c r="D1913" s="3">
        <v>2.151756969</v>
      </c>
      <c r="E1913" s="3">
        <v>2.648792415</v>
      </c>
      <c r="F1913" s="3">
        <v>5.4370612039999999</v>
      </c>
      <c r="G1913" s="3">
        <v>5.447045739</v>
      </c>
      <c r="H1913" s="3">
        <v>5.2478982189999996</v>
      </c>
      <c r="I1913" s="3">
        <v>1.0025167430100601</v>
      </c>
      <c r="J1913" s="3">
        <v>3.4321004975577799E-4</v>
      </c>
      <c r="K1913" s="3">
        <v>9.4392698362009704E-4</v>
      </c>
    </row>
    <row r="1914" spans="1:11" x14ac:dyDescent="0.25">
      <c r="A1914" s="3" t="s">
        <v>10898</v>
      </c>
      <c r="B1914" s="3" t="s">
        <v>10899</v>
      </c>
      <c r="C1914" s="3">
        <v>34.01884527</v>
      </c>
      <c r="D1914" s="3">
        <v>40.841170320000003</v>
      </c>
      <c r="E1914" s="3">
        <v>33.642921309999998</v>
      </c>
      <c r="F1914" s="3">
        <v>33.03741007</v>
      </c>
      <c r="G1914" s="3">
        <v>32.778291240000001</v>
      </c>
      <c r="H1914" s="3">
        <v>26.399075539999998</v>
      </c>
      <c r="I1914" s="3">
        <v>-0.44234682894927302</v>
      </c>
      <c r="J1914" s="3">
        <v>2.0374775450154699E-4</v>
      </c>
      <c r="K1914" s="3">
        <v>5.8948700713683298E-4</v>
      </c>
    </row>
    <row r="1915" spans="1:11" x14ac:dyDescent="0.25">
      <c r="A1915" s="3" t="s">
        <v>9688</v>
      </c>
      <c r="B1915" s="3" t="s">
        <v>9689</v>
      </c>
      <c r="C1915" s="3">
        <v>102.8231655</v>
      </c>
      <c r="D1915" s="3">
        <v>96.818375009999997</v>
      </c>
      <c r="E1915" s="3">
        <v>87.41697508</v>
      </c>
      <c r="F1915" s="3">
        <v>117.0012916</v>
      </c>
      <c r="G1915" s="3">
        <v>137.9180088</v>
      </c>
      <c r="H1915" s="3">
        <v>124.574017</v>
      </c>
      <c r="I1915" s="3">
        <v>0.198794045510018</v>
      </c>
      <c r="J1915" s="3">
        <v>3.1883703131753802E-2</v>
      </c>
      <c r="K1915" s="3">
        <v>5.3648941798554298E-2</v>
      </c>
    </row>
    <row r="1916" spans="1:11" x14ac:dyDescent="0.25">
      <c r="A1916" s="3" t="s">
        <v>5433</v>
      </c>
      <c r="B1916" s="3" t="s">
        <v>5434</v>
      </c>
      <c r="C1916" s="3">
        <v>8.9480760240000006</v>
      </c>
      <c r="D1916" s="3">
        <v>11.9003373</v>
      </c>
      <c r="E1916" s="3">
        <v>13.57194823</v>
      </c>
      <c r="F1916" s="3">
        <v>57.40149152</v>
      </c>
      <c r="G1916" s="3">
        <v>53.593889879999999</v>
      </c>
      <c r="H1916" s="3">
        <v>55.443085109999998</v>
      </c>
      <c r="I1916" s="3">
        <v>2.0597732547251799</v>
      </c>
      <c r="J1916" s="4">
        <v>2.8332095750477099E-12</v>
      </c>
      <c r="K1916" s="4">
        <v>2.0601481052846899E-10</v>
      </c>
    </row>
    <row r="1917" spans="1:11" x14ac:dyDescent="0.25">
      <c r="A1917" s="3" t="s">
        <v>8135</v>
      </c>
      <c r="B1917" s="3" t="s">
        <v>2</v>
      </c>
      <c r="C1917" s="3">
        <v>12.98401696</v>
      </c>
      <c r="D1917" s="3">
        <v>9.2085943409999995</v>
      </c>
      <c r="E1917" s="3">
        <v>9.7612905679999997</v>
      </c>
      <c r="F1917" s="3">
        <v>27.987600180000001</v>
      </c>
      <c r="G1917" s="3">
        <v>22.10980133</v>
      </c>
      <c r="H1917" s="3">
        <v>34.240385099999997</v>
      </c>
      <c r="I1917" s="3">
        <v>1.1864672109548799</v>
      </c>
      <c r="J1917" s="3">
        <v>1.4921683536071801E-3</v>
      </c>
      <c r="K1917" s="3">
        <v>3.4737640273782302E-3</v>
      </c>
    </row>
    <row r="1918" spans="1:11" x14ac:dyDescent="0.25">
      <c r="A1918" s="3" t="s">
        <v>6312</v>
      </c>
      <c r="B1918" s="3" t="s">
        <v>2</v>
      </c>
      <c r="C1918" s="3">
        <v>22.30890187</v>
      </c>
      <c r="D1918" s="3">
        <v>22.100626420000001</v>
      </c>
      <c r="E1918" s="3">
        <v>27.5268394</v>
      </c>
      <c r="F1918" s="3">
        <v>44.652943919999998</v>
      </c>
      <c r="G1918" s="3">
        <v>33.304342849999998</v>
      </c>
      <c r="H1918" s="3">
        <v>30.131538890000002</v>
      </c>
      <c r="I1918" s="3">
        <v>0.37524144274547699</v>
      </c>
      <c r="J1918" s="3">
        <v>0.10305993112563699</v>
      </c>
      <c r="K1918" s="3">
        <v>0.15205073896507099</v>
      </c>
    </row>
    <row r="1919" spans="1:11" x14ac:dyDescent="0.25">
      <c r="A1919" s="3" t="s">
        <v>5525</v>
      </c>
      <c r="B1919" s="3" t="s">
        <v>5526</v>
      </c>
      <c r="C1919" s="3">
        <v>16.854252779999999</v>
      </c>
      <c r="D1919" s="3">
        <v>20.294325220000001</v>
      </c>
      <c r="E1919" s="3">
        <v>19.597667990000001</v>
      </c>
      <c r="F1919" s="3">
        <v>26.02553241</v>
      </c>
      <c r="G1919" s="3">
        <v>26.94799875</v>
      </c>
      <c r="H1919" s="3">
        <v>23.507341310000001</v>
      </c>
      <c r="I1919" s="3">
        <v>0.22269079887650001</v>
      </c>
      <c r="J1919" s="3">
        <v>4.4372632190041797E-2</v>
      </c>
      <c r="K1919" s="3">
        <v>7.2172631287899205E-2</v>
      </c>
    </row>
    <row r="1920" spans="1:11" x14ac:dyDescent="0.25">
      <c r="A1920" s="3" t="s">
        <v>6216</v>
      </c>
      <c r="B1920" s="3" t="s">
        <v>6217</v>
      </c>
      <c r="C1920" s="3">
        <v>187.67806329999999</v>
      </c>
      <c r="D1920" s="3">
        <v>204.79395020000001</v>
      </c>
      <c r="E1920" s="3">
        <v>188.64954280000001</v>
      </c>
      <c r="F1920" s="3">
        <v>240.22391519999999</v>
      </c>
      <c r="G1920" s="3">
        <v>238.69243270000001</v>
      </c>
      <c r="H1920" s="3">
        <v>236.38725959999999</v>
      </c>
      <c r="I1920" s="3">
        <v>9.2723559989675602E-2</v>
      </c>
      <c r="J1920" s="3">
        <v>0.172749518538522</v>
      </c>
      <c r="K1920" s="3">
        <v>0.237189416012622</v>
      </c>
    </row>
    <row r="1921" spans="1:11" x14ac:dyDescent="0.25">
      <c r="A1921" s="3" t="s">
        <v>11698</v>
      </c>
      <c r="B1921" s="3" t="s">
        <v>11699</v>
      </c>
      <c r="C1921" s="3">
        <v>2662.3093039999999</v>
      </c>
      <c r="D1921" s="3">
        <v>1992.3694330000001</v>
      </c>
      <c r="E1921" s="3">
        <v>1743.957216</v>
      </c>
      <c r="F1921" s="3">
        <v>97.214896370000005</v>
      </c>
      <c r="G1921" s="3">
        <v>98.953062099999997</v>
      </c>
      <c r="H1921" s="3">
        <v>68.480770210000003</v>
      </c>
      <c r="I1921" s="3">
        <v>-4.8017566115811396</v>
      </c>
      <c r="J1921" s="4">
        <v>1.8807513668522E-10</v>
      </c>
      <c r="K1921" s="4">
        <v>4.40862968427262E-9</v>
      </c>
    </row>
    <row r="1922" spans="1:11" x14ac:dyDescent="0.25">
      <c r="A1922" s="3" t="s">
        <v>3654</v>
      </c>
      <c r="B1922" s="3" t="s">
        <v>2</v>
      </c>
      <c r="C1922" s="3">
        <v>53.064101559999997</v>
      </c>
      <c r="D1922" s="3">
        <v>56.476354450000002</v>
      </c>
      <c r="E1922" s="3">
        <v>51.210711600000003</v>
      </c>
      <c r="F1922" s="3">
        <v>112.605283</v>
      </c>
      <c r="G1922" s="3">
        <v>101.2998066</v>
      </c>
      <c r="H1922" s="3">
        <v>97.914007650000002</v>
      </c>
      <c r="I1922" s="3">
        <v>0.74688662768788705</v>
      </c>
      <c r="J1922" s="4">
        <v>7.4172199097650302E-9</v>
      </c>
      <c r="K1922" s="4">
        <v>8.4839661439784203E-8</v>
      </c>
    </row>
    <row r="1923" spans="1:11" x14ac:dyDescent="0.25">
      <c r="A1923" s="3" t="s">
        <v>11134</v>
      </c>
      <c r="B1923" s="3" t="s">
        <v>11135</v>
      </c>
      <c r="C1923" s="3">
        <v>186.96984420000001</v>
      </c>
      <c r="D1923" s="3">
        <v>179.2606365</v>
      </c>
      <c r="E1923" s="3">
        <v>168.21957409999999</v>
      </c>
      <c r="F1923" s="3">
        <v>123.0818326</v>
      </c>
      <c r="G1923" s="3">
        <v>123.7567038</v>
      </c>
      <c r="H1923" s="3">
        <v>168.91923320000001</v>
      </c>
      <c r="I1923" s="3">
        <v>-0.56915820252568405</v>
      </c>
      <c r="J1923" s="3">
        <v>1.26200857064962E-4</v>
      </c>
      <c r="K1923" s="3">
        <v>3.8284687417833801E-4</v>
      </c>
    </row>
    <row r="1924" spans="1:11" x14ac:dyDescent="0.25">
      <c r="A1924" s="3" t="s">
        <v>5833</v>
      </c>
      <c r="B1924" s="3" t="s">
        <v>5834</v>
      </c>
      <c r="C1924" s="3">
        <v>278.92117910000002</v>
      </c>
      <c r="D1924" s="3">
        <v>287.51585610000001</v>
      </c>
      <c r="E1924" s="3">
        <v>269.4556556</v>
      </c>
      <c r="F1924" s="3">
        <v>349.88900189999998</v>
      </c>
      <c r="G1924" s="3">
        <v>333.75213200000002</v>
      </c>
      <c r="H1924" s="3">
        <v>359.75574540000002</v>
      </c>
      <c r="I1924" s="3">
        <v>0.112466763201078</v>
      </c>
      <c r="J1924" s="3">
        <v>9.2856687746554797E-2</v>
      </c>
      <c r="K1924" s="3">
        <v>0.13866235475313299</v>
      </c>
    </row>
    <row r="1925" spans="1:11" x14ac:dyDescent="0.25">
      <c r="A1925" s="3" t="s">
        <v>908</v>
      </c>
      <c r="B1925" s="3" t="s">
        <v>2</v>
      </c>
      <c r="C1925" s="3">
        <v>25.84720914</v>
      </c>
      <c r="D1925" s="3">
        <v>37.414446300000002</v>
      </c>
      <c r="E1925" s="3">
        <v>45.194006719999997</v>
      </c>
      <c r="F1925" s="3">
        <v>56.79659736</v>
      </c>
      <c r="G1925" s="3">
        <v>48.242065480000001</v>
      </c>
      <c r="H1925" s="3">
        <v>61.740536919999997</v>
      </c>
      <c r="I1925" s="3">
        <v>0.40725136833400599</v>
      </c>
      <c r="J1925" s="3">
        <v>4.0005259034082398E-2</v>
      </c>
      <c r="K1925" s="3">
        <v>6.5761816811273605E-2</v>
      </c>
    </row>
    <row r="1926" spans="1:11" x14ac:dyDescent="0.25">
      <c r="A1926" s="3" t="s">
        <v>9368</v>
      </c>
      <c r="B1926" s="3" t="s">
        <v>9369</v>
      </c>
      <c r="C1926" s="3">
        <v>25.378686099999999</v>
      </c>
      <c r="D1926" s="3">
        <v>28.758948100000001</v>
      </c>
      <c r="E1926" s="3">
        <v>27.709915370000001</v>
      </c>
      <c r="F1926" s="3">
        <v>41.976002119999997</v>
      </c>
      <c r="G1926" s="3">
        <v>32.930156719999999</v>
      </c>
      <c r="H1926" s="3">
        <v>34.095093509999998</v>
      </c>
      <c r="I1926" s="3">
        <v>0.201622908296064</v>
      </c>
      <c r="J1926" s="3">
        <v>0.112063431857226</v>
      </c>
      <c r="K1926" s="3">
        <v>0.16370726023259399</v>
      </c>
    </row>
    <row r="1927" spans="1:11" x14ac:dyDescent="0.25">
      <c r="A1927" s="3" t="s">
        <v>7675</v>
      </c>
      <c r="B1927" s="3" t="s">
        <v>7676</v>
      </c>
      <c r="C1927" s="3">
        <v>50.631293990000003</v>
      </c>
      <c r="D1927" s="3">
        <v>50.20932801</v>
      </c>
      <c r="E1927" s="3">
        <v>56.384627010000003</v>
      </c>
      <c r="F1927" s="3">
        <v>70.021325950000005</v>
      </c>
      <c r="G1927" s="3">
        <v>66.876839200000006</v>
      </c>
      <c r="H1927" s="3">
        <v>67.864619320000003</v>
      </c>
      <c r="I1927" s="3">
        <v>0.17373170753679201</v>
      </c>
      <c r="J1927" s="3">
        <v>1.6497056644642301E-2</v>
      </c>
      <c r="K1927" s="3">
        <v>2.9926982046036901E-2</v>
      </c>
    </row>
    <row r="1928" spans="1:11" x14ac:dyDescent="0.25">
      <c r="A1928" s="3" t="s">
        <v>8313</v>
      </c>
      <c r="B1928" s="3" t="s">
        <v>8314</v>
      </c>
      <c r="C1928" s="3">
        <v>83.845119460000006</v>
      </c>
      <c r="D1928" s="3">
        <v>83.36295853</v>
      </c>
      <c r="E1928" s="3">
        <v>79.215160760000003</v>
      </c>
      <c r="F1928" s="3">
        <v>66.617147410000001</v>
      </c>
      <c r="G1928" s="3">
        <v>75.97062287</v>
      </c>
      <c r="H1928" s="3">
        <v>76.907114980000003</v>
      </c>
      <c r="I1928" s="3">
        <v>-0.37159222168081901</v>
      </c>
      <c r="J1928" s="4">
        <v>7.43030524005693E-5</v>
      </c>
      <c r="K1928" s="3">
        <v>2.4012859474215699E-4</v>
      </c>
    </row>
    <row r="1929" spans="1:11" x14ac:dyDescent="0.25">
      <c r="A1929" s="3" t="s">
        <v>11372</v>
      </c>
      <c r="B1929" s="3" t="s">
        <v>11373</v>
      </c>
      <c r="C1929" s="3">
        <v>14.893954580000001</v>
      </c>
      <c r="D1929" s="3">
        <v>11.52231151</v>
      </c>
      <c r="E1929" s="3">
        <v>10.7423248</v>
      </c>
      <c r="F1929" s="3">
        <v>11.90975311</v>
      </c>
      <c r="G1929" s="3">
        <v>13.73602839</v>
      </c>
      <c r="H1929" s="3">
        <v>17.20622367</v>
      </c>
      <c r="I1929" s="3">
        <v>4.4369627227461104E-3</v>
      </c>
      <c r="J1929" s="3">
        <v>0.98080641701770499</v>
      </c>
      <c r="K1929" s="3">
        <v>1</v>
      </c>
    </row>
    <row r="1930" spans="1:11" x14ac:dyDescent="0.25">
      <c r="A1930" s="3" t="s">
        <v>1418</v>
      </c>
      <c r="B1930" s="3" t="s">
        <v>1419</v>
      </c>
      <c r="C1930" s="3">
        <v>466.88329659999999</v>
      </c>
      <c r="D1930" s="3">
        <v>437.61351830000001</v>
      </c>
      <c r="E1930" s="3">
        <v>422.47114269999997</v>
      </c>
      <c r="F1930" s="3">
        <v>663.99649590000001</v>
      </c>
      <c r="G1930" s="3">
        <v>628.78407170000003</v>
      </c>
      <c r="H1930" s="3">
        <v>724.28228620000004</v>
      </c>
      <c r="I1930" s="3">
        <v>0.39689217923340198</v>
      </c>
      <c r="J1930" s="4">
        <v>2.5550128636032999E-5</v>
      </c>
      <c r="K1930" s="4">
        <v>9.3561262415401496E-5</v>
      </c>
    </row>
    <row r="1931" spans="1:11" x14ac:dyDescent="0.25">
      <c r="A1931" s="3" t="s">
        <v>3229</v>
      </c>
      <c r="B1931" s="3" t="s">
        <v>2</v>
      </c>
      <c r="C1931" s="3">
        <v>16.96966561</v>
      </c>
      <c r="D1931" s="3">
        <v>10.045739279999999</v>
      </c>
      <c r="E1931" s="3">
        <v>12.550230729999999</v>
      </c>
      <c r="F1931" s="3">
        <v>12.490333959999999</v>
      </c>
      <c r="G1931" s="3">
        <v>15.9136164</v>
      </c>
      <c r="H1931" s="3">
        <v>10.67232782</v>
      </c>
      <c r="I1931" s="3">
        <v>-0.205927233930704</v>
      </c>
      <c r="J1931" s="3">
        <v>0.44604785283603199</v>
      </c>
      <c r="K1931" s="3">
        <v>0.52957964000492497</v>
      </c>
    </row>
    <row r="1932" spans="1:11" x14ac:dyDescent="0.25">
      <c r="A1932" s="3" t="s">
        <v>6119</v>
      </c>
      <c r="B1932" s="3" t="s">
        <v>6120</v>
      </c>
      <c r="C1932" s="3">
        <v>25.82090625</v>
      </c>
      <c r="D1932" s="3">
        <v>25.004072730000001</v>
      </c>
      <c r="E1932" s="3">
        <v>21.278507340000001</v>
      </c>
      <c r="F1932" s="3">
        <v>32.353680220000001</v>
      </c>
      <c r="G1932" s="3">
        <v>31.419191359999999</v>
      </c>
      <c r="H1932" s="3">
        <v>28.177993969999999</v>
      </c>
      <c r="I1932" s="3">
        <v>0.14439344177530999</v>
      </c>
      <c r="J1932" s="3">
        <v>0.136483379262442</v>
      </c>
      <c r="K1932" s="3">
        <v>0.194671849604516</v>
      </c>
    </row>
    <row r="1933" spans="1:11" x14ac:dyDescent="0.25">
      <c r="A1933" s="3" t="s">
        <v>977</v>
      </c>
      <c r="B1933" s="3" t="s">
        <v>2</v>
      </c>
      <c r="C1933" s="3">
        <v>0.19794944</v>
      </c>
      <c r="D1933" s="3">
        <v>0.171588714</v>
      </c>
      <c r="E1933" s="3">
        <v>0.181887402</v>
      </c>
      <c r="F1933" s="3">
        <v>0.42668842699999998</v>
      </c>
      <c r="G1933" s="3">
        <v>0.58545077099999998</v>
      </c>
      <c r="H1933" s="3">
        <v>0.42534639899999999</v>
      </c>
      <c r="I1933" s="3">
        <v>1.0945148401484399</v>
      </c>
      <c r="J1933" s="3">
        <v>0.24595499438273399</v>
      </c>
      <c r="K1933" s="3">
        <v>0.32256040499118099</v>
      </c>
    </row>
    <row r="1934" spans="1:11" x14ac:dyDescent="0.25">
      <c r="A1934" s="3" t="s">
        <v>28</v>
      </c>
      <c r="B1934" s="3" t="s">
        <v>2</v>
      </c>
      <c r="C1934" s="3">
        <v>0.33197770599999998</v>
      </c>
      <c r="D1934" s="3">
        <v>0</v>
      </c>
      <c r="E1934" s="3">
        <v>0.15252016500000001</v>
      </c>
      <c r="F1934" s="3">
        <v>0</v>
      </c>
      <c r="G1934" s="3">
        <v>0.16364162199999999</v>
      </c>
      <c r="H1934" s="3">
        <v>0.17833533900000001</v>
      </c>
      <c r="I1934" s="3">
        <v>-0.53390135556982699</v>
      </c>
      <c r="J1934" s="3">
        <v>0.677523552440082</v>
      </c>
      <c r="K1934" s="3">
        <v>0.74969453954782905</v>
      </c>
    </row>
    <row r="1935" spans="1:11" x14ac:dyDescent="0.25">
      <c r="A1935" s="3" t="s">
        <v>74</v>
      </c>
      <c r="B1935" s="3" t="s">
        <v>2</v>
      </c>
      <c r="C1935" s="3">
        <v>0.185424639</v>
      </c>
      <c r="D1935" s="3">
        <v>8.0365913999999997E-2</v>
      </c>
      <c r="E1935" s="3">
        <v>0.106486806</v>
      </c>
      <c r="F1935" s="3">
        <v>0.14988400800000001</v>
      </c>
      <c r="G1935" s="3">
        <v>0.15995224699999999</v>
      </c>
      <c r="H1935" s="3">
        <v>0.27392308100000001</v>
      </c>
      <c r="I1935" s="3">
        <v>0.45420583340349802</v>
      </c>
      <c r="J1935" s="3">
        <v>0.51086125480561295</v>
      </c>
      <c r="K1935" s="3">
        <v>0.59454471692712696</v>
      </c>
    </row>
    <row r="1936" spans="1:11" x14ac:dyDescent="0.25">
      <c r="A1936" s="3" t="s">
        <v>249</v>
      </c>
      <c r="B1936" s="3" t="s">
        <v>250</v>
      </c>
      <c r="C1936" s="3">
        <v>5.1998192320000003</v>
      </c>
      <c r="D1936" s="3">
        <v>3.344173734</v>
      </c>
      <c r="E1936" s="3">
        <v>5.3943974189999997</v>
      </c>
      <c r="F1936" s="3">
        <v>10.123744370000001</v>
      </c>
      <c r="G1936" s="3">
        <v>6.8626128499999997</v>
      </c>
      <c r="H1936" s="3">
        <v>10.54243436</v>
      </c>
      <c r="I1936" s="3">
        <v>0.77336572338668996</v>
      </c>
      <c r="J1936" s="3">
        <v>2.5029566075679302E-3</v>
      </c>
      <c r="K1936" s="3">
        <v>5.5305639645051299E-3</v>
      </c>
    </row>
    <row r="1937" spans="1:11" x14ac:dyDescent="0.25">
      <c r="A1937" s="3" t="s">
        <v>39</v>
      </c>
      <c r="B1937" s="3" t="s">
        <v>2</v>
      </c>
      <c r="C1937" s="3">
        <v>66.526155450000005</v>
      </c>
      <c r="D1937" s="3">
        <v>56.383770269999999</v>
      </c>
      <c r="E1937" s="3">
        <v>59.607880919999999</v>
      </c>
      <c r="F1937" s="3">
        <v>198.48881130000001</v>
      </c>
      <c r="G1937" s="3">
        <v>194.4384384</v>
      </c>
      <c r="H1937" s="3">
        <v>214.42339519999999</v>
      </c>
      <c r="I1937" s="3">
        <v>1.52885197856848</v>
      </c>
      <c r="J1937" s="4">
        <v>8.3863055940335606E-11</v>
      </c>
      <c r="K1937" s="4">
        <v>2.5004524545223101E-9</v>
      </c>
    </row>
    <row r="1938" spans="1:11" x14ac:dyDescent="0.25">
      <c r="A1938" s="3" t="s">
        <v>4416</v>
      </c>
      <c r="B1938" s="3" t="s">
        <v>4417</v>
      </c>
      <c r="C1938" s="3">
        <v>57.636980510000001</v>
      </c>
      <c r="D1938" s="3">
        <v>61.570229179999998</v>
      </c>
      <c r="E1938" s="3">
        <v>62.721484070000002</v>
      </c>
      <c r="F1938" s="3">
        <v>94.458150610000004</v>
      </c>
      <c r="G1938" s="3">
        <v>105.12059240000001</v>
      </c>
      <c r="H1938" s="3">
        <v>129.129963</v>
      </c>
      <c r="I1938" s="3">
        <v>0.64778983975501703</v>
      </c>
      <c r="J1938" s="4">
        <v>2.0505837010102298E-5</v>
      </c>
      <c r="K1938" s="4">
        <v>7.7232872375258303E-5</v>
      </c>
    </row>
    <row r="1939" spans="1:11" x14ac:dyDescent="0.25">
      <c r="A1939" s="3" t="s">
        <v>5544</v>
      </c>
      <c r="B1939" s="3" t="s">
        <v>5545</v>
      </c>
      <c r="C1939" s="3">
        <v>274.26034290000001</v>
      </c>
      <c r="D1939" s="3">
        <v>231.51184359999999</v>
      </c>
      <c r="E1939" s="3">
        <v>242.51995160000001</v>
      </c>
      <c r="F1939" s="3">
        <v>330.42210940000001</v>
      </c>
      <c r="G1939" s="3">
        <v>296.93348459999999</v>
      </c>
      <c r="H1939" s="3">
        <v>352.04902989999999</v>
      </c>
      <c r="I1939" s="3">
        <v>0.18121838309465699</v>
      </c>
      <c r="J1939" s="3">
        <v>5.3843623867764402E-2</v>
      </c>
      <c r="K1939" s="3">
        <v>8.5737718052480497E-2</v>
      </c>
    </row>
    <row r="1940" spans="1:11" x14ac:dyDescent="0.25">
      <c r="A1940" s="3" t="s">
        <v>635</v>
      </c>
      <c r="B1940" s="3" t="s">
        <v>636</v>
      </c>
      <c r="C1940" s="3">
        <v>466.88724589999998</v>
      </c>
      <c r="D1940" s="3">
        <v>396.54285429999999</v>
      </c>
      <c r="E1940" s="3">
        <v>412.25310439999998</v>
      </c>
      <c r="F1940" s="3">
        <v>88.610900389999998</v>
      </c>
      <c r="G1940" s="3">
        <v>113.9404138</v>
      </c>
      <c r="H1940" s="3">
        <v>99.057300870000006</v>
      </c>
      <c r="I1940" s="3">
        <v>-2.2828899301688002</v>
      </c>
      <c r="J1940" s="4">
        <v>1.64777135569485E-8</v>
      </c>
      <c r="K1940" s="4">
        <v>1.6655345646356701E-7</v>
      </c>
    </row>
    <row r="1941" spans="1:11" x14ac:dyDescent="0.25">
      <c r="A1941" s="3" t="s">
        <v>6761</v>
      </c>
      <c r="B1941" s="3" t="s">
        <v>6762</v>
      </c>
      <c r="C1941" s="3">
        <v>43.69784902</v>
      </c>
      <c r="D1941" s="3">
        <v>45.520834909999998</v>
      </c>
      <c r="E1941" s="3">
        <v>45.485601410000001</v>
      </c>
      <c r="F1941" s="3">
        <v>50.047180079999997</v>
      </c>
      <c r="G1941" s="3">
        <v>49.989984880000002</v>
      </c>
      <c r="H1941" s="3">
        <v>46.242169570000001</v>
      </c>
      <c r="I1941" s="3">
        <v>-8.7922715182250893E-2</v>
      </c>
      <c r="J1941" s="3">
        <v>0.17029576915453401</v>
      </c>
      <c r="K1941" s="3">
        <v>0.23445279192334001</v>
      </c>
    </row>
    <row r="1942" spans="1:11" x14ac:dyDescent="0.25">
      <c r="A1942" s="3" t="s">
        <v>8726</v>
      </c>
      <c r="B1942" s="3" t="s">
        <v>8727</v>
      </c>
      <c r="C1942" s="3">
        <v>384.70548250000002</v>
      </c>
      <c r="D1942" s="3">
        <v>407.42414960000002</v>
      </c>
      <c r="E1942" s="3">
        <v>397.0583499</v>
      </c>
      <c r="F1942" s="3">
        <v>361.07727640000002</v>
      </c>
      <c r="G1942" s="3">
        <v>392.48445149999998</v>
      </c>
      <c r="H1942" s="3">
        <v>375.2523506</v>
      </c>
      <c r="I1942" s="3">
        <v>-0.28071196988764202</v>
      </c>
      <c r="J1942" s="3">
        <v>1.0968437011107399E-3</v>
      </c>
      <c r="K1942" s="3">
        <v>2.6459404922529301E-3</v>
      </c>
    </row>
    <row r="1943" spans="1:11" x14ac:dyDescent="0.25">
      <c r="A1943" s="3" t="s">
        <v>4901</v>
      </c>
      <c r="B1943" s="3" t="s">
        <v>4902</v>
      </c>
      <c r="C1943" s="3">
        <v>53.557655779999997</v>
      </c>
      <c r="D1943" s="3">
        <v>62.842036780000001</v>
      </c>
      <c r="E1943" s="3">
        <v>63.432795570000003</v>
      </c>
      <c r="F1943" s="3">
        <v>176.5706237</v>
      </c>
      <c r="G1943" s="3">
        <v>191.32581070000001</v>
      </c>
      <c r="H1943" s="3">
        <v>206.31746419999999</v>
      </c>
      <c r="I1943" s="3">
        <v>1.4676040713874201</v>
      </c>
      <c r="J1943" s="4">
        <v>3.8822153408392397E-11</v>
      </c>
      <c r="K1943" s="4">
        <v>1.3930158494994299E-9</v>
      </c>
    </row>
    <row r="1944" spans="1:11" x14ac:dyDescent="0.25">
      <c r="A1944" s="3" t="s">
        <v>7192</v>
      </c>
      <c r="B1944" s="3" t="s">
        <v>7193</v>
      </c>
      <c r="C1944" s="3">
        <v>124.2638704</v>
      </c>
      <c r="D1944" s="3">
        <v>134.53632450000001</v>
      </c>
      <c r="E1944" s="3">
        <v>130.26726780000001</v>
      </c>
      <c r="F1944" s="3">
        <v>184.9115529</v>
      </c>
      <c r="G1944" s="3">
        <v>184.85192409999999</v>
      </c>
      <c r="H1944" s="3">
        <v>179.72363569999999</v>
      </c>
      <c r="I1944" s="3">
        <v>0.291012478166782</v>
      </c>
      <c r="J1944" s="3">
        <v>1.0851303264292499E-4</v>
      </c>
      <c r="K1944" s="3">
        <v>3.36201682875427E-4</v>
      </c>
    </row>
    <row r="1945" spans="1:11" x14ac:dyDescent="0.25">
      <c r="A1945" s="3" t="s">
        <v>11708</v>
      </c>
      <c r="B1945" s="3" t="s">
        <v>11709</v>
      </c>
      <c r="C1945" s="3">
        <v>124.0648114</v>
      </c>
      <c r="D1945" s="3">
        <v>67.701961449999999</v>
      </c>
      <c r="E1945" s="3">
        <v>125.8011223</v>
      </c>
      <c r="F1945" s="3">
        <v>27.221705740000001</v>
      </c>
      <c r="G1945" s="3">
        <v>21.85450556</v>
      </c>
      <c r="H1945" s="3">
        <v>22.768691449999999</v>
      </c>
      <c r="I1945" s="3">
        <v>-2.3517062917924498</v>
      </c>
      <c r="J1945" s="4">
        <v>6.87197359553365E-9</v>
      </c>
      <c r="K1945" s="4">
        <v>8.0015823270870601E-8</v>
      </c>
    </row>
    <row r="1946" spans="1:11" x14ac:dyDescent="0.25">
      <c r="A1946" s="3" t="s">
        <v>143</v>
      </c>
      <c r="B1946" s="3" t="s">
        <v>2</v>
      </c>
      <c r="C1946" s="3">
        <v>3.262269114</v>
      </c>
      <c r="D1946" s="3">
        <v>5.4381462640000002</v>
      </c>
      <c r="E1946" s="3">
        <v>4.6116333389999999</v>
      </c>
      <c r="F1946" s="3">
        <v>15.1457593</v>
      </c>
      <c r="G1946" s="3">
        <v>10.63799393</v>
      </c>
      <c r="H1946" s="3">
        <v>10.784373260000001</v>
      </c>
      <c r="I1946" s="3">
        <v>1.2281306376718399</v>
      </c>
      <c r="J1946" s="3">
        <v>1.2563529075231301E-3</v>
      </c>
      <c r="K1946" s="3">
        <v>2.9713809555293202E-3</v>
      </c>
    </row>
    <row r="1947" spans="1:11" x14ac:dyDescent="0.25">
      <c r="A1947" s="3" t="s">
        <v>8953</v>
      </c>
      <c r="B1947" s="3" t="s">
        <v>8954</v>
      </c>
      <c r="C1947" s="3">
        <v>52.159995639999998</v>
      </c>
      <c r="D1947" s="3">
        <v>53.563817239999999</v>
      </c>
      <c r="E1947" s="3">
        <v>51.976518259999999</v>
      </c>
      <c r="F1947" s="3">
        <v>72.231079210000004</v>
      </c>
      <c r="G1947" s="3">
        <v>65.364041200000003</v>
      </c>
      <c r="H1947" s="3">
        <v>72.113994349999999</v>
      </c>
      <c r="I1947" s="3">
        <v>0.20256701146784301</v>
      </c>
      <c r="J1947" s="3">
        <v>3.5563943769012902E-3</v>
      </c>
      <c r="K1947" s="3">
        <v>7.5627771798861803E-3</v>
      </c>
    </row>
    <row r="1948" spans="1:11" x14ac:dyDescent="0.25">
      <c r="A1948" s="3" t="s">
        <v>937</v>
      </c>
      <c r="B1948" s="3" t="s">
        <v>938</v>
      </c>
      <c r="C1948" s="3">
        <v>279.14028960000002</v>
      </c>
      <c r="D1948" s="3">
        <v>234.1204491</v>
      </c>
      <c r="E1948" s="3">
        <v>208.29150770000001</v>
      </c>
      <c r="F1948" s="3">
        <v>174.21464349999999</v>
      </c>
      <c r="G1948" s="3">
        <v>190.89909460000001</v>
      </c>
      <c r="H1948" s="3">
        <v>186.78996079999999</v>
      </c>
      <c r="I1948" s="3">
        <v>-0.59163466753986205</v>
      </c>
      <c r="J1948" s="4">
        <v>2.4035789526455501E-5</v>
      </c>
      <c r="K1948" s="4">
        <v>8.8929925319585699E-5</v>
      </c>
    </row>
    <row r="1949" spans="1:11" x14ac:dyDescent="0.25">
      <c r="A1949" s="3" t="s">
        <v>5804</v>
      </c>
      <c r="B1949" s="3" t="s">
        <v>2</v>
      </c>
      <c r="C1949" s="3">
        <v>20.386027639999998</v>
      </c>
      <c r="D1949" s="3">
        <v>21.761091650000001</v>
      </c>
      <c r="E1949" s="3">
        <v>17.75027978</v>
      </c>
      <c r="F1949" s="3">
        <v>37.994339910000001</v>
      </c>
      <c r="G1949" s="3">
        <v>37.123793149999997</v>
      </c>
      <c r="H1949" s="3">
        <v>40.361571269999999</v>
      </c>
      <c r="I1949" s="3">
        <v>0.73886072336888597</v>
      </c>
      <c r="J1949" s="4">
        <v>2.75236595850609E-6</v>
      </c>
      <c r="K1949" s="4">
        <v>1.31545002148319E-5</v>
      </c>
    </row>
    <row r="1950" spans="1:11" x14ac:dyDescent="0.25">
      <c r="A1950" s="3" t="s">
        <v>6303</v>
      </c>
      <c r="B1950" s="3" t="s">
        <v>6304</v>
      </c>
      <c r="C1950" s="3">
        <v>18.328318589999999</v>
      </c>
      <c r="D1950" s="3">
        <v>16.65190479</v>
      </c>
      <c r="E1950" s="3">
        <v>16.551753569999999</v>
      </c>
      <c r="F1950" s="3">
        <v>17.24209145</v>
      </c>
      <c r="G1950" s="3">
        <v>19.37309823</v>
      </c>
      <c r="H1950" s="3">
        <v>17.458536280000001</v>
      </c>
      <c r="I1950" s="3">
        <v>-0.13418103943132301</v>
      </c>
      <c r="J1950" s="3">
        <v>0.35504946072764398</v>
      </c>
      <c r="K1950" s="3">
        <v>0.43780627394794802</v>
      </c>
    </row>
    <row r="1951" spans="1:11" x14ac:dyDescent="0.25">
      <c r="A1951" s="3" t="s">
        <v>8001</v>
      </c>
      <c r="B1951" s="3" t="s">
        <v>8002</v>
      </c>
      <c r="C1951" s="3">
        <v>158.95619060000001</v>
      </c>
      <c r="D1951" s="3">
        <v>157.284414</v>
      </c>
      <c r="E1951" s="3">
        <v>165.84733679999999</v>
      </c>
      <c r="F1951" s="3">
        <v>160.63559900000001</v>
      </c>
      <c r="G1951" s="3">
        <v>159.5873464</v>
      </c>
      <c r="H1951" s="3">
        <v>158.4409714</v>
      </c>
      <c r="I1951" s="3">
        <v>-0.21701422851782201</v>
      </c>
      <c r="J1951" s="3">
        <v>1.8504023040057901E-3</v>
      </c>
      <c r="K1951" s="3">
        <v>4.2100788053465099E-3</v>
      </c>
    </row>
    <row r="1952" spans="1:11" x14ac:dyDescent="0.25">
      <c r="A1952" s="3" t="s">
        <v>7289</v>
      </c>
      <c r="B1952" s="3" t="s">
        <v>2</v>
      </c>
      <c r="C1952" s="3">
        <v>252.43453310000001</v>
      </c>
      <c r="D1952" s="3">
        <v>248.085002</v>
      </c>
      <c r="E1952" s="3">
        <v>276.6021149</v>
      </c>
      <c r="F1952" s="3">
        <v>240.09884550000001</v>
      </c>
      <c r="G1952" s="3">
        <v>249.48704430000001</v>
      </c>
      <c r="H1952" s="3">
        <v>228.1562294</v>
      </c>
      <c r="I1952" s="3">
        <v>-0.32041063315402601</v>
      </c>
      <c r="J1952" s="3">
        <v>4.1342705635296002E-4</v>
      </c>
      <c r="K1952" s="3">
        <v>1.1138303227112201E-3</v>
      </c>
    </row>
    <row r="1953" spans="1:11" x14ac:dyDescent="0.25">
      <c r="A1953" s="3" t="s">
        <v>382</v>
      </c>
      <c r="B1953" s="3" t="s">
        <v>383</v>
      </c>
      <c r="C1953" s="3">
        <v>19.603191850000002</v>
      </c>
      <c r="D1953" s="3">
        <v>24.166200620000001</v>
      </c>
      <c r="E1953" s="3">
        <v>26.155944340000001</v>
      </c>
      <c r="F1953" s="3">
        <v>40.294553450000002</v>
      </c>
      <c r="G1953" s="3">
        <v>34.543751829999998</v>
      </c>
      <c r="H1953" s="3">
        <v>30.583032729999999</v>
      </c>
      <c r="I1953" s="3">
        <v>0.38100998733484098</v>
      </c>
      <c r="J1953" s="3">
        <v>3.2004167320519201E-3</v>
      </c>
      <c r="K1953" s="3">
        <v>6.8755573812863801E-3</v>
      </c>
    </row>
    <row r="1954" spans="1:11" x14ac:dyDescent="0.25">
      <c r="A1954" s="3" t="s">
        <v>10474</v>
      </c>
      <c r="B1954" s="3" t="s">
        <v>10475</v>
      </c>
      <c r="C1954" s="3">
        <v>63.918095700000002</v>
      </c>
      <c r="D1954" s="3">
        <v>66.384344279999993</v>
      </c>
      <c r="E1954" s="3">
        <v>70.5326089</v>
      </c>
      <c r="F1954" s="3">
        <v>69.209499769999994</v>
      </c>
      <c r="G1954" s="3">
        <v>69.110497420000002</v>
      </c>
      <c r="H1954" s="3">
        <v>66.308805480000004</v>
      </c>
      <c r="I1954" s="3">
        <v>-0.17984770215408999</v>
      </c>
      <c r="J1954" s="3">
        <v>7.56055016899601E-3</v>
      </c>
      <c r="K1954" s="3">
        <v>1.48788954720424E-2</v>
      </c>
    </row>
    <row r="1955" spans="1:11" x14ac:dyDescent="0.25">
      <c r="A1955" s="3" t="s">
        <v>9402</v>
      </c>
      <c r="B1955" s="3" t="s">
        <v>9403</v>
      </c>
      <c r="C1955" s="3">
        <v>40.040019569999998</v>
      </c>
      <c r="D1955" s="3">
        <v>42.709136180000002</v>
      </c>
      <c r="E1955" s="3">
        <v>38.281069080000002</v>
      </c>
      <c r="F1955" s="3">
        <v>56.19428138</v>
      </c>
      <c r="G1955" s="3">
        <v>52.754728360000001</v>
      </c>
      <c r="H1955" s="3">
        <v>51.729114090000003</v>
      </c>
      <c r="I1955" s="3">
        <v>0.20057913482147599</v>
      </c>
      <c r="J1955" s="3">
        <v>3.4117643142005899E-3</v>
      </c>
      <c r="K1955" s="3">
        <v>7.2812915552541001E-3</v>
      </c>
    </row>
    <row r="1956" spans="1:11" x14ac:dyDescent="0.25">
      <c r="A1956" s="3" t="s">
        <v>8474</v>
      </c>
      <c r="B1956" s="3" t="s">
        <v>8475</v>
      </c>
      <c r="C1956" s="3">
        <v>7.4235014819999998</v>
      </c>
      <c r="D1956" s="3">
        <v>10.87279814</v>
      </c>
      <c r="E1956" s="3">
        <v>10.93734967</v>
      </c>
      <c r="F1956" s="3">
        <v>53.660782159999997</v>
      </c>
      <c r="G1956" s="3">
        <v>41.513710680000003</v>
      </c>
      <c r="H1956" s="3">
        <v>45.378823629999999</v>
      </c>
      <c r="I1956" s="3">
        <v>2.0450437852076799</v>
      </c>
      <c r="J1956" s="4">
        <v>1.1853057871677799E-10</v>
      </c>
      <c r="K1956" s="4">
        <v>3.2238507783807699E-9</v>
      </c>
    </row>
    <row r="1957" spans="1:11" x14ac:dyDescent="0.25">
      <c r="A1957" s="3" t="s">
        <v>7595</v>
      </c>
      <c r="B1957" s="3" t="s">
        <v>7596</v>
      </c>
      <c r="C1957" s="3">
        <v>23.607303559999998</v>
      </c>
      <c r="D1957" s="3">
        <v>30.230233949999999</v>
      </c>
      <c r="E1957" s="3">
        <v>26.325904860000001</v>
      </c>
      <c r="F1957" s="3">
        <v>34.117115920000003</v>
      </c>
      <c r="G1957" s="3">
        <v>30.572883180000002</v>
      </c>
      <c r="H1957" s="3">
        <v>36.430847450000002</v>
      </c>
      <c r="I1957" s="3">
        <v>0.123458056981336</v>
      </c>
      <c r="J1957" s="3">
        <v>0.24553990150046201</v>
      </c>
      <c r="K1957" s="3">
        <v>0.32211291201993703</v>
      </c>
    </row>
    <row r="1958" spans="1:11" x14ac:dyDescent="0.25">
      <c r="A1958" s="3" t="s">
        <v>3375</v>
      </c>
      <c r="B1958" s="3" t="s">
        <v>3376</v>
      </c>
      <c r="C1958" s="3">
        <v>34.568935889999999</v>
      </c>
      <c r="D1958" s="3">
        <v>33.954816919999999</v>
      </c>
      <c r="E1958" s="3">
        <v>32.908585459999998</v>
      </c>
      <c r="F1958" s="3">
        <v>51.280212059999997</v>
      </c>
      <c r="G1958" s="3">
        <v>46.668245149999997</v>
      </c>
      <c r="H1958" s="3">
        <v>43.534735019999999</v>
      </c>
      <c r="I1958" s="3">
        <v>0.27209407013331099</v>
      </c>
      <c r="J1958" s="3">
        <v>2.8203168221818599E-4</v>
      </c>
      <c r="K1958" s="3">
        <v>7.9342983319652502E-4</v>
      </c>
    </row>
    <row r="1959" spans="1:11" x14ac:dyDescent="0.25">
      <c r="A1959" s="3" t="s">
        <v>8438</v>
      </c>
      <c r="B1959" s="3" t="s">
        <v>8439</v>
      </c>
      <c r="C1959" s="3">
        <v>278.0334848</v>
      </c>
      <c r="D1959" s="3">
        <v>271.86281930000001</v>
      </c>
      <c r="E1959" s="3">
        <v>268.40379810000002</v>
      </c>
      <c r="F1959" s="3">
        <v>225.71817809999999</v>
      </c>
      <c r="G1959" s="3">
        <v>216.15995620000001</v>
      </c>
      <c r="H1959" s="3">
        <v>254.80182679999999</v>
      </c>
      <c r="I1959" s="3">
        <v>-0.43933634433573199</v>
      </c>
      <c r="J1959" s="4">
        <v>7.4727134094723702E-6</v>
      </c>
      <c r="K1959" s="4">
        <v>3.1360751328563097E-5</v>
      </c>
    </row>
    <row r="1960" spans="1:11" x14ac:dyDescent="0.25">
      <c r="A1960" s="3" t="s">
        <v>2604</v>
      </c>
      <c r="B1960" s="3" t="s">
        <v>2605</v>
      </c>
      <c r="C1960" s="3">
        <v>10.57822494</v>
      </c>
      <c r="D1960" s="3">
        <v>12.06980128</v>
      </c>
      <c r="E1960" s="3">
        <v>10.34096424</v>
      </c>
      <c r="F1960" s="3">
        <v>18.831529499999998</v>
      </c>
      <c r="G1960" s="3">
        <v>20.624050319999998</v>
      </c>
      <c r="H1960" s="3">
        <v>16.956797290000001</v>
      </c>
      <c r="I1960" s="3">
        <v>0.56750657251845205</v>
      </c>
      <c r="J1960" s="4">
        <v>3.18671460989937E-5</v>
      </c>
      <c r="K1960" s="3">
        <v>1.13033988602006E-4</v>
      </c>
    </row>
    <row r="1961" spans="1:11" x14ac:dyDescent="0.25">
      <c r="A1961" s="3" t="s">
        <v>4890</v>
      </c>
      <c r="B1961" s="3" t="s">
        <v>2</v>
      </c>
      <c r="C1961" s="3">
        <v>20.444815729999998</v>
      </c>
      <c r="D1961" s="3">
        <v>25.28019767</v>
      </c>
      <c r="E1961" s="3">
        <v>30.388923470000002</v>
      </c>
      <c r="F1961" s="3">
        <v>61.567919779999997</v>
      </c>
      <c r="G1961" s="3">
        <v>54.24256622</v>
      </c>
      <c r="H1961" s="3">
        <v>58.467072680000001</v>
      </c>
      <c r="I1961" s="3">
        <v>0.98147595244228802</v>
      </c>
      <c r="J1961" s="4">
        <v>2.2974020181556302E-6</v>
      </c>
      <c r="K1961" s="4">
        <v>1.1259481967934701E-5</v>
      </c>
    </row>
    <row r="1962" spans="1:11" x14ac:dyDescent="0.25">
      <c r="A1962" s="3" t="s">
        <v>1901</v>
      </c>
      <c r="B1962" s="3" t="s">
        <v>1902</v>
      </c>
      <c r="C1962" s="3">
        <v>20.73919235</v>
      </c>
      <c r="D1962" s="3">
        <v>19.049420529999999</v>
      </c>
      <c r="E1962" s="3">
        <v>21.06690472</v>
      </c>
      <c r="F1962" s="3">
        <v>40.602906529999998</v>
      </c>
      <c r="G1962" s="3">
        <v>27.198702969999999</v>
      </c>
      <c r="H1962" s="3">
        <v>30.049770809999998</v>
      </c>
      <c r="I1962" s="3">
        <v>0.472768143104427</v>
      </c>
      <c r="J1962" s="3">
        <v>6.1531854528256401E-3</v>
      </c>
      <c r="K1962" s="3">
        <v>1.23514364892494E-2</v>
      </c>
    </row>
    <row r="1963" spans="1:11" x14ac:dyDescent="0.25">
      <c r="A1963" s="3" t="s">
        <v>10709</v>
      </c>
      <c r="B1963" s="3" t="s">
        <v>10710</v>
      </c>
      <c r="C1963" s="3">
        <v>320.52374429999998</v>
      </c>
      <c r="D1963" s="3">
        <v>341.85385250000002</v>
      </c>
      <c r="E1963" s="3">
        <v>366.62891359999998</v>
      </c>
      <c r="F1963" s="3">
        <v>428.37168500000001</v>
      </c>
      <c r="G1963" s="3">
        <v>449.97264810000001</v>
      </c>
      <c r="H1963" s="3">
        <v>391.87894490000002</v>
      </c>
      <c r="I1963" s="3">
        <v>9.7714202881686002E-2</v>
      </c>
      <c r="J1963" s="3">
        <v>0.238826010276526</v>
      </c>
      <c r="K1963" s="3">
        <v>0.314403807415223</v>
      </c>
    </row>
    <row r="1964" spans="1:11" x14ac:dyDescent="0.25">
      <c r="A1964" s="3" t="s">
        <v>9478</v>
      </c>
      <c r="B1964" s="3" t="s">
        <v>9479</v>
      </c>
      <c r="C1964" s="3">
        <v>102.0068141</v>
      </c>
      <c r="D1964" s="3">
        <v>99.714961340000002</v>
      </c>
      <c r="E1964" s="3">
        <v>100.6766684</v>
      </c>
      <c r="F1964" s="3">
        <v>92.891160720000002</v>
      </c>
      <c r="G1964" s="3">
        <v>98.844317360000005</v>
      </c>
      <c r="H1964" s="3">
        <v>99.222137849999996</v>
      </c>
      <c r="I1964" s="3">
        <v>-0.261133929907783</v>
      </c>
      <c r="J1964" s="3">
        <v>1.3998819059932201E-3</v>
      </c>
      <c r="K1964" s="3">
        <v>3.27927628603146E-3</v>
      </c>
    </row>
    <row r="1965" spans="1:11" x14ac:dyDescent="0.25">
      <c r="A1965" s="3" t="s">
        <v>6456</v>
      </c>
      <c r="B1965" s="3" t="s">
        <v>6457</v>
      </c>
      <c r="C1965" s="3">
        <v>16.273970970000001</v>
      </c>
      <c r="D1965" s="3">
        <v>15.89462161</v>
      </c>
      <c r="E1965" s="3">
        <v>14.641935849999999</v>
      </c>
      <c r="F1965" s="3">
        <v>22.411733989999998</v>
      </c>
      <c r="G1965" s="3">
        <v>21.6703288</v>
      </c>
      <c r="H1965" s="3">
        <v>19.396813900000001</v>
      </c>
      <c r="I1965" s="3">
        <v>0.232751501049171</v>
      </c>
      <c r="J1965" s="3">
        <v>8.0512516756202808E-3</v>
      </c>
      <c r="K1965" s="3">
        <v>1.5714384946718701E-2</v>
      </c>
    </row>
    <row r="1966" spans="1:11" x14ac:dyDescent="0.25">
      <c r="A1966" s="3" t="s">
        <v>6905</v>
      </c>
      <c r="B1966" s="3" t="s">
        <v>6906</v>
      </c>
      <c r="C1966" s="3">
        <v>41.473156940000003</v>
      </c>
      <c r="D1966" s="3">
        <v>42.940075780000001</v>
      </c>
      <c r="E1966" s="3">
        <v>39.78786916</v>
      </c>
      <c r="F1966" s="3">
        <v>41.773982279999998</v>
      </c>
      <c r="G1966" s="3">
        <v>44.871006989999998</v>
      </c>
      <c r="H1966" s="3">
        <v>42.056125180000002</v>
      </c>
      <c r="I1966" s="3">
        <v>-0.15438393922025501</v>
      </c>
      <c r="J1966" s="3">
        <v>3.8849635016449002E-2</v>
      </c>
      <c r="K1966" s="3">
        <v>6.4098749508500905E-2</v>
      </c>
    </row>
    <row r="1967" spans="1:11" x14ac:dyDescent="0.25">
      <c r="A1967" s="3" t="s">
        <v>6731</v>
      </c>
      <c r="B1967" s="3" t="s">
        <v>6732</v>
      </c>
      <c r="C1967" s="3">
        <v>21.337176929999998</v>
      </c>
      <c r="D1967" s="3">
        <v>23.855953360000001</v>
      </c>
      <c r="E1967" s="3">
        <v>23.477048530000001</v>
      </c>
      <c r="F1967" s="3">
        <v>29.295026360000001</v>
      </c>
      <c r="G1967" s="3">
        <v>28.203581159999999</v>
      </c>
      <c r="H1967" s="3">
        <v>26.647634459999999</v>
      </c>
      <c r="I1967" s="3">
        <v>8.4832811506382194E-2</v>
      </c>
      <c r="J1967" s="3">
        <v>0.25723236718514902</v>
      </c>
      <c r="K1967" s="3">
        <v>0.33523003814216801</v>
      </c>
    </row>
    <row r="1968" spans="1:11" x14ac:dyDescent="0.25">
      <c r="A1968" s="3" t="s">
        <v>8175</v>
      </c>
      <c r="B1968" s="3" t="s">
        <v>2</v>
      </c>
      <c r="C1968" s="3">
        <v>25.856678710000001</v>
      </c>
      <c r="D1968" s="3">
        <v>33.359436100000003</v>
      </c>
      <c r="E1968" s="3">
        <v>35.914182279999999</v>
      </c>
      <c r="F1968" s="3">
        <v>36.616710179999998</v>
      </c>
      <c r="G1968" s="3">
        <v>30.529968969999999</v>
      </c>
      <c r="H1968" s="3">
        <v>30.364115089999999</v>
      </c>
      <c r="I1968" s="3">
        <v>-0.176987004912777</v>
      </c>
      <c r="J1968" s="3">
        <v>0.22790548281438</v>
      </c>
      <c r="K1968" s="3">
        <v>0.30142065154700698</v>
      </c>
    </row>
    <row r="1969" spans="1:11" x14ac:dyDescent="0.25">
      <c r="A1969" s="3" t="s">
        <v>7248</v>
      </c>
      <c r="B1969" s="3" t="s">
        <v>7249</v>
      </c>
      <c r="C1969" s="3">
        <v>54.016711540000003</v>
      </c>
      <c r="D1969" s="3">
        <v>64.148004639999996</v>
      </c>
      <c r="E1969" s="3">
        <v>58.319575</v>
      </c>
      <c r="F1969" s="3">
        <v>48.320656399999997</v>
      </c>
      <c r="G1969" s="3">
        <v>52.454073719999997</v>
      </c>
      <c r="H1969" s="3">
        <v>56.873860000000001</v>
      </c>
      <c r="I1969" s="3">
        <v>-0.37006729654386</v>
      </c>
      <c r="J1969" s="3">
        <v>1.0592902340522899E-2</v>
      </c>
      <c r="K1969" s="3">
        <v>2.0097183726987801E-2</v>
      </c>
    </row>
    <row r="1970" spans="1:11" x14ac:dyDescent="0.25">
      <c r="A1970" s="3" t="s">
        <v>1121</v>
      </c>
      <c r="B1970" s="3" t="s">
        <v>2</v>
      </c>
      <c r="C1970" s="3">
        <v>7.692724782</v>
      </c>
      <c r="D1970" s="3">
        <v>8.0972122649999996</v>
      </c>
      <c r="E1970" s="3">
        <v>8.0783094349999995</v>
      </c>
      <c r="F1970" s="3">
        <v>11.252068100000001</v>
      </c>
      <c r="G1970" s="3">
        <v>10.83420392</v>
      </c>
      <c r="H1970" s="3">
        <v>10.626326410000001</v>
      </c>
      <c r="I1970" s="3">
        <v>0.24460607010951599</v>
      </c>
      <c r="J1970" s="3">
        <v>0.41027704846267199</v>
      </c>
      <c r="K1970" s="3">
        <v>0.493357112275565</v>
      </c>
    </row>
    <row r="1971" spans="1:11" x14ac:dyDescent="0.25">
      <c r="A1971" s="3" t="s">
        <v>709</v>
      </c>
      <c r="B1971" s="3" t="s">
        <v>710</v>
      </c>
      <c r="C1971" s="3">
        <v>660.82835790000001</v>
      </c>
      <c r="D1971" s="3">
        <v>632.10003630000006</v>
      </c>
      <c r="E1971" s="3">
        <v>606.56783929999995</v>
      </c>
      <c r="F1971" s="3">
        <v>277.91277200000002</v>
      </c>
      <c r="G1971" s="3">
        <v>339.15001560000002</v>
      </c>
      <c r="H1971" s="3">
        <v>326.7635659</v>
      </c>
      <c r="I1971" s="3">
        <v>-1.21273468901375</v>
      </c>
      <c r="J1971" s="4">
        <v>3.4132879831491299E-8</v>
      </c>
      <c r="K1971" s="4">
        <v>3.1506593481762602E-7</v>
      </c>
    </row>
    <row r="1972" spans="1:11" x14ac:dyDescent="0.25">
      <c r="A1972" s="3" t="s">
        <v>2501</v>
      </c>
      <c r="B1972" s="3" t="s">
        <v>2</v>
      </c>
      <c r="C1972" s="3">
        <v>29.262325830000002</v>
      </c>
      <c r="D1972" s="3">
        <v>26.118922130000001</v>
      </c>
      <c r="E1972" s="3">
        <v>25.823050500000001</v>
      </c>
      <c r="F1972" s="3">
        <v>44.965202269999999</v>
      </c>
      <c r="G1972" s="3">
        <v>30.276675310000002</v>
      </c>
      <c r="H1972" s="3">
        <v>40.154633439999998</v>
      </c>
      <c r="I1972" s="3">
        <v>0.29492997394421</v>
      </c>
      <c r="J1972" s="3">
        <v>5.7932218176536397E-2</v>
      </c>
      <c r="K1972" s="3">
        <v>9.1474625908707904E-2</v>
      </c>
    </row>
    <row r="1973" spans="1:11" x14ac:dyDescent="0.25">
      <c r="A1973" s="3" t="s">
        <v>3799</v>
      </c>
      <c r="B1973" s="3" t="s">
        <v>3800</v>
      </c>
      <c r="C1973" s="3">
        <v>22.10270641</v>
      </c>
      <c r="D1973" s="3">
        <v>21.856039460000002</v>
      </c>
      <c r="E1973" s="3">
        <v>19.810655539999999</v>
      </c>
      <c r="F1973" s="3">
        <v>38.403169269999999</v>
      </c>
      <c r="G1973" s="3">
        <v>29.600373250000001</v>
      </c>
      <c r="H1973" s="3">
        <v>31.286617490000001</v>
      </c>
      <c r="I1973" s="3">
        <v>0.42802643759240999</v>
      </c>
      <c r="J1973" s="3">
        <v>4.0402733550580299E-4</v>
      </c>
      <c r="K1973" s="3">
        <v>1.09263711302252E-3</v>
      </c>
    </row>
    <row r="1974" spans="1:11" x14ac:dyDescent="0.25">
      <c r="A1974" s="3" t="s">
        <v>5394</v>
      </c>
      <c r="B1974" s="3" t="s">
        <v>5395</v>
      </c>
      <c r="C1974" s="3">
        <v>53.116433020000002</v>
      </c>
      <c r="D1974" s="3">
        <v>52.949417459999999</v>
      </c>
      <c r="E1974" s="3">
        <v>53.512789359999999</v>
      </c>
      <c r="F1974" s="3">
        <v>70.128020910000004</v>
      </c>
      <c r="G1974" s="3">
        <v>58.34992682</v>
      </c>
      <c r="H1974" s="3">
        <v>68.684582019999993</v>
      </c>
      <c r="I1974" s="3">
        <v>9.5284325827516794E-2</v>
      </c>
      <c r="J1974" s="3">
        <v>0.27989548129939601</v>
      </c>
      <c r="K1974" s="3">
        <v>0.36047988428329902</v>
      </c>
    </row>
    <row r="1975" spans="1:11" x14ac:dyDescent="0.25">
      <c r="A1975" s="3" t="s">
        <v>4993</v>
      </c>
      <c r="B1975" s="3" t="s">
        <v>4994</v>
      </c>
      <c r="C1975" s="3">
        <v>24.53697171</v>
      </c>
      <c r="D1975" s="3">
        <v>29.031519769999999</v>
      </c>
      <c r="E1975" s="3">
        <v>27.664188530000001</v>
      </c>
      <c r="F1975" s="3">
        <v>44.075404149999997</v>
      </c>
      <c r="G1975" s="3">
        <v>39.134966230000003</v>
      </c>
      <c r="H1975" s="3">
        <v>39.921864929999998</v>
      </c>
      <c r="I1975" s="3">
        <v>0.38949607624813098</v>
      </c>
      <c r="J1975" s="4">
        <v>7.2926432188058195E-5</v>
      </c>
      <c r="K1975" s="3">
        <v>2.36617352920478E-4</v>
      </c>
    </row>
    <row r="1976" spans="1:11" x14ac:dyDescent="0.25">
      <c r="A1976" s="3" t="s">
        <v>7513</v>
      </c>
      <c r="B1976" s="3" t="s">
        <v>2</v>
      </c>
      <c r="C1976" s="3">
        <v>17.8131916</v>
      </c>
      <c r="D1976" s="3">
        <v>16.123793509999999</v>
      </c>
      <c r="E1976" s="3">
        <v>18.539029039999999</v>
      </c>
      <c r="F1976" s="3">
        <v>31.409865499999999</v>
      </c>
      <c r="G1976" s="3">
        <v>29.328560759999998</v>
      </c>
      <c r="H1976" s="3">
        <v>27.079848290000001</v>
      </c>
      <c r="I1976" s="3">
        <v>0.53629249124909195</v>
      </c>
      <c r="J1976" s="4">
        <v>5.29490927722741E-5</v>
      </c>
      <c r="K1976" s="3">
        <v>1.78252674614499E-4</v>
      </c>
    </row>
    <row r="1977" spans="1:11" x14ac:dyDescent="0.25">
      <c r="A1977" s="3" t="s">
        <v>7147</v>
      </c>
      <c r="B1977" s="3" t="s">
        <v>7148</v>
      </c>
      <c r="C1977" s="3">
        <v>24.01567635</v>
      </c>
      <c r="D1977" s="3">
        <v>22.65052352</v>
      </c>
      <c r="E1977" s="3">
        <v>24.42635744</v>
      </c>
      <c r="F1977" s="3">
        <v>35.487939390000001</v>
      </c>
      <c r="G1977" s="3">
        <v>29.334505679999999</v>
      </c>
      <c r="H1977" s="3">
        <v>34.564938519999998</v>
      </c>
      <c r="I1977" s="3">
        <v>0.27389848801348998</v>
      </c>
      <c r="J1977" s="3">
        <v>2.3016320652926001E-2</v>
      </c>
      <c r="K1977" s="3">
        <v>4.0199583571752601E-2</v>
      </c>
    </row>
    <row r="1978" spans="1:11" x14ac:dyDescent="0.25">
      <c r="A1978" s="3" t="s">
        <v>9669</v>
      </c>
      <c r="B1978" s="3" t="s">
        <v>9670</v>
      </c>
      <c r="C1978" s="3">
        <v>78.897335870000006</v>
      </c>
      <c r="D1978" s="3">
        <v>70.917406420000006</v>
      </c>
      <c r="E1978" s="3">
        <v>83.923290859999994</v>
      </c>
      <c r="F1978" s="3">
        <v>99.484748420000003</v>
      </c>
      <c r="G1978" s="3">
        <v>91.767028429999996</v>
      </c>
      <c r="H1978" s="3">
        <v>108.14950899999999</v>
      </c>
      <c r="I1978" s="3">
        <v>0.149931608786496</v>
      </c>
      <c r="J1978" s="3">
        <v>8.3425915367846507E-2</v>
      </c>
      <c r="K1978" s="3">
        <v>0.126272955163822</v>
      </c>
    </row>
    <row r="1979" spans="1:11" x14ac:dyDescent="0.25">
      <c r="A1979" s="3" t="s">
        <v>7157</v>
      </c>
      <c r="B1979" s="3" t="s">
        <v>2</v>
      </c>
      <c r="C1979" s="3">
        <v>54.464163409999998</v>
      </c>
      <c r="D1979" s="3">
        <v>42.46948733</v>
      </c>
      <c r="E1979" s="3">
        <v>54.197016290000001</v>
      </c>
      <c r="F1979" s="3">
        <v>63.570207189999998</v>
      </c>
      <c r="G1979" s="3">
        <v>62.134968000000001</v>
      </c>
      <c r="H1979" s="3">
        <v>68.225244939999996</v>
      </c>
      <c r="I1979" s="3">
        <v>0.155097561595373</v>
      </c>
      <c r="J1979" s="3">
        <v>0.17392689283535201</v>
      </c>
      <c r="K1979" s="3">
        <v>0.23871399043619401</v>
      </c>
    </row>
    <row r="1980" spans="1:11" x14ac:dyDescent="0.25">
      <c r="A1980" s="3" t="s">
        <v>7553</v>
      </c>
      <c r="B1980" s="3" t="s">
        <v>7554</v>
      </c>
      <c r="C1980" s="3">
        <v>12.181368640000001</v>
      </c>
      <c r="D1980" s="3">
        <v>15.90017289</v>
      </c>
      <c r="E1980" s="3">
        <v>19.55511877</v>
      </c>
      <c r="F1980" s="3">
        <v>59.804412929999998</v>
      </c>
      <c r="G1980" s="3">
        <v>52.71442107</v>
      </c>
      <c r="H1980" s="3">
        <v>61.366379080000002</v>
      </c>
      <c r="I1980" s="3">
        <v>1.65618039067129</v>
      </c>
      <c r="J1980" s="4">
        <v>6.1458094581981905E-10</v>
      </c>
      <c r="K1980" s="4">
        <v>1.1525010052400101E-8</v>
      </c>
    </row>
    <row r="1981" spans="1:11" x14ac:dyDescent="0.25">
      <c r="A1981" s="3" t="s">
        <v>3545</v>
      </c>
      <c r="B1981" s="3" t="s">
        <v>3546</v>
      </c>
      <c r="C1981" s="3">
        <v>240.3571499</v>
      </c>
      <c r="D1981" s="3">
        <v>253.2546882</v>
      </c>
      <c r="E1981" s="3">
        <v>237.30436270000001</v>
      </c>
      <c r="F1981" s="3">
        <v>277.52427299999999</v>
      </c>
      <c r="G1981" s="3">
        <v>274.01039800000001</v>
      </c>
      <c r="H1981" s="3">
        <v>309.80045639999997</v>
      </c>
      <c r="I1981" s="3">
        <v>2.9763754765657301E-2</v>
      </c>
      <c r="J1981" s="3">
        <v>0.63911426481275202</v>
      </c>
      <c r="K1981" s="3">
        <v>0.71418037494992404</v>
      </c>
    </row>
    <row r="1982" spans="1:11" x14ac:dyDescent="0.25">
      <c r="A1982" s="3" t="s">
        <v>1434</v>
      </c>
      <c r="B1982" s="3" t="s">
        <v>1435</v>
      </c>
      <c r="C1982" s="3">
        <v>99.477409460000004</v>
      </c>
      <c r="D1982" s="3">
        <v>89.651751390000001</v>
      </c>
      <c r="E1982" s="3">
        <v>82.009446190000006</v>
      </c>
      <c r="F1982" s="3">
        <v>37.117991619999998</v>
      </c>
      <c r="G1982" s="3">
        <v>34.99727051</v>
      </c>
      <c r="H1982" s="3">
        <v>30.853347840000001</v>
      </c>
      <c r="I1982" s="3">
        <v>-1.6040425599813399</v>
      </c>
      <c r="J1982" s="4">
        <v>1.05465893179224E-11</v>
      </c>
      <c r="K1982" s="4">
        <v>5.5670367021862804E-10</v>
      </c>
    </row>
    <row r="1983" spans="1:11" x14ac:dyDescent="0.25">
      <c r="A1983" s="3" t="s">
        <v>6564</v>
      </c>
      <c r="B1983" s="3" t="s">
        <v>2</v>
      </c>
      <c r="C1983" s="3">
        <v>69.668995859999995</v>
      </c>
      <c r="D1983" s="3">
        <v>61.462013390000003</v>
      </c>
      <c r="E1983" s="3">
        <v>70.826108300000001</v>
      </c>
      <c r="F1983" s="3">
        <v>29.28934903</v>
      </c>
      <c r="G1983" s="3">
        <v>24.599521920000001</v>
      </c>
      <c r="H1983" s="3">
        <v>17.78376591</v>
      </c>
      <c r="I1983" s="3">
        <v>-1.7001777971097001</v>
      </c>
      <c r="J1983" s="4">
        <v>1.2455357197807101E-8</v>
      </c>
      <c r="K1983" s="4">
        <v>1.32078683618413E-7</v>
      </c>
    </row>
    <row r="1984" spans="1:11" x14ac:dyDescent="0.25">
      <c r="A1984" s="3" t="s">
        <v>10626</v>
      </c>
      <c r="B1984" s="3" t="s">
        <v>2</v>
      </c>
      <c r="C1984" s="3">
        <v>2.0728364099999999</v>
      </c>
      <c r="D1984" s="3">
        <v>2.9197982059999998</v>
      </c>
      <c r="E1984" s="3">
        <v>2.8569630930000001</v>
      </c>
      <c r="F1984" s="3">
        <v>2.5132989079999999</v>
      </c>
      <c r="G1984" s="3">
        <v>3.0652869620000001</v>
      </c>
      <c r="H1984" s="3">
        <v>3.0621482609999999</v>
      </c>
      <c r="I1984" s="3">
        <v>-7.3272400520717096E-2</v>
      </c>
      <c r="J1984" s="3">
        <v>0.83060488111500697</v>
      </c>
      <c r="K1984" s="3">
        <v>0.88328464152000297</v>
      </c>
    </row>
    <row r="1985" spans="1:11" x14ac:dyDescent="0.25">
      <c r="A1985" s="3" t="s">
        <v>3940</v>
      </c>
      <c r="B1985" s="3" t="s">
        <v>3941</v>
      </c>
      <c r="C1985" s="3">
        <v>31.393479240000001</v>
      </c>
      <c r="D1985" s="3">
        <v>30.805432190000001</v>
      </c>
      <c r="E1985" s="3">
        <v>32.435499149999998</v>
      </c>
      <c r="F1985" s="3">
        <v>63.767915780000003</v>
      </c>
      <c r="G1985" s="3">
        <v>59.222123029999999</v>
      </c>
      <c r="H1985" s="3">
        <v>64.488617680000004</v>
      </c>
      <c r="I1985" s="3">
        <v>0.77846560556376398</v>
      </c>
      <c r="J1985" s="4">
        <v>1.6056969060745201E-10</v>
      </c>
      <c r="K1985" s="4">
        <v>3.9391991244199404E-9</v>
      </c>
    </row>
    <row r="1986" spans="1:11" x14ac:dyDescent="0.25">
      <c r="A1986" s="3" t="s">
        <v>1159</v>
      </c>
      <c r="B1986" s="3" t="s">
        <v>1160</v>
      </c>
      <c r="C1986" s="3">
        <v>11.09844958</v>
      </c>
      <c r="D1986" s="3">
        <v>9.8852642119999992</v>
      </c>
      <c r="E1986" s="3">
        <v>9.3558695539999999</v>
      </c>
      <c r="F1986" s="3">
        <v>32.702328059999999</v>
      </c>
      <c r="G1986" s="3">
        <v>21.983395869999999</v>
      </c>
      <c r="H1986" s="3">
        <v>22.207022930000001</v>
      </c>
      <c r="I1986" s="3">
        <v>1.12947745850085</v>
      </c>
      <c r="J1986" s="4">
        <v>6.9973900013932497E-5</v>
      </c>
      <c r="K1986" s="3">
        <v>2.2810339043883001E-4</v>
      </c>
    </row>
    <row r="1987" spans="1:11" x14ac:dyDescent="0.25">
      <c r="A1987" s="3" t="s">
        <v>9778</v>
      </c>
      <c r="B1987" s="3" t="s">
        <v>9779</v>
      </c>
      <c r="C1987" s="3">
        <v>111.93759110000001</v>
      </c>
      <c r="D1987" s="3">
        <v>109.0877694</v>
      </c>
      <c r="E1987" s="3">
        <v>108.4670162</v>
      </c>
      <c r="F1987" s="3">
        <v>88.119661629999996</v>
      </c>
      <c r="G1987" s="3">
        <v>92.051672609999997</v>
      </c>
      <c r="H1987" s="3">
        <v>92.910342880000002</v>
      </c>
      <c r="I1987" s="3">
        <v>-0.47676693490240302</v>
      </c>
      <c r="J1987" s="4">
        <v>6.7069080033249905E-7</v>
      </c>
      <c r="K1987" s="4">
        <v>3.9207076646180404E-6</v>
      </c>
    </row>
    <row r="1988" spans="1:11" x14ac:dyDescent="0.25">
      <c r="A1988" s="3" t="s">
        <v>10480</v>
      </c>
      <c r="B1988" s="3" t="s">
        <v>10481</v>
      </c>
      <c r="C1988" s="3">
        <v>193.7801297</v>
      </c>
      <c r="D1988" s="3">
        <v>188.87895850000001</v>
      </c>
      <c r="E1988" s="3">
        <v>182.82810079999999</v>
      </c>
      <c r="F1988" s="3">
        <v>188.37960720000001</v>
      </c>
      <c r="G1988" s="3">
        <v>206.0481791</v>
      </c>
      <c r="H1988" s="3">
        <v>190.9971482</v>
      </c>
      <c r="I1988" s="3">
        <v>-0.15526910027485899</v>
      </c>
      <c r="J1988" s="3">
        <v>2.9669304964349101E-2</v>
      </c>
      <c r="K1988" s="3">
        <v>5.03828664132559E-2</v>
      </c>
    </row>
    <row r="1989" spans="1:11" x14ac:dyDescent="0.25">
      <c r="A1989" s="3" t="s">
        <v>139</v>
      </c>
      <c r="B1989" s="3" t="s">
        <v>2</v>
      </c>
      <c r="C1989" s="3">
        <v>2.1659128029999999</v>
      </c>
      <c r="D1989" s="3">
        <v>1.6092689140000001</v>
      </c>
      <c r="E1989" s="3">
        <v>1.42154717</v>
      </c>
      <c r="F1989" s="3">
        <v>4.0017574839999996</v>
      </c>
      <c r="G1989" s="3">
        <v>1.220162771</v>
      </c>
      <c r="H1989" s="3">
        <v>2.3270164630000001</v>
      </c>
      <c r="I1989" s="3">
        <v>0.31486316591895402</v>
      </c>
      <c r="J1989" s="3">
        <v>0.547550353443367</v>
      </c>
      <c r="K1989" s="3">
        <v>0.62973592941210998</v>
      </c>
    </row>
    <row r="1990" spans="1:11" x14ac:dyDescent="0.25">
      <c r="A1990" s="3" t="s">
        <v>222</v>
      </c>
      <c r="B1990" s="3" t="s">
        <v>2</v>
      </c>
      <c r="C1990" s="3">
        <v>2.9664069990000002</v>
      </c>
      <c r="D1990" s="3">
        <v>2.901036881</v>
      </c>
      <c r="E1990" s="3">
        <v>3.4246055210000002</v>
      </c>
      <c r="F1990" s="3">
        <v>8.6895760160000002</v>
      </c>
      <c r="G1990" s="3">
        <v>3.9742652559999998</v>
      </c>
      <c r="H1990" s="3">
        <v>4.9848770670000002</v>
      </c>
      <c r="I1990" s="3">
        <v>0.70430818288129005</v>
      </c>
      <c r="J1990" s="3">
        <v>7.1960344569158993E-2</v>
      </c>
      <c r="K1990" s="3">
        <v>0.110658052524779</v>
      </c>
    </row>
    <row r="1991" spans="1:11" x14ac:dyDescent="0.25">
      <c r="A1991" s="3" t="s">
        <v>8782</v>
      </c>
      <c r="B1991" s="3" t="s">
        <v>2</v>
      </c>
      <c r="C1991" s="3">
        <v>8.0410107830000008</v>
      </c>
      <c r="D1991" s="3">
        <v>11.60282887</v>
      </c>
      <c r="E1991" s="3">
        <v>11.57839235</v>
      </c>
      <c r="F1991" s="3">
        <v>33.397231429999998</v>
      </c>
      <c r="G1991" s="3">
        <v>31.660877450000001</v>
      </c>
      <c r="H1991" s="3">
        <v>33.186834789999999</v>
      </c>
      <c r="I1991" s="3">
        <v>1.43992481996181</v>
      </c>
      <c r="J1991" s="4">
        <v>2.0680683300466601E-9</v>
      </c>
      <c r="K1991" s="4">
        <v>3.0137126625588003E-8</v>
      </c>
    </row>
    <row r="1992" spans="1:11" x14ac:dyDescent="0.25">
      <c r="A1992" s="3" t="s">
        <v>8963</v>
      </c>
      <c r="B1992" s="3" t="s">
        <v>8964</v>
      </c>
      <c r="C1992" s="3">
        <v>19.091369690000001</v>
      </c>
      <c r="D1992" s="3">
        <v>20.873794520000001</v>
      </c>
      <c r="E1992" s="3">
        <v>22.594424969999999</v>
      </c>
      <c r="F1992" s="3">
        <v>30.699584819999998</v>
      </c>
      <c r="G1992" s="3">
        <v>32.247332989999997</v>
      </c>
      <c r="H1992" s="3">
        <v>31.232044559999999</v>
      </c>
      <c r="I1992" s="3">
        <v>0.38353137686326499</v>
      </c>
      <c r="J1992" s="4">
        <v>5.0421061850931099E-5</v>
      </c>
      <c r="K1992" s="3">
        <v>1.7093267685525001E-4</v>
      </c>
    </row>
    <row r="1993" spans="1:11" x14ac:dyDescent="0.25">
      <c r="A1993" s="3" t="s">
        <v>2284</v>
      </c>
      <c r="B1993" s="3" t="s">
        <v>2285</v>
      </c>
      <c r="C1993" s="3">
        <v>256.02120710000003</v>
      </c>
      <c r="D1993" s="3">
        <v>212.25809960000001</v>
      </c>
      <c r="E1993" s="3">
        <v>243.54419970000001</v>
      </c>
      <c r="F1993" s="3">
        <v>333.75213209999998</v>
      </c>
      <c r="G1993" s="3">
        <v>294.29309239999998</v>
      </c>
      <c r="H1993" s="3">
        <v>352.67596659999998</v>
      </c>
      <c r="I1993" s="3">
        <v>0.25534977510821699</v>
      </c>
      <c r="J1993" s="3">
        <v>1.6912190637398499E-2</v>
      </c>
      <c r="K1993" s="3">
        <v>3.0595651302894499E-2</v>
      </c>
    </row>
    <row r="1994" spans="1:11" x14ac:dyDescent="0.25">
      <c r="A1994" s="3" t="s">
        <v>10080</v>
      </c>
      <c r="B1994" s="3" t="s">
        <v>10081</v>
      </c>
      <c r="C1994" s="3">
        <v>5.1863686949999996</v>
      </c>
      <c r="D1994" s="3">
        <v>5.2124118910000004</v>
      </c>
      <c r="E1994" s="3">
        <v>7.459099396</v>
      </c>
      <c r="F1994" s="3">
        <v>17.33623004</v>
      </c>
      <c r="G1994" s="3">
        <v>16.598818080000001</v>
      </c>
      <c r="H1994" s="3">
        <v>17.604726299999999</v>
      </c>
      <c r="I1994" s="3">
        <v>1.3194133046912799</v>
      </c>
      <c r="J1994" s="4">
        <v>2.8987577425402001E-8</v>
      </c>
      <c r="K1994" s="4">
        <v>2.73596657925053E-7</v>
      </c>
    </row>
    <row r="1995" spans="1:11" x14ac:dyDescent="0.25">
      <c r="A1995" s="3" t="s">
        <v>5957</v>
      </c>
      <c r="B1995" s="3" t="s">
        <v>2</v>
      </c>
      <c r="C1995" s="3">
        <v>140.10116590000001</v>
      </c>
      <c r="D1995" s="3">
        <v>132.93198559999999</v>
      </c>
      <c r="E1995" s="3">
        <v>143.5199653</v>
      </c>
      <c r="F1995" s="3">
        <v>136.3734236</v>
      </c>
      <c r="G1995" s="3">
        <v>135.0091985</v>
      </c>
      <c r="H1995" s="3">
        <v>151.8781438</v>
      </c>
      <c r="I1995" s="3">
        <v>-0.18354194160127399</v>
      </c>
      <c r="J1995" s="3">
        <v>8.6247567548575592E-3</v>
      </c>
      <c r="K1995" s="3">
        <v>1.6692019727081699E-2</v>
      </c>
    </row>
    <row r="1996" spans="1:11" x14ac:dyDescent="0.25">
      <c r="A1996" s="3" t="s">
        <v>3130</v>
      </c>
      <c r="B1996" s="3" t="s">
        <v>3131</v>
      </c>
      <c r="C1996" s="3">
        <v>256.87455310000001</v>
      </c>
      <c r="D1996" s="3">
        <v>247.42436269999999</v>
      </c>
      <c r="E1996" s="3">
        <v>254.5936605</v>
      </c>
      <c r="F1996" s="3">
        <v>341.04413240000002</v>
      </c>
      <c r="G1996" s="3">
        <v>308.35446819999999</v>
      </c>
      <c r="H1996" s="3">
        <v>338.84883839999998</v>
      </c>
      <c r="I1996" s="3">
        <v>0.17293758039738999</v>
      </c>
      <c r="J1996" s="3">
        <v>7.6563033271147699E-3</v>
      </c>
      <c r="K1996" s="3">
        <v>1.5038262819465201E-2</v>
      </c>
    </row>
    <row r="1997" spans="1:11" x14ac:dyDescent="0.25">
      <c r="A1997" s="3" t="s">
        <v>9399</v>
      </c>
      <c r="B1997" s="3" t="s">
        <v>9400</v>
      </c>
      <c r="C1997" s="3">
        <v>30.27636682</v>
      </c>
      <c r="D1997" s="3">
        <v>33.496261910000001</v>
      </c>
      <c r="E1997" s="3">
        <v>45.206976939999997</v>
      </c>
      <c r="F1997" s="3">
        <v>61.3977979</v>
      </c>
      <c r="G1997" s="3">
        <v>49.092486510000001</v>
      </c>
      <c r="H1997" s="3">
        <v>59.492669120000002</v>
      </c>
      <c r="I1997" s="3">
        <v>0.42905131799760099</v>
      </c>
      <c r="J1997" s="3">
        <v>4.7089585998326801E-3</v>
      </c>
      <c r="K1997" s="3">
        <v>9.7123122959211806E-3</v>
      </c>
    </row>
    <row r="1998" spans="1:11" x14ac:dyDescent="0.25">
      <c r="A1998" s="3" t="s">
        <v>10156</v>
      </c>
      <c r="B1998" s="3" t="s">
        <v>10157</v>
      </c>
      <c r="C1998" s="3">
        <v>32.038483409999998</v>
      </c>
      <c r="D1998" s="3">
        <v>34.261817669999999</v>
      </c>
      <c r="E1998" s="3">
        <v>34.768787349999997</v>
      </c>
      <c r="F1998" s="3">
        <v>31.149835530000001</v>
      </c>
      <c r="G1998" s="3">
        <v>29.590561180000002</v>
      </c>
      <c r="H1998" s="3">
        <v>28.914102979999999</v>
      </c>
      <c r="I1998" s="3">
        <v>-0.380722916988954</v>
      </c>
      <c r="J1998" s="4">
        <v>1.53496484008089E-5</v>
      </c>
      <c r="K1998" s="4">
        <v>5.9673537645479599E-5</v>
      </c>
    </row>
    <row r="1999" spans="1:11" x14ac:dyDescent="0.25">
      <c r="A1999" s="3" t="s">
        <v>10533</v>
      </c>
      <c r="B1999" s="3" t="s">
        <v>10534</v>
      </c>
      <c r="C1999" s="3">
        <v>204.17856159999999</v>
      </c>
      <c r="D1999" s="3">
        <v>200.13635980000001</v>
      </c>
      <c r="E1999" s="3">
        <v>196.4101196</v>
      </c>
      <c r="F1999" s="3">
        <v>200.75104060000001</v>
      </c>
      <c r="G1999" s="3">
        <v>227.32008310000001</v>
      </c>
      <c r="H1999" s="3">
        <v>217.51569760000001</v>
      </c>
      <c r="I1999" s="3">
        <v>-0.10090689642263299</v>
      </c>
      <c r="J1999" s="3">
        <v>0.16192068605903301</v>
      </c>
      <c r="K1999" s="3">
        <v>0.22439650113898699</v>
      </c>
    </row>
    <row r="2000" spans="1:11" x14ac:dyDescent="0.25">
      <c r="A2000" s="3" t="s">
        <v>9815</v>
      </c>
      <c r="B2000" s="3" t="s">
        <v>9816</v>
      </c>
      <c r="C2000" s="3">
        <v>304.3107488</v>
      </c>
      <c r="D2000" s="3">
        <v>308.51026139999999</v>
      </c>
      <c r="E2000" s="3">
        <v>319.91919059999998</v>
      </c>
      <c r="F2000" s="3">
        <v>303.29986930000001</v>
      </c>
      <c r="G2000" s="3">
        <v>301.83776560000001</v>
      </c>
      <c r="H2000" s="3">
        <v>320.13097920000001</v>
      </c>
      <c r="I2000" s="3">
        <v>-0.21829991013686101</v>
      </c>
      <c r="J2000" s="3">
        <v>5.2463133702547399E-3</v>
      </c>
      <c r="K2000" s="3">
        <v>1.0675393796811899E-2</v>
      </c>
    </row>
    <row r="2001" spans="1:11" x14ac:dyDescent="0.25">
      <c r="A2001" s="3" t="s">
        <v>9611</v>
      </c>
      <c r="B2001" s="3" t="s">
        <v>9612</v>
      </c>
      <c r="C2001" s="3">
        <v>1256.788822</v>
      </c>
      <c r="D2001" s="3">
        <v>1291.5443760000001</v>
      </c>
      <c r="E2001" s="3">
        <v>1508.202115</v>
      </c>
      <c r="F2001" s="3">
        <v>1515.0175280000001</v>
      </c>
      <c r="G2001" s="3">
        <v>1508.298695</v>
      </c>
      <c r="H2001" s="3">
        <v>1446.0275630000001</v>
      </c>
      <c r="I2001" s="3">
        <v>-6.6881631590131801E-2</v>
      </c>
      <c r="J2001" s="3">
        <v>0.48932612792555402</v>
      </c>
      <c r="K2001" s="3">
        <v>0.57266184719945801</v>
      </c>
    </row>
    <row r="2002" spans="1:11" x14ac:dyDescent="0.25">
      <c r="A2002" s="3" t="s">
        <v>9415</v>
      </c>
      <c r="B2002" s="3" t="s">
        <v>9416</v>
      </c>
      <c r="C2002" s="3">
        <v>211.00898129999999</v>
      </c>
      <c r="D2002" s="3">
        <v>211.03525060000001</v>
      </c>
      <c r="E2002" s="3">
        <v>198.94469889999999</v>
      </c>
      <c r="F2002" s="3">
        <v>159.7223673</v>
      </c>
      <c r="G2002" s="3">
        <v>165.0625306</v>
      </c>
      <c r="H2002" s="3">
        <v>150.6709831</v>
      </c>
      <c r="I2002" s="3">
        <v>-0.59157651692044999</v>
      </c>
      <c r="J2002" s="4">
        <v>5.9899224537100798E-7</v>
      </c>
      <c r="K2002" s="4">
        <v>3.5718985276266099E-6</v>
      </c>
    </row>
    <row r="2003" spans="1:11" x14ac:dyDescent="0.25">
      <c r="A2003" s="3" t="s">
        <v>4725</v>
      </c>
      <c r="B2003" s="3" t="s">
        <v>4726</v>
      </c>
      <c r="C2003" s="3">
        <v>51.526434530000003</v>
      </c>
      <c r="D2003" s="3">
        <v>50.344354590000002</v>
      </c>
      <c r="E2003" s="3">
        <v>51.82474663</v>
      </c>
      <c r="F2003" s="3">
        <v>74.176765399999994</v>
      </c>
      <c r="G2003" s="3">
        <v>70.12474125</v>
      </c>
      <c r="H2003" s="3">
        <v>75.407690220000006</v>
      </c>
      <c r="I2003" s="3">
        <v>0.30807195115423502</v>
      </c>
      <c r="J2003" s="4">
        <v>5.2955502688590098E-5</v>
      </c>
      <c r="K2003" s="3">
        <v>1.78252674614499E-4</v>
      </c>
    </row>
    <row r="2004" spans="1:11" x14ac:dyDescent="0.25">
      <c r="A2004" s="3" t="s">
        <v>6015</v>
      </c>
      <c r="B2004" s="3" t="s">
        <v>6016</v>
      </c>
      <c r="C2004" s="3">
        <v>130.91157799999999</v>
      </c>
      <c r="D2004" s="3">
        <v>132.32041709999999</v>
      </c>
      <c r="E2004" s="3">
        <v>134.10511500000001</v>
      </c>
      <c r="F2004" s="3">
        <v>97.232445940000005</v>
      </c>
      <c r="G2004" s="3">
        <v>95.976230709999996</v>
      </c>
      <c r="H2004" s="3">
        <v>99.736096090000004</v>
      </c>
      <c r="I2004" s="3">
        <v>-0.64659959971046299</v>
      </c>
      <c r="J2004" s="4">
        <v>1.7714073219902901E-9</v>
      </c>
      <c r="K2004" s="4">
        <v>2.6800527763275601E-8</v>
      </c>
    </row>
    <row r="2005" spans="1:11" x14ac:dyDescent="0.25">
      <c r="A2005" s="3" t="s">
        <v>6958</v>
      </c>
      <c r="B2005" s="3" t="s">
        <v>6959</v>
      </c>
      <c r="C2005" s="3">
        <v>113.1293577</v>
      </c>
      <c r="D2005" s="3">
        <v>112.6012928</v>
      </c>
      <c r="E2005" s="3">
        <v>107.4977569</v>
      </c>
      <c r="F2005" s="3">
        <v>121.9275684</v>
      </c>
      <c r="G2005" s="3">
        <v>126.8130834</v>
      </c>
      <c r="H2005" s="3">
        <v>117.95286369999999</v>
      </c>
      <c r="I2005" s="3">
        <v>-6.8001154241168205E-2</v>
      </c>
      <c r="J2005" s="3">
        <v>0.27858505357811802</v>
      </c>
      <c r="K2005" s="3">
        <v>0.35892191137184398</v>
      </c>
    </row>
    <row r="2006" spans="1:11" x14ac:dyDescent="0.25">
      <c r="A2006" s="3" t="s">
        <v>4346</v>
      </c>
      <c r="B2006" s="3" t="s">
        <v>4347</v>
      </c>
      <c r="C2006" s="3">
        <v>27.552007840000002</v>
      </c>
      <c r="D2006" s="3">
        <v>29.645732750000001</v>
      </c>
      <c r="E2006" s="3">
        <v>28.96899136</v>
      </c>
      <c r="F2006" s="3">
        <v>36.342842699999999</v>
      </c>
      <c r="G2006" s="3">
        <v>28.108351840000001</v>
      </c>
      <c r="H2006" s="3">
        <v>31.221340390000002</v>
      </c>
      <c r="I2006" s="3">
        <v>-6.0511136870809397E-2</v>
      </c>
      <c r="J2006" s="3">
        <v>0.58991787319467703</v>
      </c>
      <c r="K2006" s="3">
        <v>0.66960095004543996</v>
      </c>
    </row>
    <row r="2007" spans="1:11" x14ac:dyDescent="0.25">
      <c r="A2007" s="3" t="s">
        <v>7468</v>
      </c>
      <c r="B2007" s="3" t="s">
        <v>7469</v>
      </c>
      <c r="C2007" s="3">
        <v>84.05336964</v>
      </c>
      <c r="D2007" s="3">
        <v>78.025228530000007</v>
      </c>
      <c r="E2007" s="3">
        <v>79.058157879999996</v>
      </c>
      <c r="F2007" s="3">
        <v>94.579780990000003</v>
      </c>
      <c r="G2007" s="3">
        <v>86.781052630000005</v>
      </c>
      <c r="H2007" s="3">
        <v>91.566355630000004</v>
      </c>
      <c r="I2007" s="3">
        <v>-2.88030356880941E-2</v>
      </c>
      <c r="J2007" s="3">
        <v>0.58514503530415896</v>
      </c>
      <c r="K2007" s="3">
        <v>0.66574557466210305</v>
      </c>
    </row>
    <row r="2008" spans="1:11" x14ac:dyDescent="0.25">
      <c r="A2008" s="3" t="s">
        <v>2507</v>
      </c>
      <c r="B2008" s="3" t="s">
        <v>2508</v>
      </c>
      <c r="C2008" s="3">
        <v>5.8571634250000004</v>
      </c>
      <c r="D2008" s="3">
        <v>5.3011637690000004</v>
      </c>
      <c r="E2008" s="3">
        <v>5.9359199399999998</v>
      </c>
      <c r="F2008" s="3">
        <v>10.95436046</v>
      </c>
      <c r="G2008" s="3">
        <v>8.5765900750000004</v>
      </c>
      <c r="H2008" s="3">
        <v>8.3287423220000001</v>
      </c>
      <c r="I2008" s="3">
        <v>0.49486140320516298</v>
      </c>
      <c r="J2008" s="3">
        <v>1.5168982134256701E-2</v>
      </c>
      <c r="K2008" s="3">
        <v>2.7809150164320302E-2</v>
      </c>
    </row>
    <row r="2009" spans="1:11" x14ac:dyDescent="0.25">
      <c r="A2009" s="3" t="s">
        <v>6738</v>
      </c>
      <c r="B2009" s="3" t="s">
        <v>6739</v>
      </c>
      <c r="C2009" s="3">
        <v>19.50505081</v>
      </c>
      <c r="D2009" s="3">
        <v>18.719109809999999</v>
      </c>
      <c r="E2009" s="3">
        <v>19.490576900000001</v>
      </c>
      <c r="F2009" s="3">
        <v>27.478734719999999</v>
      </c>
      <c r="G2009" s="3">
        <v>28.0884137</v>
      </c>
      <c r="H2009" s="3">
        <v>27.729098759999999</v>
      </c>
      <c r="I2009" s="3">
        <v>0.32336926218234102</v>
      </c>
      <c r="J2009" s="4">
        <v>7.8009204336995801E-5</v>
      </c>
      <c r="K2009" s="3">
        <v>2.5062830933518098E-4</v>
      </c>
    </row>
    <row r="2010" spans="1:11" x14ac:dyDescent="0.25">
      <c r="A2010" s="3" t="s">
        <v>7939</v>
      </c>
      <c r="B2010" s="3" t="s">
        <v>7940</v>
      </c>
      <c r="C2010" s="3">
        <v>27.72418699</v>
      </c>
      <c r="D2010" s="3">
        <v>34.363778879999998</v>
      </c>
      <c r="E2010" s="3">
        <v>34.164516990000003</v>
      </c>
      <c r="F2010" s="3">
        <v>46.216774360000002</v>
      </c>
      <c r="G2010" s="3">
        <v>44.574381240000001</v>
      </c>
      <c r="H2010" s="3">
        <v>40.086304509999998</v>
      </c>
      <c r="I2010" s="3">
        <v>0.23386886042229699</v>
      </c>
      <c r="J2010" s="3">
        <v>3.0149240839873599E-2</v>
      </c>
      <c r="K2010" s="3">
        <v>5.1092387687262701E-2</v>
      </c>
    </row>
    <row r="2011" spans="1:11" x14ac:dyDescent="0.25">
      <c r="A2011" s="3" t="s">
        <v>9335</v>
      </c>
      <c r="B2011" s="3" t="s">
        <v>9336</v>
      </c>
      <c r="C2011" s="3">
        <v>1844.5926280000001</v>
      </c>
      <c r="D2011" s="3">
        <v>1977.1859240000001</v>
      </c>
      <c r="E2011" s="3">
        <v>2173.5267429999999</v>
      </c>
      <c r="F2011" s="3">
        <v>2232.9155430000001</v>
      </c>
      <c r="G2011" s="3">
        <v>2218.612196</v>
      </c>
      <c r="H2011" s="3">
        <v>2115.9487979999999</v>
      </c>
      <c r="I2011" s="3">
        <v>-7.53171001567918E-2</v>
      </c>
      <c r="J2011" s="3">
        <v>0.43865819653090099</v>
      </c>
      <c r="K2011" s="3">
        <v>0.52184946719185299</v>
      </c>
    </row>
    <row r="2012" spans="1:11" x14ac:dyDescent="0.25">
      <c r="A2012" s="3" t="s">
        <v>10248</v>
      </c>
      <c r="B2012" s="3" t="s">
        <v>10249</v>
      </c>
      <c r="C2012" s="3">
        <v>44.439397390000003</v>
      </c>
      <c r="D2012" s="3">
        <v>43.863838690000001</v>
      </c>
      <c r="E2012" s="3">
        <v>48.955480170000001</v>
      </c>
      <c r="F2012" s="3">
        <v>49.031711770000001</v>
      </c>
      <c r="G2012" s="3">
        <v>46.609131210000001</v>
      </c>
      <c r="H2012" s="3">
        <v>52.885276740000002</v>
      </c>
      <c r="I2012" s="3">
        <v>-9.3742612707888806E-2</v>
      </c>
      <c r="J2012" s="3">
        <v>0.195677767072298</v>
      </c>
      <c r="K2012" s="3">
        <v>0.263392476040271</v>
      </c>
    </row>
    <row r="2013" spans="1:11" x14ac:dyDescent="0.25">
      <c r="A2013" s="3" t="s">
        <v>8316</v>
      </c>
      <c r="B2013" s="3" t="s">
        <v>8317</v>
      </c>
      <c r="C2013" s="3">
        <v>13.822625240000001</v>
      </c>
      <c r="D2013" s="3">
        <v>15.61177971</v>
      </c>
      <c r="E2013" s="3">
        <v>13.552303419999999</v>
      </c>
      <c r="F2013" s="3">
        <v>21.80725168</v>
      </c>
      <c r="G2013" s="3">
        <v>20.495542270000001</v>
      </c>
      <c r="H2013" s="3">
        <v>19.708128630000001</v>
      </c>
      <c r="I2013" s="3">
        <v>0.31961702961960903</v>
      </c>
      <c r="J2013" s="3">
        <v>6.7047573657843704E-4</v>
      </c>
      <c r="K2013" s="3">
        <v>1.7008935916190599E-3</v>
      </c>
    </row>
    <row r="2014" spans="1:11" x14ac:dyDescent="0.25">
      <c r="A2014" s="3" t="s">
        <v>4138</v>
      </c>
      <c r="B2014" s="3" t="s">
        <v>4139</v>
      </c>
      <c r="C2014" s="3">
        <v>4.9875907929999999</v>
      </c>
      <c r="D2014" s="3">
        <v>4.2501204650000002</v>
      </c>
      <c r="E2014" s="3">
        <v>3.8838026129999998</v>
      </c>
      <c r="F2014" s="3">
        <v>14.03091892</v>
      </c>
      <c r="G2014" s="3">
        <v>14.667845310000001</v>
      </c>
      <c r="H2014" s="3">
        <v>17.256427510000002</v>
      </c>
      <c r="I2014" s="3">
        <v>1.6034953566299299</v>
      </c>
      <c r="J2014" s="4">
        <v>3.2380752783898902E-9</v>
      </c>
      <c r="K2014" s="4">
        <v>4.3536838554351601E-8</v>
      </c>
    </row>
    <row r="2015" spans="1:11" x14ac:dyDescent="0.25">
      <c r="A2015" s="3" t="s">
        <v>1509</v>
      </c>
      <c r="B2015" s="3" t="s">
        <v>1510</v>
      </c>
      <c r="C2015" s="3">
        <v>21.36039413</v>
      </c>
      <c r="D2015" s="3">
        <v>24.25477974</v>
      </c>
      <c r="E2015" s="3">
        <v>20.219816179999999</v>
      </c>
      <c r="F2015" s="3">
        <v>24.57547555</v>
      </c>
      <c r="G2015" s="3">
        <v>28.613906419999999</v>
      </c>
      <c r="H2015" s="3">
        <v>26.98468445</v>
      </c>
      <c r="I2015" s="3">
        <v>7.9118675416644205E-2</v>
      </c>
      <c r="J2015" s="3">
        <v>0.34109407375817302</v>
      </c>
      <c r="K2015" s="3">
        <v>0.42375111046038</v>
      </c>
    </row>
    <row r="2016" spans="1:11" x14ac:dyDescent="0.25">
      <c r="A2016" s="3" t="s">
        <v>4602</v>
      </c>
      <c r="B2016" s="3" t="s">
        <v>4603</v>
      </c>
      <c r="C2016" s="3">
        <v>37.874326150000002</v>
      </c>
      <c r="D2016" s="3">
        <v>28.426530360000001</v>
      </c>
      <c r="E2016" s="3">
        <v>32.6791032</v>
      </c>
      <c r="F2016" s="3">
        <v>50.775922860000001</v>
      </c>
      <c r="G2016" s="3">
        <v>67.391888719999997</v>
      </c>
      <c r="H2016" s="3">
        <v>43.17265948</v>
      </c>
      <c r="I2016" s="3">
        <v>0.50776379800178395</v>
      </c>
      <c r="J2016" s="3">
        <v>2.34305744417517E-2</v>
      </c>
      <c r="K2016" s="3">
        <v>4.0833033375378497E-2</v>
      </c>
    </row>
    <row r="2017" spans="1:11" x14ac:dyDescent="0.25">
      <c r="A2017" s="3" t="s">
        <v>4604</v>
      </c>
      <c r="B2017" s="3" t="s">
        <v>4605</v>
      </c>
      <c r="C2017" s="3">
        <v>546.94749879999995</v>
      </c>
      <c r="D2017" s="3">
        <v>511.20853720000002</v>
      </c>
      <c r="E2017" s="3">
        <v>541.89107349999995</v>
      </c>
      <c r="F2017" s="3">
        <v>527.65713219999998</v>
      </c>
      <c r="G2017" s="3">
        <v>563.7500622</v>
      </c>
      <c r="H2017" s="3">
        <v>567.73819490000005</v>
      </c>
      <c r="I2017" s="3">
        <v>-0.153021475748293</v>
      </c>
      <c r="J2017" s="3">
        <v>2.6537259583530901E-2</v>
      </c>
      <c r="K2017" s="3">
        <v>4.5579493600220303E-2</v>
      </c>
    </row>
    <row r="2018" spans="1:11" x14ac:dyDescent="0.25">
      <c r="A2018" s="3" t="s">
        <v>1077</v>
      </c>
      <c r="B2018" s="3" t="s">
        <v>1078</v>
      </c>
      <c r="C2018" s="3">
        <v>156.1886518</v>
      </c>
      <c r="D2018" s="3">
        <v>161.82772729999999</v>
      </c>
      <c r="E2018" s="3">
        <v>153.34100090000001</v>
      </c>
      <c r="F2018" s="3">
        <v>196.66598569999999</v>
      </c>
      <c r="G2018" s="3">
        <v>203.2120592</v>
      </c>
      <c r="H2018" s="3">
        <v>193.89679229999999</v>
      </c>
      <c r="I2018" s="3">
        <v>0.12675008637274099</v>
      </c>
      <c r="J2018" s="3">
        <v>5.35878791832715E-2</v>
      </c>
      <c r="K2018" s="3">
        <v>8.5448025746250295E-2</v>
      </c>
    </row>
    <row r="2019" spans="1:11" x14ac:dyDescent="0.25">
      <c r="A2019" s="3" t="s">
        <v>856</v>
      </c>
      <c r="B2019" s="3" t="s">
        <v>2</v>
      </c>
      <c r="C2019" s="3">
        <v>119.63455070000001</v>
      </c>
      <c r="D2019" s="3">
        <v>119.8533971</v>
      </c>
      <c r="E2019" s="3">
        <v>119.6133529</v>
      </c>
      <c r="F2019" s="3">
        <v>145.58445029999999</v>
      </c>
      <c r="G2019" s="3">
        <v>155.16246810000001</v>
      </c>
      <c r="H2019" s="3">
        <v>151.7112448</v>
      </c>
      <c r="I2019" s="3">
        <v>0.127703031451778</v>
      </c>
      <c r="J2019" s="3">
        <v>0.11527024150454999</v>
      </c>
      <c r="K2019" s="3">
        <v>0.167875687913637</v>
      </c>
    </row>
    <row r="2020" spans="1:11" x14ac:dyDescent="0.25">
      <c r="A2020" s="3" t="s">
        <v>2792</v>
      </c>
      <c r="B2020" s="3" t="s">
        <v>2793</v>
      </c>
      <c r="C2020" s="3">
        <v>55.544612809999997</v>
      </c>
      <c r="D2020" s="3">
        <v>69.4591116</v>
      </c>
      <c r="E2020" s="3">
        <v>76.751633260000006</v>
      </c>
      <c r="F2020" s="3">
        <v>226.76498699999999</v>
      </c>
      <c r="G2020" s="3">
        <v>201.62143940000001</v>
      </c>
      <c r="H2020" s="3">
        <v>196.5724204</v>
      </c>
      <c r="I2020" s="3">
        <v>1.42143485351705</v>
      </c>
      <c r="J2020" s="4">
        <v>2.02293483647264E-10</v>
      </c>
      <c r="K2020" s="4">
        <v>4.6679686543342303E-9</v>
      </c>
    </row>
    <row r="2021" spans="1:11" x14ac:dyDescent="0.25">
      <c r="A2021" s="3" t="s">
        <v>9284</v>
      </c>
      <c r="B2021" s="3" t="s">
        <v>9285</v>
      </c>
      <c r="C2021" s="3">
        <v>65.876246530000003</v>
      </c>
      <c r="D2021" s="3">
        <v>67.443950729999997</v>
      </c>
      <c r="E2021" s="3">
        <v>85.724853479999993</v>
      </c>
      <c r="F2021" s="3">
        <v>68.121164989999997</v>
      </c>
      <c r="G2021" s="3">
        <v>62.136277890000002</v>
      </c>
      <c r="H2021" s="3">
        <v>62.742158179999997</v>
      </c>
      <c r="I2021" s="3">
        <v>-0.39088585542292997</v>
      </c>
      <c r="J2021" s="3">
        <v>1.2861282072348999E-3</v>
      </c>
      <c r="K2021" s="3">
        <v>3.0357567422179101E-3</v>
      </c>
    </row>
    <row r="2022" spans="1:11" x14ac:dyDescent="0.25">
      <c r="A2022" s="3" t="s">
        <v>397</v>
      </c>
      <c r="B2022" s="3" t="s">
        <v>2</v>
      </c>
      <c r="C2022" s="3">
        <v>3.0065905480000001</v>
      </c>
      <c r="D2022" s="3">
        <v>6.2548942690000002</v>
      </c>
      <c r="E2022" s="3">
        <v>3.8676811679999998</v>
      </c>
      <c r="F2022" s="3">
        <v>12.313583960000001</v>
      </c>
      <c r="G2022" s="3">
        <v>4.7425194509999997</v>
      </c>
      <c r="H2022" s="3">
        <v>3.2302250099999998</v>
      </c>
      <c r="I2022" s="3">
        <v>0.38062934490814199</v>
      </c>
      <c r="J2022" s="3">
        <v>0.47333208015799999</v>
      </c>
      <c r="K2022" s="3">
        <v>0.55687046445532595</v>
      </c>
    </row>
    <row r="2023" spans="1:11" x14ac:dyDescent="0.25">
      <c r="A2023" s="3" t="s">
        <v>1529</v>
      </c>
      <c r="B2023" s="3" t="s">
        <v>1530</v>
      </c>
      <c r="C2023" s="3">
        <v>713.30345009999996</v>
      </c>
      <c r="D2023" s="3">
        <v>556.24887439999998</v>
      </c>
      <c r="E2023" s="3">
        <v>522.11362469999995</v>
      </c>
      <c r="F2023" s="3">
        <v>186.76952510000001</v>
      </c>
      <c r="G2023" s="3">
        <v>256.23624310000002</v>
      </c>
      <c r="H2023" s="3">
        <v>237.0221253</v>
      </c>
      <c r="I2023" s="3">
        <v>-1.59937841659636</v>
      </c>
      <c r="J2023" s="4">
        <v>3.6840885547277899E-9</v>
      </c>
      <c r="K2023" s="4">
        <v>4.7732390983618597E-8</v>
      </c>
    </row>
    <row r="2024" spans="1:11" x14ac:dyDescent="0.25">
      <c r="A2024" s="3" t="s">
        <v>8323</v>
      </c>
      <c r="B2024" s="3" t="s">
        <v>2</v>
      </c>
      <c r="C2024" s="3">
        <v>55.21116559</v>
      </c>
      <c r="D2024" s="3">
        <v>56.807948189999998</v>
      </c>
      <c r="E2024" s="3">
        <v>57.055430780000002</v>
      </c>
      <c r="F2024" s="3">
        <v>61.440128690000002</v>
      </c>
      <c r="G2024" s="3">
        <v>64.460970070000002</v>
      </c>
      <c r="H2024" s="3">
        <v>63.175921809999998</v>
      </c>
      <c r="I2024" s="3">
        <v>-4.4810889778735298E-2</v>
      </c>
      <c r="J2024" s="3">
        <v>0.57685426657473304</v>
      </c>
      <c r="K2024" s="3">
        <v>0.65781141040351199</v>
      </c>
    </row>
    <row r="2025" spans="1:11" x14ac:dyDescent="0.25">
      <c r="A2025" s="3" t="s">
        <v>11495</v>
      </c>
      <c r="B2025" s="3" t="s">
        <v>11496</v>
      </c>
      <c r="C2025" s="3">
        <v>91.928242490000002</v>
      </c>
      <c r="D2025" s="3">
        <v>87.162536529999997</v>
      </c>
      <c r="E2025" s="3">
        <v>85.628746960000001</v>
      </c>
      <c r="F2025" s="3">
        <v>45.684530090000003</v>
      </c>
      <c r="G2025" s="3">
        <v>56.409373270000003</v>
      </c>
      <c r="H2025" s="3">
        <v>44.523801089999999</v>
      </c>
      <c r="I2025" s="3">
        <v>-1.05408531591069</v>
      </c>
      <c r="J2025" s="4">
        <v>2.9984887913223199E-8</v>
      </c>
      <c r="K2025" s="4">
        <v>2.8096400793712499E-7</v>
      </c>
    </row>
    <row r="2026" spans="1:11" x14ac:dyDescent="0.25">
      <c r="A2026" s="3" t="s">
        <v>7759</v>
      </c>
      <c r="B2026" s="3" t="s">
        <v>7760</v>
      </c>
      <c r="C2026" s="3">
        <v>51.898166199999999</v>
      </c>
      <c r="D2026" s="3">
        <v>52.146833549999997</v>
      </c>
      <c r="E2026" s="3">
        <v>51.918423910000001</v>
      </c>
      <c r="F2026" s="3">
        <v>67.987809819999995</v>
      </c>
      <c r="G2026" s="3">
        <v>64.567879500000004</v>
      </c>
      <c r="H2026" s="3">
        <v>62.433729720000002</v>
      </c>
      <c r="I2026" s="3">
        <v>0.11471674958902001</v>
      </c>
      <c r="J2026" s="3">
        <v>6.2836318639367506E-2</v>
      </c>
      <c r="K2026" s="3">
        <v>9.8238614880239702E-2</v>
      </c>
    </row>
    <row r="2027" spans="1:11" x14ac:dyDescent="0.25">
      <c r="A2027" s="3" t="s">
        <v>1513</v>
      </c>
      <c r="B2027" s="3" t="s">
        <v>1514</v>
      </c>
      <c r="C2027" s="3">
        <v>19.612221420000001</v>
      </c>
      <c r="D2027" s="3">
        <v>18.77136539</v>
      </c>
      <c r="E2027" s="3">
        <v>16.612965679999999</v>
      </c>
      <c r="F2027" s="3">
        <v>44.256616020000003</v>
      </c>
      <c r="G2027" s="3">
        <v>32.52691926</v>
      </c>
      <c r="H2027" s="3">
        <v>38.300943590000003</v>
      </c>
      <c r="I2027" s="3">
        <v>0.85387929232599802</v>
      </c>
      <c r="J2027" s="4">
        <v>2.0941159334567999E-5</v>
      </c>
      <c r="K2027" s="4">
        <v>7.8706066148803505E-5</v>
      </c>
    </row>
    <row r="2028" spans="1:11" x14ac:dyDescent="0.25">
      <c r="A2028" s="3" t="s">
        <v>3704</v>
      </c>
      <c r="B2028" s="3" t="s">
        <v>3705</v>
      </c>
      <c r="C2028" s="3">
        <v>29.717123319999999</v>
      </c>
      <c r="D2028" s="3">
        <v>30.607420399999999</v>
      </c>
      <c r="E2028" s="3">
        <v>29.67088322</v>
      </c>
      <c r="F2028" s="3">
        <v>33.717940830000003</v>
      </c>
      <c r="G2028" s="3">
        <v>29.389170190000002</v>
      </c>
      <c r="H2028" s="3">
        <v>29.790643429999999</v>
      </c>
      <c r="I2028" s="3">
        <v>-0.16320461859257901</v>
      </c>
      <c r="J2028" s="3">
        <v>2.66741478582391E-2</v>
      </c>
      <c r="K2028" s="3">
        <v>4.5791370184970301E-2</v>
      </c>
    </row>
    <row r="2029" spans="1:11" x14ac:dyDescent="0.25">
      <c r="A2029" s="3" t="s">
        <v>3953</v>
      </c>
      <c r="B2029" s="3" t="s">
        <v>3954</v>
      </c>
      <c r="C2029" s="3">
        <v>339.2089039</v>
      </c>
      <c r="D2029" s="3">
        <v>308.73863949999998</v>
      </c>
      <c r="E2029" s="3">
        <v>298.49253379999999</v>
      </c>
      <c r="F2029" s="3">
        <v>222.9246363</v>
      </c>
      <c r="G2029" s="3">
        <v>238.13258400000001</v>
      </c>
      <c r="H2029" s="3">
        <v>253.49750460000001</v>
      </c>
      <c r="I2029" s="3">
        <v>-0.61092435538826895</v>
      </c>
      <c r="J2029" s="4">
        <v>1.2178893358046801E-5</v>
      </c>
      <c r="K2029" s="4">
        <v>4.8647306092736197E-5</v>
      </c>
    </row>
    <row r="2030" spans="1:11" x14ac:dyDescent="0.25">
      <c r="A2030" s="3" t="s">
        <v>580</v>
      </c>
      <c r="B2030" s="3" t="s">
        <v>2</v>
      </c>
      <c r="C2030" s="3">
        <v>2.3510552320000002</v>
      </c>
      <c r="D2030" s="3">
        <v>1.8115267559999999</v>
      </c>
      <c r="E2030" s="3">
        <v>2.4003173530000002</v>
      </c>
      <c r="F2030" s="3">
        <v>3.0969885449999999</v>
      </c>
      <c r="G2030" s="3">
        <v>3.3479466210000002</v>
      </c>
      <c r="H2030" s="3">
        <v>2.5259300489999998</v>
      </c>
      <c r="I2030" s="3">
        <v>0.25161810823953901</v>
      </c>
      <c r="J2030" s="3">
        <v>0.49084718947267802</v>
      </c>
      <c r="K2030" s="3">
        <v>0.57415907291239399</v>
      </c>
    </row>
    <row r="2031" spans="1:11" x14ac:dyDescent="0.25">
      <c r="A2031" s="3" t="s">
        <v>3696</v>
      </c>
      <c r="B2031" s="3" t="s">
        <v>3697</v>
      </c>
      <c r="C2031" s="3">
        <v>9.0282889000000005E-2</v>
      </c>
      <c r="D2031" s="3">
        <v>0</v>
      </c>
      <c r="E2031" s="3">
        <v>0.248871431</v>
      </c>
      <c r="F2031" s="3">
        <v>0.48652150700000002</v>
      </c>
      <c r="G2031" s="3">
        <v>0.62304345500000002</v>
      </c>
      <c r="H2031" s="3">
        <v>0.19399651600000001</v>
      </c>
      <c r="I2031" s="3">
        <v>1.68024408099214</v>
      </c>
      <c r="J2031" s="3">
        <v>0.10409092039179101</v>
      </c>
      <c r="K2031" s="3">
        <v>0.15330445820447999</v>
      </c>
    </row>
    <row r="2032" spans="1:11" x14ac:dyDescent="0.25">
      <c r="A2032" s="3" t="s">
        <v>7233</v>
      </c>
      <c r="B2032" s="3" t="s">
        <v>7234</v>
      </c>
      <c r="C2032" s="3">
        <v>14.822014169999999</v>
      </c>
      <c r="D2032" s="3">
        <v>17.101675199999999</v>
      </c>
      <c r="E2032" s="3">
        <v>16.73364097</v>
      </c>
      <c r="F2032" s="3">
        <v>28.5146394</v>
      </c>
      <c r="G2032" s="3">
        <v>23.639201119999999</v>
      </c>
      <c r="H2032" s="3">
        <v>25.979212820000001</v>
      </c>
      <c r="I2032" s="3">
        <v>0.471599419569596</v>
      </c>
      <c r="J2032" s="4">
        <v>3.46344887227475E-5</v>
      </c>
      <c r="K2032" s="3">
        <v>1.2224139011307499E-4</v>
      </c>
    </row>
    <row r="2033" spans="1:11" x14ac:dyDescent="0.25">
      <c r="A2033" s="3" t="s">
        <v>8911</v>
      </c>
      <c r="B2033" s="3" t="s">
        <v>2</v>
      </c>
      <c r="C2033" s="3">
        <v>2.9629574879999998</v>
      </c>
      <c r="D2033" s="3">
        <v>2.9442444490000002</v>
      </c>
      <c r="E2033" s="3">
        <v>3.1209568480000001</v>
      </c>
      <c r="F2033" s="3">
        <v>3.6607157940000001</v>
      </c>
      <c r="G2033" s="3">
        <v>3.7047572579999999</v>
      </c>
      <c r="H2033" s="3">
        <v>2.7951334779999999</v>
      </c>
      <c r="I2033" s="3">
        <v>-3.4204969454317301E-2</v>
      </c>
      <c r="J2033" s="3">
        <v>0.87303411298696598</v>
      </c>
      <c r="K2033" s="3">
        <v>0.919214108916241</v>
      </c>
    </row>
    <row r="2034" spans="1:11" x14ac:dyDescent="0.25">
      <c r="A2034" s="3" t="s">
        <v>7717</v>
      </c>
      <c r="B2034" s="3" t="s">
        <v>2</v>
      </c>
      <c r="C2034" s="3">
        <v>0.76226316199999999</v>
      </c>
      <c r="D2034" s="3">
        <v>0.80234335700000003</v>
      </c>
      <c r="E2034" s="3">
        <v>0.83382322600000003</v>
      </c>
      <c r="F2034" s="3">
        <v>1.017151342</v>
      </c>
      <c r="G2034" s="3">
        <v>1.055656202</v>
      </c>
      <c r="H2034" s="3">
        <v>0.79946229499999999</v>
      </c>
      <c r="I2034" s="3">
        <v>5.4484874377460302E-2</v>
      </c>
      <c r="J2034" s="3">
        <v>0.78327702308277103</v>
      </c>
      <c r="K2034" s="3">
        <v>0.84162124042337605</v>
      </c>
    </row>
    <row r="2035" spans="1:11" x14ac:dyDescent="0.25">
      <c r="A2035" s="3" t="s">
        <v>5164</v>
      </c>
      <c r="B2035" s="3" t="s">
        <v>5165</v>
      </c>
      <c r="C2035" s="3">
        <v>2.195758058</v>
      </c>
      <c r="D2035" s="3">
        <v>2.175258506</v>
      </c>
      <c r="E2035" s="3">
        <v>2.4787529199999998</v>
      </c>
      <c r="F2035" s="3">
        <v>20.62257404</v>
      </c>
      <c r="G2035" s="3">
        <v>15.400351669999999</v>
      </c>
      <c r="H2035" s="3">
        <v>15.97435289</v>
      </c>
      <c r="I2035" s="3">
        <v>2.7088077171174199</v>
      </c>
      <c r="J2035" s="4">
        <v>3.5448710427277802E-11</v>
      </c>
      <c r="K2035" s="4">
        <v>1.32818243641875E-9</v>
      </c>
    </row>
    <row r="2036" spans="1:11" x14ac:dyDescent="0.25">
      <c r="A2036" s="3" t="s">
        <v>269</v>
      </c>
      <c r="B2036" s="3" t="s">
        <v>270</v>
      </c>
      <c r="C2036" s="3">
        <v>15.293733019999999</v>
      </c>
      <c r="D2036" s="3">
        <v>13.051226850000001</v>
      </c>
      <c r="E2036" s="3">
        <v>14.62011478</v>
      </c>
      <c r="F2036" s="3">
        <v>20.93666636</v>
      </c>
      <c r="G2036" s="3">
        <v>13.86003077</v>
      </c>
      <c r="H2036" s="3">
        <v>13.675742489999999</v>
      </c>
      <c r="I2036" s="3">
        <v>-3.7989317544970903E-2</v>
      </c>
      <c r="J2036" s="3">
        <v>0.84007768189633303</v>
      </c>
      <c r="K2036" s="3">
        <v>0.89136294836111796</v>
      </c>
    </row>
    <row r="2037" spans="1:11" x14ac:dyDescent="0.25">
      <c r="A2037" s="3" t="s">
        <v>4659</v>
      </c>
      <c r="B2037" s="3" t="s">
        <v>4660</v>
      </c>
      <c r="C2037" s="3">
        <v>26.766145609999999</v>
      </c>
      <c r="D2037" s="3">
        <v>28.412282179999998</v>
      </c>
      <c r="E2037" s="3">
        <v>29.17965864</v>
      </c>
      <c r="F2037" s="3">
        <v>36.915382059999999</v>
      </c>
      <c r="G2037" s="3">
        <v>33.208184469999999</v>
      </c>
      <c r="H2037" s="3">
        <v>40.45483222</v>
      </c>
      <c r="I2037" s="3">
        <v>0.18110624391543501</v>
      </c>
      <c r="J2037" s="3">
        <v>8.36458791376051E-2</v>
      </c>
      <c r="K2037" s="3">
        <v>0.12652526740279599</v>
      </c>
    </row>
    <row r="2038" spans="1:11" x14ac:dyDescent="0.25">
      <c r="A2038" s="3" t="s">
        <v>10910</v>
      </c>
      <c r="B2038" s="3" t="s">
        <v>2</v>
      </c>
      <c r="C2038" s="3">
        <v>0.144534512</v>
      </c>
      <c r="D2038" s="3">
        <v>0.187930497</v>
      </c>
      <c r="E2038" s="3">
        <v>0.13280667400000001</v>
      </c>
      <c r="F2038" s="3">
        <v>0.23366271</v>
      </c>
      <c r="G2038" s="3">
        <v>0.14249066399999999</v>
      </c>
      <c r="H2038" s="3">
        <v>0.23292779</v>
      </c>
      <c r="I2038" s="3">
        <v>0.153447205227599</v>
      </c>
      <c r="J2038" s="3">
        <v>0.82966440094220395</v>
      </c>
      <c r="K2038" s="3">
        <v>0.882416197181215</v>
      </c>
    </row>
    <row r="2039" spans="1:11" x14ac:dyDescent="0.25">
      <c r="A2039" s="3" t="s">
        <v>10869</v>
      </c>
      <c r="B2039" s="3" t="s">
        <v>2</v>
      </c>
      <c r="C2039" s="3">
        <v>0.16334210599999999</v>
      </c>
      <c r="D2039" s="3">
        <v>0.15732222700000001</v>
      </c>
      <c r="E2039" s="3">
        <v>0.20011757399999999</v>
      </c>
      <c r="F2039" s="3">
        <v>0.33253024599999997</v>
      </c>
      <c r="G2039" s="3">
        <v>0.232602214</v>
      </c>
      <c r="H2039" s="3">
        <v>0.253488045</v>
      </c>
      <c r="I2039" s="3">
        <v>0.43536025306352999</v>
      </c>
      <c r="J2039" s="3">
        <v>0.33560489982783598</v>
      </c>
      <c r="K2039" s="3">
        <v>0.41787882512199198</v>
      </c>
    </row>
    <row r="2040" spans="1:11" x14ac:dyDescent="0.25">
      <c r="A2040" s="3" t="s">
        <v>8866</v>
      </c>
      <c r="B2040" s="3" t="s">
        <v>8867</v>
      </c>
      <c r="C2040" s="3">
        <v>30.07133499</v>
      </c>
      <c r="D2040" s="3">
        <v>32.17811296</v>
      </c>
      <c r="E2040" s="3">
        <v>34.043327150000003</v>
      </c>
      <c r="F2040" s="3">
        <v>53.34472203</v>
      </c>
      <c r="G2040" s="3">
        <v>58.228343359999997</v>
      </c>
      <c r="H2040" s="3">
        <v>57.737173069999997</v>
      </c>
      <c r="I2040" s="3">
        <v>0.60794394087011305</v>
      </c>
      <c r="J2040" s="4">
        <v>4.3847755731400398E-7</v>
      </c>
      <c r="K2040" s="4">
        <v>2.7289005008031401E-6</v>
      </c>
    </row>
    <row r="2041" spans="1:11" x14ac:dyDescent="0.25">
      <c r="A2041" s="3" t="s">
        <v>9671</v>
      </c>
      <c r="B2041" s="3" t="s">
        <v>2</v>
      </c>
      <c r="C2041" s="3">
        <v>4.1122399749999996</v>
      </c>
      <c r="D2041" s="3">
        <v>4.2937434019999996</v>
      </c>
      <c r="E2041" s="3">
        <v>5.9254755059999997</v>
      </c>
      <c r="F2041" s="3">
        <v>9.8713929720000007</v>
      </c>
      <c r="G2041" s="3">
        <v>10.13522302</v>
      </c>
      <c r="H2041" s="3">
        <v>10.24199202</v>
      </c>
      <c r="I2041" s="3">
        <v>0.86858122304034202</v>
      </c>
      <c r="J2041" s="3">
        <v>1.6840434269686401E-4</v>
      </c>
      <c r="K2041" s="3">
        <v>4.9486570971457903E-4</v>
      </c>
    </row>
    <row r="2042" spans="1:11" x14ac:dyDescent="0.25">
      <c r="A2042" s="3" t="s">
        <v>9430</v>
      </c>
      <c r="B2042" s="3" t="s">
        <v>9431</v>
      </c>
      <c r="C2042" s="3">
        <v>54.108718029999999</v>
      </c>
      <c r="D2042" s="3">
        <v>47.965645250000001</v>
      </c>
      <c r="E2042" s="3">
        <v>55.67153631</v>
      </c>
      <c r="F2042" s="3">
        <v>56.995727240000001</v>
      </c>
      <c r="G2042" s="3">
        <v>58.867825580000002</v>
      </c>
      <c r="H2042" s="3">
        <v>66.411296379999996</v>
      </c>
      <c r="I2042" s="3">
        <v>3.1897773044782902E-3</v>
      </c>
      <c r="J2042" s="3">
        <v>0.97472688734048196</v>
      </c>
      <c r="K2042" s="3">
        <v>1</v>
      </c>
    </row>
    <row r="2043" spans="1:11" x14ac:dyDescent="0.25">
      <c r="A2043" s="3" t="s">
        <v>3344</v>
      </c>
      <c r="B2043" s="3" t="s">
        <v>3345</v>
      </c>
      <c r="C2043" s="3">
        <v>88.418230050000005</v>
      </c>
      <c r="D2043" s="3">
        <v>86.385925700000001</v>
      </c>
      <c r="E2043" s="3">
        <v>81.532653890000006</v>
      </c>
      <c r="F2043" s="3">
        <v>126.0006717</v>
      </c>
      <c r="G2043" s="3">
        <v>127.4588651</v>
      </c>
      <c r="H2043" s="3">
        <v>124.8021928</v>
      </c>
      <c r="I2043" s="3">
        <v>0.35485977653233303</v>
      </c>
      <c r="J2043" s="4">
        <v>1.48404209993443E-5</v>
      </c>
      <c r="K2043" s="4">
        <v>5.7851663042301699E-5</v>
      </c>
    </row>
    <row r="2044" spans="1:11" x14ac:dyDescent="0.25">
      <c r="A2044" s="3" t="s">
        <v>5427</v>
      </c>
      <c r="B2044" s="3" t="s">
        <v>5428</v>
      </c>
      <c r="C2044" s="3">
        <v>55.152032839999997</v>
      </c>
      <c r="D2044" s="3">
        <v>50.818206850000003</v>
      </c>
      <c r="E2044" s="3">
        <v>44.714893920000002</v>
      </c>
      <c r="F2044" s="3">
        <v>44.879190989999998</v>
      </c>
      <c r="G2044" s="3">
        <v>46.884206509999999</v>
      </c>
      <c r="H2044" s="3">
        <v>44.122939369999997</v>
      </c>
      <c r="I2044" s="3">
        <v>-0.35453132806849003</v>
      </c>
      <c r="J2044" s="3">
        <v>2.4441159981276601E-4</v>
      </c>
      <c r="K2044" s="3">
        <v>6.9472559244745404E-4</v>
      </c>
    </row>
    <row r="2045" spans="1:11" x14ac:dyDescent="0.25">
      <c r="A2045" s="3" t="s">
        <v>8623</v>
      </c>
      <c r="B2045" s="3" t="s">
        <v>2</v>
      </c>
      <c r="C2045" s="3">
        <v>41.934026070000002</v>
      </c>
      <c r="D2045" s="3">
        <v>31.572323449999999</v>
      </c>
      <c r="E2045" s="3">
        <v>27.742615300000001</v>
      </c>
      <c r="F2045" s="3">
        <v>30.732795410000001</v>
      </c>
      <c r="G2045" s="3">
        <v>30.946722319999999</v>
      </c>
      <c r="H2045" s="3">
        <v>32.695706080000001</v>
      </c>
      <c r="I2045" s="3">
        <v>-0.30412365525736001</v>
      </c>
      <c r="J2045" s="3">
        <v>4.8906110503599901E-2</v>
      </c>
      <c r="K2045" s="3">
        <v>7.8775981792190905E-2</v>
      </c>
    </row>
    <row r="2046" spans="1:11" x14ac:dyDescent="0.25">
      <c r="A2046" s="3" t="s">
        <v>2843</v>
      </c>
      <c r="B2046" s="3" t="s">
        <v>2844</v>
      </c>
      <c r="C2046" s="3">
        <v>52.19364753</v>
      </c>
      <c r="D2046" s="3">
        <v>53.495690000000003</v>
      </c>
      <c r="E2046" s="3">
        <v>51.61902809</v>
      </c>
      <c r="F2046" s="3">
        <v>63.893880000000003</v>
      </c>
      <c r="G2046" s="3">
        <v>59.776342890000002</v>
      </c>
      <c r="H2046" s="3">
        <v>60.573562629999998</v>
      </c>
      <c r="I2046" s="3">
        <v>2.0104761867866101E-2</v>
      </c>
      <c r="J2046" s="3">
        <v>0.71586547163398795</v>
      </c>
      <c r="K2046" s="3">
        <v>0.78384409201963701</v>
      </c>
    </row>
    <row r="2047" spans="1:11" x14ac:dyDescent="0.25">
      <c r="A2047" s="3" t="s">
        <v>6386</v>
      </c>
      <c r="B2047" s="3" t="s">
        <v>6387</v>
      </c>
      <c r="C2047" s="3">
        <v>33.521651319999997</v>
      </c>
      <c r="D2047" s="3">
        <v>38.869813610000001</v>
      </c>
      <c r="E2047" s="3">
        <v>33.078275810000001</v>
      </c>
      <c r="F2047" s="3">
        <v>60.633336139999997</v>
      </c>
      <c r="G2047" s="3">
        <v>58.767298480000001</v>
      </c>
      <c r="H2047" s="3">
        <v>54.074754519999999</v>
      </c>
      <c r="I2047" s="3">
        <v>0.50942691636470305</v>
      </c>
      <c r="J2047" s="4">
        <v>5.5630821095601204E-6</v>
      </c>
      <c r="K2047" s="4">
        <v>2.4172270190686199E-5</v>
      </c>
    </row>
    <row r="2048" spans="1:11" x14ac:dyDescent="0.25">
      <c r="A2048" s="3" t="s">
        <v>6256</v>
      </c>
      <c r="B2048" s="3" t="s">
        <v>2</v>
      </c>
      <c r="C2048" s="3">
        <v>17.642243820000001</v>
      </c>
      <c r="D2048" s="3">
        <v>24.665877699999999</v>
      </c>
      <c r="E2048" s="3">
        <v>21.962903780000001</v>
      </c>
      <c r="F2048" s="3">
        <v>41.708793780000001</v>
      </c>
      <c r="G2048" s="3">
        <v>35.627118780000004</v>
      </c>
      <c r="H2048" s="3">
        <v>34.851820549999999</v>
      </c>
      <c r="I2048" s="3">
        <v>0.58848805441398699</v>
      </c>
      <c r="J2048" s="3">
        <v>5.5811329858974196E-4</v>
      </c>
      <c r="K2048" s="3">
        <v>1.4488580567397101E-3</v>
      </c>
    </row>
    <row r="2049" spans="1:11" x14ac:dyDescent="0.25">
      <c r="A2049" s="3" t="s">
        <v>4909</v>
      </c>
      <c r="B2049" s="3" t="s">
        <v>4910</v>
      </c>
      <c r="C2049" s="3">
        <v>165.9224576</v>
      </c>
      <c r="D2049" s="3">
        <v>146.5893112</v>
      </c>
      <c r="E2049" s="3">
        <v>159.41407659999999</v>
      </c>
      <c r="F2049" s="3">
        <v>193.85388639999999</v>
      </c>
      <c r="G2049" s="3">
        <v>189.6933679</v>
      </c>
      <c r="H2049" s="3">
        <v>212.93239489999999</v>
      </c>
      <c r="I2049" s="3">
        <v>0.13169887038129599</v>
      </c>
      <c r="J2049" s="3">
        <v>6.3129915268217193E-2</v>
      </c>
      <c r="K2049" s="3">
        <v>9.8611086409758006E-2</v>
      </c>
    </row>
    <row r="2050" spans="1:11" x14ac:dyDescent="0.25">
      <c r="A2050" s="3" t="s">
        <v>6124</v>
      </c>
      <c r="B2050" s="3" t="s">
        <v>6125</v>
      </c>
      <c r="C2050" s="3">
        <v>34.186977149999997</v>
      </c>
      <c r="D2050" s="3">
        <v>34.803876819999999</v>
      </c>
      <c r="E2050" s="3">
        <v>31.971426080000001</v>
      </c>
      <c r="F2050" s="3">
        <v>31.564517980000002</v>
      </c>
      <c r="G2050" s="3">
        <v>31.718778409999999</v>
      </c>
      <c r="H2050" s="3">
        <v>28.730907169999998</v>
      </c>
      <c r="I2050" s="3">
        <v>-0.340346103925323</v>
      </c>
      <c r="J2050" s="3">
        <v>1.4169063861429399E-4</v>
      </c>
      <c r="K2050" s="3">
        <v>4.2459524422433102E-4</v>
      </c>
    </row>
    <row r="2051" spans="1:11" x14ac:dyDescent="0.25">
      <c r="A2051" s="3" t="s">
        <v>2226</v>
      </c>
      <c r="B2051" s="3" t="s">
        <v>2227</v>
      </c>
      <c r="C2051" s="3">
        <v>1641.540444</v>
      </c>
      <c r="D2051" s="3">
        <v>1561.628019</v>
      </c>
      <c r="E2051" s="3">
        <v>1574.9371610000001</v>
      </c>
      <c r="F2051" s="3">
        <v>1160.1744980000001</v>
      </c>
      <c r="G2051" s="3">
        <v>1194.8862019999999</v>
      </c>
      <c r="H2051" s="3">
        <v>1235.261</v>
      </c>
      <c r="I2051" s="3">
        <v>-0.618452399933765</v>
      </c>
      <c r="J2051" s="4">
        <v>6.25057345605435E-8</v>
      </c>
      <c r="K2051" s="4">
        <v>5.1197225802118703E-7</v>
      </c>
    </row>
    <row r="2052" spans="1:11" x14ac:dyDescent="0.25">
      <c r="A2052" s="3" t="s">
        <v>190</v>
      </c>
      <c r="B2052" s="3" t="s">
        <v>191</v>
      </c>
      <c r="C2052" s="3">
        <v>9.5774708240000006</v>
      </c>
      <c r="D2052" s="3">
        <v>13.74132212</v>
      </c>
      <c r="E2052" s="3">
        <v>10.01417374</v>
      </c>
      <c r="F2052" s="3">
        <v>26.784647509999999</v>
      </c>
      <c r="G2052" s="3">
        <v>25.477219940000001</v>
      </c>
      <c r="H2052" s="3">
        <v>14.63643405</v>
      </c>
      <c r="I2052" s="3">
        <v>0.79256754051405398</v>
      </c>
      <c r="J2052" s="3">
        <v>1.0822392807766799E-3</v>
      </c>
      <c r="K2052" s="3">
        <v>2.6151363563291399E-3</v>
      </c>
    </row>
    <row r="2053" spans="1:11" x14ac:dyDescent="0.25">
      <c r="A2053" s="3" t="s">
        <v>10470</v>
      </c>
      <c r="B2053" s="3" t="s">
        <v>10471</v>
      </c>
      <c r="C2053" s="3">
        <v>1239.889308</v>
      </c>
      <c r="D2053" s="3">
        <v>1287.887694</v>
      </c>
      <c r="E2053" s="3">
        <v>1474.950926</v>
      </c>
      <c r="F2053" s="3">
        <v>1637.0409480000001</v>
      </c>
      <c r="G2053" s="3">
        <v>1568.181</v>
      </c>
      <c r="H2053" s="3">
        <v>1465.115798</v>
      </c>
      <c r="I2053" s="3">
        <v>1.51622189454249E-2</v>
      </c>
      <c r="J2053" s="3">
        <v>0.87091709176221399</v>
      </c>
      <c r="K2053" s="3">
        <v>0.91725616256245102</v>
      </c>
    </row>
    <row r="2054" spans="1:11" x14ac:dyDescent="0.25">
      <c r="A2054" s="3" t="s">
        <v>3490</v>
      </c>
      <c r="B2054" s="3" t="s">
        <v>3491</v>
      </c>
      <c r="C2054" s="3">
        <v>98.052565200000004</v>
      </c>
      <c r="D2054" s="3">
        <v>94.620713280000004</v>
      </c>
      <c r="E2054" s="3">
        <v>99.17743308</v>
      </c>
      <c r="F2054" s="3">
        <v>170.7846448</v>
      </c>
      <c r="G2054" s="3">
        <v>165.96339409999999</v>
      </c>
      <c r="H2054" s="3">
        <v>166.7876598</v>
      </c>
      <c r="I2054" s="3">
        <v>0.57994961270367096</v>
      </c>
      <c r="J2054" s="4">
        <v>1.3375131262034701E-8</v>
      </c>
      <c r="K2054" s="4">
        <v>1.3954785559774501E-7</v>
      </c>
    </row>
    <row r="2055" spans="1:11" x14ac:dyDescent="0.25">
      <c r="A2055" s="3" t="s">
        <v>9033</v>
      </c>
      <c r="B2055" s="3" t="s">
        <v>9034</v>
      </c>
      <c r="C2055" s="3">
        <v>1388.5488559999999</v>
      </c>
      <c r="D2055" s="3">
        <v>1453.680801</v>
      </c>
      <c r="E2055" s="3">
        <v>1762.803576</v>
      </c>
      <c r="F2055" s="3">
        <v>1600.5861540000001</v>
      </c>
      <c r="G2055" s="3">
        <v>1648.4755290000001</v>
      </c>
      <c r="H2055" s="3">
        <v>1530.0703470000001</v>
      </c>
      <c r="I2055" s="3">
        <v>-0.15264575801476199</v>
      </c>
      <c r="J2055" s="3">
        <v>0.19719914260051599</v>
      </c>
      <c r="K2055" s="3">
        <v>0.26488993217177698</v>
      </c>
    </row>
    <row r="2056" spans="1:11" x14ac:dyDescent="0.25">
      <c r="A2056" s="3" t="s">
        <v>4089</v>
      </c>
      <c r="B2056" s="3" t="s">
        <v>4090</v>
      </c>
      <c r="C2056" s="3">
        <v>13.217123190000001</v>
      </c>
      <c r="D2056" s="3">
        <v>17.359109620000002</v>
      </c>
      <c r="E2056" s="3">
        <v>15.40426285</v>
      </c>
      <c r="F2056" s="3">
        <v>36.383423440000001</v>
      </c>
      <c r="G2056" s="3">
        <v>25.83481085</v>
      </c>
      <c r="H2056" s="3">
        <v>29.138137409999999</v>
      </c>
      <c r="I2056" s="3">
        <v>0.77441136297573299</v>
      </c>
      <c r="J2056" s="3">
        <v>2.1705436935632401E-4</v>
      </c>
      <c r="K2056" s="3">
        <v>6.2468878676622203E-4</v>
      </c>
    </row>
    <row r="2057" spans="1:11" x14ac:dyDescent="0.25">
      <c r="A2057" s="3" t="s">
        <v>9702</v>
      </c>
      <c r="B2057" s="3" t="s">
        <v>9703</v>
      </c>
      <c r="C2057" s="3">
        <v>107.8150577</v>
      </c>
      <c r="D2057" s="3">
        <v>115.05844740000001</v>
      </c>
      <c r="E2057" s="3">
        <v>117.6027826</v>
      </c>
      <c r="F2057" s="3">
        <v>173.2037268</v>
      </c>
      <c r="G2057" s="3">
        <v>159.26856050000001</v>
      </c>
      <c r="H2057" s="3">
        <v>151.3497873</v>
      </c>
      <c r="I2057" s="3">
        <v>0.29834773404054898</v>
      </c>
      <c r="J2057" s="3">
        <v>9.0535977092928396E-4</v>
      </c>
      <c r="K2057" s="3">
        <v>2.2354794621074398E-3</v>
      </c>
    </row>
    <row r="2058" spans="1:11" x14ac:dyDescent="0.25">
      <c r="A2058" s="3" t="s">
        <v>6447</v>
      </c>
      <c r="B2058" s="3" t="s">
        <v>6448</v>
      </c>
      <c r="C2058" s="3">
        <v>19.298970659999998</v>
      </c>
      <c r="D2058" s="3">
        <v>22.177364699999998</v>
      </c>
      <c r="E2058" s="3">
        <v>21.800215600000001</v>
      </c>
      <c r="F2058" s="3">
        <v>31.199813379999998</v>
      </c>
      <c r="G2058" s="3">
        <v>27.928170099999999</v>
      </c>
      <c r="H2058" s="3">
        <v>29.770112600000001</v>
      </c>
      <c r="I2058" s="3">
        <v>0.28010240237459999</v>
      </c>
      <c r="J2058" s="3">
        <v>3.6743600450103399E-3</v>
      </c>
      <c r="K2058" s="3">
        <v>7.7927052621260999E-3</v>
      </c>
    </row>
    <row r="2059" spans="1:11" x14ac:dyDescent="0.25">
      <c r="A2059" s="3" t="s">
        <v>6201</v>
      </c>
      <c r="B2059" s="3" t="s">
        <v>2</v>
      </c>
      <c r="C2059" s="3">
        <v>32.876276439999998</v>
      </c>
      <c r="D2059" s="3">
        <v>30.990728019999999</v>
      </c>
      <c r="E2059" s="3">
        <v>31.089343490000001</v>
      </c>
      <c r="F2059" s="3">
        <v>34.451721919999997</v>
      </c>
      <c r="G2059" s="3">
        <v>33.356314439999998</v>
      </c>
      <c r="H2059" s="3">
        <v>33.365066990000003</v>
      </c>
      <c r="I2059" s="3">
        <v>-0.115138513725339</v>
      </c>
      <c r="J2059" s="3">
        <v>5.1631612137264901E-2</v>
      </c>
      <c r="K2059" s="3">
        <v>8.2791824502733993E-2</v>
      </c>
    </row>
    <row r="2060" spans="1:11" x14ac:dyDescent="0.25">
      <c r="A2060" s="3" t="s">
        <v>8891</v>
      </c>
      <c r="B2060" s="3" t="s">
        <v>8892</v>
      </c>
      <c r="C2060" s="3">
        <v>37.325061040000001</v>
      </c>
      <c r="D2060" s="3">
        <v>37.166218600000001</v>
      </c>
      <c r="E2060" s="3">
        <v>40.628074249999997</v>
      </c>
      <c r="F2060" s="3">
        <v>51.883647019999998</v>
      </c>
      <c r="G2060" s="3">
        <v>40.948735890000002</v>
      </c>
      <c r="H2060" s="3">
        <v>39.484408049999999</v>
      </c>
      <c r="I2060" s="3">
        <v>-9.4908879284337101E-3</v>
      </c>
      <c r="J2060" s="3">
        <v>0.91543198233183298</v>
      </c>
      <c r="K2060" s="3">
        <v>0.95496535003610605</v>
      </c>
    </row>
    <row r="2061" spans="1:11" x14ac:dyDescent="0.25">
      <c r="A2061" s="3" t="s">
        <v>9490</v>
      </c>
      <c r="B2061" s="3" t="s">
        <v>2</v>
      </c>
      <c r="C2061" s="3">
        <v>23.94283884</v>
      </c>
      <c r="D2061" s="3">
        <v>31.271825450000001</v>
      </c>
      <c r="E2061" s="3">
        <v>26.90548618</v>
      </c>
      <c r="F2061" s="3">
        <v>37.661210029999999</v>
      </c>
      <c r="G2061" s="3">
        <v>38.356931590000002</v>
      </c>
      <c r="H2061" s="3">
        <v>36.23918931</v>
      </c>
      <c r="I2061" s="3">
        <v>0.241468817257143</v>
      </c>
      <c r="J2061" s="3">
        <v>2.97156531334558E-2</v>
      </c>
      <c r="K2061" s="3">
        <v>5.0441577948786703E-2</v>
      </c>
    </row>
    <row r="2062" spans="1:11" x14ac:dyDescent="0.25">
      <c r="A2062" s="3" t="s">
        <v>4013</v>
      </c>
      <c r="B2062" s="3" t="s">
        <v>4014</v>
      </c>
      <c r="C2062" s="3">
        <v>70.768257730000002</v>
      </c>
      <c r="D2062" s="3">
        <v>71.668908479999999</v>
      </c>
      <c r="E2062" s="3">
        <v>63.99068261</v>
      </c>
      <c r="F2062" s="3">
        <v>82.864113759999995</v>
      </c>
      <c r="G2062" s="3">
        <v>79.71165216</v>
      </c>
      <c r="H2062" s="3">
        <v>73.438132359999997</v>
      </c>
      <c r="I2062" s="3">
        <v>-1.40941113444507E-2</v>
      </c>
      <c r="J2062" s="3">
        <v>0.84307902229926701</v>
      </c>
      <c r="K2062" s="3">
        <v>0.89374904982216197</v>
      </c>
    </row>
    <row r="2063" spans="1:11" x14ac:dyDescent="0.25">
      <c r="A2063" s="3" t="s">
        <v>5521</v>
      </c>
      <c r="B2063" s="3" t="s">
        <v>5522</v>
      </c>
      <c r="C2063" s="3">
        <v>103.6115356</v>
      </c>
      <c r="D2063" s="3">
        <v>105.71944670000001</v>
      </c>
      <c r="E2063" s="3">
        <v>101.7963159</v>
      </c>
      <c r="F2063" s="3">
        <v>160.44131369999999</v>
      </c>
      <c r="G2063" s="3">
        <v>153.6502735</v>
      </c>
      <c r="H2063" s="3">
        <v>154.9957981</v>
      </c>
      <c r="I2063" s="3">
        <v>0.38488792042033798</v>
      </c>
      <c r="J2063" s="4">
        <v>2.52315097727353E-6</v>
      </c>
      <c r="K2063" s="4">
        <v>1.22063637909377E-5</v>
      </c>
    </row>
    <row r="2064" spans="1:11" x14ac:dyDescent="0.25">
      <c r="A2064" s="3" t="s">
        <v>8772</v>
      </c>
      <c r="B2064" s="3" t="s">
        <v>8773</v>
      </c>
      <c r="C2064" s="3">
        <v>23.971277839999999</v>
      </c>
      <c r="D2064" s="3">
        <v>25.95390566</v>
      </c>
      <c r="E2064" s="3">
        <v>27.08969111</v>
      </c>
      <c r="F2064" s="3">
        <v>51.374147409999999</v>
      </c>
      <c r="G2064" s="3">
        <v>49.437690160000002</v>
      </c>
      <c r="H2064" s="3">
        <v>55.751635690000001</v>
      </c>
      <c r="I2064" s="3">
        <v>0.81474125592114</v>
      </c>
      <c r="J2064" s="4">
        <v>1.4591161518169201E-8</v>
      </c>
      <c r="K2064" s="4">
        <v>1.5025522684750601E-7</v>
      </c>
    </row>
    <row r="2065" spans="1:11" x14ac:dyDescent="0.25">
      <c r="A2065" s="3" t="s">
        <v>6550</v>
      </c>
      <c r="B2065" s="3" t="s">
        <v>6551</v>
      </c>
      <c r="C2065" s="3">
        <v>21.967439079999998</v>
      </c>
      <c r="D2065" s="3">
        <v>23.481915570000002</v>
      </c>
      <c r="E2065" s="3">
        <v>21.649148010000001</v>
      </c>
      <c r="F2065" s="3">
        <v>40.236718699999997</v>
      </c>
      <c r="G2065" s="3">
        <v>36.580915660000002</v>
      </c>
      <c r="H2065" s="3">
        <v>39.131868689999997</v>
      </c>
      <c r="I2065" s="3">
        <v>0.57971093498039505</v>
      </c>
      <c r="J2065" s="4">
        <v>3.2355420515483699E-6</v>
      </c>
      <c r="K2065" s="4">
        <v>1.5228845878027499E-5</v>
      </c>
    </row>
    <row r="2066" spans="1:11" x14ac:dyDescent="0.25">
      <c r="A2066" s="3" t="s">
        <v>1970</v>
      </c>
      <c r="B2066" s="3" t="s">
        <v>1971</v>
      </c>
      <c r="C2066" s="3">
        <v>57.147834090000003</v>
      </c>
      <c r="D2066" s="3">
        <v>58.840556659999997</v>
      </c>
      <c r="E2066" s="3">
        <v>50.708653050000002</v>
      </c>
      <c r="F2066" s="3">
        <v>64.117047690000007</v>
      </c>
      <c r="G2066" s="3">
        <v>53.439479329999998</v>
      </c>
      <c r="H2066" s="3">
        <v>50.570414919999997</v>
      </c>
      <c r="I2066" s="3">
        <v>-0.19738445984684899</v>
      </c>
      <c r="J2066" s="3">
        <v>3.6789346911378397E-2</v>
      </c>
      <c r="K2066" s="3">
        <v>6.1052837934439302E-2</v>
      </c>
    </row>
    <row r="2067" spans="1:11" x14ac:dyDescent="0.25">
      <c r="A2067" s="3" t="s">
        <v>6879</v>
      </c>
      <c r="B2067" s="3" t="s">
        <v>6880</v>
      </c>
      <c r="C2067" s="3">
        <v>319.7509048</v>
      </c>
      <c r="D2067" s="3">
        <v>304.5351647</v>
      </c>
      <c r="E2067" s="3">
        <v>311.76272849999998</v>
      </c>
      <c r="F2067" s="3">
        <v>311.24203660000001</v>
      </c>
      <c r="G2067" s="3">
        <v>309.44939419999997</v>
      </c>
      <c r="H2067" s="3">
        <v>291.8508296</v>
      </c>
      <c r="I2067" s="3">
        <v>-0.24325757702994599</v>
      </c>
      <c r="J2067" s="3">
        <v>7.7155550097379602E-4</v>
      </c>
      <c r="K2067" s="3">
        <v>1.9366342021624799E-3</v>
      </c>
    </row>
    <row r="2068" spans="1:11" x14ac:dyDescent="0.25">
      <c r="A2068" s="3" t="s">
        <v>2143</v>
      </c>
      <c r="B2068" s="3" t="s">
        <v>2</v>
      </c>
      <c r="C2068" s="3">
        <v>66.269073570000003</v>
      </c>
      <c r="D2068" s="3">
        <v>76.080529429999999</v>
      </c>
      <c r="E2068" s="3">
        <v>61.58909525</v>
      </c>
      <c r="F2068" s="3">
        <v>82.054555070000006</v>
      </c>
      <c r="G2068" s="3">
        <v>65.331969340000001</v>
      </c>
      <c r="H2068" s="3">
        <v>55.708563060000003</v>
      </c>
      <c r="I2068" s="3">
        <v>-0.217246245497557</v>
      </c>
      <c r="J2068" s="3">
        <v>0.10655871484712499</v>
      </c>
      <c r="K2068" s="3">
        <v>0.15646762868341499</v>
      </c>
    </row>
    <row r="2069" spans="1:11" x14ac:dyDescent="0.25">
      <c r="A2069" s="3" t="s">
        <v>5093</v>
      </c>
      <c r="B2069" s="3" t="s">
        <v>5094</v>
      </c>
      <c r="C2069" s="3">
        <v>19.87390134</v>
      </c>
      <c r="D2069" s="3">
        <v>22.038546010000001</v>
      </c>
      <c r="E2069" s="3">
        <v>24.51290384</v>
      </c>
      <c r="F2069" s="3">
        <v>40.909352259999999</v>
      </c>
      <c r="G2069" s="3">
        <v>34.419900650000002</v>
      </c>
      <c r="H2069" s="3">
        <v>37.895257669999999</v>
      </c>
      <c r="I2069" s="3">
        <v>0.55789461758519798</v>
      </c>
      <c r="J2069" s="3">
        <v>4.4579394245457298E-4</v>
      </c>
      <c r="K2069" s="3">
        <v>1.1902314102402701E-3</v>
      </c>
    </row>
    <row r="2070" spans="1:11" x14ac:dyDescent="0.25">
      <c r="A2070" s="3" t="s">
        <v>7269</v>
      </c>
      <c r="B2070" s="3" t="s">
        <v>7270</v>
      </c>
      <c r="C2070" s="3">
        <v>84.796591280000001</v>
      </c>
      <c r="D2070" s="3">
        <v>87.888416849999999</v>
      </c>
      <c r="E2070" s="3">
        <v>85.319551009999998</v>
      </c>
      <c r="F2070" s="3">
        <v>88.389069160000005</v>
      </c>
      <c r="G2070" s="3">
        <v>90.861702840000007</v>
      </c>
      <c r="H2070" s="3">
        <v>87.692715609999993</v>
      </c>
      <c r="I2070" s="3">
        <v>-0.15724265512275201</v>
      </c>
      <c r="J2070" s="3">
        <v>2.6705520052561198E-2</v>
      </c>
      <c r="K2070" s="3">
        <v>4.5834184945701101E-2</v>
      </c>
    </row>
    <row r="2071" spans="1:11" x14ac:dyDescent="0.25">
      <c r="A2071" s="3" t="s">
        <v>6700</v>
      </c>
      <c r="B2071" s="3" t="s">
        <v>2</v>
      </c>
      <c r="C2071" s="3">
        <v>121.6666975</v>
      </c>
      <c r="D2071" s="3">
        <v>102.6845143</v>
      </c>
      <c r="E2071" s="3">
        <v>116.030435</v>
      </c>
      <c r="F2071" s="3">
        <v>119.46336719999999</v>
      </c>
      <c r="G2071" s="3">
        <v>119.35340619999999</v>
      </c>
      <c r="H2071" s="3">
        <v>116.07275199999999</v>
      </c>
      <c r="I2071" s="3">
        <v>-0.14487269565295699</v>
      </c>
      <c r="J2071" s="3">
        <v>8.6140809615750394E-2</v>
      </c>
      <c r="K2071" s="3">
        <v>0.12980321618139901</v>
      </c>
    </row>
    <row r="2072" spans="1:11" x14ac:dyDescent="0.25">
      <c r="A2072" s="3" t="s">
        <v>6493</v>
      </c>
      <c r="B2072" s="3" t="s">
        <v>2</v>
      </c>
      <c r="C2072" s="3">
        <v>147.36155360000001</v>
      </c>
      <c r="D2072" s="3">
        <v>127.9910131</v>
      </c>
      <c r="E2072" s="3">
        <v>142.12080850000001</v>
      </c>
      <c r="F2072" s="3">
        <v>147.1624899</v>
      </c>
      <c r="G2072" s="3">
        <v>146.71897619999999</v>
      </c>
      <c r="H2072" s="3">
        <v>138.2180683</v>
      </c>
      <c r="I2072" s="3">
        <v>-0.15554261661603899</v>
      </c>
      <c r="J2072" s="3">
        <v>6.6453634754093494E-2</v>
      </c>
      <c r="K2072" s="3">
        <v>0.10323710513574701</v>
      </c>
    </row>
    <row r="2073" spans="1:11" x14ac:dyDescent="0.25">
      <c r="A2073" s="3" t="s">
        <v>8809</v>
      </c>
      <c r="B2073" s="3" t="s">
        <v>8810</v>
      </c>
      <c r="C2073" s="3">
        <v>197.50335659999999</v>
      </c>
      <c r="D2073" s="3">
        <v>186.76585700000001</v>
      </c>
      <c r="E2073" s="3">
        <v>182.71486150000001</v>
      </c>
      <c r="F2073" s="3">
        <v>221.08770720000001</v>
      </c>
      <c r="G2073" s="3">
        <v>231.8824827</v>
      </c>
      <c r="H2073" s="3">
        <v>279.22792920000001</v>
      </c>
      <c r="I2073" s="3">
        <v>0.16309313881311099</v>
      </c>
      <c r="J2073" s="3">
        <v>8.62552286157975E-2</v>
      </c>
      <c r="K2073" s="3">
        <v>0.129920684657826</v>
      </c>
    </row>
    <row r="2074" spans="1:11" x14ac:dyDescent="0.25">
      <c r="A2074" s="3" t="s">
        <v>4420</v>
      </c>
      <c r="B2074" s="3" t="s">
        <v>4421</v>
      </c>
      <c r="C2074" s="3">
        <v>419.9517985</v>
      </c>
      <c r="D2074" s="3">
        <v>410.0702167</v>
      </c>
      <c r="E2074" s="3">
        <v>397.7725906</v>
      </c>
      <c r="F2074" s="3">
        <v>531.86379120000004</v>
      </c>
      <c r="G2074" s="3">
        <v>579.78226559999996</v>
      </c>
      <c r="H2074" s="3">
        <v>532.15265179999994</v>
      </c>
      <c r="I2074" s="3">
        <v>0.21554231199533899</v>
      </c>
      <c r="J2074" s="3">
        <v>5.6425985513990102E-3</v>
      </c>
      <c r="K2074" s="3">
        <v>1.14133287758358E-2</v>
      </c>
    </row>
    <row r="2075" spans="1:11" x14ac:dyDescent="0.25">
      <c r="A2075" s="3" t="s">
        <v>2148</v>
      </c>
      <c r="B2075" s="3" t="s">
        <v>2149</v>
      </c>
      <c r="C2075" s="3">
        <v>138.54332299999999</v>
      </c>
      <c r="D2075" s="3">
        <v>130.9148089</v>
      </c>
      <c r="E2075" s="3">
        <v>117.5853159</v>
      </c>
      <c r="F2075" s="3">
        <v>126.20801350000001</v>
      </c>
      <c r="G2075" s="3">
        <v>122.82925040000001</v>
      </c>
      <c r="H2075" s="3">
        <v>132.5434262</v>
      </c>
      <c r="I2075" s="3">
        <v>-0.22744937838881901</v>
      </c>
      <c r="J2075" s="3">
        <v>3.1144774929684001E-3</v>
      </c>
      <c r="K2075" s="3">
        <v>6.71724171152931E-3</v>
      </c>
    </row>
    <row r="2076" spans="1:11" x14ac:dyDescent="0.25">
      <c r="A2076" s="3" t="s">
        <v>596</v>
      </c>
      <c r="B2076" s="3" t="s">
        <v>2</v>
      </c>
      <c r="C2076" s="3">
        <v>16.36560369</v>
      </c>
      <c r="D2076" s="3">
        <v>10.45299898</v>
      </c>
      <c r="E2076" s="3">
        <v>11.87183988</v>
      </c>
      <c r="F2076" s="3">
        <v>18.566712649999999</v>
      </c>
      <c r="G2076" s="3">
        <v>10.19000801</v>
      </c>
      <c r="H2076" s="3">
        <v>14.806653020000001</v>
      </c>
      <c r="I2076" s="3">
        <v>-3.5088786886068701E-2</v>
      </c>
      <c r="J2076" s="3">
        <v>0.91301122577173899</v>
      </c>
      <c r="K2076" s="3">
        <v>0.95313770800606701</v>
      </c>
    </row>
    <row r="2077" spans="1:11" x14ac:dyDescent="0.25">
      <c r="A2077" s="3" t="s">
        <v>8803</v>
      </c>
      <c r="B2077" s="3" t="s">
        <v>8804</v>
      </c>
      <c r="C2077" s="3">
        <v>18.957426290000001</v>
      </c>
      <c r="D2077" s="3">
        <v>20.03314846</v>
      </c>
      <c r="E2077" s="3">
        <v>20.59317429</v>
      </c>
      <c r="F2077" s="3">
        <v>23.933091529999999</v>
      </c>
      <c r="G2077" s="3">
        <v>22.25694975</v>
      </c>
      <c r="H2077" s="3">
        <v>23.416005299999998</v>
      </c>
      <c r="I2077" s="3">
        <v>1.5834428476847399E-2</v>
      </c>
      <c r="J2077" s="3">
        <v>0.80282174739163803</v>
      </c>
      <c r="K2077" s="3">
        <v>0.85989895865215904</v>
      </c>
    </row>
    <row r="2078" spans="1:11" x14ac:dyDescent="0.25">
      <c r="A2078" s="3" t="s">
        <v>3867</v>
      </c>
      <c r="B2078" s="3" t="s">
        <v>3868</v>
      </c>
      <c r="C2078" s="3">
        <v>26.43202196</v>
      </c>
      <c r="D2078" s="3">
        <v>25.119772470000001</v>
      </c>
      <c r="E2078" s="3">
        <v>30.29584135</v>
      </c>
      <c r="F2078" s="3">
        <v>42.06382988</v>
      </c>
      <c r="G2078" s="3">
        <v>33.930012269999999</v>
      </c>
      <c r="H2078" s="3">
        <v>40.15665035</v>
      </c>
      <c r="I2078" s="3">
        <v>0.295098633456505</v>
      </c>
      <c r="J2078" s="3">
        <v>1.0254495944352701E-2</v>
      </c>
      <c r="K2078" s="3">
        <v>1.9501878329185301E-2</v>
      </c>
    </row>
    <row r="2079" spans="1:11" x14ac:dyDescent="0.25">
      <c r="A2079" s="3" t="s">
        <v>2312</v>
      </c>
      <c r="B2079" s="3" t="s">
        <v>2313</v>
      </c>
      <c r="C2079" s="3">
        <v>334.29241330000002</v>
      </c>
      <c r="D2079" s="3">
        <v>331.76284379999998</v>
      </c>
      <c r="E2079" s="3">
        <v>334.4809199</v>
      </c>
      <c r="F2079" s="3">
        <v>259.4513561</v>
      </c>
      <c r="G2079" s="3">
        <v>265.4777545</v>
      </c>
      <c r="H2079" s="3">
        <v>277.0644006</v>
      </c>
      <c r="I2079" s="3">
        <v>-0.52537513240956701</v>
      </c>
      <c r="J2079" s="4">
        <v>6.0950857919578102E-7</v>
      </c>
      <c r="K2079" s="4">
        <v>3.6224838493320498E-6</v>
      </c>
    </row>
    <row r="2080" spans="1:11" x14ac:dyDescent="0.25">
      <c r="A2080" s="3" t="s">
        <v>3125</v>
      </c>
      <c r="B2080" s="3" t="s">
        <v>2</v>
      </c>
      <c r="C2080" s="3">
        <v>13.25172865</v>
      </c>
      <c r="D2080" s="3">
        <v>13.765424530000001</v>
      </c>
      <c r="E2080" s="3">
        <v>15.39667481</v>
      </c>
      <c r="F2080" s="3">
        <v>25.967876459999999</v>
      </c>
      <c r="G2080" s="3">
        <v>18.030944869999999</v>
      </c>
      <c r="H2080" s="3">
        <v>18.708664030000001</v>
      </c>
      <c r="I2080" s="3">
        <v>0.35069457958080302</v>
      </c>
      <c r="J2080" s="3">
        <v>7.1169279000590197E-2</v>
      </c>
      <c r="K2080" s="3">
        <v>0.109488834662825</v>
      </c>
    </row>
    <row r="2081" spans="1:11" x14ac:dyDescent="0.25">
      <c r="A2081" s="3" t="s">
        <v>1060</v>
      </c>
      <c r="B2081" s="3" t="s">
        <v>2</v>
      </c>
      <c r="C2081" s="3">
        <v>19.821498170000002</v>
      </c>
      <c r="D2081" s="3">
        <v>20.47602075</v>
      </c>
      <c r="E2081" s="3">
        <v>19.165460750000001</v>
      </c>
      <c r="F2081" s="3">
        <v>36.163578729999998</v>
      </c>
      <c r="G2081" s="3">
        <v>27.246995219999999</v>
      </c>
      <c r="H2081" s="3">
        <v>27.74491909</v>
      </c>
      <c r="I2081" s="3">
        <v>0.40474138572099799</v>
      </c>
      <c r="J2081" s="3">
        <v>3.6834204028596697E-2</v>
      </c>
      <c r="K2081" s="3">
        <v>6.1113047242789299E-2</v>
      </c>
    </row>
    <row r="2082" spans="1:11" x14ac:dyDescent="0.25">
      <c r="A2082" s="3" t="s">
        <v>10124</v>
      </c>
      <c r="B2082" s="3" t="s">
        <v>10125</v>
      </c>
      <c r="C2082" s="3">
        <v>168.19356640000001</v>
      </c>
      <c r="D2082" s="3">
        <v>156.10550119999999</v>
      </c>
      <c r="E2082" s="3">
        <v>155.9471254</v>
      </c>
      <c r="F2082" s="3">
        <v>114.38516370000001</v>
      </c>
      <c r="G2082" s="3">
        <v>127.3304071</v>
      </c>
      <c r="H2082" s="3">
        <v>119.1041147</v>
      </c>
      <c r="I2082" s="3">
        <v>-0.61672831060915501</v>
      </c>
      <c r="J2082" s="4">
        <v>6.3599643235027005E-7</v>
      </c>
      <c r="K2082" s="4">
        <v>3.7486439842250002E-6</v>
      </c>
    </row>
    <row r="2083" spans="1:11" x14ac:dyDescent="0.25">
      <c r="A2083" s="3" t="s">
        <v>808</v>
      </c>
      <c r="B2083" s="3" t="s">
        <v>809</v>
      </c>
      <c r="C2083" s="3">
        <v>0.26602554099999998</v>
      </c>
      <c r="D2083" s="3">
        <v>7.6866397000000003E-2</v>
      </c>
      <c r="E2083" s="3">
        <v>0.325919552</v>
      </c>
      <c r="F2083" s="3">
        <v>0.26760036599999998</v>
      </c>
      <c r="G2083" s="3">
        <v>0.36716918100000001</v>
      </c>
      <c r="H2083" s="3">
        <v>0.28581289700000001</v>
      </c>
      <c r="I2083" s="3">
        <v>0.27974571440609802</v>
      </c>
      <c r="J2083" s="3">
        <v>0.49409115848852098</v>
      </c>
      <c r="K2083" s="3">
        <v>0.57757440869245402</v>
      </c>
    </row>
    <row r="2084" spans="1:11" x14ac:dyDescent="0.25">
      <c r="A2084" s="3" t="s">
        <v>177</v>
      </c>
      <c r="B2084" s="3" t="s">
        <v>2</v>
      </c>
      <c r="C2084" s="3">
        <v>1.1876966390000001</v>
      </c>
      <c r="D2084" s="3">
        <v>0.34317742899999998</v>
      </c>
      <c r="E2084" s="3">
        <v>0.90943700900000002</v>
      </c>
      <c r="F2084" s="3">
        <v>0.85337685500000005</v>
      </c>
      <c r="G2084" s="3">
        <v>1.366051798</v>
      </c>
      <c r="H2084" s="3">
        <v>1.063365997</v>
      </c>
      <c r="I2084" s="3">
        <v>0.25631697060365399</v>
      </c>
      <c r="J2084" s="3">
        <v>0.63977762998863996</v>
      </c>
      <c r="K2084" s="3">
        <v>0.71480956276247298</v>
      </c>
    </row>
    <row r="2085" spans="1:11" x14ac:dyDescent="0.25">
      <c r="A2085" s="3" t="s">
        <v>870</v>
      </c>
      <c r="B2085" s="3" t="s">
        <v>871</v>
      </c>
      <c r="C2085" s="3">
        <v>0.36870408999999998</v>
      </c>
      <c r="D2085" s="3">
        <v>0.19975258900000001</v>
      </c>
      <c r="E2085" s="3">
        <v>0.52935415200000002</v>
      </c>
      <c r="F2085" s="3">
        <v>0.471887165</v>
      </c>
      <c r="G2085" s="3">
        <v>0.61338985300000004</v>
      </c>
      <c r="H2085" s="3">
        <v>0.470402977</v>
      </c>
      <c r="I2085" s="3">
        <v>0.310479275874534</v>
      </c>
      <c r="J2085" s="3">
        <v>0.35578014303212002</v>
      </c>
      <c r="K2085" s="3">
        <v>0.43831609220011403</v>
      </c>
    </row>
    <row r="2086" spans="1:11" x14ac:dyDescent="0.25">
      <c r="A2086" s="3" t="s">
        <v>283</v>
      </c>
      <c r="B2086" s="3" t="s">
        <v>2</v>
      </c>
      <c r="C2086" s="3">
        <v>1.634351785</v>
      </c>
      <c r="D2086" s="3">
        <v>0.70835341100000004</v>
      </c>
      <c r="E2086" s="3">
        <v>3.7543425259999998</v>
      </c>
      <c r="F2086" s="3">
        <v>3.5229147080000001</v>
      </c>
      <c r="G2086" s="3">
        <v>1.6112405830000001</v>
      </c>
      <c r="H2086" s="3">
        <v>0.87795859200000004</v>
      </c>
      <c r="I2086" s="3">
        <v>-0.214774228666684</v>
      </c>
      <c r="J2086" s="3">
        <v>0.78346847365997596</v>
      </c>
      <c r="K2086" s="3">
        <v>0.84170003668038396</v>
      </c>
    </row>
    <row r="2087" spans="1:11" x14ac:dyDescent="0.25">
      <c r="A2087" s="3" t="s">
        <v>168</v>
      </c>
      <c r="B2087" s="3" t="s">
        <v>2</v>
      </c>
      <c r="C2087" s="3">
        <v>1.385646079</v>
      </c>
      <c r="D2087" s="3">
        <v>0.34317742899999998</v>
      </c>
      <c r="E2087" s="3">
        <v>1.2732118130000001</v>
      </c>
      <c r="F2087" s="3">
        <v>1.280065282</v>
      </c>
      <c r="G2087" s="3">
        <v>1.5612020550000001</v>
      </c>
      <c r="H2087" s="3">
        <v>1.2760391959999999</v>
      </c>
      <c r="I2087" s="3">
        <v>0.27894884136377501</v>
      </c>
      <c r="J2087" s="3">
        <v>0.58582593321459897</v>
      </c>
      <c r="K2087" s="3">
        <v>0.66601716657422405</v>
      </c>
    </row>
    <row r="2088" spans="1:11" x14ac:dyDescent="0.25">
      <c r="A2088" s="3" t="s">
        <v>2467</v>
      </c>
      <c r="B2088" s="3" t="s">
        <v>2468</v>
      </c>
      <c r="C2088" s="3">
        <v>0.928248344</v>
      </c>
      <c r="D2088" s="3">
        <v>1.6092689140000001</v>
      </c>
      <c r="E2088" s="3">
        <v>1.9901660379999999</v>
      </c>
      <c r="F2088" s="3">
        <v>2.0008787419999998</v>
      </c>
      <c r="G2088" s="3">
        <v>2.1352848500000001</v>
      </c>
      <c r="H2088" s="3">
        <v>1.6621546169999999</v>
      </c>
      <c r="I2088" s="3">
        <v>0.13611803643267001</v>
      </c>
      <c r="J2088" s="3">
        <v>0.78093019946331999</v>
      </c>
      <c r="K2088" s="3">
        <v>0.83947934852551198</v>
      </c>
    </row>
    <row r="2089" spans="1:11" x14ac:dyDescent="0.25">
      <c r="A2089" s="3" t="s">
        <v>2240</v>
      </c>
      <c r="B2089" s="3" t="s">
        <v>2</v>
      </c>
      <c r="C2089" s="3">
        <v>0</v>
      </c>
      <c r="D2089" s="3">
        <v>0</v>
      </c>
      <c r="E2089" s="3">
        <v>0</v>
      </c>
      <c r="F2089" s="3">
        <v>0.31657528499999998</v>
      </c>
      <c r="G2089" s="3">
        <v>0</v>
      </c>
      <c r="H2089" s="3">
        <v>0.15778979300000001</v>
      </c>
      <c r="I2089" s="3">
        <v>3.1077386052261899</v>
      </c>
      <c r="J2089" s="3">
        <v>7.5786453704238907E-2</v>
      </c>
      <c r="K2089" s="3">
        <v>0.11601595469310599</v>
      </c>
    </row>
    <row r="2090" spans="1:11" x14ac:dyDescent="0.25">
      <c r="A2090" s="3" t="s">
        <v>2302</v>
      </c>
      <c r="B2090" s="3" t="s">
        <v>2</v>
      </c>
      <c r="C2090" s="3">
        <v>0.86602879899999996</v>
      </c>
      <c r="D2090" s="3">
        <v>0.45042037499999998</v>
      </c>
      <c r="E2090" s="3">
        <v>0.47745442999999999</v>
      </c>
      <c r="F2090" s="3">
        <v>1.8667618699999999</v>
      </c>
      <c r="G2090" s="3">
        <v>2.7321035970000001</v>
      </c>
      <c r="H2090" s="3">
        <v>1.4887123959999999</v>
      </c>
      <c r="I2090" s="3">
        <v>1.5586055158766301</v>
      </c>
      <c r="J2090" s="3">
        <v>2.4767058458163502E-3</v>
      </c>
      <c r="K2090" s="3">
        <v>5.4810577196544403E-3</v>
      </c>
    </row>
    <row r="2091" spans="1:11" x14ac:dyDescent="0.25">
      <c r="A2091" s="3" t="s">
        <v>3272</v>
      </c>
      <c r="B2091" s="3" t="s">
        <v>2</v>
      </c>
      <c r="C2091" s="3">
        <v>1.098960683</v>
      </c>
      <c r="D2091" s="3">
        <v>0.68043800499999996</v>
      </c>
      <c r="E2091" s="3">
        <v>0.43276657699999999</v>
      </c>
      <c r="F2091" s="3">
        <v>2.1996524100000001</v>
      </c>
      <c r="G2091" s="3">
        <v>2.9407124919999998</v>
      </c>
      <c r="H2091" s="3">
        <v>2.1927340210000001</v>
      </c>
      <c r="I2091" s="3">
        <v>1.5250860533385999</v>
      </c>
      <c r="J2091" s="3">
        <v>1.3959463152075401E-3</v>
      </c>
      <c r="K2091" s="3">
        <v>3.2711323387599198E-3</v>
      </c>
    </row>
    <row r="2092" spans="1:11" x14ac:dyDescent="0.25">
      <c r="A2092" s="3" t="s">
        <v>11593</v>
      </c>
      <c r="B2092" s="3" t="s">
        <v>11594</v>
      </c>
      <c r="C2092" s="3">
        <v>0</v>
      </c>
      <c r="D2092" s="3">
        <v>1.826498051</v>
      </c>
      <c r="E2092" s="3">
        <v>0.96806187399999999</v>
      </c>
      <c r="F2092" s="3">
        <v>0.56774245300000004</v>
      </c>
      <c r="G2092" s="3">
        <v>1.8176391700000001</v>
      </c>
      <c r="H2092" s="3">
        <v>1.980848725</v>
      </c>
      <c r="I2092" s="3">
        <v>0.37847047079183399</v>
      </c>
      <c r="J2092" s="3">
        <v>0.60229693733370804</v>
      </c>
      <c r="K2092" s="3">
        <v>0.68072450046629795</v>
      </c>
    </row>
    <row r="2093" spans="1:11" x14ac:dyDescent="0.25">
      <c r="A2093" s="3" t="s">
        <v>2028</v>
      </c>
      <c r="B2093" s="3" t="s">
        <v>2</v>
      </c>
      <c r="C2093" s="3">
        <v>7.1009767220000004</v>
      </c>
      <c r="D2093" s="3">
        <v>6.1553468799999997</v>
      </c>
      <c r="E2093" s="3">
        <v>5.5149997109999997</v>
      </c>
      <c r="F2093" s="3">
        <v>7.4710087769999998</v>
      </c>
      <c r="G2093" s="3">
        <v>4.5003616280000003</v>
      </c>
      <c r="H2093" s="3">
        <v>4.9952816459999996</v>
      </c>
      <c r="I2093" s="3">
        <v>-0.35781777137189902</v>
      </c>
      <c r="J2093" s="3">
        <v>0.171519961301239</v>
      </c>
      <c r="K2093" s="3">
        <v>0.23577377396462701</v>
      </c>
    </row>
    <row r="2094" spans="1:11" x14ac:dyDescent="0.25">
      <c r="A2094" s="3" t="s">
        <v>6851</v>
      </c>
      <c r="B2094" s="3" t="s">
        <v>6852</v>
      </c>
      <c r="C2094" s="3">
        <v>30.014146449999998</v>
      </c>
      <c r="D2094" s="3">
        <v>31.822104490000001</v>
      </c>
      <c r="E2094" s="3">
        <v>31.656235989999999</v>
      </c>
      <c r="F2094" s="3">
        <v>37.565865189999997</v>
      </c>
      <c r="G2094" s="3">
        <v>41.282431180000003</v>
      </c>
      <c r="H2094" s="3">
        <v>39.008033660000002</v>
      </c>
      <c r="I2094" s="3">
        <v>0.12838863549659299</v>
      </c>
      <c r="J2094" s="3">
        <v>9.3140789058614795E-2</v>
      </c>
      <c r="K2094" s="3">
        <v>0.13897011365822601</v>
      </c>
    </row>
    <row r="2095" spans="1:11" x14ac:dyDescent="0.25">
      <c r="A2095" s="3" t="s">
        <v>4204</v>
      </c>
      <c r="B2095" s="3" t="s">
        <v>2</v>
      </c>
      <c r="C2095" s="3">
        <v>12.79813268</v>
      </c>
      <c r="D2095" s="3">
        <v>9.3536115740000003</v>
      </c>
      <c r="E2095" s="3">
        <v>11.759665010000001</v>
      </c>
      <c r="F2095" s="3">
        <v>17.850359170000001</v>
      </c>
      <c r="G2095" s="3">
        <v>11.380179549999999</v>
      </c>
      <c r="H2095" s="3">
        <v>13.75007591</v>
      </c>
      <c r="I2095" s="3">
        <v>0.13254006876773899</v>
      </c>
      <c r="J2095" s="3">
        <v>0.58374435161827098</v>
      </c>
      <c r="K2095" s="3">
        <v>0.66460492884355304</v>
      </c>
    </row>
    <row r="2096" spans="1:11" x14ac:dyDescent="0.25">
      <c r="A2096" s="3" t="s">
        <v>3350</v>
      </c>
      <c r="B2096" s="3" t="s">
        <v>3351</v>
      </c>
      <c r="C2096" s="3">
        <v>16.13411653</v>
      </c>
      <c r="D2096" s="3">
        <v>15.28051123</v>
      </c>
      <c r="E2096" s="3">
        <v>14.27588746</v>
      </c>
      <c r="F2096" s="3">
        <v>21.467761500000002</v>
      </c>
      <c r="G2096" s="3">
        <v>17.378740220000001</v>
      </c>
      <c r="H2096" s="3">
        <v>19.47421903</v>
      </c>
      <c r="I2096" s="3">
        <v>0.142569947890483</v>
      </c>
      <c r="J2096" s="3">
        <v>0.29043329788653199</v>
      </c>
      <c r="K2096" s="3">
        <v>0.37196759179356997</v>
      </c>
    </row>
    <row r="2097" spans="1:11" x14ac:dyDescent="0.25">
      <c r="A2097" s="3" t="s">
        <v>6311</v>
      </c>
      <c r="B2097" s="3" t="s">
        <v>2</v>
      </c>
      <c r="C2097" s="3">
        <v>13.68072031</v>
      </c>
      <c r="D2097" s="3">
        <v>12.93695205</v>
      </c>
      <c r="E2097" s="3">
        <v>15.71329701</v>
      </c>
      <c r="F2097" s="3">
        <v>19.938838000000001</v>
      </c>
      <c r="G2097" s="3">
        <v>16.552549599999999</v>
      </c>
      <c r="H2097" s="3">
        <v>21.045309870000001</v>
      </c>
      <c r="I2097" s="3">
        <v>0.23282627665257599</v>
      </c>
      <c r="J2097" s="3">
        <v>9.2463064522268004E-2</v>
      </c>
      <c r="K2097" s="3">
        <v>0.13819039383088999</v>
      </c>
    </row>
    <row r="2098" spans="1:11" x14ac:dyDescent="0.25">
      <c r="A2098" s="3" t="s">
        <v>8829</v>
      </c>
      <c r="B2098" s="3" t="s">
        <v>8830</v>
      </c>
      <c r="C2098" s="3">
        <v>33.437229960000003</v>
      </c>
      <c r="D2098" s="3">
        <v>31.8828709</v>
      </c>
      <c r="E2098" s="3">
        <v>29.283871699999999</v>
      </c>
      <c r="F2098" s="3">
        <v>36.488155939999999</v>
      </c>
      <c r="G2098" s="3">
        <v>44.501936620000002</v>
      </c>
      <c r="H2098" s="3">
        <v>39.516772320000001</v>
      </c>
      <c r="I2098" s="3">
        <v>0.14653447292966801</v>
      </c>
      <c r="J2098" s="3">
        <v>0.139458205968292</v>
      </c>
      <c r="K2098" s="3">
        <v>0.19831953217522499</v>
      </c>
    </row>
    <row r="2099" spans="1:11" x14ac:dyDescent="0.25">
      <c r="A2099" s="3" t="s">
        <v>4240</v>
      </c>
      <c r="B2099" s="3" t="s">
        <v>4241</v>
      </c>
      <c r="C2099" s="3">
        <v>57.508792290000002</v>
      </c>
      <c r="D2099" s="3">
        <v>52.109645489999998</v>
      </c>
      <c r="E2099" s="3">
        <v>49.344827559999999</v>
      </c>
      <c r="F2099" s="3">
        <v>41.299106340000002</v>
      </c>
      <c r="G2099" s="3">
        <v>42.916057889999998</v>
      </c>
      <c r="H2099" s="3">
        <v>43.57867195</v>
      </c>
      <c r="I2099" s="3">
        <v>-0.52078475816543202</v>
      </c>
      <c r="J2099" s="4">
        <v>1.46382022062718E-5</v>
      </c>
      <c r="K2099" s="4">
        <v>5.7109109857894203E-5</v>
      </c>
    </row>
    <row r="2100" spans="1:11" x14ac:dyDescent="0.25">
      <c r="A2100" s="3" t="s">
        <v>1859</v>
      </c>
      <c r="B2100" s="3" t="s">
        <v>1860</v>
      </c>
      <c r="C2100" s="3">
        <v>8.9332182800000002</v>
      </c>
      <c r="D2100" s="3">
        <v>10.743360060000001</v>
      </c>
      <c r="E2100" s="3">
        <v>9.6873413970000009</v>
      </c>
      <c r="F2100" s="3">
        <v>20.990700140000001</v>
      </c>
      <c r="G2100" s="3">
        <v>17.296423529999998</v>
      </c>
      <c r="H2100" s="3">
        <v>18.590108069999999</v>
      </c>
      <c r="I2100" s="3">
        <v>0.74092402725950801</v>
      </c>
      <c r="J2100" s="4">
        <v>5.6376709009276003E-5</v>
      </c>
      <c r="K2100" s="3">
        <v>1.8834525475860299E-4</v>
      </c>
    </row>
    <row r="2101" spans="1:11" x14ac:dyDescent="0.25">
      <c r="A2101" s="3" t="s">
        <v>11577</v>
      </c>
      <c r="B2101" s="3" t="s">
        <v>11578</v>
      </c>
      <c r="C2101" s="3">
        <v>27.356102839999998</v>
      </c>
      <c r="D2101" s="3">
        <v>26.756302009999999</v>
      </c>
      <c r="E2101" s="3">
        <v>23.376824620000001</v>
      </c>
      <c r="F2101" s="3">
        <v>20.441977189999999</v>
      </c>
      <c r="G2101" s="3">
        <v>17.799713560000001</v>
      </c>
      <c r="H2101" s="3">
        <v>18.859153450000001</v>
      </c>
      <c r="I2101" s="3">
        <v>-0.64899933834917101</v>
      </c>
      <c r="J2101" s="4">
        <v>3.44959672955111E-6</v>
      </c>
      <c r="K2101" s="4">
        <v>1.60875826536526E-5</v>
      </c>
    </row>
    <row r="2102" spans="1:11" x14ac:dyDescent="0.25">
      <c r="A2102" s="3" t="s">
        <v>7620</v>
      </c>
      <c r="B2102" s="3" t="s">
        <v>7621</v>
      </c>
      <c r="C2102" s="3">
        <v>22.599934409999999</v>
      </c>
      <c r="D2102" s="3">
        <v>25.321038999999999</v>
      </c>
      <c r="E2102" s="3">
        <v>24.826912650000001</v>
      </c>
      <c r="F2102" s="3">
        <v>38.375741419999997</v>
      </c>
      <c r="G2102" s="3">
        <v>37.228376689999997</v>
      </c>
      <c r="H2102" s="3">
        <v>36.672340300000002</v>
      </c>
      <c r="I2102" s="3">
        <v>0.41783848698728698</v>
      </c>
      <c r="J2102" s="4">
        <v>3.2812029947417401E-6</v>
      </c>
      <c r="K2102" s="4">
        <v>1.5413218550118401E-5</v>
      </c>
    </row>
    <row r="2103" spans="1:11" x14ac:dyDescent="0.25">
      <c r="A2103" s="3" t="s">
        <v>6809</v>
      </c>
      <c r="B2103" s="3" t="s">
        <v>6810</v>
      </c>
      <c r="C2103" s="3">
        <v>70.534154360000002</v>
      </c>
      <c r="D2103" s="3">
        <v>70.939630210000004</v>
      </c>
      <c r="E2103" s="3">
        <v>67.694456770000002</v>
      </c>
      <c r="F2103" s="3">
        <v>66.463861230000006</v>
      </c>
      <c r="G2103" s="3">
        <v>70.377787159999997</v>
      </c>
      <c r="H2103" s="3">
        <v>64.192538420000005</v>
      </c>
      <c r="I2103" s="3">
        <v>-0.26302648158095399</v>
      </c>
      <c r="J2103" s="3">
        <v>5.1622852212979099E-4</v>
      </c>
      <c r="K2103" s="3">
        <v>1.3539361239223E-3</v>
      </c>
    </row>
    <row r="2104" spans="1:11" x14ac:dyDescent="0.25">
      <c r="A2104" s="3" t="s">
        <v>11488</v>
      </c>
      <c r="B2104" s="3" t="s">
        <v>11489</v>
      </c>
      <c r="C2104" s="3">
        <v>100.88067580000001</v>
      </c>
      <c r="D2104" s="3">
        <v>100.0995293</v>
      </c>
      <c r="E2104" s="3">
        <v>107.1506552</v>
      </c>
      <c r="F2104" s="3">
        <v>106.71607849999999</v>
      </c>
      <c r="G2104" s="3">
        <v>103.371538</v>
      </c>
      <c r="H2104" s="3">
        <v>110.0397109</v>
      </c>
      <c r="I2104" s="3">
        <v>-0.152014042708848</v>
      </c>
      <c r="J2104" s="3">
        <v>6.2081889769218898E-2</v>
      </c>
      <c r="K2104" s="3">
        <v>9.7198135080121206E-2</v>
      </c>
    </row>
    <row r="2105" spans="1:11" x14ac:dyDescent="0.25">
      <c r="A2105" s="3" t="s">
        <v>9199</v>
      </c>
      <c r="B2105" s="3" t="s">
        <v>9200</v>
      </c>
      <c r="C2105" s="3">
        <v>742.36967230000005</v>
      </c>
      <c r="D2105" s="3">
        <v>805.51788799999997</v>
      </c>
      <c r="E2105" s="3">
        <v>866.93495889999997</v>
      </c>
      <c r="F2105" s="3">
        <v>1071.5930310000001</v>
      </c>
      <c r="G2105" s="3">
        <v>1112.0973670000001</v>
      </c>
      <c r="H2105" s="3">
        <v>968.40320810000003</v>
      </c>
      <c r="I2105" s="3">
        <v>0.17807741284220999</v>
      </c>
      <c r="J2105" s="3">
        <v>6.03927767593294E-2</v>
      </c>
      <c r="K2105" s="3">
        <v>9.4792715239423106E-2</v>
      </c>
    </row>
    <row r="2106" spans="1:11" x14ac:dyDescent="0.25">
      <c r="A2106" s="3" t="s">
        <v>9111</v>
      </c>
      <c r="B2106" s="3" t="s">
        <v>9112</v>
      </c>
      <c r="C2106" s="3">
        <v>318.23805099999998</v>
      </c>
      <c r="D2106" s="3">
        <v>326.8784847</v>
      </c>
      <c r="E2106" s="3">
        <v>320.85305670000002</v>
      </c>
      <c r="F2106" s="3">
        <v>318.96378129999999</v>
      </c>
      <c r="G2106" s="3">
        <v>347.7904709</v>
      </c>
      <c r="H2106" s="3">
        <v>326.76806820000002</v>
      </c>
      <c r="I2106" s="3">
        <v>-0.16487728760652601</v>
      </c>
      <c r="J2106" s="3">
        <v>4.6438471171963598E-2</v>
      </c>
      <c r="K2106" s="3">
        <v>7.5209214902593802E-2</v>
      </c>
    </row>
    <row r="2107" spans="1:11" x14ac:dyDescent="0.25">
      <c r="A2107" s="3" t="s">
        <v>2136</v>
      </c>
      <c r="B2107" s="3" t="s">
        <v>2</v>
      </c>
      <c r="C2107" s="3">
        <v>34.440009789999998</v>
      </c>
      <c r="D2107" s="3">
        <v>28.962514460000001</v>
      </c>
      <c r="E2107" s="3">
        <v>30.970730669999998</v>
      </c>
      <c r="F2107" s="3">
        <v>36.643589220000003</v>
      </c>
      <c r="G2107" s="3">
        <v>27.871863309999998</v>
      </c>
      <c r="H2107" s="3">
        <v>28.559952549999998</v>
      </c>
      <c r="I2107" s="3">
        <v>-0.22944101597498801</v>
      </c>
      <c r="J2107" s="3">
        <v>0.106173142873497</v>
      </c>
      <c r="K2107" s="3">
        <v>0.156062255799616</v>
      </c>
    </row>
    <row r="2108" spans="1:11" x14ac:dyDescent="0.25">
      <c r="A2108" s="3" t="s">
        <v>374</v>
      </c>
      <c r="B2108" s="3" t="s">
        <v>375</v>
      </c>
      <c r="C2108" s="3">
        <v>0.50587079099999999</v>
      </c>
      <c r="D2108" s="3">
        <v>0.73084082100000003</v>
      </c>
      <c r="E2108" s="3">
        <v>0.46482336000000002</v>
      </c>
      <c r="F2108" s="3">
        <v>1.4539013080000001</v>
      </c>
      <c r="G2108" s="3">
        <v>1.329912862</v>
      </c>
      <c r="H2108" s="3">
        <v>1.9928266459999999</v>
      </c>
      <c r="I2108" s="3">
        <v>1.23672223024196</v>
      </c>
      <c r="J2108" s="3">
        <v>1.3374014367699799E-2</v>
      </c>
      <c r="K2108" s="3">
        <v>2.4870361791291502E-2</v>
      </c>
    </row>
    <row r="2109" spans="1:11" x14ac:dyDescent="0.25">
      <c r="A2109" s="3" t="s">
        <v>5914</v>
      </c>
      <c r="B2109" s="3" t="s">
        <v>2</v>
      </c>
      <c r="C2109" s="3">
        <v>38.180723139999998</v>
      </c>
      <c r="D2109" s="3">
        <v>48.687023539999998</v>
      </c>
      <c r="E2109" s="3">
        <v>53.928714220000003</v>
      </c>
      <c r="F2109" s="3">
        <v>62.915419849999999</v>
      </c>
      <c r="G2109" s="3">
        <v>68.126761470000005</v>
      </c>
      <c r="H2109" s="3">
        <v>56.954303930000002</v>
      </c>
      <c r="I2109" s="3">
        <v>0.20930494302503699</v>
      </c>
      <c r="J2109" s="3">
        <v>0.18566916602331901</v>
      </c>
      <c r="K2109" s="3">
        <v>0.25254408800957701</v>
      </c>
    </row>
    <row r="2110" spans="1:11" x14ac:dyDescent="0.25">
      <c r="A2110" s="3" t="s">
        <v>7571</v>
      </c>
      <c r="B2110" s="3" t="s">
        <v>7572</v>
      </c>
      <c r="C2110" s="3">
        <v>30.876144799999999</v>
      </c>
      <c r="D2110" s="3">
        <v>33.163245099999997</v>
      </c>
      <c r="E2110" s="3">
        <v>36.65375478</v>
      </c>
      <c r="F2110" s="3">
        <v>52.708374790000001</v>
      </c>
      <c r="G2110" s="3">
        <v>53.881464029999997</v>
      </c>
      <c r="H2110" s="3">
        <v>47.051932309999998</v>
      </c>
      <c r="I2110" s="3">
        <v>0.40270733224806998</v>
      </c>
      <c r="J2110" s="3">
        <v>1.74528349188709E-4</v>
      </c>
      <c r="K2110" s="3">
        <v>5.1222776619388099E-4</v>
      </c>
    </row>
    <row r="2111" spans="1:11" x14ac:dyDescent="0.25">
      <c r="A2111" s="3" t="s">
        <v>7212</v>
      </c>
      <c r="B2111" s="3" t="s">
        <v>7213</v>
      </c>
      <c r="C2111" s="3">
        <v>24.057023900000001</v>
      </c>
      <c r="D2111" s="3">
        <v>24.606417560000001</v>
      </c>
      <c r="E2111" s="3">
        <v>26.472141430000001</v>
      </c>
      <c r="F2111" s="3">
        <v>33.260776960000001</v>
      </c>
      <c r="G2111" s="3">
        <v>31.61175025</v>
      </c>
      <c r="H2111" s="3">
        <v>32.736466249999999</v>
      </c>
      <c r="I2111" s="3">
        <v>0.169793817101138</v>
      </c>
      <c r="J2111" s="3">
        <v>1.0550630461849401E-2</v>
      </c>
      <c r="K2111" s="3">
        <v>2.0022314959025098E-2</v>
      </c>
    </row>
    <row r="2112" spans="1:11" x14ac:dyDescent="0.25">
      <c r="A2112" s="3" t="s">
        <v>9407</v>
      </c>
      <c r="B2112" s="3" t="s">
        <v>9408</v>
      </c>
      <c r="C2112" s="3">
        <v>1705.410975</v>
      </c>
      <c r="D2112" s="3">
        <v>1825.3520309999999</v>
      </c>
      <c r="E2112" s="3">
        <v>1874.73974</v>
      </c>
      <c r="F2112" s="3">
        <v>2021.1897449999999</v>
      </c>
      <c r="G2112" s="3">
        <v>2162.0331059999999</v>
      </c>
      <c r="H2112" s="3">
        <v>1898.3351009999999</v>
      </c>
      <c r="I2112" s="3">
        <v>-3.5812801707967003E-2</v>
      </c>
      <c r="J2112" s="3">
        <v>0.694919406802327</v>
      </c>
      <c r="K2112" s="3">
        <v>0.76573305904954103</v>
      </c>
    </row>
    <row r="2113" spans="1:11" x14ac:dyDescent="0.25">
      <c r="A2113" s="3" t="s">
        <v>8687</v>
      </c>
      <c r="B2113" s="3" t="s">
        <v>8688</v>
      </c>
      <c r="C2113" s="3">
        <v>32.498279580000002</v>
      </c>
      <c r="D2113" s="3">
        <v>30.582909090000001</v>
      </c>
      <c r="E2113" s="3">
        <v>35.676829609999999</v>
      </c>
      <c r="F2113" s="3">
        <v>39.960272680000003</v>
      </c>
      <c r="G2113" s="3">
        <v>41.907005949999999</v>
      </c>
      <c r="H2113" s="3">
        <v>39.738137080000001</v>
      </c>
      <c r="I2113" s="3">
        <v>9.4874093430203199E-2</v>
      </c>
      <c r="J2113" s="3">
        <v>0.17037779843484999</v>
      </c>
      <c r="K2113" s="3">
        <v>0.23452041561652301</v>
      </c>
    </row>
    <row r="2114" spans="1:11" x14ac:dyDescent="0.25">
      <c r="A2114" s="3" t="s">
        <v>5684</v>
      </c>
      <c r="B2114" s="3" t="s">
        <v>5685</v>
      </c>
      <c r="C2114" s="3">
        <v>123.1969268</v>
      </c>
      <c r="D2114" s="3">
        <v>127.855577</v>
      </c>
      <c r="E2114" s="3">
        <v>119.7893377</v>
      </c>
      <c r="F2114" s="3">
        <v>227.6656107</v>
      </c>
      <c r="G2114" s="3">
        <v>227.98550729999999</v>
      </c>
      <c r="H2114" s="3">
        <v>242.89273180000001</v>
      </c>
      <c r="I2114" s="3">
        <v>0.70659585254030299</v>
      </c>
      <c r="J2114" s="4">
        <v>6.8855709586665402E-9</v>
      </c>
      <c r="K2114" s="4">
        <v>8.00433583221171E-8</v>
      </c>
    </row>
    <row r="2115" spans="1:11" x14ac:dyDescent="0.25">
      <c r="A2115" s="3" t="s">
        <v>158</v>
      </c>
      <c r="B2115" s="3" t="s">
        <v>159</v>
      </c>
      <c r="C2115" s="3">
        <v>50.016932930000003</v>
      </c>
      <c r="D2115" s="3">
        <v>40.496147819999997</v>
      </c>
      <c r="E2115" s="3">
        <v>34.107097629999998</v>
      </c>
      <c r="F2115" s="3">
        <v>30.873166659999999</v>
      </c>
      <c r="G2115" s="3">
        <v>33.04559656</v>
      </c>
      <c r="H2115" s="3">
        <v>23.444593090000001</v>
      </c>
      <c r="I2115" s="3">
        <v>-0.71513091112923299</v>
      </c>
      <c r="J2115" s="4">
        <v>9.1476708907265196E-5</v>
      </c>
      <c r="K2115" s="3">
        <v>2.8805259729260802E-4</v>
      </c>
    </row>
    <row r="2116" spans="1:11" x14ac:dyDescent="0.25">
      <c r="A2116" s="3" t="s">
        <v>6805</v>
      </c>
      <c r="B2116" s="3" t="s">
        <v>6806</v>
      </c>
      <c r="C2116" s="3">
        <v>144.8308074</v>
      </c>
      <c r="D2116" s="3">
        <v>139.97063399999999</v>
      </c>
      <c r="E2116" s="3">
        <v>153.90301460000001</v>
      </c>
      <c r="F2116" s="3">
        <v>180.90167030000001</v>
      </c>
      <c r="G2116" s="3">
        <v>185.37322900000001</v>
      </c>
      <c r="H2116" s="3">
        <v>205.44231060000001</v>
      </c>
      <c r="I2116" s="3">
        <v>0.17577747069229599</v>
      </c>
      <c r="J2116" s="3">
        <v>8.6050603232985204E-2</v>
      </c>
      <c r="K2116" s="3">
        <v>0.12969471206392799</v>
      </c>
    </row>
    <row r="2117" spans="1:11" x14ac:dyDescent="0.25">
      <c r="A2117" s="3" t="s">
        <v>157</v>
      </c>
      <c r="B2117" s="3" t="s">
        <v>2</v>
      </c>
      <c r="C2117" s="3">
        <v>62.062358580000001</v>
      </c>
      <c r="D2117" s="3">
        <v>54.52457175</v>
      </c>
      <c r="E2117" s="3">
        <v>55.48523059</v>
      </c>
      <c r="F2117" s="3">
        <v>46.099193120000002</v>
      </c>
      <c r="G2117" s="3">
        <v>43.40809333</v>
      </c>
      <c r="H2117" s="3">
        <v>37.394104779999999</v>
      </c>
      <c r="I2117" s="3">
        <v>-0.644096894585244</v>
      </c>
      <c r="J2117" s="3">
        <v>1.85691111236481E-4</v>
      </c>
      <c r="K2117" s="3">
        <v>5.4186521649105695E-4</v>
      </c>
    </row>
    <row r="2118" spans="1:11" x14ac:dyDescent="0.25">
      <c r="A2118" s="3" t="s">
        <v>10636</v>
      </c>
      <c r="B2118" s="3" t="s">
        <v>10637</v>
      </c>
      <c r="C2118" s="3">
        <v>62.312710969999998</v>
      </c>
      <c r="D2118" s="3">
        <v>64.528881240000004</v>
      </c>
      <c r="E2118" s="3">
        <v>72.554070190000004</v>
      </c>
      <c r="F2118" s="3">
        <v>69.722162729999994</v>
      </c>
      <c r="G2118" s="3">
        <v>83.002938380000003</v>
      </c>
      <c r="H2118" s="3">
        <v>69.502871249999998</v>
      </c>
      <c r="I2118" s="3">
        <v>-4.7403662271154799E-2</v>
      </c>
      <c r="J2118" s="3">
        <v>0.72430262695382797</v>
      </c>
      <c r="K2118" s="3">
        <v>0.79041049305864897</v>
      </c>
    </row>
    <row r="2119" spans="1:11" x14ac:dyDescent="0.25">
      <c r="A2119" s="3" t="s">
        <v>8350</v>
      </c>
      <c r="B2119" s="3" t="s">
        <v>8351</v>
      </c>
      <c r="C2119" s="3">
        <v>61.74004214</v>
      </c>
      <c r="D2119" s="3">
        <v>60.300042470000001</v>
      </c>
      <c r="E2119" s="3">
        <v>56.615485290000002</v>
      </c>
      <c r="F2119" s="3">
        <v>47.575926979999998</v>
      </c>
      <c r="G2119" s="3">
        <v>50.640343729999998</v>
      </c>
      <c r="H2119" s="3">
        <v>46.701199760000002</v>
      </c>
      <c r="I2119" s="3">
        <v>-0.50754921253322904</v>
      </c>
      <c r="J2119" s="4">
        <v>6.8517767730864902E-6</v>
      </c>
      <c r="K2119" s="4">
        <v>2.9045664060091801E-5</v>
      </c>
    </row>
    <row r="2120" spans="1:11" x14ac:dyDescent="0.25">
      <c r="A2120" s="3" t="s">
        <v>8749</v>
      </c>
      <c r="B2120" s="3" t="s">
        <v>8750</v>
      </c>
      <c r="C2120" s="3">
        <v>12.686060700000001</v>
      </c>
      <c r="D2120" s="3">
        <v>17.836063800000002</v>
      </c>
      <c r="E2120" s="3">
        <v>23.597683020000002</v>
      </c>
      <c r="F2120" s="3">
        <v>65.528778799999998</v>
      </c>
      <c r="G2120" s="3">
        <v>64.363586190000007</v>
      </c>
      <c r="H2120" s="3">
        <v>66.984831049999997</v>
      </c>
      <c r="I2120" s="3">
        <v>1.6483668284078199</v>
      </c>
      <c r="J2120" s="4">
        <v>1.23347666227178E-8</v>
      </c>
      <c r="K2120" s="4">
        <v>1.31092752547967E-7</v>
      </c>
    </row>
    <row r="2121" spans="1:11" x14ac:dyDescent="0.25">
      <c r="A2121" s="3" t="s">
        <v>3634</v>
      </c>
      <c r="B2121" s="3" t="s">
        <v>2</v>
      </c>
      <c r="C2121" s="3">
        <v>5.4776321550000002</v>
      </c>
      <c r="D2121" s="3">
        <v>7.7697514749999996</v>
      </c>
      <c r="E2121" s="3">
        <v>13.955595110000001</v>
      </c>
      <c r="F2121" s="3">
        <v>19.052638330000001</v>
      </c>
      <c r="G2121" s="3">
        <v>17.91875757</v>
      </c>
      <c r="H2121" s="3">
        <v>24.342773780000002</v>
      </c>
      <c r="I2121" s="3">
        <v>0.95424046506878801</v>
      </c>
      <c r="J2121" s="3">
        <v>2.4925570353746102E-3</v>
      </c>
      <c r="K2121" s="3">
        <v>5.5092932487839502E-3</v>
      </c>
    </row>
    <row r="2122" spans="1:11" x14ac:dyDescent="0.25">
      <c r="A2122" s="3" t="s">
        <v>7143</v>
      </c>
      <c r="B2122" s="3" t="s">
        <v>7144</v>
      </c>
      <c r="C2122" s="3">
        <v>29.453733249999999</v>
      </c>
      <c r="D2122" s="3">
        <v>33.210778869999999</v>
      </c>
      <c r="E2122" s="3">
        <v>33.406871690000003</v>
      </c>
      <c r="F2122" s="3">
        <v>37.076451630000001</v>
      </c>
      <c r="G2122" s="3">
        <v>35.218985269999997</v>
      </c>
      <c r="H2122" s="3">
        <v>36.774420820000003</v>
      </c>
      <c r="I2122" s="3">
        <v>-2.5495568671671999E-2</v>
      </c>
      <c r="J2122" s="3">
        <v>0.71566146196720704</v>
      </c>
      <c r="K2122" s="3">
        <v>0.78374113692612901</v>
      </c>
    </row>
    <row r="2123" spans="1:11" x14ac:dyDescent="0.25">
      <c r="A2123" s="3" t="s">
        <v>10183</v>
      </c>
      <c r="B2123" s="3" t="s">
        <v>10184</v>
      </c>
      <c r="C2123" s="3">
        <v>128.63502579999999</v>
      </c>
      <c r="D2123" s="3">
        <v>147.30236210000001</v>
      </c>
      <c r="E2123" s="3">
        <v>152.11965420000001</v>
      </c>
      <c r="F2123" s="3">
        <v>156.9276978</v>
      </c>
      <c r="G2123" s="3">
        <v>158.77484490000001</v>
      </c>
      <c r="H2123" s="3">
        <v>162.3804523</v>
      </c>
      <c r="I2123" s="3">
        <v>-4.7393696529846298E-2</v>
      </c>
      <c r="J2123" s="3">
        <v>0.52141010134940002</v>
      </c>
      <c r="K2123" s="3">
        <v>0.60425571348444096</v>
      </c>
    </row>
    <row r="2124" spans="1:11" x14ac:dyDescent="0.25">
      <c r="A2124" s="3" t="s">
        <v>5445</v>
      </c>
      <c r="B2124" s="3" t="s">
        <v>5446</v>
      </c>
      <c r="C2124" s="3">
        <v>24.850066900000002</v>
      </c>
      <c r="D2124" s="3">
        <v>25.435192300000001</v>
      </c>
      <c r="E2124" s="3">
        <v>24.639733459999999</v>
      </c>
      <c r="F2124" s="3">
        <v>23.075479319999999</v>
      </c>
      <c r="G2124" s="3">
        <v>18.823832710000001</v>
      </c>
      <c r="H2124" s="3">
        <v>20.36322462</v>
      </c>
      <c r="I2124" s="3">
        <v>-0.47708089362783601</v>
      </c>
      <c r="J2124" s="3">
        <v>4.10751130330801E-4</v>
      </c>
      <c r="K2124" s="3">
        <v>1.1078775756007901E-3</v>
      </c>
    </row>
    <row r="2125" spans="1:11" x14ac:dyDescent="0.25">
      <c r="A2125" s="3" t="s">
        <v>2167</v>
      </c>
      <c r="B2125" s="3" t="s">
        <v>2168</v>
      </c>
      <c r="C2125" s="3">
        <v>30.527670369999999</v>
      </c>
      <c r="D2125" s="3">
        <v>30.410640180000001</v>
      </c>
      <c r="E2125" s="3">
        <v>28.824671210000002</v>
      </c>
      <c r="F2125" s="3">
        <v>47.15212992</v>
      </c>
      <c r="G2125" s="3">
        <v>47.269554030000002</v>
      </c>
      <c r="H2125" s="3">
        <v>46.482243220000001</v>
      </c>
      <c r="I2125" s="3">
        <v>0.44382147471094102</v>
      </c>
      <c r="J2125" s="4">
        <v>4.3709928860725001E-6</v>
      </c>
      <c r="K2125" s="4">
        <v>1.9814055538265E-5</v>
      </c>
    </row>
    <row r="2126" spans="1:11" x14ac:dyDescent="0.25">
      <c r="A2126" s="3" t="s">
        <v>9731</v>
      </c>
      <c r="B2126" s="3" t="s">
        <v>9732</v>
      </c>
      <c r="C2126" s="3">
        <v>151.72399519999999</v>
      </c>
      <c r="D2126" s="3">
        <v>155.8822941</v>
      </c>
      <c r="E2126" s="3">
        <v>140.13141060000001</v>
      </c>
      <c r="F2126" s="3">
        <v>136.91953899999999</v>
      </c>
      <c r="G2126" s="3">
        <v>150.1567489</v>
      </c>
      <c r="H2126" s="3">
        <v>147.0971145</v>
      </c>
      <c r="I2126" s="3">
        <v>-0.249795085610657</v>
      </c>
      <c r="J2126" s="3">
        <v>2.2711012974374598E-3</v>
      </c>
      <c r="K2126" s="3">
        <v>5.0606215902249301E-3</v>
      </c>
    </row>
    <row r="2127" spans="1:11" x14ac:dyDescent="0.25">
      <c r="A2127" s="3" t="s">
        <v>9662</v>
      </c>
      <c r="B2127" s="3" t="s">
        <v>2</v>
      </c>
      <c r="C2127" s="3">
        <v>85.078669230000003</v>
      </c>
      <c r="D2127" s="3">
        <v>74.229277859999996</v>
      </c>
      <c r="E2127" s="3">
        <v>86.833045659999996</v>
      </c>
      <c r="F2127" s="3">
        <v>63.021880719999999</v>
      </c>
      <c r="G2127" s="3">
        <v>72.400745319999999</v>
      </c>
      <c r="H2127" s="3">
        <v>82.176924249999999</v>
      </c>
      <c r="I2127" s="3">
        <v>-0.38143645705709001</v>
      </c>
      <c r="J2127" s="3">
        <v>9.1240567544277808E-3</v>
      </c>
      <c r="K2127" s="3">
        <v>1.7562946632104899E-2</v>
      </c>
    </row>
    <row r="2128" spans="1:11" x14ac:dyDescent="0.25">
      <c r="A2128" s="3" t="s">
        <v>6619</v>
      </c>
      <c r="B2128" s="3" t="s">
        <v>6620</v>
      </c>
      <c r="C2128" s="3">
        <v>38.851781410000001</v>
      </c>
      <c r="D2128" s="3">
        <v>39.277193740000001</v>
      </c>
      <c r="E2128" s="3">
        <v>36.048402420000002</v>
      </c>
      <c r="F2128" s="3">
        <v>40.440015709999997</v>
      </c>
      <c r="G2128" s="3">
        <v>45.419695410000003</v>
      </c>
      <c r="H2128" s="3">
        <v>40.567967449999998</v>
      </c>
      <c r="I2128" s="3">
        <v>-5.7663802253796699E-2</v>
      </c>
      <c r="J2128" s="3">
        <v>0.40835121041452399</v>
      </c>
      <c r="K2128" s="3">
        <v>0.491207077213689</v>
      </c>
    </row>
    <row r="2129" spans="1:11" x14ac:dyDescent="0.25">
      <c r="A2129" s="3" t="s">
        <v>3185</v>
      </c>
      <c r="B2129" s="3" t="s">
        <v>3186</v>
      </c>
      <c r="C2129" s="3">
        <v>24.267874899999999</v>
      </c>
      <c r="D2129" s="3">
        <v>23.063727109999999</v>
      </c>
      <c r="E2129" s="3">
        <v>22.29872799</v>
      </c>
      <c r="F2129" s="3">
        <v>38.970223939999997</v>
      </c>
      <c r="G2129" s="3">
        <v>32.187856600000003</v>
      </c>
      <c r="H2129" s="3">
        <v>32.879146550000002</v>
      </c>
      <c r="I2129" s="3">
        <v>0.37007167180211598</v>
      </c>
      <c r="J2129" s="3">
        <v>2.7854559514117298E-3</v>
      </c>
      <c r="K2129" s="3">
        <v>6.0700792384587197E-3</v>
      </c>
    </row>
    <row r="2130" spans="1:11" x14ac:dyDescent="0.25">
      <c r="A2130" s="3" t="s">
        <v>3979</v>
      </c>
      <c r="B2130" s="3" t="s">
        <v>3980</v>
      </c>
      <c r="C2130" s="3">
        <v>25.12066167</v>
      </c>
      <c r="D2130" s="3">
        <v>24.816739340000002</v>
      </c>
      <c r="E2130" s="3">
        <v>23.440530330000001</v>
      </c>
      <c r="F2130" s="3">
        <v>23.818054660000001</v>
      </c>
      <c r="G2130" s="3">
        <v>24.81347452</v>
      </c>
      <c r="H2130" s="3">
        <v>21.963060479999999</v>
      </c>
      <c r="I2130" s="3">
        <v>-0.26147149471084402</v>
      </c>
      <c r="J2130" s="3">
        <v>6.8834100151897502E-4</v>
      </c>
      <c r="K2130" s="3">
        <v>1.7424930645911999E-3</v>
      </c>
    </row>
    <row r="2131" spans="1:11" x14ac:dyDescent="0.25">
      <c r="A2131" s="3" t="s">
        <v>4196</v>
      </c>
      <c r="B2131" s="3" t="s">
        <v>4197</v>
      </c>
      <c r="C2131" s="3">
        <v>8.7203847719999992</v>
      </c>
      <c r="D2131" s="3">
        <v>7.9877087720000004</v>
      </c>
      <c r="E2131" s="3">
        <v>8.7149463039999997</v>
      </c>
      <c r="F2131" s="3">
        <v>13.61340701</v>
      </c>
      <c r="G2131" s="3">
        <v>13.7375872</v>
      </c>
      <c r="H2131" s="3">
        <v>12.79788724</v>
      </c>
      <c r="I2131" s="3">
        <v>0.45373595030282998</v>
      </c>
      <c r="J2131" s="3">
        <v>1.36358100905598E-4</v>
      </c>
      <c r="K2131" s="3">
        <v>4.0947653900265201E-4</v>
      </c>
    </row>
    <row r="2132" spans="1:11" x14ac:dyDescent="0.25">
      <c r="A2132" s="3" t="s">
        <v>1261</v>
      </c>
      <c r="B2132" s="3" t="s">
        <v>1262</v>
      </c>
      <c r="C2132" s="3">
        <v>17.30731621</v>
      </c>
      <c r="D2132" s="3">
        <v>15.663422430000001</v>
      </c>
      <c r="E2132" s="3">
        <v>15.62273538</v>
      </c>
      <c r="F2132" s="3">
        <v>18.817674199999999</v>
      </c>
      <c r="G2132" s="3">
        <v>16.23575439</v>
      </c>
      <c r="H2132" s="3">
        <v>19.00423288</v>
      </c>
      <c r="I2132" s="3">
        <v>-5.4382369741434698E-2</v>
      </c>
      <c r="J2132" s="3">
        <v>0.59059687175050701</v>
      </c>
      <c r="K2132" s="3">
        <v>0.67015817007868095</v>
      </c>
    </row>
    <row r="2133" spans="1:11" x14ac:dyDescent="0.25">
      <c r="A2133" s="3" t="s">
        <v>2576</v>
      </c>
      <c r="B2133" s="3" t="s">
        <v>2</v>
      </c>
      <c r="C2133" s="3">
        <v>25.307933169999998</v>
      </c>
      <c r="D2133" s="3">
        <v>25.424867039999999</v>
      </c>
      <c r="E2133" s="3">
        <v>24.23910746</v>
      </c>
      <c r="F2133" s="3">
        <v>29.5684264</v>
      </c>
      <c r="G2133" s="3">
        <v>30.492707190000001</v>
      </c>
      <c r="H2133" s="3">
        <v>30.998796649999999</v>
      </c>
      <c r="I2133" s="3">
        <v>7.4214362784015206E-2</v>
      </c>
      <c r="J2133" s="3">
        <v>0.20900789362277999</v>
      </c>
      <c r="K2133" s="3">
        <v>0.27906881205844702</v>
      </c>
    </row>
    <row r="2134" spans="1:11" x14ac:dyDescent="0.25">
      <c r="A2134" s="3" t="s">
        <v>4230</v>
      </c>
      <c r="B2134" s="3" t="s">
        <v>4231</v>
      </c>
      <c r="C2134" s="3">
        <v>243.38829240000001</v>
      </c>
      <c r="D2134" s="3">
        <v>221.5341454</v>
      </c>
      <c r="E2134" s="3">
        <v>233.71140919999999</v>
      </c>
      <c r="F2134" s="3">
        <v>223.5928892</v>
      </c>
      <c r="G2134" s="3">
        <v>194.11857079999999</v>
      </c>
      <c r="H2134" s="3">
        <v>211.76696770000001</v>
      </c>
      <c r="I2134" s="3">
        <v>-0.35866436400198898</v>
      </c>
      <c r="J2134" s="4">
        <v>2.5441918595643699E-5</v>
      </c>
      <c r="K2134" s="4">
        <v>9.3212911009026695E-5</v>
      </c>
    </row>
    <row r="2135" spans="1:11" x14ac:dyDescent="0.25">
      <c r="A2135" s="3" t="s">
        <v>1378</v>
      </c>
      <c r="B2135" s="3" t="s">
        <v>1379</v>
      </c>
      <c r="C2135" s="3">
        <v>66.184530780000003</v>
      </c>
      <c r="D2135" s="3">
        <v>69.480736480000004</v>
      </c>
      <c r="E2135" s="3">
        <v>66.831411309999993</v>
      </c>
      <c r="F2135" s="3">
        <v>91.940835010000001</v>
      </c>
      <c r="G2135" s="3">
        <v>110.5266896</v>
      </c>
      <c r="H2135" s="3">
        <v>95.591650470000005</v>
      </c>
      <c r="I2135" s="3">
        <v>0.35363376861437701</v>
      </c>
      <c r="J2135" s="3">
        <v>1.1148544610960101E-3</v>
      </c>
      <c r="K2135" s="3">
        <v>2.6776046140108401E-3</v>
      </c>
    </row>
    <row r="2136" spans="1:11" x14ac:dyDescent="0.25">
      <c r="A2136" s="3" t="s">
        <v>5276</v>
      </c>
      <c r="B2136" s="3" t="s">
        <v>2</v>
      </c>
      <c r="C2136" s="3">
        <v>12.739066530000001</v>
      </c>
      <c r="D2136" s="3">
        <v>16.371546899999998</v>
      </c>
      <c r="E2136" s="3">
        <v>15.17214523</v>
      </c>
      <c r="F2136" s="3">
        <v>28.966528329999999</v>
      </c>
      <c r="G2136" s="3">
        <v>29.97513382</v>
      </c>
      <c r="H2136" s="3">
        <v>30.568366090000001</v>
      </c>
      <c r="I2136" s="3">
        <v>0.80669896825929699</v>
      </c>
      <c r="J2136" s="4">
        <v>6.5776534915473697E-8</v>
      </c>
      <c r="K2136" s="4">
        <v>5.3525523051787298E-7</v>
      </c>
    </row>
    <row r="2137" spans="1:11" x14ac:dyDescent="0.25">
      <c r="A2137" s="3" t="s">
        <v>9486</v>
      </c>
      <c r="B2137" s="3" t="s">
        <v>9487</v>
      </c>
      <c r="C2137" s="3">
        <v>58.482001629999999</v>
      </c>
      <c r="D2137" s="3">
        <v>61.772372699999998</v>
      </c>
      <c r="E2137" s="3">
        <v>62.209646229999997</v>
      </c>
      <c r="F2137" s="3">
        <v>52.481593599999997</v>
      </c>
      <c r="G2137" s="3">
        <v>56.299363200000002</v>
      </c>
      <c r="H2137" s="3">
        <v>58.573653700000001</v>
      </c>
      <c r="I2137" s="3">
        <v>-0.33078938823211801</v>
      </c>
      <c r="J2137" s="3">
        <v>1.34864951404971E-4</v>
      </c>
      <c r="K2137" s="3">
        <v>4.05505334899503E-4</v>
      </c>
    </row>
    <row r="2138" spans="1:11" x14ac:dyDescent="0.25">
      <c r="A2138" s="3" t="s">
        <v>9784</v>
      </c>
      <c r="B2138" s="3" t="s">
        <v>9785</v>
      </c>
      <c r="C2138" s="3">
        <v>31.25157329</v>
      </c>
      <c r="D2138" s="3">
        <v>33.911014080000001</v>
      </c>
      <c r="E2138" s="3">
        <v>29.593753939999999</v>
      </c>
      <c r="F2138" s="3">
        <v>40.164023640000003</v>
      </c>
      <c r="G2138" s="3">
        <v>34.300669229999997</v>
      </c>
      <c r="H2138" s="3">
        <v>38.10526102</v>
      </c>
      <c r="I2138" s="3">
        <v>3.8554588118218797E-2</v>
      </c>
      <c r="J2138" s="3">
        <v>0.74539169517346104</v>
      </c>
      <c r="K2138" s="3">
        <v>0.80798010645057505</v>
      </c>
    </row>
    <row r="2139" spans="1:11" x14ac:dyDescent="0.25">
      <c r="A2139" s="3" t="s">
        <v>11470</v>
      </c>
      <c r="B2139" s="3" t="s">
        <v>2</v>
      </c>
      <c r="C2139" s="3">
        <v>4.5528371160000001</v>
      </c>
      <c r="D2139" s="3">
        <v>4.1542530859999998</v>
      </c>
      <c r="E2139" s="3">
        <v>5.9448461349999997</v>
      </c>
      <c r="F2139" s="3">
        <v>1.5495527099999999</v>
      </c>
      <c r="G2139" s="3">
        <v>2.5985797370000001</v>
      </c>
      <c r="H2139" s="3">
        <v>3.8616975679999999</v>
      </c>
      <c r="I2139" s="3">
        <v>-1.06638926352262</v>
      </c>
      <c r="J2139" s="3">
        <v>4.9016277004368504E-3</v>
      </c>
      <c r="K2139" s="3">
        <v>1.00544038553002E-2</v>
      </c>
    </row>
    <row r="2140" spans="1:11" x14ac:dyDescent="0.25">
      <c r="A2140" s="3" t="s">
        <v>10422</v>
      </c>
      <c r="B2140" s="3" t="s">
        <v>2</v>
      </c>
      <c r="C2140" s="3">
        <v>11.845434620000001</v>
      </c>
      <c r="D2140" s="3">
        <v>11.49036993</v>
      </c>
      <c r="E2140" s="3">
        <v>11.661718820000001</v>
      </c>
      <c r="F2140" s="3">
        <v>9.7269857420000001</v>
      </c>
      <c r="G2140" s="3">
        <v>11.95597547</v>
      </c>
      <c r="H2140" s="3">
        <v>18.483747709999999</v>
      </c>
      <c r="I2140" s="3">
        <v>-7.6296756477131304E-3</v>
      </c>
      <c r="J2140" s="3">
        <v>0.97687824016085401</v>
      </c>
      <c r="K2140" s="3">
        <v>1</v>
      </c>
    </row>
    <row r="2141" spans="1:11" x14ac:dyDescent="0.25">
      <c r="A2141" s="3" t="s">
        <v>9916</v>
      </c>
      <c r="B2141" s="3" t="s">
        <v>9917</v>
      </c>
      <c r="C2141" s="3">
        <v>385.93917349999998</v>
      </c>
      <c r="D2141" s="3">
        <v>342.70620980000001</v>
      </c>
      <c r="E2141" s="3">
        <v>384.01804479999998</v>
      </c>
      <c r="F2141" s="3">
        <v>394.74659630000002</v>
      </c>
      <c r="G2141" s="3">
        <v>435.94128019999999</v>
      </c>
      <c r="H2141" s="3">
        <v>432.67395720000002</v>
      </c>
      <c r="I2141" s="3">
        <v>-2.15398845328694E-2</v>
      </c>
      <c r="J2141" s="3">
        <v>0.81112417719615404</v>
      </c>
      <c r="K2141" s="3">
        <v>0.86600885401706096</v>
      </c>
    </row>
    <row r="2142" spans="1:11" x14ac:dyDescent="0.25">
      <c r="A2142" s="3" t="s">
        <v>11636</v>
      </c>
      <c r="B2142" s="3" t="s">
        <v>11637</v>
      </c>
      <c r="C2142" s="3">
        <v>35.877164669999999</v>
      </c>
      <c r="D2142" s="3">
        <v>44.707997970000001</v>
      </c>
      <c r="E2142" s="3">
        <v>47.86786721</v>
      </c>
      <c r="F2142" s="3">
        <v>68.696836809999994</v>
      </c>
      <c r="G2142" s="3">
        <v>66.370717850000005</v>
      </c>
      <c r="H2142" s="3">
        <v>59.566113729999998</v>
      </c>
      <c r="I2142" s="3">
        <v>0.39077325867918</v>
      </c>
      <c r="J2142" s="3">
        <v>4.1080748241539497E-2</v>
      </c>
      <c r="K2142" s="3">
        <v>6.7358815455409699E-2</v>
      </c>
    </row>
    <row r="2143" spans="1:11" x14ac:dyDescent="0.25">
      <c r="A2143" s="3" t="s">
        <v>7376</v>
      </c>
      <c r="B2143" s="3" t="s">
        <v>7377</v>
      </c>
      <c r="C2143" s="3">
        <v>40.213968559999998</v>
      </c>
      <c r="D2143" s="3">
        <v>42.091647590000001</v>
      </c>
      <c r="E2143" s="3">
        <v>41.849314829999997</v>
      </c>
      <c r="F2143" s="3">
        <v>67.073093389999997</v>
      </c>
      <c r="G2143" s="3">
        <v>52.441486679999997</v>
      </c>
      <c r="H2143" s="3">
        <v>51.173811919999999</v>
      </c>
      <c r="I2143" s="3">
        <v>0.24808664848752501</v>
      </c>
      <c r="J2143" s="3">
        <v>3.27136684996744E-2</v>
      </c>
      <c r="K2143" s="3">
        <v>5.4889946251160698E-2</v>
      </c>
    </row>
    <row r="2144" spans="1:11" x14ac:dyDescent="0.25">
      <c r="A2144" s="3" t="s">
        <v>280</v>
      </c>
      <c r="B2144" s="3" t="s">
        <v>2</v>
      </c>
      <c r="C2144" s="3">
        <v>0</v>
      </c>
      <c r="D2144" s="3">
        <v>0.80074733399999998</v>
      </c>
      <c r="E2144" s="3">
        <v>1.2732118130000001</v>
      </c>
      <c r="F2144" s="3">
        <v>2.4890158260000002</v>
      </c>
      <c r="G2144" s="3">
        <v>1.366051798</v>
      </c>
      <c r="H2144" s="3">
        <v>3.473662257</v>
      </c>
      <c r="I2144" s="3">
        <v>1.48631769186011</v>
      </c>
      <c r="J2144" s="3">
        <v>6.9850216839346696E-2</v>
      </c>
      <c r="K2144" s="3">
        <v>0.107855394408924</v>
      </c>
    </row>
    <row r="2145" spans="1:11" x14ac:dyDescent="0.25">
      <c r="A2145" s="3" t="s">
        <v>4982</v>
      </c>
      <c r="B2145" s="3" t="s">
        <v>4983</v>
      </c>
      <c r="C2145" s="3">
        <v>6.4529881429999998</v>
      </c>
      <c r="D2145" s="3">
        <v>7.6484605889999999</v>
      </c>
      <c r="E2145" s="3">
        <v>6.7764331210000002</v>
      </c>
      <c r="F2145" s="3">
        <v>8.6580724070000006</v>
      </c>
      <c r="G2145" s="3">
        <v>8.6987017410000007</v>
      </c>
      <c r="H2145" s="3">
        <v>11.602113960000001</v>
      </c>
      <c r="I2145" s="3">
        <v>0.26068892991047798</v>
      </c>
      <c r="J2145" s="3">
        <v>0.227468653746181</v>
      </c>
      <c r="K2145" s="3">
        <v>0.30095462803477202</v>
      </c>
    </row>
    <row r="2146" spans="1:11" x14ac:dyDescent="0.25">
      <c r="A2146" s="3" t="s">
        <v>11464</v>
      </c>
      <c r="B2146" s="3" t="s">
        <v>2</v>
      </c>
      <c r="C2146" s="3">
        <v>2.3034116629999999</v>
      </c>
      <c r="D2146" s="3">
        <v>2.6518255869999998</v>
      </c>
      <c r="E2146" s="3">
        <v>2.3810714430000002</v>
      </c>
      <c r="F2146" s="3">
        <v>1.1249058540000001</v>
      </c>
      <c r="G2146" s="3">
        <v>1.1886424739999999</v>
      </c>
      <c r="H2146" s="3">
        <v>1.469378469</v>
      </c>
      <c r="I2146" s="3">
        <v>-1.16246227610987</v>
      </c>
      <c r="J2146" s="4">
        <v>7.9158511839710796E-6</v>
      </c>
      <c r="K2146" s="4">
        <v>3.3006644550601499E-5</v>
      </c>
    </row>
    <row r="2147" spans="1:11" x14ac:dyDescent="0.25">
      <c r="A2147" s="3" t="s">
        <v>11558</v>
      </c>
      <c r="B2147" s="3" t="s">
        <v>2</v>
      </c>
      <c r="C2147" s="3">
        <v>2.250491239</v>
      </c>
      <c r="D2147" s="3">
        <v>1.7620089400000001</v>
      </c>
      <c r="E2147" s="3">
        <v>1.5342347359999999</v>
      </c>
      <c r="F2147" s="3">
        <v>0.391212055</v>
      </c>
      <c r="G2147" s="3">
        <v>1.0019787680000001</v>
      </c>
      <c r="H2147" s="3">
        <v>0.93595585699999995</v>
      </c>
      <c r="I2147" s="3">
        <v>-1.42815069078599</v>
      </c>
      <c r="J2147" s="3">
        <v>2.9201555982346001E-3</v>
      </c>
      <c r="K2147" s="3">
        <v>6.3326320124831997E-3</v>
      </c>
    </row>
    <row r="2148" spans="1:11" x14ac:dyDescent="0.25">
      <c r="A2148" s="3" t="s">
        <v>7773</v>
      </c>
      <c r="B2148" s="3" t="s">
        <v>7774</v>
      </c>
      <c r="C2148" s="3">
        <v>74.714954689999999</v>
      </c>
      <c r="D2148" s="3">
        <v>72.063071320000006</v>
      </c>
      <c r="E2148" s="3">
        <v>73.911777310000005</v>
      </c>
      <c r="F2148" s="3">
        <v>90.527697329999995</v>
      </c>
      <c r="G2148" s="3">
        <v>94.860208970000002</v>
      </c>
      <c r="H2148" s="3">
        <v>83.556092329999998</v>
      </c>
      <c r="I2148" s="3">
        <v>7.93846188450784E-2</v>
      </c>
      <c r="J2148" s="3">
        <v>0.26603324229416198</v>
      </c>
      <c r="K2148" s="3">
        <v>0.345247292767838</v>
      </c>
    </row>
    <row r="2149" spans="1:11" x14ac:dyDescent="0.25">
      <c r="A2149" s="3" t="s">
        <v>6870</v>
      </c>
      <c r="B2149" s="3" t="s">
        <v>6871</v>
      </c>
      <c r="C2149" s="3">
        <v>9.3236291999999992</v>
      </c>
      <c r="D2149" s="3">
        <v>13.283887160000001</v>
      </c>
      <c r="E2149" s="3">
        <v>16.729190540000001</v>
      </c>
      <c r="F2149" s="3">
        <v>54.811305959999999</v>
      </c>
      <c r="G2149" s="3">
        <v>51.006048960000001</v>
      </c>
      <c r="H2149" s="3">
        <v>53.218300679999999</v>
      </c>
      <c r="I2149" s="3">
        <v>1.8030211658372399</v>
      </c>
      <c r="J2149" s="4">
        <v>1.3048075851953601E-9</v>
      </c>
      <c r="K2149" s="4">
        <v>2.11319519365958E-8</v>
      </c>
    </row>
    <row r="2150" spans="1:11" x14ac:dyDescent="0.25">
      <c r="A2150" s="3" t="s">
        <v>2275</v>
      </c>
      <c r="B2150" s="3" t="s">
        <v>2276</v>
      </c>
      <c r="C2150" s="3">
        <v>22.023886860000001</v>
      </c>
      <c r="D2150" s="3">
        <v>19.989387709999999</v>
      </c>
      <c r="E2150" s="3">
        <v>27.379229639999998</v>
      </c>
      <c r="F2150" s="3">
        <v>16.755326050000001</v>
      </c>
      <c r="G2150" s="3">
        <v>17.625400030000002</v>
      </c>
      <c r="H2150" s="3">
        <v>15.310741309999999</v>
      </c>
      <c r="I2150" s="3">
        <v>-0.68476827072734503</v>
      </c>
      <c r="J2150" s="3">
        <v>9.8476669823854097E-4</v>
      </c>
      <c r="K2150" s="3">
        <v>2.4048826222233901E-3</v>
      </c>
    </row>
    <row r="2151" spans="1:11" x14ac:dyDescent="0.25">
      <c r="A2151" s="3" t="s">
        <v>6137</v>
      </c>
      <c r="B2151" s="3" t="s">
        <v>2</v>
      </c>
      <c r="C2151" s="3">
        <v>17.81372077</v>
      </c>
      <c r="D2151" s="3">
        <v>17.97485446</v>
      </c>
      <c r="E2151" s="3">
        <v>17.391294980000001</v>
      </c>
      <c r="F2151" s="3">
        <v>40.648128329999999</v>
      </c>
      <c r="G2151" s="3">
        <v>44.453353720000003</v>
      </c>
      <c r="H2151" s="3">
        <v>39.473631730000001</v>
      </c>
      <c r="I2151" s="3">
        <v>1.02237041481409</v>
      </c>
      <c r="J2151" s="4">
        <v>1.3094844892731901E-8</v>
      </c>
      <c r="K2151" s="4">
        <v>1.37226271625894E-7</v>
      </c>
    </row>
    <row r="2152" spans="1:11" x14ac:dyDescent="0.25">
      <c r="A2152" s="3" t="s">
        <v>171</v>
      </c>
      <c r="B2152" s="3" t="s">
        <v>2</v>
      </c>
      <c r="C2152" s="3">
        <v>1.274794392</v>
      </c>
      <c r="D2152" s="3">
        <v>1.105031321</v>
      </c>
      <c r="E2152" s="3">
        <v>0</v>
      </c>
      <c r="F2152" s="3">
        <v>2.0609051040000002</v>
      </c>
      <c r="G2152" s="3">
        <v>1.8851514819999999</v>
      </c>
      <c r="H2152" s="3">
        <v>1.3696154039999999</v>
      </c>
      <c r="I2152" s="3">
        <v>0.90383302807799204</v>
      </c>
      <c r="J2152" s="3">
        <v>0.36512550871809102</v>
      </c>
      <c r="K2152" s="3">
        <v>0.44775157031924201</v>
      </c>
    </row>
    <row r="2153" spans="1:11" x14ac:dyDescent="0.25">
      <c r="A2153" s="3" t="s">
        <v>9615</v>
      </c>
      <c r="B2153" s="3" t="s">
        <v>9616</v>
      </c>
      <c r="C2153" s="3">
        <v>615.31194249999999</v>
      </c>
      <c r="D2153" s="3">
        <v>728.69061009999996</v>
      </c>
      <c r="E2153" s="3">
        <v>810.70086920000006</v>
      </c>
      <c r="F2153" s="3">
        <v>987.96898199999998</v>
      </c>
      <c r="G2153" s="3">
        <v>973.99493229999996</v>
      </c>
      <c r="H2153" s="3">
        <v>957.52936590000002</v>
      </c>
      <c r="I2153" s="3">
        <v>0.230953637748292</v>
      </c>
      <c r="J2153" s="3">
        <v>2.4096618333631002E-2</v>
      </c>
      <c r="K2153" s="3">
        <v>4.1891315502672603E-2</v>
      </c>
    </row>
    <row r="2154" spans="1:11" x14ac:dyDescent="0.25">
      <c r="A2154" s="3" t="s">
        <v>10010</v>
      </c>
      <c r="B2154" s="3" t="s">
        <v>10011</v>
      </c>
      <c r="C2154" s="3">
        <v>13.769857910000001</v>
      </c>
      <c r="D2154" s="3">
        <v>14.33838195</v>
      </c>
      <c r="E2154" s="3">
        <v>17.665813910000001</v>
      </c>
      <c r="F2154" s="3">
        <v>29.028147069999999</v>
      </c>
      <c r="G2154" s="3">
        <v>30.650787229999999</v>
      </c>
      <c r="H2154" s="3">
        <v>32.379494610000002</v>
      </c>
      <c r="I2154" s="3">
        <v>0.800737849588535</v>
      </c>
      <c r="J2154" s="4">
        <v>7.9578838766191705E-7</v>
      </c>
      <c r="K2154" s="4">
        <v>4.5113667863793303E-6</v>
      </c>
    </row>
    <row r="2155" spans="1:11" x14ac:dyDescent="0.25">
      <c r="A2155" s="3" t="s">
        <v>5883</v>
      </c>
      <c r="B2155" s="3" t="s">
        <v>5884</v>
      </c>
      <c r="C2155" s="3">
        <v>16.046362980000001</v>
      </c>
      <c r="D2155" s="3">
        <v>18.54598021</v>
      </c>
      <c r="E2155" s="3">
        <v>17.508888330000001</v>
      </c>
      <c r="F2155" s="3">
        <v>21.737985070000001</v>
      </c>
      <c r="G2155" s="3">
        <v>21.641890549999999</v>
      </c>
      <c r="H2155" s="3">
        <v>21.310449469999998</v>
      </c>
      <c r="I2155" s="3">
        <v>0.103665092265066</v>
      </c>
      <c r="J2155" s="3">
        <v>0.349354953019131</v>
      </c>
      <c r="K2155" s="3">
        <v>0.43205375519596101</v>
      </c>
    </row>
    <row r="2156" spans="1:11" x14ac:dyDescent="0.25">
      <c r="A2156" s="3" t="s">
        <v>1855</v>
      </c>
      <c r="B2156" s="3" t="s">
        <v>1856</v>
      </c>
      <c r="C2156" s="3">
        <v>50.553798090000001</v>
      </c>
      <c r="D2156" s="3">
        <v>53.837966039999998</v>
      </c>
      <c r="E2156" s="3">
        <v>51.589276900000002</v>
      </c>
      <c r="F2156" s="3">
        <v>82.355856990000007</v>
      </c>
      <c r="G2156" s="3">
        <v>83.325165400000003</v>
      </c>
      <c r="H2156" s="3">
        <v>84.349486690000006</v>
      </c>
      <c r="I2156" s="3">
        <v>0.473774081404569</v>
      </c>
      <c r="J2156" s="4">
        <v>3.1226827178553899E-7</v>
      </c>
      <c r="K2156" s="4">
        <v>2.0339981831486901E-6</v>
      </c>
    </row>
    <row r="2157" spans="1:11" x14ac:dyDescent="0.25">
      <c r="A2157" s="3" t="s">
        <v>1703</v>
      </c>
      <c r="B2157" s="3" t="s">
        <v>2</v>
      </c>
      <c r="C2157" s="3">
        <v>24.898327980000001</v>
      </c>
      <c r="D2157" s="3">
        <v>17.697767249999998</v>
      </c>
      <c r="E2157" s="3">
        <v>21.962903780000001</v>
      </c>
      <c r="F2157" s="3">
        <v>34.3484184</v>
      </c>
      <c r="G2157" s="3">
        <v>35.837515150000002</v>
      </c>
      <c r="H2157" s="3">
        <v>35.310397139999999</v>
      </c>
      <c r="I2157" s="3">
        <v>0.50748087401937203</v>
      </c>
      <c r="J2157" s="3">
        <v>9.1363401377440295E-3</v>
      </c>
      <c r="K2157" s="3">
        <v>1.75818417017456E-2</v>
      </c>
    </row>
    <row r="2158" spans="1:11" x14ac:dyDescent="0.25">
      <c r="A2158" s="3" t="s">
        <v>5105</v>
      </c>
      <c r="B2158" s="3" t="s">
        <v>5106</v>
      </c>
      <c r="C2158" s="3">
        <v>13.148103600000001</v>
      </c>
      <c r="D2158" s="3">
        <v>15.444010240000001</v>
      </c>
      <c r="E2158" s="3">
        <v>16.677361909999998</v>
      </c>
      <c r="F2158" s="3">
        <v>45.746548279999999</v>
      </c>
      <c r="G2158" s="3">
        <v>43.536009559999997</v>
      </c>
      <c r="H2158" s="3">
        <v>40.535702540000003</v>
      </c>
      <c r="I2158" s="3">
        <v>1.3097888124174599</v>
      </c>
      <c r="J2158" s="4">
        <v>1.4245726779689401E-10</v>
      </c>
      <c r="K2158" s="4">
        <v>3.62553746543095E-9</v>
      </c>
    </row>
    <row r="2159" spans="1:11" x14ac:dyDescent="0.25">
      <c r="A2159" s="3" t="s">
        <v>5038</v>
      </c>
      <c r="B2159" s="3" t="s">
        <v>2</v>
      </c>
      <c r="C2159" s="3">
        <v>7.0597790720000004</v>
      </c>
      <c r="D2159" s="3">
        <v>7.343562575</v>
      </c>
      <c r="E2159" s="3">
        <v>10.193752809999999</v>
      </c>
      <c r="F2159" s="3">
        <v>20.869925110000001</v>
      </c>
      <c r="G2159" s="3">
        <v>20.879842360000001</v>
      </c>
      <c r="H2159" s="3">
        <v>22.754686299999999</v>
      </c>
      <c r="I2159" s="3">
        <v>1.18011602367343</v>
      </c>
      <c r="J2159" s="4">
        <v>1.9593277696818E-6</v>
      </c>
      <c r="K2159" s="4">
        <v>9.8117847412175098E-6</v>
      </c>
    </row>
    <row r="2160" spans="1:11" x14ac:dyDescent="0.25">
      <c r="A2160" s="3" t="s">
        <v>9337</v>
      </c>
      <c r="B2160" s="3" t="s">
        <v>2</v>
      </c>
      <c r="C2160" s="3">
        <v>177.56064749999999</v>
      </c>
      <c r="D2160" s="3">
        <v>195.7484054</v>
      </c>
      <c r="E2160" s="3">
        <v>166.49972769999999</v>
      </c>
      <c r="F2160" s="3">
        <v>127.5798398</v>
      </c>
      <c r="G2160" s="3">
        <v>144.52828030000001</v>
      </c>
      <c r="H2160" s="3">
        <v>138.91813379999999</v>
      </c>
      <c r="I2160" s="3">
        <v>-0.59830144347654901</v>
      </c>
      <c r="J2160" s="4">
        <v>6.3455212019539601E-5</v>
      </c>
      <c r="K2160" s="3">
        <v>2.0914978762777E-4</v>
      </c>
    </row>
    <row r="2161" spans="1:11" x14ac:dyDescent="0.25">
      <c r="A2161" s="3" t="s">
        <v>7410</v>
      </c>
      <c r="B2161" s="3" t="s">
        <v>7411</v>
      </c>
      <c r="C2161" s="3">
        <v>127.572219</v>
      </c>
      <c r="D2161" s="3">
        <v>125.1001615</v>
      </c>
      <c r="E2161" s="3">
        <v>111.08263410000001</v>
      </c>
      <c r="F2161" s="3">
        <v>99.095437079999996</v>
      </c>
      <c r="G2161" s="3">
        <v>96.727204850000007</v>
      </c>
      <c r="H2161" s="3">
        <v>98.883441110000007</v>
      </c>
      <c r="I2161" s="3">
        <v>-0.51071831025150305</v>
      </c>
      <c r="J2161" s="4">
        <v>1.1344547148616699E-5</v>
      </c>
      <c r="K2161" s="4">
        <v>4.5698837185439403E-5</v>
      </c>
    </row>
    <row r="2162" spans="1:11" x14ac:dyDescent="0.25">
      <c r="A2162" s="3" t="s">
        <v>3662</v>
      </c>
      <c r="B2162" s="3" t="s">
        <v>3663</v>
      </c>
      <c r="C2162" s="3">
        <v>46.790298839999998</v>
      </c>
      <c r="D2162" s="3">
        <v>48.816989249999999</v>
      </c>
      <c r="E2162" s="3">
        <v>44.53967754</v>
      </c>
      <c r="F2162" s="3">
        <v>56.562884650000001</v>
      </c>
      <c r="G2162" s="3">
        <v>57.349781749999998</v>
      </c>
      <c r="H2162" s="3">
        <v>54.072160949999997</v>
      </c>
      <c r="I2162" s="3">
        <v>5.46996681981771E-2</v>
      </c>
      <c r="J2162" s="3">
        <v>0.35967668814494502</v>
      </c>
      <c r="K2162" s="3">
        <v>0.442363838405399</v>
      </c>
    </row>
    <row r="2163" spans="1:11" x14ac:dyDescent="0.25">
      <c r="A2163" s="3" t="s">
        <v>6013</v>
      </c>
      <c r="B2163" s="3" t="s">
        <v>6014</v>
      </c>
      <c r="C2163" s="3">
        <v>12.77242781</v>
      </c>
      <c r="D2163" s="3">
        <v>14.99786428</v>
      </c>
      <c r="E2163" s="3">
        <v>16.272983759999999</v>
      </c>
      <c r="F2163" s="3">
        <v>44.903630200000002</v>
      </c>
      <c r="G2163" s="3">
        <v>46.947754570000001</v>
      </c>
      <c r="H2163" s="3">
        <v>47.129851449999997</v>
      </c>
      <c r="I2163" s="3">
        <v>1.4493303369761901</v>
      </c>
      <c r="J2163" s="4">
        <v>1.3247567020307499E-11</v>
      </c>
      <c r="K2163" s="4">
        <v>6.4219158222252402E-10</v>
      </c>
    </row>
    <row r="2164" spans="1:11" x14ac:dyDescent="0.25">
      <c r="A2164" s="3" t="s">
        <v>3232</v>
      </c>
      <c r="B2164" s="3" t="s">
        <v>3233</v>
      </c>
      <c r="C2164" s="3">
        <v>22.797081800000001</v>
      </c>
      <c r="D2164" s="3">
        <v>22.356124990000001</v>
      </c>
      <c r="E2164" s="3">
        <v>24.71355647</v>
      </c>
      <c r="F2164" s="3">
        <v>38.517879600000001</v>
      </c>
      <c r="G2164" s="3">
        <v>34.779047089999999</v>
      </c>
      <c r="H2164" s="3">
        <v>32.409613069999999</v>
      </c>
      <c r="I2164" s="3">
        <v>0.38927833644444298</v>
      </c>
      <c r="J2164" s="4">
        <v>3.7009983841493697E-5</v>
      </c>
      <c r="K2164" s="3">
        <v>1.29534943445228E-4</v>
      </c>
    </row>
    <row r="2165" spans="1:11" x14ac:dyDescent="0.25">
      <c r="A2165" s="3" t="s">
        <v>3944</v>
      </c>
      <c r="B2165" s="3" t="s">
        <v>3945</v>
      </c>
      <c r="C2165" s="3">
        <v>223.89585059999999</v>
      </c>
      <c r="D2165" s="3">
        <v>205.9694456</v>
      </c>
      <c r="E2165" s="3">
        <v>228.71074479999999</v>
      </c>
      <c r="F2165" s="3">
        <v>184.7857952</v>
      </c>
      <c r="G2165" s="3">
        <v>210.3892688</v>
      </c>
      <c r="H2165" s="3">
        <v>200.67466210000001</v>
      </c>
      <c r="I2165" s="3">
        <v>-0.34798919511417498</v>
      </c>
      <c r="J2165" s="3">
        <v>8.6161085282621304E-4</v>
      </c>
      <c r="K2165" s="3">
        <v>2.14006236920167E-3</v>
      </c>
    </row>
    <row r="2166" spans="1:11" x14ac:dyDescent="0.25">
      <c r="A2166" s="3" t="s">
        <v>2341</v>
      </c>
      <c r="B2166" s="3" t="s">
        <v>2342</v>
      </c>
      <c r="C2166" s="3">
        <v>30.48421373</v>
      </c>
      <c r="D2166" s="3">
        <v>33.459799310000001</v>
      </c>
      <c r="E2166" s="3">
        <v>32.557844940000003</v>
      </c>
      <c r="F2166" s="3">
        <v>35.05956578</v>
      </c>
      <c r="G2166" s="3">
        <v>29.92303939</v>
      </c>
      <c r="H2166" s="3">
        <v>27.222169520000001</v>
      </c>
      <c r="I2166" s="3">
        <v>-0.27544231597714502</v>
      </c>
      <c r="J2166" s="3">
        <v>2.7977845141712102E-2</v>
      </c>
      <c r="K2166" s="3">
        <v>4.7789826949627003E-2</v>
      </c>
    </row>
    <row r="2167" spans="1:11" x14ac:dyDescent="0.25">
      <c r="A2167" s="3" t="s">
        <v>4569</v>
      </c>
      <c r="B2167" s="3" t="s">
        <v>4570</v>
      </c>
      <c r="C2167" s="3">
        <v>24.699141350000001</v>
      </c>
      <c r="D2167" s="3">
        <v>24.46855068</v>
      </c>
      <c r="E2167" s="3">
        <v>23.950023640000001</v>
      </c>
      <c r="F2167" s="3">
        <v>30.54555779</v>
      </c>
      <c r="G2167" s="3">
        <v>23.003336529999999</v>
      </c>
      <c r="H2167" s="3">
        <v>22.256250319999999</v>
      </c>
      <c r="I2167" s="3">
        <v>-0.15884541091363899</v>
      </c>
      <c r="J2167" s="3">
        <v>0.36088371805696601</v>
      </c>
      <c r="K2167" s="3">
        <v>0.44346566216139699</v>
      </c>
    </row>
    <row r="2168" spans="1:11" x14ac:dyDescent="0.25">
      <c r="A2168" s="3" t="s">
        <v>7816</v>
      </c>
      <c r="B2168" s="3" t="s">
        <v>7817</v>
      </c>
      <c r="C2168" s="3">
        <v>31.378609560000001</v>
      </c>
      <c r="D2168" s="3">
        <v>31.458261589999999</v>
      </c>
      <c r="E2168" s="3">
        <v>34.079881520000001</v>
      </c>
      <c r="F2168" s="3">
        <v>24.288765999999999</v>
      </c>
      <c r="G2168" s="3">
        <v>26.576156090000001</v>
      </c>
      <c r="H2168" s="3">
        <v>23.48666107</v>
      </c>
      <c r="I2168" s="3">
        <v>-0.58714129496460798</v>
      </c>
      <c r="J2168" s="4">
        <v>2.2166012766810201E-6</v>
      </c>
      <c r="K2168" s="4">
        <v>1.09235827784433E-5</v>
      </c>
    </row>
    <row r="2169" spans="1:11" x14ac:dyDescent="0.25">
      <c r="A2169" s="3" t="s">
        <v>8391</v>
      </c>
      <c r="B2169" s="3" t="s">
        <v>8392</v>
      </c>
      <c r="C2169" s="3">
        <v>794.61294810000004</v>
      </c>
      <c r="D2169" s="3">
        <v>801.95683099999997</v>
      </c>
      <c r="E2169" s="3">
        <v>829.87306709999996</v>
      </c>
      <c r="F2169" s="3">
        <v>810.56518740000001</v>
      </c>
      <c r="G2169" s="3">
        <v>868.56316879999997</v>
      </c>
      <c r="H2169" s="3">
        <v>895.26429499999995</v>
      </c>
      <c r="I2169" s="3">
        <v>-0.120197645499124</v>
      </c>
      <c r="J2169" s="3">
        <v>0.103272213248418</v>
      </c>
      <c r="K2169" s="3">
        <v>0.15226935477099701</v>
      </c>
    </row>
    <row r="2170" spans="1:11" x14ac:dyDescent="0.25">
      <c r="A2170" s="3" t="s">
        <v>8052</v>
      </c>
      <c r="B2170" s="3" t="s">
        <v>8053</v>
      </c>
      <c r="C2170" s="3">
        <v>82.91804234</v>
      </c>
      <c r="D2170" s="3">
        <v>78.96573377</v>
      </c>
      <c r="E2170" s="3">
        <v>91.998004019999996</v>
      </c>
      <c r="F2170" s="3">
        <v>80.855568980000001</v>
      </c>
      <c r="G2170" s="3">
        <v>88.696655269999994</v>
      </c>
      <c r="H2170" s="3">
        <v>100.6000695</v>
      </c>
      <c r="I2170" s="3">
        <v>-0.115568683883834</v>
      </c>
      <c r="J2170" s="3">
        <v>0.291998216401888</v>
      </c>
      <c r="K2170" s="3">
        <v>0.373233953377552</v>
      </c>
    </row>
    <row r="2171" spans="1:11" x14ac:dyDescent="0.25">
      <c r="A2171" s="3" t="s">
        <v>7750</v>
      </c>
      <c r="B2171" s="3" t="s">
        <v>7751</v>
      </c>
      <c r="C2171" s="3">
        <v>66.126858920000004</v>
      </c>
      <c r="D2171" s="3">
        <v>70.488744030000007</v>
      </c>
      <c r="E2171" s="3">
        <v>63.923159630000001</v>
      </c>
      <c r="F2171" s="3">
        <v>65.088248100000001</v>
      </c>
      <c r="G2171" s="3">
        <v>69.715151270000007</v>
      </c>
      <c r="H2171" s="3">
        <v>63.950913810000003</v>
      </c>
      <c r="I2171" s="3">
        <v>-0.21877299382236101</v>
      </c>
      <c r="J2171" s="3">
        <v>3.37241173810616E-3</v>
      </c>
      <c r="K2171" s="3">
        <v>7.2167585722956503E-3</v>
      </c>
    </row>
    <row r="2172" spans="1:11" x14ac:dyDescent="0.25">
      <c r="A2172" s="3" t="s">
        <v>9500</v>
      </c>
      <c r="B2172" s="3" t="s">
        <v>9501</v>
      </c>
      <c r="C2172" s="3">
        <v>1271.998791</v>
      </c>
      <c r="D2172" s="3">
        <v>1278.5406250000001</v>
      </c>
      <c r="E2172" s="3">
        <v>1661.4744049999999</v>
      </c>
      <c r="F2172" s="3">
        <v>1410.6955700000001</v>
      </c>
      <c r="G2172" s="3">
        <v>1429.8488139999999</v>
      </c>
      <c r="H2172" s="3">
        <v>1369.014696</v>
      </c>
      <c r="I2172" s="3">
        <v>-0.20715193697538001</v>
      </c>
      <c r="J2172" s="3">
        <v>6.6364835264039093E-2</v>
      </c>
      <c r="K2172" s="3">
        <v>0.10314412564701</v>
      </c>
    </row>
    <row r="2173" spans="1:11" x14ac:dyDescent="0.25">
      <c r="A2173" s="3" t="s">
        <v>4618</v>
      </c>
      <c r="B2173" s="3" t="s">
        <v>4619</v>
      </c>
      <c r="C2173" s="3">
        <v>99.068894470000004</v>
      </c>
      <c r="D2173" s="3">
        <v>96.403136599999996</v>
      </c>
      <c r="E2173" s="3">
        <v>96.102498130000001</v>
      </c>
      <c r="F2173" s="3">
        <v>98.999598539999994</v>
      </c>
      <c r="G2173" s="3">
        <v>107.681478</v>
      </c>
      <c r="H2173" s="3">
        <v>102.2466927</v>
      </c>
      <c r="I2173" s="3">
        <v>-0.1217482343726</v>
      </c>
      <c r="J2173" s="3">
        <v>8.2574419507947902E-2</v>
      </c>
      <c r="K2173" s="3">
        <v>0.125223518496199</v>
      </c>
    </row>
    <row r="2174" spans="1:11" x14ac:dyDescent="0.25">
      <c r="A2174" s="3" t="s">
        <v>8066</v>
      </c>
      <c r="B2174" s="3" t="s">
        <v>8067</v>
      </c>
      <c r="C2174" s="3">
        <v>31.652811960000001</v>
      </c>
      <c r="D2174" s="3">
        <v>30.165724480000002</v>
      </c>
      <c r="E2174" s="3">
        <v>27.389228469999999</v>
      </c>
      <c r="F2174" s="3">
        <v>31.385331229999998</v>
      </c>
      <c r="G2174" s="3">
        <v>31.633169970000001</v>
      </c>
      <c r="H2174" s="3">
        <v>28.17738842</v>
      </c>
      <c r="I2174" s="3">
        <v>-0.174042962096046</v>
      </c>
      <c r="J2174" s="3">
        <v>2.1107559039607E-2</v>
      </c>
      <c r="K2174" s="3">
        <v>3.72308083456038E-2</v>
      </c>
    </row>
    <row r="2175" spans="1:11" x14ac:dyDescent="0.25">
      <c r="A2175" s="3" t="s">
        <v>1719</v>
      </c>
      <c r="B2175" s="3" t="s">
        <v>1720</v>
      </c>
      <c r="C2175" s="3">
        <v>0.71886901800000003</v>
      </c>
      <c r="D2175" s="3">
        <v>1.6617012339999999</v>
      </c>
      <c r="E2175" s="3">
        <v>3.3026922970000001</v>
      </c>
      <c r="F2175" s="3">
        <v>12.912939250000001</v>
      </c>
      <c r="G2175" s="3">
        <v>8.9769118179999996</v>
      </c>
      <c r="H2175" s="3">
        <v>5.6638231000000001</v>
      </c>
      <c r="I2175" s="3">
        <v>2.0332343856283099</v>
      </c>
      <c r="J2175" s="3">
        <v>4.4784912664024002E-4</v>
      </c>
      <c r="K2175" s="3">
        <v>1.19437607651136E-3</v>
      </c>
    </row>
    <row r="2176" spans="1:11" x14ac:dyDescent="0.25">
      <c r="A2176" s="3" t="s">
        <v>2546</v>
      </c>
      <c r="B2176" s="3" t="s">
        <v>2547</v>
      </c>
      <c r="C2176" s="3">
        <v>31.8226452</v>
      </c>
      <c r="D2176" s="3">
        <v>33.335111509999997</v>
      </c>
      <c r="E2176" s="3">
        <v>34.598352120000001</v>
      </c>
      <c r="F2176" s="3">
        <v>80.93505107</v>
      </c>
      <c r="G2176" s="3">
        <v>74.847495870000003</v>
      </c>
      <c r="H2176" s="3">
        <v>70.687372800000006</v>
      </c>
      <c r="I2176" s="3">
        <v>0.97461498486294496</v>
      </c>
      <c r="J2176" s="4">
        <v>4.4929504166462402E-10</v>
      </c>
      <c r="K2176" s="4">
        <v>8.9183188493095101E-9</v>
      </c>
    </row>
    <row r="2177" spans="1:11" x14ac:dyDescent="0.25">
      <c r="A2177" s="3" t="s">
        <v>2716</v>
      </c>
      <c r="B2177" s="3" t="s">
        <v>2717</v>
      </c>
      <c r="C2177" s="3">
        <v>14.377165460000001</v>
      </c>
      <c r="D2177" s="3">
        <v>15.36142195</v>
      </c>
      <c r="E2177" s="3">
        <v>15.31165668</v>
      </c>
      <c r="F2177" s="3">
        <v>23.90526698</v>
      </c>
      <c r="G2177" s="3">
        <v>21.86663004</v>
      </c>
      <c r="H2177" s="3">
        <v>20.329269</v>
      </c>
      <c r="I2177" s="3">
        <v>0.34442784280434902</v>
      </c>
      <c r="J2177" s="3">
        <v>1.8324163916901999E-4</v>
      </c>
      <c r="K2177" s="3">
        <v>5.3581449352418399E-4</v>
      </c>
    </row>
    <row r="2178" spans="1:11" x14ac:dyDescent="0.25">
      <c r="A2178" s="3" t="s">
        <v>1486</v>
      </c>
      <c r="B2178" s="3" t="s">
        <v>1487</v>
      </c>
      <c r="C2178" s="3">
        <v>60.534929249999998</v>
      </c>
      <c r="D2178" s="3">
        <v>64.449871450000003</v>
      </c>
      <c r="E2178" s="3">
        <v>54.87045011</v>
      </c>
      <c r="F2178" s="3">
        <v>130.48561179999999</v>
      </c>
      <c r="G2178" s="3">
        <v>119.4631377</v>
      </c>
      <c r="H2178" s="3">
        <v>123.5714457</v>
      </c>
      <c r="I2178" s="3">
        <v>0.84590152681397202</v>
      </c>
      <c r="J2178" s="4">
        <v>1.61231448660096E-8</v>
      </c>
      <c r="K2178" s="4">
        <v>1.63899472632217E-7</v>
      </c>
    </row>
    <row r="2179" spans="1:11" x14ac:dyDescent="0.25">
      <c r="A2179" s="3" t="s">
        <v>2664</v>
      </c>
      <c r="B2179" s="3" t="s">
        <v>2665</v>
      </c>
      <c r="C2179" s="3">
        <v>11.33247059</v>
      </c>
      <c r="D2179" s="3">
        <v>12.608497699999999</v>
      </c>
      <c r="E2179" s="3">
        <v>11.72950719</v>
      </c>
      <c r="F2179" s="3">
        <v>14.83439868</v>
      </c>
      <c r="G2179" s="3">
        <v>13.82615642</v>
      </c>
      <c r="H2179" s="3">
        <v>10.869223059999999</v>
      </c>
      <c r="I2179" s="3">
        <v>-6.00556635896526E-2</v>
      </c>
      <c r="J2179" s="3">
        <v>0.68569285970455696</v>
      </c>
      <c r="K2179" s="3">
        <v>0.75708821169114804</v>
      </c>
    </row>
    <row r="2180" spans="1:11" x14ac:dyDescent="0.25">
      <c r="A2180" s="3" t="s">
        <v>7757</v>
      </c>
      <c r="B2180" s="3" t="s">
        <v>7758</v>
      </c>
      <c r="C2180" s="3">
        <v>64.441012380000004</v>
      </c>
      <c r="D2180" s="3">
        <v>64.842913690000003</v>
      </c>
      <c r="E2180" s="3">
        <v>57.422164070000001</v>
      </c>
      <c r="F2180" s="3">
        <v>72.811928499999993</v>
      </c>
      <c r="G2180" s="3">
        <v>82.504184660000007</v>
      </c>
      <c r="H2180" s="3">
        <v>78.610566289999994</v>
      </c>
      <c r="I2180" s="3">
        <v>0.12056694705393101</v>
      </c>
      <c r="J2180" s="3">
        <v>0.12833835882262901</v>
      </c>
      <c r="K2180" s="3">
        <v>0.18430857415760901</v>
      </c>
    </row>
    <row r="2181" spans="1:11" x14ac:dyDescent="0.25">
      <c r="A2181" s="3" t="s">
        <v>6321</v>
      </c>
      <c r="B2181" s="3" t="s">
        <v>2</v>
      </c>
      <c r="C2181" s="3">
        <v>281.9845196</v>
      </c>
      <c r="D2181" s="3">
        <v>281.34097430000003</v>
      </c>
      <c r="E2181" s="3">
        <v>282.06225219999999</v>
      </c>
      <c r="F2181" s="3">
        <v>297.31990969999998</v>
      </c>
      <c r="G2181" s="3">
        <v>321.48116599999997</v>
      </c>
      <c r="H2181" s="3">
        <v>283.51038870000002</v>
      </c>
      <c r="I2181" s="3">
        <v>-0.111241590511916</v>
      </c>
      <c r="J2181" s="3">
        <v>0.11899051169529801</v>
      </c>
      <c r="K2181" s="3">
        <v>0.17272894404984601</v>
      </c>
    </row>
    <row r="2182" spans="1:11" x14ac:dyDescent="0.25">
      <c r="A2182" s="3" t="s">
        <v>7277</v>
      </c>
      <c r="B2182" s="3" t="s">
        <v>7278</v>
      </c>
      <c r="C2182" s="3">
        <v>233.29267440000001</v>
      </c>
      <c r="D2182" s="3">
        <v>241.05075120000001</v>
      </c>
      <c r="E2182" s="3">
        <v>216.371892</v>
      </c>
      <c r="F2182" s="3">
        <v>234.08340029999999</v>
      </c>
      <c r="G2182" s="3">
        <v>259.19199859999998</v>
      </c>
      <c r="H2182" s="3">
        <v>227.8658476</v>
      </c>
      <c r="I2182" s="3">
        <v>-0.143129608478265</v>
      </c>
      <c r="J2182" s="3">
        <v>8.0190171998005405E-2</v>
      </c>
      <c r="K2182" s="3">
        <v>0.122049373271633</v>
      </c>
    </row>
    <row r="2183" spans="1:11" x14ac:dyDescent="0.25">
      <c r="A2183" s="3" t="s">
        <v>515</v>
      </c>
      <c r="B2183" s="3" t="s">
        <v>516</v>
      </c>
      <c r="C2183" s="3">
        <v>4.7485177939999996</v>
      </c>
      <c r="D2183" s="3">
        <v>3.8786915990000002</v>
      </c>
      <c r="E2183" s="3">
        <v>3.8597653250000001</v>
      </c>
      <c r="F2183" s="3">
        <v>8.0704020320000005</v>
      </c>
      <c r="G2183" s="3">
        <v>4.9514484960000003</v>
      </c>
      <c r="H2183" s="3">
        <v>6.0828191299999999</v>
      </c>
      <c r="I2183" s="3">
        <v>0.40148326019048503</v>
      </c>
      <c r="J2183" s="3">
        <v>0.16141218677732999</v>
      </c>
      <c r="K2183" s="3">
        <v>0.22377884104576901</v>
      </c>
    </row>
    <row r="2184" spans="1:11" x14ac:dyDescent="0.25">
      <c r="A2184" s="3" t="s">
        <v>2316</v>
      </c>
      <c r="B2184" s="3" t="s">
        <v>2317</v>
      </c>
      <c r="C2184" s="3">
        <v>11.016741659999999</v>
      </c>
      <c r="D2184" s="3">
        <v>11.823380390000001</v>
      </c>
      <c r="E2184" s="3">
        <v>12.17148577</v>
      </c>
      <c r="F2184" s="3">
        <v>18.517048599999999</v>
      </c>
      <c r="G2184" s="3">
        <v>13.05900546</v>
      </c>
      <c r="H2184" s="3">
        <v>12.54071718</v>
      </c>
      <c r="I2184" s="3">
        <v>0.120125523007235</v>
      </c>
      <c r="J2184" s="3">
        <v>0.42924995294048901</v>
      </c>
      <c r="K2184" s="3">
        <v>0.51262529992524297</v>
      </c>
    </row>
    <row r="2185" spans="1:11" x14ac:dyDescent="0.25">
      <c r="A2185" s="3" t="s">
        <v>3515</v>
      </c>
      <c r="B2185" s="3" t="s">
        <v>3516</v>
      </c>
      <c r="C2185" s="3">
        <v>79.582004580000003</v>
      </c>
      <c r="D2185" s="3">
        <v>87.374569559999998</v>
      </c>
      <c r="E2185" s="3">
        <v>93.555159889999999</v>
      </c>
      <c r="F2185" s="3">
        <v>121.11811489999999</v>
      </c>
      <c r="G2185" s="3">
        <v>124.672082</v>
      </c>
      <c r="H2185" s="3">
        <v>148.5077168</v>
      </c>
      <c r="I2185" s="3">
        <v>0.39082303347716502</v>
      </c>
      <c r="J2185" s="3">
        <v>2.8573447018360499E-4</v>
      </c>
      <c r="K2185" s="3">
        <v>8.02263134171933E-4</v>
      </c>
    </row>
    <row r="2186" spans="1:11" x14ac:dyDescent="0.25">
      <c r="A2186" s="3" t="s">
        <v>2502</v>
      </c>
      <c r="B2186" s="3" t="s">
        <v>2</v>
      </c>
      <c r="C2186" s="3">
        <v>26.966804450000001</v>
      </c>
      <c r="D2186" s="3">
        <v>28.688313140000002</v>
      </c>
      <c r="E2186" s="3">
        <v>35.591167149999997</v>
      </c>
      <c r="F2186" s="3">
        <v>50.729971800000001</v>
      </c>
      <c r="G2186" s="3">
        <v>46.645414870000003</v>
      </c>
      <c r="H2186" s="3">
        <v>60.052367719999999</v>
      </c>
      <c r="I2186" s="3">
        <v>0.57694862419924897</v>
      </c>
      <c r="J2186" s="3">
        <v>5.3588577515099704E-4</v>
      </c>
      <c r="K2186" s="3">
        <v>1.40025377539409E-3</v>
      </c>
    </row>
    <row r="2187" spans="1:11" x14ac:dyDescent="0.25">
      <c r="A2187" s="3" t="s">
        <v>7043</v>
      </c>
      <c r="B2187" s="3" t="s">
        <v>7044</v>
      </c>
      <c r="C2187" s="3">
        <v>27.029315690000001</v>
      </c>
      <c r="D2187" s="3">
        <v>28.483346130000001</v>
      </c>
      <c r="E2187" s="3">
        <v>26.232115669999999</v>
      </c>
      <c r="F2187" s="3">
        <v>31.682798349999999</v>
      </c>
      <c r="G2187" s="3">
        <v>31.76751943</v>
      </c>
      <c r="H2187" s="3">
        <v>30.634136120000001</v>
      </c>
      <c r="I2187" s="3">
        <v>-4.1582799791997299E-3</v>
      </c>
      <c r="J2187" s="3">
        <v>0.94340070141368304</v>
      </c>
      <c r="K2187" s="3">
        <v>0.97831003567958996</v>
      </c>
    </row>
    <row r="2188" spans="1:11" x14ac:dyDescent="0.25">
      <c r="A2188" s="3" t="s">
        <v>8708</v>
      </c>
      <c r="B2188" s="3" t="s">
        <v>8709</v>
      </c>
      <c r="C2188" s="3">
        <v>110.5313057</v>
      </c>
      <c r="D2188" s="3">
        <v>124.31602359999999</v>
      </c>
      <c r="E2188" s="3">
        <v>145.40373289999999</v>
      </c>
      <c r="F2188" s="3">
        <v>195.17049299999999</v>
      </c>
      <c r="G2188" s="3">
        <v>206.40410969999999</v>
      </c>
      <c r="H2188" s="3">
        <v>180.6031873</v>
      </c>
      <c r="I2188" s="3">
        <v>0.40821276298201198</v>
      </c>
      <c r="J2188" s="3">
        <v>4.4170525918721501E-4</v>
      </c>
      <c r="K2188" s="3">
        <v>1.18108505702367E-3</v>
      </c>
    </row>
    <row r="2189" spans="1:11" x14ac:dyDescent="0.25">
      <c r="A2189" s="3" t="s">
        <v>2140</v>
      </c>
      <c r="B2189" s="3" t="s">
        <v>2141</v>
      </c>
      <c r="C2189" s="3">
        <v>43.941420559999997</v>
      </c>
      <c r="D2189" s="3">
        <v>43.973243420000003</v>
      </c>
      <c r="E2189" s="3">
        <v>40.50539955</v>
      </c>
      <c r="F2189" s="3">
        <v>48.953457030000003</v>
      </c>
      <c r="G2189" s="3">
        <v>48.182267670000002</v>
      </c>
      <c r="H2189" s="3">
        <v>44.257653259999998</v>
      </c>
      <c r="I2189" s="3">
        <v>-6.8105943992244705E-2</v>
      </c>
      <c r="J2189" s="3">
        <v>0.30789461113892702</v>
      </c>
      <c r="K2189" s="3">
        <v>0.38970817033321398</v>
      </c>
    </row>
    <row r="2190" spans="1:11" x14ac:dyDescent="0.25">
      <c r="A2190" s="3" t="s">
        <v>3397</v>
      </c>
      <c r="B2190" s="3" t="s">
        <v>3398</v>
      </c>
      <c r="C2190" s="3">
        <v>278.63871840000002</v>
      </c>
      <c r="D2190" s="3">
        <v>256.81174829999998</v>
      </c>
      <c r="E2190" s="3">
        <v>271.2439066</v>
      </c>
      <c r="F2190" s="3">
        <v>269.9900821</v>
      </c>
      <c r="G2190" s="3">
        <v>266.27325869999999</v>
      </c>
      <c r="H2190" s="3">
        <v>267.80189469999999</v>
      </c>
      <c r="I2190" s="3">
        <v>-0.21113737223260301</v>
      </c>
      <c r="J2190" s="3">
        <v>7.9705318222099992E-3</v>
      </c>
      <c r="K2190" s="3">
        <v>1.55867205721922E-2</v>
      </c>
    </row>
    <row r="2191" spans="1:11" x14ac:dyDescent="0.25">
      <c r="A2191" s="3" t="s">
        <v>2516</v>
      </c>
      <c r="B2191" s="3" t="s">
        <v>2517</v>
      </c>
      <c r="C2191" s="3">
        <v>43.736296969999998</v>
      </c>
      <c r="D2191" s="3">
        <v>41.01882981</v>
      </c>
      <c r="E2191" s="3">
        <v>43.124729000000002</v>
      </c>
      <c r="F2191" s="3">
        <v>46.772314420000001</v>
      </c>
      <c r="G2191" s="3">
        <v>49.707261719999998</v>
      </c>
      <c r="H2191" s="3">
        <v>46.937427599999999</v>
      </c>
      <c r="I2191" s="3">
        <v>-3.9701163680683299E-2</v>
      </c>
      <c r="J2191" s="3">
        <v>0.53443849979492997</v>
      </c>
      <c r="K2191" s="3">
        <v>0.61684625033020302</v>
      </c>
    </row>
    <row r="2192" spans="1:11" x14ac:dyDescent="0.25">
      <c r="A2192" s="3" t="s">
        <v>2720</v>
      </c>
      <c r="B2192" s="3" t="s">
        <v>2721</v>
      </c>
      <c r="C2192" s="3">
        <v>20.164736009999999</v>
      </c>
      <c r="D2192" s="3">
        <v>21.122885849999999</v>
      </c>
      <c r="E2192" s="3">
        <v>20.972923139999999</v>
      </c>
      <c r="F2192" s="3">
        <v>27.98335256</v>
      </c>
      <c r="G2192" s="3">
        <v>28.796554350000001</v>
      </c>
      <c r="H2192" s="3">
        <v>27.66668846</v>
      </c>
      <c r="I2192" s="3">
        <v>0.233046498074026</v>
      </c>
      <c r="J2192" s="3">
        <v>3.6973543476199102E-3</v>
      </c>
      <c r="K2192" s="3">
        <v>7.8368075791610606E-3</v>
      </c>
    </row>
    <row r="2193" spans="1:11" x14ac:dyDescent="0.25">
      <c r="A2193" s="3" t="s">
        <v>6126</v>
      </c>
      <c r="B2193" s="3" t="s">
        <v>6127</v>
      </c>
      <c r="C2193" s="3">
        <v>57.171122560000001</v>
      </c>
      <c r="D2193" s="3">
        <v>58.203939800000001</v>
      </c>
      <c r="E2193" s="3">
        <v>72.874367750000005</v>
      </c>
      <c r="F2193" s="3">
        <v>329.32529399999999</v>
      </c>
      <c r="G2193" s="3">
        <v>254.95114820000001</v>
      </c>
      <c r="H2193" s="3">
        <v>390.23583939999997</v>
      </c>
      <c r="I2193" s="3">
        <v>2.1603585105977001</v>
      </c>
      <c r="J2193" s="4">
        <v>3.1352041433141701E-10</v>
      </c>
      <c r="K2193" s="4">
        <v>6.5408276706212199E-9</v>
      </c>
    </row>
    <row r="2194" spans="1:11" x14ac:dyDescent="0.25">
      <c r="A2194" s="3" t="s">
        <v>1318</v>
      </c>
      <c r="B2194" s="3" t="s">
        <v>2</v>
      </c>
      <c r="C2194" s="3">
        <v>0.31244960599999999</v>
      </c>
      <c r="D2194" s="3">
        <v>0</v>
      </c>
      <c r="E2194" s="3">
        <v>0.28709678100000002</v>
      </c>
      <c r="F2194" s="3">
        <v>10.439225199999999</v>
      </c>
      <c r="G2194" s="3">
        <v>5.8525944699999997</v>
      </c>
      <c r="H2194" s="3">
        <v>16.113122400000002</v>
      </c>
      <c r="I2194" s="3">
        <v>5.3394180710078203</v>
      </c>
      <c r="J2194" s="4">
        <v>1.08197181064833E-6</v>
      </c>
      <c r="K2194" s="4">
        <v>5.8454367874753698E-6</v>
      </c>
    </row>
    <row r="2195" spans="1:11" x14ac:dyDescent="0.25">
      <c r="A2195" s="3" t="s">
        <v>859</v>
      </c>
      <c r="B2195" s="3" t="s">
        <v>2</v>
      </c>
      <c r="C2195" s="3">
        <v>0.86134756199999996</v>
      </c>
      <c r="D2195" s="3">
        <v>0.497761856</v>
      </c>
      <c r="E2195" s="3">
        <v>0</v>
      </c>
      <c r="F2195" s="3">
        <v>0.92833563299999999</v>
      </c>
      <c r="G2195" s="3">
        <v>0.56611155599999996</v>
      </c>
      <c r="H2195" s="3">
        <v>0.616943876</v>
      </c>
      <c r="I2195" s="3">
        <v>0.423869720926628</v>
      </c>
      <c r="J2195" s="3">
        <v>0.59584785959585995</v>
      </c>
      <c r="K2195" s="3">
        <v>0.67495293187970296</v>
      </c>
    </row>
    <row r="2196" spans="1:11" x14ac:dyDescent="0.25">
      <c r="A2196" s="3" t="s">
        <v>2029</v>
      </c>
      <c r="B2196" s="3" t="s">
        <v>2030</v>
      </c>
      <c r="C2196" s="3">
        <v>26.075339840000002</v>
      </c>
      <c r="D2196" s="3">
        <v>31.141791770000001</v>
      </c>
      <c r="E2196" s="3">
        <v>29.550088720000002</v>
      </c>
      <c r="F2196" s="3">
        <v>28.72776812</v>
      </c>
      <c r="G2196" s="3">
        <v>19.708401859999999</v>
      </c>
      <c r="H2196" s="3">
        <v>23.34571712</v>
      </c>
      <c r="I2196" s="3">
        <v>-0.48830364036653301</v>
      </c>
      <c r="J2196" s="3">
        <v>4.7560817207853998E-3</v>
      </c>
      <c r="K2196" s="3">
        <v>9.8009943153026993E-3</v>
      </c>
    </row>
    <row r="2197" spans="1:11" x14ac:dyDescent="0.25">
      <c r="A2197" s="3" t="s">
        <v>1442</v>
      </c>
      <c r="B2197" s="3" t="s">
        <v>2</v>
      </c>
      <c r="C2197" s="3">
        <v>0</v>
      </c>
      <c r="D2197" s="3">
        <v>0.67379958600000001</v>
      </c>
      <c r="E2197" s="3">
        <v>0</v>
      </c>
      <c r="F2197" s="3">
        <v>0.83776630299999999</v>
      </c>
      <c r="G2197" s="3">
        <v>1.532643481</v>
      </c>
      <c r="H2197" s="3">
        <v>1.670262688</v>
      </c>
      <c r="I2197" s="3">
        <v>1.92996219718541</v>
      </c>
      <c r="J2197" s="3">
        <v>0.152014897046235</v>
      </c>
      <c r="K2197" s="3">
        <v>0.21281457123641601</v>
      </c>
    </row>
    <row r="2198" spans="1:11" x14ac:dyDescent="0.25">
      <c r="A2198" s="3" t="s">
        <v>7395</v>
      </c>
      <c r="B2198" s="3" t="s">
        <v>2</v>
      </c>
      <c r="C2198" s="3">
        <v>10.00565366</v>
      </c>
      <c r="D2198" s="3">
        <v>13.491661479999999</v>
      </c>
      <c r="E2198" s="3">
        <v>19.749587890000001</v>
      </c>
      <c r="F2198" s="3">
        <v>52.32142803</v>
      </c>
      <c r="G2198" s="3">
        <v>48.590144780000003</v>
      </c>
      <c r="H2198" s="3">
        <v>52.953153710000002</v>
      </c>
      <c r="I2198" s="3">
        <v>1.613278010635</v>
      </c>
      <c r="J2198" s="4">
        <v>1.74498719388994E-7</v>
      </c>
      <c r="K2198" s="4">
        <v>1.22873307743673E-6</v>
      </c>
    </row>
    <row r="2199" spans="1:11" x14ac:dyDescent="0.25">
      <c r="A2199" s="3" t="s">
        <v>1469</v>
      </c>
      <c r="B2199" s="3" t="s">
        <v>1470</v>
      </c>
      <c r="C2199" s="3">
        <v>34.198251390000003</v>
      </c>
      <c r="D2199" s="3">
        <v>35.825216339999997</v>
      </c>
      <c r="E2199" s="3">
        <v>37.17313394</v>
      </c>
      <c r="F2199" s="3">
        <v>51.130522370000001</v>
      </c>
      <c r="G2199" s="3">
        <v>32.710391010000002</v>
      </c>
      <c r="H2199" s="3">
        <v>31.11340929</v>
      </c>
      <c r="I2199" s="3">
        <v>-0.11355299165853</v>
      </c>
      <c r="J2199" s="3">
        <v>0.59092837610496596</v>
      </c>
      <c r="K2199" s="3">
        <v>0.67038530114947403</v>
      </c>
    </row>
    <row r="2200" spans="1:11" x14ac:dyDescent="0.25">
      <c r="A2200" s="3" t="s">
        <v>3776</v>
      </c>
      <c r="B2200" s="3" t="s">
        <v>3777</v>
      </c>
      <c r="C2200" s="3">
        <v>29.42857528</v>
      </c>
      <c r="D2200" s="3">
        <v>28.087495270000002</v>
      </c>
      <c r="E2200" s="3">
        <v>27.530102230000001</v>
      </c>
      <c r="F2200" s="3">
        <v>37.88850609</v>
      </c>
      <c r="G2200" s="3">
        <v>32.863248910000003</v>
      </c>
      <c r="H2200" s="3">
        <v>31.569825819999998</v>
      </c>
      <c r="I2200" s="3">
        <v>5.8324044750567003E-2</v>
      </c>
      <c r="J2200" s="3">
        <v>0.40776697550395402</v>
      </c>
      <c r="K2200" s="3">
        <v>0.49066995397520802</v>
      </c>
    </row>
    <row r="2201" spans="1:11" x14ac:dyDescent="0.25">
      <c r="A2201" s="3" t="s">
        <v>1992</v>
      </c>
      <c r="B2201" s="3" t="s">
        <v>2</v>
      </c>
      <c r="C2201" s="3">
        <v>94.643826099999998</v>
      </c>
      <c r="D2201" s="3">
        <v>79.807817619999994</v>
      </c>
      <c r="E2201" s="3">
        <v>105.0078228</v>
      </c>
      <c r="F2201" s="3">
        <v>123.168571</v>
      </c>
      <c r="G2201" s="3">
        <v>113.9342394</v>
      </c>
      <c r="H2201" s="3">
        <v>121.0518665</v>
      </c>
      <c r="I2201" s="3">
        <v>0.15136557959585401</v>
      </c>
      <c r="J2201" s="3">
        <v>0.16664634466978501</v>
      </c>
      <c r="K2201" s="3">
        <v>0.23009530170836801</v>
      </c>
    </row>
    <row r="2202" spans="1:11" x14ac:dyDescent="0.25">
      <c r="A2202" s="3" t="s">
        <v>2422</v>
      </c>
      <c r="B2202" s="3" t="s">
        <v>2423</v>
      </c>
      <c r="C2202" s="3">
        <v>34.897221279999997</v>
      </c>
      <c r="D2202" s="3">
        <v>32.349362499999998</v>
      </c>
      <c r="E2202" s="3">
        <v>31.256360470000001</v>
      </c>
      <c r="F2202" s="3">
        <v>48.289486320000002</v>
      </c>
      <c r="G2202" s="3">
        <v>42.543430100000002</v>
      </c>
      <c r="H2202" s="3">
        <v>40.272370039999998</v>
      </c>
      <c r="I2202" s="3">
        <v>0.20457031741026399</v>
      </c>
      <c r="J2202" s="3">
        <v>1.5147219953168801E-2</v>
      </c>
      <c r="K2202" s="3">
        <v>2.77763997391355E-2</v>
      </c>
    </row>
    <row r="2203" spans="1:11" x14ac:dyDescent="0.25">
      <c r="A2203" s="3" t="s">
        <v>3782</v>
      </c>
      <c r="B2203" s="3" t="s">
        <v>3783</v>
      </c>
      <c r="C2203" s="3">
        <v>39.69246176</v>
      </c>
      <c r="D2203" s="3">
        <v>36.415804889999997</v>
      </c>
      <c r="E2203" s="3">
        <v>38.734575749999998</v>
      </c>
      <c r="F2203" s="3">
        <v>54.41101733</v>
      </c>
      <c r="G2203" s="3">
        <v>53.769661579999998</v>
      </c>
      <c r="H2203" s="3">
        <v>46.457977059999997</v>
      </c>
      <c r="I2203" s="3">
        <v>0.223399904041511</v>
      </c>
      <c r="J2203" s="3">
        <v>9.5666036382792193E-3</v>
      </c>
      <c r="K2203" s="3">
        <v>1.8325703636123E-2</v>
      </c>
    </row>
    <row r="2204" spans="1:11" x14ac:dyDescent="0.25">
      <c r="A2204" s="3" t="s">
        <v>10100</v>
      </c>
      <c r="B2204" s="3" t="s">
        <v>10101</v>
      </c>
      <c r="C2204" s="3">
        <v>419.98272809999997</v>
      </c>
      <c r="D2204" s="3">
        <v>438.86673530000002</v>
      </c>
      <c r="E2204" s="3">
        <v>411.24741569999998</v>
      </c>
      <c r="F2204" s="3">
        <v>116.62817010000001</v>
      </c>
      <c r="G2204" s="3">
        <v>151.176399</v>
      </c>
      <c r="H2204" s="3">
        <v>183.53697109999999</v>
      </c>
      <c r="I2204" s="3">
        <v>-1.6957515741376801</v>
      </c>
      <c r="J2204" s="4">
        <v>9.7658300338439607E-9</v>
      </c>
      <c r="K2204" s="4">
        <v>1.0822908992406201E-7</v>
      </c>
    </row>
    <row r="2205" spans="1:11" x14ac:dyDescent="0.25">
      <c r="A2205" s="3" t="s">
        <v>8140</v>
      </c>
      <c r="B2205" s="3" t="s">
        <v>2</v>
      </c>
      <c r="C2205" s="3">
        <v>44.075338029999998</v>
      </c>
      <c r="D2205" s="3">
        <v>53.929055150000003</v>
      </c>
      <c r="E2205" s="3">
        <v>48.443000529999999</v>
      </c>
      <c r="F2205" s="3">
        <v>58.648097380000003</v>
      </c>
      <c r="G2205" s="3">
        <v>58.99454549</v>
      </c>
      <c r="H2205" s="3">
        <v>53.181874729999997</v>
      </c>
      <c r="I2205" s="3">
        <v>1.36658560674275E-2</v>
      </c>
      <c r="J2205" s="3">
        <v>0.87915395118486594</v>
      </c>
      <c r="K2205" s="3">
        <v>0.92429198231681298</v>
      </c>
    </row>
    <row r="2206" spans="1:11" x14ac:dyDescent="0.25">
      <c r="A2206" s="3" t="s">
        <v>7508</v>
      </c>
      <c r="B2206" s="3" t="s">
        <v>7509</v>
      </c>
      <c r="C2206" s="3">
        <v>28.861917989999998</v>
      </c>
      <c r="D2206" s="3">
        <v>34.051105589999999</v>
      </c>
      <c r="E2206" s="3">
        <v>31.98193629</v>
      </c>
      <c r="F2206" s="3">
        <v>38.709509730000001</v>
      </c>
      <c r="G2206" s="3">
        <v>38.09135672</v>
      </c>
      <c r="H2206" s="3">
        <v>34.086495730000003</v>
      </c>
      <c r="I2206" s="3">
        <v>1.6653133865498802E-2</v>
      </c>
      <c r="J2206" s="3">
        <v>0.80519952292096197</v>
      </c>
      <c r="K2206" s="3">
        <v>0.86140996852346097</v>
      </c>
    </row>
    <row r="2207" spans="1:11" x14ac:dyDescent="0.25">
      <c r="A2207" s="3" t="s">
        <v>1308</v>
      </c>
      <c r="B2207" s="3" t="s">
        <v>1309</v>
      </c>
      <c r="C2207" s="3">
        <v>105.7499894</v>
      </c>
      <c r="D2207" s="3">
        <v>96.271668109999993</v>
      </c>
      <c r="E2207" s="3">
        <v>97.317108989999994</v>
      </c>
      <c r="F2207" s="3">
        <v>73.033758320000004</v>
      </c>
      <c r="G2207" s="3">
        <v>78.389295619999999</v>
      </c>
      <c r="H2207" s="3">
        <v>72.976982390000003</v>
      </c>
      <c r="I2207" s="3">
        <v>-0.62018566857248503</v>
      </c>
      <c r="J2207" s="4">
        <v>7.9227321808164695E-7</v>
      </c>
      <c r="K2207" s="4">
        <v>4.49532567622153E-6</v>
      </c>
    </row>
    <row r="2208" spans="1:11" x14ac:dyDescent="0.25">
      <c r="A2208" s="3" t="s">
        <v>6388</v>
      </c>
      <c r="B2208" s="3" t="s">
        <v>6389</v>
      </c>
      <c r="C2208" s="3">
        <v>380.2653727</v>
      </c>
      <c r="D2208" s="3">
        <v>526.98273979999999</v>
      </c>
      <c r="E2208" s="3">
        <v>513.28119570000001</v>
      </c>
      <c r="F2208" s="3">
        <v>722.96481659999995</v>
      </c>
      <c r="G2208" s="3">
        <v>686.77909199999999</v>
      </c>
      <c r="H2208" s="3">
        <v>531.76355650000005</v>
      </c>
      <c r="I2208" s="3">
        <v>0.24242525491727199</v>
      </c>
      <c r="J2208" s="3">
        <v>6.6672829728007504E-2</v>
      </c>
      <c r="K2208" s="3">
        <v>0.103555053322097</v>
      </c>
    </row>
    <row r="2209" spans="1:11" x14ac:dyDescent="0.25">
      <c r="A2209" s="3" t="s">
        <v>3346</v>
      </c>
      <c r="B2209" s="3" t="s">
        <v>3347</v>
      </c>
      <c r="C2209" s="3">
        <v>993.37214819999997</v>
      </c>
      <c r="D2209" s="3">
        <v>1082.8320309999999</v>
      </c>
      <c r="E2209" s="3">
        <v>1010.8165</v>
      </c>
      <c r="F2209" s="3">
        <v>1012.1538410000001</v>
      </c>
      <c r="G2209" s="3">
        <v>1004.853067</v>
      </c>
      <c r="H2209" s="3">
        <v>985.53203670000005</v>
      </c>
      <c r="I2209" s="3">
        <v>-0.24701803475946599</v>
      </c>
      <c r="J2209" s="3">
        <v>1.4335558326653199E-3</v>
      </c>
      <c r="K2209" s="3">
        <v>3.3482526593159902E-3</v>
      </c>
    </row>
    <row r="2210" spans="1:11" x14ac:dyDescent="0.25">
      <c r="A2210" s="3" t="s">
        <v>4616</v>
      </c>
      <c r="B2210" s="3" t="s">
        <v>4617</v>
      </c>
      <c r="C2210" s="3">
        <v>16.884693939999998</v>
      </c>
      <c r="D2210" s="3">
        <v>20.810813370000002</v>
      </c>
      <c r="E2210" s="3">
        <v>17.55092973</v>
      </c>
      <c r="F2210" s="3">
        <v>23.8846618</v>
      </c>
      <c r="G2210" s="3">
        <v>24.552745569999999</v>
      </c>
      <c r="H2210" s="3">
        <v>20.464865929999998</v>
      </c>
      <c r="I2210" s="3">
        <v>0.11055213120056701</v>
      </c>
      <c r="J2210" s="3">
        <v>0.25147375886793399</v>
      </c>
      <c r="K2210" s="3">
        <v>0.32868708835159499</v>
      </c>
    </row>
    <row r="2211" spans="1:11" x14ac:dyDescent="0.25">
      <c r="A2211" s="3" t="s">
        <v>1233</v>
      </c>
      <c r="B2211" s="3" t="s">
        <v>2</v>
      </c>
      <c r="C2211" s="3">
        <v>28.398884979999998</v>
      </c>
      <c r="D2211" s="3">
        <v>28.03606693</v>
      </c>
      <c r="E2211" s="3">
        <v>25.33344842</v>
      </c>
      <c r="F2211" s="3">
        <v>25.9738659</v>
      </c>
      <c r="G2211" s="3">
        <v>23.953244900000001</v>
      </c>
      <c r="H2211" s="3">
        <v>21.696877690000001</v>
      </c>
      <c r="I2211" s="3">
        <v>-0.39865661497225502</v>
      </c>
      <c r="J2211" s="3">
        <v>5.19994703438774E-4</v>
      </c>
      <c r="K2211" s="3">
        <v>1.3628106865409E-3</v>
      </c>
    </row>
    <row r="2212" spans="1:11" x14ac:dyDescent="0.25">
      <c r="A2212" s="3" t="s">
        <v>6797</v>
      </c>
      <c r="B2212" s="3" t="s">
        <v>6798</v>
      </c>
      <c r="C2212" s="3">
        <v>115.03709670000001</v>
      </c>
      <c r="D2212" s="3">
        <v>105.29964560000001</v>
      </c>
      <c r="E2212" s="3">
        <v>113.1239975</v>
      </c>
      <c r="F2212" s="3">
        <v>106.4565707</v>
      </c>
      <c r="G2212" s="3">
        <v>111.6887693</v>
      </c>
      <c r="H2212" s="3">
        <v>109.4050661</v>
      </c>
      <c r="I2212" s="3">
        <v>-0.231035077303751</v>
      </c>
      <c r="J2212" s="3">
        <v>2.65404433665716E-3</v>
      </c>
      <c r="K2212" s="3">
        <v>5.8050091906135396E-3</v>
      </c>
    </row>
    <row r="2213" spans="1:11" x14ac:dyDescent="0.25">
      <c r="A2213" s="3" t="s">
        <v>2595</v>
      </c>
      <c r="B2213" s="3" t="s">
        <v>2596</v>
      </c>
      <c r="C2213" s="3">
        <v>186.6663217</v>
      </c>
      <c r="D2213" s="3">
        <v>175.8120108</v>
      </c>
      <c r="E2213" s="3">
        <v>193.92130710000001</v>
      </c>
      <c r="F2213" s="3">
        <v>157.65449179999999</v>
      </c>
      <c r="G2213" s="3">
        <v>182.14443660000001</v>
      </c>
      <c r="H2213" s="3">
        <v>163.94359499999999</v>
      </c>
      <c r="I2213" s="3">
        <v>-0.34731063695893799</v>
      </c>
      <c r="J2213" s="3">
        <v>2.9361921224980601E-4</v>
      </c>
      <c r="K2213" s="3">
        <v>8.2278038005981896E-4</v>
      </c>
    </row>
    <row r="2214" spans="1:11" x14ac:dyDescent="0.25">
      <c r="A2214" s="3" t="s">
        <v>3652</v>
      </c>
      <c r="B2214" s="3" t="s">
        <v>2</v>
      </c>
      <c r="C2214" s="3">
        <v>84.671994409999996</v>
      </c>
      <c r="D2214" s="3">
        <v>80.09842415</v>
      </c>
      <c r="E2214" s="3">
        <v>71.563544460000003</v>
      </c>
      <c r="F2214" s="3">
        <v>98.573863459999998</v>
      </c>
      <c r="G2214" s="3">
        <v>132.74143570000001</v>
      </c>
      <c r="H2214" s="3">
        <v>103.3289728</v>
      </c>
      <c r="I2214" s="3">
        <v>0.30105966128238898</v>
      </c>
      <c r="J2214" s="3">
        <v>2.3582325848406801E-2</v>
      </c>
      <c r="K2214" s="3">
        <v>4.1077402590013898E-2</v>
      </c>
    </row>
    <row r="2215" spans="1:11" x14ac:dyDescent="0.25">
      <c r="A2215" s="3" t="s">
        <v>4418</v>
      </c>
      <c r="B2215" s="3" t="s">
        <v>4419</v>
      </c>
      <c r="C2215" s="3">
        <v>107.5474533</v>
      </c>
      <c r="D2215" s="3">
        <v>109.02482929999999</v>
      </c>
      <c r="E2215" s="3">
        <v>100.3878545</v>
      </c>
      <c r="F2215" s="3">
        <v>129.23736020000001</v>
      </c>
      <c r="G2215" s="3">
        <v>174.32922569999999</v>
      </c>
      <c r="H2215" s="3">
        <v>140.85509590000001</v>
      </c>
      <c r="I2215" s="3">
        <v>0.285686402753628</v>
      </c>
      <c r="J2215" s="3">
        <v>1.27177209217897E-2</v>
      </c>
      <c r="K2215" s="3">
        <v>2.3755302565838399E-2</v>
      </c>
    </row>
    <row r="2216" spans="1:11" x14ac:dyDescent="0.25">
      <c r="A2216" s="3" t="s">
        <v>2237</v>
      </c>
      <c r="B2216" s="3" t="s">
        <v>2</v>
      </c>
      <c r="C2216" s="3">
        <v>71.876705099999995</v>
      </c>
      <c r="D2216" s="3">
        <v>90.518523090000002</v>
      </c>
      <c r="E2216" s="3">
        <v>80.374881909999999</v>
      </c>
      <c r="F2216" s="3">
        <v>130.0854995</v>
      </c>
      <c r="G2216" s="3">
        <v>131.0247129</v>
      </c>
      <c r="H2216" s="3">
        <v>115.1059755</v>
      </c>
      <c r="I2216" s="3">
        <v>0.42226580606684999</v>
      </c>
      <c r="J2216" s="3">
        <v>3.30067186475915E-3</v>
      </c>
      <c r="K2216" s="3">
        <v>7.0781184797693896E-3</v>
      </c>
    </row>
    <row r="2217" spans="1:11" x14ac:dyDescent="0.25">
      <c r="A2217" s="3" t="s">
        <v>2932</v>
      </c>
      <c r="B2217" s="3" t="s">
        <v>2933</v>
      </c>
      <c r="C2217" s="3">
        <v>48.655145599999997</v>
      </c>
      <c r="D2217" s="3">
        <v>52.27105813</v>
      </c>
      <c r="E2217" s="3">
        <v>50.890069390000001</v>
      </c>
      <c r="F2217" s="3">
        <v>82.603563050000005</v>
      </c>
      <c r="G2217" s="3">
        <v>77.272257179999997</v>
      </c>
      <c r="H2217" s="3">
        <v>77.100449519999998</v>
      </c>
      <c r="I2217" s="3">
        <v>0.43428692932616803</v>
      </c>
      <c r="J2217" s="4">
        <v>4.8596652804381198E-6</v>
      </c>
      <c r="K2217" s="4">
        <v>2.16979791907281E-5</v>
      </c>
    </row>
    <row r="2218" spans="1:11" x14ac:dyDescent="0.25">
      <c r="A2218" s="3" t="s">
        <v>266</v>
      </c>
      <c r="B2218" s="3" t="s">
        <v>2</v>
      </c>
      <c r="C2218" s="3">
        <v>20.621673990000001</v>
      </c>
      <c r="D2218" s="3">
        <v>17.604665650000001</v>
      </c>
      <c r="E2218" s="3">
        <v>16.651613319999999</v>
      </c>
      <c r="F2218" s="3">
        <v>70.717332010000007</v>
      </c>
      <c r="G2218" s="3">
        <v>74.235540380000003</v>
      </c>
      <c r="H2218" s="3">
        <v>93.321833909999995</v>
      </c>
      <c r="I2218" s="3">
        <v>1.9127816017864301</v>
      </c>
      <c r="J2218" s="4">
        <v>3.1552723290914901E-8</v>
      </c>
      <c r="K2218" s="4">
        <v>2.94685067065609E-7</v>
      </c>
    </row>
    <row r="2219" spans="1:11" x14ac:dyDescent="0.25">
      <c r="A2219" s="3" t="s">
        <v>2638</v>
      </c>
      <c r="B2219" s="3" t="s">
        <v>2</v>
      </c>
      <c r="C2219" s="3">
        <v>154.35010539999999</v>
      </c>
      <c r="D2219" s="3">
        <v>149.9917513</v>
      </c>
      <c r="E2219" s="3">
        <v>149.06064889999999</v>
      </c>
      <c r="F2219" s="3">
        <v>84.658748889999998</v>
      </c>
      <c r="G2219" s="3">
        <v>90.253167349999998</v>
      </c>
      <c r="H2219" s="3">
        <v>91.307693610000001</v>
      </c>
      <c r="I2219" s="3">
        <v>-0.97370031545333402</v>
      </c>
      <c r="J2219" s="4">
        <v>1.38956276978599E-9</v>
      </c>
      <c r="K2219" s="4">
        <v>2.2301856525889601E-8</v>
      </c>
    </row>
    <row r="2220" spans="1:11" x14ac:dyDescent="0.25">
      <c r="A2220" s="3" t="s">
        <v>8872</v>
      </c>
      <c r="B2220" s="3" t="s">
        <v>8873</v>
      </c>
      <c r="C2220" s="3">
        <v>699.14504959999999</v>
      </c>
      <c r="D2220" s="3">
        <v>754.52919880000002</v>
      </c>
      <c r="E2220" s="3">
        <v>838.25082750000001</v>
      </c>
      <c r="F2220" s="3">
        <v>1064.5326230000001</v>
      </c>
      <c r="G2220" s="3">
        <v>1075.6163790000001</v>
      </c>
      <c r="H2220" s="3">
        <v>1023.199008</v>
      </c>
      <c r="I2220" s="3">
        <v>0.25822739789924798</v>
      </c>
      <c r="J2220" s="3">
        <v>8.8990852753396601E-3</v>
      </c>
      <c r="K2220" s="3">
        <v>1.71903088917955E-2</v>
      </c>
    </row>
    <row r="2221" spans="1:11" x14ac:dyDescent="0.25">
      <c r="A2221" s="3" t="s">
        <v>478</v>
      </c>
      <c r="B2221" s="3" t="s">
        <v>479</v>
      </c>
      <c r="C2221" s="3">
        <v>8.1394246280000004</v>
      </c>
      <c r="D2221" s="3">
        <v>9.8379587019999999</v>
      </c>
      <c r="E2221" s="3">
        <v>10.5337668</v>
      </c>
      <c r="F2221" s="3">
        <v>22.610649519999999</v>
      </c>
      <c r="G2221" s="3">
        <v>23.677412199999999</v>
      </c>
      <c r="H2221" s="3">
        <v>22.04686667</v>
      </c>
      <c r="I2221" s="3">
        <v>1.0524707685658601</v>
      </c>
      <c r="J2221" s="4">
        <v>3.1362826411958299E-7</v>
      </c>
      <c r="K2221" s="4">
        <v>2.03915603112787E-6</v>
      </c>
    </row>
    <row r="2222" spans="1:11" x14ac:dyDescent="0.25">
      <c r="A2222" s="3" t="s">
        <v>1362</v>
      </c>
      <c r="B2222" s="3" t="s">
        <v>2</v>
      </c>
      <c r="C2222" s="3">
        <v>222.5395383</v>
      </c>
      <c r="D2222" s="3">
        <v>155.2759528</v>
      </c>
      <c r="E2222" s="3">
        <v>241.8443887</v>
      </c>
      <c r="F2222" s="3">
        <v>315.05790669999999</v>
      </c>
      <c r="G2222" s="3">
        <v>263.81286540000002</v>
      </c>
      <c r="H2222" s="3">
        <v>317.60908940000002</v>
      </c>
      <c r="I2222" s="3">
        <v>0.32608397627517499</v>
      </c>
      <c r="J2222" s="3">
        <v>5.2185312070946697E-2</v>
      </c>
      <c r="K2222" s="3">
        <v>8.3529320264502702E-2</v>
      </c>
    </row>
    <row r="2223" spans="1:11" x14ac:dyDescent="0.25">
      <c r="A2223" s="3" t="s">
        <v>2206</v>
      </c>
      <c r="B2223" s="3" t="s">
        <v>2207</v>
      </c>
      <c r="C2223" s="3">
        <v>437.75638020000002</v>
      </c>
      <c r="D2223" s="3">
        <v>435.46299529999999</v>
      </c>
      <c r="E2223" s="3">
        <v>415.85594049999997</v>
      </c>
      <c r="F2223" s="3">
        <v>595.85447610000006</v>
      </c>
      <c r="G2223" s="3">
        <v>611.92934400000001</v>
      </c>
      <c r="H2223" s="3">
        <v>563.40665630000001</v>
      </c>
      <c r="I2223" s="3">
        <v>0.25195327647237598</v>
      </c>
      <c r="J2223" s="3">
        <v>1.4634269018102801E-2</v>
      </c>
      <c r="K2223" s="3">
        <v>2.6925845861864299E-2</v>
      </c>
    </row>
    <row r="2224" spans="1:11" x14ac:dyDescent="0.25">
      <c r="A2224" s="3" t="s">
        <v>1195</v>
      </c>
      <c r="B2224" s="3" t="s">
        <v>1196</v>
      </c>
      <c r="C2224" s="3">
        <v>3.4003406909999998</v>
      </c>
      <c r="D2224" s="3">
        <v>3.2364934079999998</v>
      </c>
      <c r="E2224" s="3">
        <v>3.3082198159999998</v>
      </c>
      <c r="F2224" s="3">
        <v>10.92250962</v>
      </c>
      <c r="G2224" s="3">
        <v>6.1786694310000003</v>
      </c>
      <c r="H2224" s="3">
        <v>7.306525691</v>
      </c>
      <c r="I2224" s="3">
        <v>1.0782915935580799</v>
      </c>
      <c r="J2224" s="3">
        <v>3.7003195838895001E-4</v>
      </c>
      <c r="K2224" s="3">
        <v>1.0098995539945101E-3</v>
      </c>
    </row>
    <row r="2225" spans="1:11" x14ac:dyDescent="0.25">
      <c r="A2225" s="3" t="s">
        <v>10504</v>
      </c>
      <c r="B2225" s="3" t="s">
        <v>10505</v>
      </c>
      <c r="C2225" s="3">
        <v>2643.7728750000001</v>
      </c>
      <c r="D2225" s="3">
        <v>2784.5553629999999</v>
      </c>
      <c r="E2225" s="3">
        <v>3035.5118769999999</v>
      </c>
      <c r="F2225" s="3">
        <v>2684.9928209999998</v>
      </c>
      <c r="G2225" s="3">
        <v>2888.1564659999999</v>
      </c>
      <c r="H2225" s="3">
        <v>2510.7063210000001</v>
      </c>
      <c r="I2225" s="3">
        <v>-0.271936585262187</v>
      </c>
      <c r="J2225" s="3">
        <v>1.35651952564553E-2</v>
      </c>
      <c r="K2225" s="3">
        <v>2.5166774641369499E-2</v>
      </c>
    </row>
    <row r="2226" spans="1:11" x14ac:dyDescent="0.25">
      <c r="A2226" s="3" t="s">
        <v>9588</v>
      </c>
      <c r="B2226" s="3" t="s">
        <v>2</v>
      </c>
      <c r="C2226" s="3">
        <v>2378.807906</v>
      </c>
      <c r="D2226" s="3">
        <v>2379.1204229999998</v>
      </c>
      <c r="E2226" s="3">
        <v>2717.8297670000002</v>
      </c>
      <c r="F2226" s="3">
        <v>2467.8591919999999</v>
      </c>
      <c r="G2226" s="3">
        <v>2612.0617950000001</v>
      </c>
      <c r="H2226" s="3">
        <v>2349.188161</v>
      </c>
      <c r="I2226" s="3">
        <v>-0.214826192472655</v>
      </c>
      <c r="J2226" s="3">
        <v>6.2967050571485203E-2</v>
      </c>
      <c r="K2226" s="3">
        <v>9.8378250903837602E-2</v>
      </c>
    </row>
    <row r="2227" spans="1:11" x14ac:dyDescent="0.25">
      <c r="A2227" s="3" t="s">
        <v>943</v>
      </c>
      <c r="B2227" s="3" t="s">
        <v>944</v>
      </c>
      <c r="C2227" s="3">
        <v>75.885924930000002</v>
      </c>
      <c r="D2227" s="3">
        <v>77.564698480000004</v>
      </c>
      <c r="E2227" s="3">
        <v>78.534019569999998</v>
      </c>
      <c r="F2227" s="3">
        <v>106.88843489999999</v>
      </c>
      <c r="G2227" s="3">
        <v>103.375731</v>
      </c>
      <c r="H2227" s="3">
        <v>87.396787149999994</v>
      </c>
      <c r="I2227" s="3">
        <v>0.15244474382925899</v>
      </c>
      <c r="J2227" s="3">
        <v>6.79184965010588E-2</v>
      </c>
      <c r="K2227" s="3">
        <v>0.105306180606298</v>
      </c>
    </row>
    <row r="2228" spans="1:11" x14ac:dyDescent="0.25">
      <c r="A2228" s="3" t="s">
        <v>911</v>
      </c>
      <c r="B2228" s="3" t="s">
        <v>912</v>
      </c>
      <c r="C2228" s="3">
        <v>110.68737369999999</v>
      </c>
      <c r="D2228" s="3">
        <v>111.5163026</v>
      </c>
      <c r="E2228" s="3">
        <v>103.4959329</v>
      </c>
      <c r="F2228" s="3">
        <v>137.05774779999999</v>
      </c>
      <c r="G2228" s="3">
        <v>137.77584279999999</v>
      </c>
      <c r="H2228" s="3">
        <v>123.85977939999999</v>
      </c>
      <c r="I2228" s="3">
        <v>8.4995423385129804E-2</v>
      </c>
      <c r="J2228" s="3">
        <v>0.20408331897828499</v>
      </c>
      <c r="K2228" s="3">
        <v>0.27305627695066897</v>
      </c>
    </row>
    <row r="2229" spans="1:11" x14ac:dyDescent="0.25">
      <c r="A2229" s="3" t="s">
        <v>6634</v>
      </c>
      <c r="B2229" s="3" t="s">
        <v>6635</v>
      </c>
      <c r="C2229" s="3">
        <v>10.90657425</v>
      </c>
      <c r="D2229" s="3">
        <v>11.81769607</v>
      </c>
      <c r="E2229" s="3">
        <v>12.23415084</v>
      </c>
      <c r="F2229" s="3">
        <v>31.257060750000001</v>
      </c>
      <c r="G2229" s="3">
        <v>33.025061139999998</v>
      </c>
      <c r="H2229" s="3">
        <v>34.658878700000002</v>
      </c>
      <c r="I2229" s="3">
        <v>1.2934650537674099</v>
      </c>
      <c r="J2229" s="4">
        <v>4.5941393774807001E-11</v>
      </c>
      <c r="K2229" s="4">
        <v>1.6047959413689899E-9</v>
      </c>
    </row>
    <row r="2230" spans="1:11" x14ac:dyDescent="0.25">
      <c r="A2230" s="3" t="s">
        <v>8880</v>
      </c>
      <c r="B2230" s="3" t="s">
        <v>8881</v>
      </c>
      <c r="C2230" s="3">
        <v>79.166323050000003</v>
      </c>
      <c r="D2230" s="3">
        <v>84.716513539999994</v>
      </c>
      <c r="E2230" s="3">
        <v>77.697706749999995</v>
      </c>
      <c r="F2230" s="3">
        <v>105.2843338</v>
      </c>
      <c r="G2230" s="3">
        <v>106.76424249999999</v>
      </c>
      <c r="H2230" s="3">
        <v>104.4308001</v>
      </c>
      <c r="I2230" s="3">
        <v>0.18281644856536899</v>
      </c>
      <c r="J2230" s="3">
        <v>7.8805109072688992E-3</v>
      </c>
      <c r="K2230" s="3">
        <v>1.5419143526962701E-2</v>
      </c>
    </row>
    <row r="2231" spans="1:11" x14ac:dyDescent="0.25">
      <c r="A2231" s="3" t="s">
        <v>9701</v>
      </c>
      <c r="B2231" s="3" t="s">
        <v>2</v>
      </c>
      <c r="C2231" s="3">
        <v>1.2547188899999999</v>
      </c>
      <c r="D2231" s="3">
        <v>0.65257755200000001</v>
      </c>
      <c r="E2231" s="3">
        <v>0.92232666799999996</v>
      </c>
      <c r="F2231" s="3">
        <v>1.622759925</v>
      </c>
      <c r="G2231" s="3">
        <v>1.484371246</v>
      </c>
      <c r="H2231" s="3">
        <v>1.078437326</v>
      </c>
      <c r="I2231" s="3">
        <v>0.36976599777174401</v>
      </c>
      <c r="J2231" s="3">
        <v>0.48496719187058202</v>
      </c>
      <c r="K2231" s="3">
        <v>0.568213779886512</v>
      </c>
    </row>
    <row r="2232" spans="1:11" x14ac:dyDescent="0.25">
      <c r="A2232" s="3" t="s">
        <v>9366</v>
      </c>
      <c r="B2232" s="3" t="s">
        <v>9367</v>
      </c>
      <c r="C2232" s="3">
        <v>695.58161919999998</v>
      </c>
      <c r="D2232" s="3">
        <v>720.04449139999997</v>
      </c>
      <c r="E2232" s="3">
        <v>823.17232019999994</v>
      </c>
      <c r="F2232" s="3">
        <v>993.26802569999995</v>
      </c>
      <c r="G2232" s="3">
        <v>1016.655853</v>
      </c>
      <c r="H2232" s="3">
        <v>981.66241690000004</v>
      </c>
      <c r="I2232" s="3">
        <v>0.21183248439642799</v>
      </c>
      <c r="J2232" s="3">
        <v>5.2372313082106998E-2</v>
      </c>
      <c r="K2232" s="3">
        <v>8.3734597941012803E-2</v>
      </c>
    </row>
    <row r="2233" spans="1:11" x14ac:dyDescent="0.25">
      <c r="A2233" s="3" t="s">
        <v>5378</v>
      </c>
      <c r="B2233" s="3" t="s">
        <v>5379</v>
      </c>
      <c r="C2233" s="3">
        <v>94.595154179999994</v>
      </c>
      <c r="D2233" s="3">
        <v>90.718088539999997</v>
      </c>
      <c r="E2233" s="3">
        <v>96.78436112</v>
      </c>
      <c r="F2233" s="3">
        <v>137.30256370000001</v>
      </c>
      <c r="G2233" s="3">
        <v>150.59543450000001</v>
      </c>
      <c r="H2233" s="3">
        <v>143.22834829999999</v>
      </c>
      <c r="I2233" s="3">
        <v>0.40693024553274498</v>
      </c>
      <c r="J2233" s="4">
        <v>6.6610314879275405E-5</v>
      </c>
      <c r="K2233" s="3">
        <v>2.1853826143172899E-4</v>
      </c>
    </row>
    <row r="2234" spans="1:11" x14ac:dyDescent="0.25">
      <c r="A2234" s="3" t="s">
        <v>7039</v>
      </c>
      <c r="B2234" s="3" t="s">
        <v>7040</v>
      </c>
      <c r="C2234" s="3">
        <v>76.386489389999994</v>
      </c>
      <c r="D2234" s="3">
        <v>67.310439579999993</v>
      </c>
      <c r="E2234" s="3">
        <v>80.646853019999995</v>
      </c>
      <c r="F2234" s="3">
        <v>105.2261072</v>
      </c>
      <c r="G2234" s="3">
        <v>127.4222761</v>
      </c>
      <c r="H2234" s="3">
        <v>111.96062430000001</v>
      </c>
      <c r="I2234" s="3">
        <v>0.41693081821557398</v>
      </c>
      <c r="J2234" s="3">
        <v>1.4107897132485899E-3</v>
      </c>
      <c r="K2234" s="3">
        <v>3.2983226694912799E-3</v>
      </c>
    </row>
    <row r="2235" spans="1:11" x14ac:dyDescent="0.25">
      <c r="A2235" s="3" t="s">
        <v>3005</v>
      </c>
      <c r="B2235" s="3" t="s">
        <v>3006</v>
      </c>
      <c r="C2235" s="3">
        <v>220.33834619999999</v>
      </c>
      <c r="D2235" s="3">
        <v>214.0175988</v>
      </c>
      <c r="E2235" s="3">
        <v>190.2580117</v>
      </c>
      <c r="F2235" s="3">
        <v>221.98687670000001</v>
      </c>
      <c r="G2235" s="3">
        <v>214.8848266</v>
      </c>
      <c r="H2235" s="3">
        <v>203.6080043</v>
      </c>
      <c r="I2235" s="3">
        <v>-0.17109669257674501</v>
      </c>
      <c r="J2235" s="3">
        <v>2.3403478463096698E-2</v>
      </c>
      <c r="K2235" s="3">
        <v>4.0815758083217503E-2</v>
      </c>
    </row>
    <row r="2236" spans="1:11" x14ac:dyDescent="0.25">
      <c r="A2236" s="3" t="s">
        <v>2353</v>
      </c>
      <c r="B2236" s="3" t="s">
        <v>2354</v>
      </c>
      <c r="C2236" s="3">
        <v>4.570017633</v>
      </c>
      <c r="D2236" s="3">
        <v>5.6294048419999996</v>
      </c>
      <c r="E2236" s="3">
        <v>6.4093002219999997</v>
      </c>
      <c r="F2236" s="3">
        <v>9.3324004719999998</v>
      </c>
      <c r="G2236" s="3">
        <v>8.4179720259999993</v>
      </c>
      <c r="H2236" s="3">
        <v>7.2357040220000002</v>
      </c>
      <c r="I2236" s="3">
        <v>0.37705271989171801</v>
      </c>
      <c r="J2236" s="3">
        <v>0.15480495151613199</v>
      </c>
      <c r="K2236" s="3">
        <v>0.21587868581290701</v>
      </c>
    </row>
    <row r="2237" spans="1:11" x14ac:dyDescent="0.25">
      <c r="A2237" s="3" t="s">
        <v>4573</v>
      </c>
      <c r="B2237" s="3" t="s">
        <v>4574</v>
      </c>
      <c r="C2237" s="3">
        <v>65.880232590000006</v>
      </c>
      <c r="D2237" s="3">
        <v>65.697135739999993</v>
      </c>
      <c r="E2237" s="3">
        <v>64.905297730000001</v>
      </c>
      <c r="F2237" s="3">
        <v>64.937308419999994</v>
      </c>
      <c r="G2237" s="3">
        <v>67.918600240000004</v>
      </c>
      <c r="H2237" s="3">
        <v>67.629019330000006</v>
      </c>
      <c r="I2237" s="3">
        <v>-0.176810484210324</v>
      </c>
      <c r="J2237" s="3">
        <v>5.16284276902717E-3</v>
      </c>
      <c r="K2237" s="3">
        <v>1.05235748203912E-2</v>
      </c>
    </row>
    <row r="2238" spans="1:11" x14ac:dyDescent="0.25">
      <c r="A2238" s="3" t="s">
        <v>11092</v>
      </c>
      <c r="B2238" s="3" t="s">
        <v>11093</v>
      </c>
      <c r="C2238" s="3">
        <v>3972.010229</v>
      </c>
      <c r="D2238" s="3">
        <v>2902.6124439999999</v>
      </c>
      <c r="E2238" s="3">
        <v>2839.1891700000001</v>
      </c>
      <c r="F2238" s="3">
        <v>267.68077790000001</v>
      </c>
      <c r="G2238" s="3">
        <v>289.99552490000002</v>
      </c>
      <c r="H2238" s="3">
        <v>253.4575633</v>
      </c>
      <c r="I2238" s="3">
        <v>-3.78648515938026</v>
      </c>
      <c r="J2238" s="4">
        <v>2.5548759873341598E-12</v>
      </c>
      <c r="K2238" s="4">
        <v>1.93681343465353E-10</v>
      </c>
    </row>
    <row r="2239" spans="1:11" x14ac:dyDescent="0.25">
      <c r="A2239" s="3" t="s">
        <v>5793</v>
      </c>
      <c r="B2239" s="3" t="s">
        <v>2</v>
      </c>
      <c r="C2239" s="3">
        <v>49.986751069999997</v>
      </c>
      <c r="D2239" s="3">
        <v>55.595455459999997</v>
      </c>
      <c r="E2239" s="3">
        <v>54.071879289999998</v>
      </c>
      <c r="F2239" s="3">
        <v>74.825392789999995</v>
      </c>
      <c r="G2239" s="3">
        <v>79.656124160000005</v>
      </c>
      <c r="H2239" s="3">
        <v>74.732126820000005</v>
      </c>
      <c r="I2239" s="3">
        <v>0.315087980896265</v>
      </c>
      <c r="J2239" s="3">
        <v>6.4945856051141896E-4</v>
      </c>
      <c r="K2239" s="3">
        <v>1.6554768885464399E-3</v>
      </c>
    </row>
    <row r="2240" spans="1:11" x14ac:dyDescent="0.25">
      <c r="A2240" s="3" t="s">
        <v>9605</v>
      </c>
      <c r="B2240" s="3" t="s">
        <v>9606</v>
      </c>
      <c r="C2240" s="3">
        <v>2524.5769959999998</v>
      </c>
      <c r="D2240" s="3">
        <v>2669.9095360000001</v>
      </c>
      <c r="E2240" s="3">
        <v>3016.980149</v>
      </c>
      <c r="F2240" s="3">
        <v>2970.9207970000002</v>
      </c>
      <c r="G2240" s="3">
        <v>3065.5585700000001</v>
      </c>
      <c r="H2240" s="3">
        <v>2775.2048840000002</v>
      </c>
      <c r="I2240" s="3">
        <v>-0.10448273813738999</v>
      </c>
      <c r="J2240" s="3">
        <v>0.26881865093889501</v>
      </c>
      <c r="K2240" s="3">
        <v>0.34841791680439499</v>
      </c>
    </row>
    <row r="2241" spans="1:11" x14ac:dyDescent="0.25">
      <c r="A2241" s="3" t="s">
        <v>5512</v>
      </c>
      <c r="B2241" s="3" t="s">
        <v>5513</v>
      </c>
      <c r="C2241" s="3">
        <v>73.896716929999997</v>
      </c>
      <c r="D2241" s="3">
        <v>71.436900750000007</v>
      </c>
      <c r="E2241" s="3">
        <v>65.888711330000007</v>
      </c>
      <c r="F2241" s="3">
        <v>61.879593460000002</v>
      </c>
      <c r="G2241" s="3">
        <v>63.677826770000003</v>
      </c>
      <c r="H2241" s="3">
        <v>62.077034060000003</v>
      </c>
      <c r="I2241" s="3">
        <v>-0.37674994412851098</v>
      </c>
      <c r="J2241" s="4">
        <v>1.40615823638419E-5</v>
      </c>
      <c r="K2241" s="4">
        <v>5.5177773086309301E-5</v>
      </c>
    </row>
    <row r="2242" spans="1:11" x14ac:dyDescent="0.25">
      <c r="A2242" s="3" t="s">
        <v>5502</v>
      </c>
      <c r="B2242" s="3" t="s">
        <v>5503</v>
      </c>
      <c r="C2242" s="3">
        <v>13.605978609999999</v>
      </c>
      <c r="D2242" s="3">
        <v>10.625301159999999</v>
      </c>
      <c r="E2242" s="3">
        <v>12.501960609999999</v>
      </c>
      <c r="F2242" s="3">
        <v>20.87326964</v>
      </c>
      <c r="G2242" s="3">
        <v>25.256196129999999</v>
      </c>
      <c r="H2242" s="3">
        <v>21.99286274</v>
      </c>
      <c r="I2242" s="3">
        <v>0.69086978792901899</v>
      </c>
      <c r="J2242" s="4">
        <v>7.0724867692448595E-5</v>
      </c>
      <c r="K2242" s="3">
        <v>2.30340679696704E-4</v>
      </c>
    </row>
    <row r="2243" spans="1:11" x14ac:dyDescent="0.25">
      <c r="A2243" s="3" t="s">
        <v>6522</v>
      </c>
      <c r="B2243" s="3" t="s">
        <v>6523</v>
      </c>
      <c r="C2243" s="3">
        <v>21.246573210000001</v>
      </c>
      <c r="D2243" s="3">
        <v>22.100626420000001</v>
      </c>
      <c r="E2243" s="3">
        <v>25.379355480000001</v>
      </c>
      <c r="F2243" s="3">
        <v>28.46011811</v>
      </c>
      <c r="G2243" s="3">
        <v>32.316882550000003</v>
      </c>
      <c r="H2243" s="3">
        <v>30.32719823</v>
      </c>
      <c r="I2243" s="3">
        <v>0.20117167223749899</v>
      </c>
      <c r="J2243" s="3">
        <v>0.19459934644457699</v>
      </c>
      <c r="K2243" s="3">
        <v>0.26228767595310398</v>
      </c>
    </row>
    <row r="2244" spans="1:11" x14ac:dyDescent="0.25">
      <c r="A2244" s="3" t="s">
        <v>9109</v>
      </c>
      <c r="B2244" s="3" t="s">
        <v>9110</v>
      </c>
      <c r="C2244" s="3">
        <v>30.974219720000001</v>
      </c>
      <c r="D2244" s="3">
        <v>33.060363289999998</v>
      </c>
      <c r="E2244" s="3">
        <v>31.204125579999999</v>
      </c>
      <c r="F2244" s="3">
        <v>34.831065969999997</v>
      </c>
      <c r="G2244" s="3">
        <v>39.218803270000002</v>
      </c>
      <c r="H2244" s="3">
        <v>36.565844509999998</v>
      </c>
      <c r="I2244" s="3">
        <v>1.06289098851142E-2</v>
      </c>
      <c r="J2244" s="3">
        <v>0.88734463243194095</v>
      </c>
      <c r="K2244" s="3">
        <v>0.93125446991310901</v>
      </c>
    </row>
    <row r="2245" spans="1:11" x14ac:dyDescent="0.25">
      <c r="A2245" s="3" t="s">
        <v>5532</v>
      </c>
      <c r="B2245" s="3" t="s">
        <v>5533</v>
      </c>
      <c r="C2245" s="3">
        <v>7.9072298219999997</v>
      </c>
      <c r="D2245" s="3">
        <v>8.5820301899999993</v>
      </c>
      <c r="E2245" s="3">
        <v>7.2656204019999997</v>
      </c>
      <c r="F2245" s="3">
        <v>14.47118933</v>
      </c>
      <c r="G2245" s="3">
        <v>13.94968909</v>
      </c>
      <c r="H2245" s="3">
        <v>13.27256165</v>
      </c>
      <c r="I2245" s="3">
        <v>0.60339194270471497</v>
      </c>
      <c r="J2245" s="4">
        <v>5.2642423098836396E-6</v>
      </c>
      <c r="K2245" s="4">
        <v>2.31276144884284E-5</v>
      </c>
    </row>
    <row r="2246" spans="1:11" x14ac:dyDescent="0.25">
      <c r="A2246" s="3" t="s">
        <v>7260</v>
      </c>
      <c r="B2246" s="3" t="s">
        <v>7261</v>
      </c>
      <c r="C2246" s="3">
        <v>24.39720574</v>
      </c>
      <c r="D2246" s="3">
        <v>23.45915669</v>
      </c>
      <c r="E2246" s="3">
        <v>24.71870539</v>
      </c>
      <c r="F2246" s="3">
        <v>31.60576902</v>
      </c>
      <c r="G2246" s="3">
        <v>29.069720780000001</v>
      </c>
      <c r="H2246" s="3">
        <v>26.99305391</v>
      </c>
      <c r="I2246" s="3">
        <v>6.5090447711808996E-2</v>
      </c>
      <c r="J2246" s="3">
        <v>0.304451885298402</v>
      </c>
      <c r="K2246" s="3">
        <v>0.38617375127027598</v>
      </c>
    </row>
    <row r="2247" spans="1:11" x14ac:dyDescent="0.25">
      <c r="A2247" s="3" t="s">
        <v>555</v>
      </c>
      <c r="B2247" s="3" t="s">
        <v>556</v>
      </c>
      <c r="C2247" s="3">
        <v>3.2049915520000001</v>
      </c>
      <c r="D2247" s="3">
        <v>3.2464197000000001</v>
      </c>
      <c r="E2247" s="3">
        <v>3.7721597450000002</v>
      </c>
      <c r="F2247" s="3">
        <v>11.56590812</v>
      </c>
      <c r="G2247" s="3">
        <v>7.2778917849999996</v>
      </c>
      <c r="H2247" s="3">
        <v>7.1575946259999998</v>
      </c>
      <c r="I2247" s="3">
        <v>1.1310454683000499</v>
      </c>
      <c r="J2247" s="3">
        <v>1.71681732638391E-3</v>
      </c>
      <c r="K2247" s="3">
        <v>3.9337750057272403E-3</v>
      </c>
    </row>
    <row r="2248" spans="1:11" x14ac:dyDescent="0.25">
      <c r="A2248" s="3" t="s">
        <v>5356</v>
      </c>
      <c r="B2248" s="3" t="s">
        <v>2</v>
      </c>
      <c r="C2248" s="3">
        <v>31.869859810000001</v>
      </c>
      <c r="D2248" s="3">
        <v>31.436235849999999</v>
      </c>
      <c r="E2248" s="3">
        <v>39.381758499999997</v>
      </c>
      <c r="F2248" s="3">
        <v>46.666471899999998</v>
      </c>
      <c r="G2248" s="3">
        <v>47.670497240000003</v>
      </c>
      <c r="H2248" s="3">
        <v>45.338992689999998</v>
      </c>
      <c r="I2248" s="3">
        <v>0.23746593088897899</v>
      </c>
      <c r="J2248" s="3">
        <v>7.0071313269638696E-2</v>
      </c>
      <c r="K2248" s="3">
        <v>0.108103091223088</v>
      </c>
    </row>
    <row r="2249" spans="1:11" x14ac:dyDescent="0.25">
      <c r="A2249" s="3" t="s">
        <v>5239</v>
      </c>
      <c r="B2249" s="3" t="s">
        <v>5240</v>
      </c>
      <c r="C2249" s="3">
        <v>25.851093720000001</v>
      </c>
      <c r="D2249" s="3">
        <v>25.658622000000001</v>
      </c>
      <c r="E2249" s="3">
        <v>32.366384510000003</v>
      </c>
      <c r="F2249" s="3">
        <v>44.025526990000003</v>
      </c>
      <c r="G2249" s="3">
        <v>42.605590769999999</v>
      </c>
      <c r="H2249" s="3">
        <v>38.692695239999999</v>
      </c>
      <c r="I2249" s="3">
        <v>0.37216257727319102</v>
      </c>
      <c r="J2249" s="3">
        <v>4.1963120793035002E-3</v>
      </c>
      <c r="K2249" s="3">
        <v>8.7589103330746199E-3</v>
      </c>
    </row>
    <row r="2250" spans="1:11" x14ac:dyDescent="0.25">
      <c r="A2250" s="3" t="s">
        <v>5610</v>
      </c>
      <c r="B2250" s="3" t="s">
        <v>5611</v>
      </c>
      <c r="C2250" s="3">
        <v>12.416828499999999</v>
      </c>
      <c r="D2250" s="3">
        <v>14.17166791</v>
      </c>
      <c r="E2250" s="3">
        <v>14.07147082</v>
      </c>
      <c r="F2250" s="3">
        <v>23.86545954</v>
      </c>
      <c r="G2250" s="3">
        <v>16.117637129999999</v>
      </c>
      <c r="H2250" s="3">
        <v>17.120192549999999</v>
      </c>
      <c r="I2250" s="3">
        <v>0.27436546901512898</v>
      </c>
      <c r="J2250" s="3">
        <v>0.142462963966378</v>
      </c>
      <c r="K2250" s="3">
        <v>0.201716476173988</v>
      </c>
    </row>
    <row r="2251" spans="1:11" x14ac:dyDescent="0.25">
      <c r="A2251" s="3" t="s">
        <v>8738</v>
      </c>
      <c r="B2251" s="3" t="s">
        <v>8739</v>
      </c>
      <c r="C2251" s="3">
        <v>160.93973349999999</v>
      </c>
      <c r="D2251" s="3">
        <v>154.56652109999999</v>
      </c>
      <c r="E2251" s="3">
        <v>155.52490019999999</v>
      </c>
      <c r="F2251" s="3">
        <v>164.4240988</v>
      </c>
      <c r="G2251" s="3">
        <v>168.49370569999999</v>
      </c>
      <c r="H2251" s="3">
        <v>171.39908700000001</v>
      </c>
      <c r="I2251" s="3">
        <v>-0.10766363481260099</v>
      </c>
      <c r="J2251" s="3">
        <v>0.114583727702327</v>
      </c>
      <c r="K2251" s="3">
        <v>0.16704657193264799</v>
      </c>
    </row>
    <row r="2252" spans="1:11" x14ac:dyDescent="0.25">
      <c r="A2252" s="3" t="s">
        <v>677</v>
      </c>
      <c r="B2252" s="3" t="s">
        <v>678</v>
      </c>
      <c r="C2252" s="3">
        <v>5.101578312</v>
      </c>
      <c r="D2252" s="3">
        <v>5.5147514129999999</v>
      </c>
      <c r="E2252" s="3">
        <v>4.4670312770000002</v>
      </c>
      <c r="F2252" s="3">
        <v>10.54386478</v>
      </c>
      <c r="G2252" s="3">
        <v>9.8221954169999997</v>
      </c>
      <c r="H2252" s="3">
        <v>7.3510431289999998</v>
      </c>
      <c r="I2252" s="3">
        <v>0.66910223102764399</v>
      </c>
      <c r="J2252" s="3">
        <v>1.5519242084902E-3</v>
      </c>
      <c r="K2252" s="3">
        <v>3.5987672989590499E-3</v>
      </c>
    </row>
    <row r="2253" spans="1:11" x14ac:dyDescent="0.25">
      <c r="A2253" s="3" t="s">
        <v>4888</v>
      </c>
      <c r="B2253" s="3" t="s">
        <v>4889</v>
      </c>
      <c r="C2253" s="3">
        <v>100.628455</v>
      </c>
      <c r="D2253" s="3">
        <v>103.97735659999999</v>
      </c>
      <c r="E2253" s="3">
        <v>99.150116789999998</v>
      </c>
      <c r="F2253" s="3">
        <v>176.7456018</v>
      </c>
      <c r="G2253" s="3">
        <v>190.74170509999999</v>
      </c>
      <c r="H2253" s="3">
        <v>194.388328</v>
      </c>
      <c r="I2253" s="3">
        <v>0.68145217690675397</v>
      </c>
      <c r="J2253" s="4">
        <v>5.55800025900831E-8</v>
      </c>
      <c r="K2253" s="4">
        <v>4.6377411997298801E-7</v>
      </c>
    </row>
    <row r="2254" spans="1:11" x14ac:dyDescent="0.25">
      <c r="A2254" s="3" t="s">
        <v>432</v>
      </c>
      <c r="B2254" s="3" t="s">
        <v>2</v>
      </c>
      <c r="C2254" s="3">
        <v>41.53465439</v>
      </c>
      <c r="D2254" s="3">
        <v>34.064875309999998</v>
      </c>
      <c r="E2254" s="3">
        <v>30.825128110000001</v>
      </c>
      <c r="F2254" s="3">
        <v>14.892923270000001</v>
      </c>
      <c r="G2254" s="3">
        <v>16.45767167</v>
      </c>
      <c r="H2254" s="3">
        <v>18.879410329999999</v>
      </c>
      <c r="I2254" s="3">
        <v>-1.28698518428082</v>
      </c>
      <c r="J2254" s="4">
        <v>2.4241600059616102E-7</v>
      </c>
      <c r="K2254" s="4">
        <v>1.6373994504722701E-6</v>
      </c>
    </row>
    <row r="2255" spans="1:11" x14ac:dyDescent="0.25">
      <c r="A2255" s="3" t="s">
        <v>394</v>
      </c>
      <c r="B2255" s="3" t="s">
        <v>2</v>
      </c>
      <c r="C2255" s="3">
        <v>23.902394860000001</v>
      </c>
      <c r="D2255" s="3">
        <v>23.57717689</v>
      </c>
      <c r="E2255" s="3">
        <v>23.730033970000001</v>
      </c>
      <c r="F2255" s="3">
        <v>12.140389259999999</v>
      </c>
      <c r="G2255" s="3">
        <v>11.105059020000001</v>
      </c>
      <c r="H2255" s="3">
        <v>17.71054402</v>
      </c>
      <c r="I2255" s="3">
        <v>-1.006434916024</v>
      </c>
      <c r="J2255" s="3">
        <v>3.94138736798145E-4</v>
      </c>
      <c r="K2255" s="3">
        <v>1.0691407074318901E-3</v>
      </c>
    </row>
    <row r="2256" spans="1:11" x14ac:dyDescent="0.25">
      <c r="A2256" s="3" t="s">
        <v>5751</v>
      </c>
      <c r="B2256" s="3" t="s">
        <v>5752</v>
      </c>
      <c r="C2256" s="3">
        <v>48.867118380000001</v>
      </c>
      <c r="D2256" s="3">
        <v>50.62989417</v>
      </c>
      <c r="E2256" s="3">
        <v>47.682983550000003</v>
      </c>
      <c r="F2256" s="3">
        <v>49.79440529</v>
      </c>
      <c r="G2256" s="3">
        <v>49.559328260000001</v>
      </c>
      <c r="H2256" s="3">
        <v>47.441237979999997</v>
      </c>
      <c r="I2256" s="3">
        <v>-0.21068419364389401</v>
      </c>
      <c r="J2256" s="3">
        <v>3.2728331586517299E-3</v>
      </c>
      <c r="K2256" s="3">
        <v>7.02264651868481E-3</v>
      </c>
    </row>
    <row r="2257" spans="1:11" x14ac:dyDescent="0.25">
      <c r="A2257" s="3" t="s">
        <v>4637</v>
      </c>
      <c r="B2257" s="3" t="s">
        <v>4638</v>
      </c>
      <c r="C2257" s="3">
        <v>79.325199310000002</v>
      </c>
      <c r="D2257" s="3">
        <v>75.940611880000006</v>
      </c>
      <c r="E2257" s="3">
        <v>71.957408430000001</v>
      </c>
      <c r="F2257" s="3">
        <v>89.561994479999996</v>
      </c>
      <c r="G2257" s="3">
        <v>90.571331240000006</v>
      </c>
      <c r="H2257" s="3">
        <v>93.635439090000006</v>
      </c>
      <c r="I2257" s="3">
        <v>6.24743989905212E-2</v>
      </c>
      <c r="J2257" s="3">
        <v>0.33649221434716198</v>
      </c>
      <c r="K2257" s="3">
        <v>0.418617932862757</v>
      </c>
    </row>
    <row r="2258" spans="1:11" x14ac:dyDescent="0.25">
      <c r="A2258" s="3" t="s">
        <v>987</v>
      </c>
      <c r="B2258" s="3" t="s">
        <v>988</v>
      </c>
      <c r="C2258" s="3">
        <v>0.71274446899999999</v>
      </c>
      <c r="D2258" s="3">
        <v>0.17652257499999999</v>
      </c>
      <c r="E2258" s="3">
        <v>0.18711739099999999</v>
      </c>
      <c r="F2258" s="3">
        <v>1.426611627</v>
      </c>
      <c r="G2258" s="3">
        <v>1.0038080309999999</v>
      </c>
      <c r="H2258" s="3">
        <v>0.65636521000000003</v>
      </c>
      <c r="I2258" s="3">
        <v>1.3303960876702401</v>
      </c>
      <c r="J2258" s="3">
        <v>3.7777939501259399E-2</v>
      </c>
      <c r="K2258" s="3">
        <v>6.2475190737055999E-2</v>
      </c>
    </row>
    <row r="2259" spans="1:11" x14ac:dyDescent="0.25">
      <c r="A2259" s="3" t="s">
        <v>9891</v>
      </c>
      <c r="B2259" s="3" t="s">
        <v>9892</v>
      </c>
      <c r="C2259" s="3">
        <v>1.2663520450000001</v>
      </c>
      <c r="D2259" s="3">
        <v>0.64033271899999999</v>
      </c>
      <c r="E2259" s="3">
        <v>1.5514634009999999</v>
      </c>
      <c r="F2259" s="3">
        <v>2.9571486039999999</v>
      </c>
      <c r="G2259" s="3">
        <v>3.4332228969999998</v>
      </c>
      <c r="H2259" s="3">
        <v>2.721090207</v>
      </c>
      <c r="I2259" s="3">
        <v>1.1995239056014</v>
      </c>
      <c r="J2259" s="3">
        <v>7.2107270837014599E-3</v>
      </c>
      <c r="K2259" s="3">
        <v>1.42610536031585E-2</v>
      </c>
    </row>
    <row r="2260" spans="1:11" x14ac:dyDescent="0.25">
      <c r="A2260" s="3" t="s">
        <v>521</v>
      </c>
      <c r="B2260" s="3" t="s">
        <v>2</v>
      </c>
      <c r="C2260" s="3">
        <v>2.1729449870000002</v>
      </c>
      <c r="D2260" s="3">
        <v>1.8835761150000001</v>
      </c>
      <c r="E2260" s="3">
        <v>3.9932552320000001</v>
      </c>
      <c r="F2260" s="3">
        <v>10.53871928</v>
      </c>
      <c r="G2260" s="3">
        <v>10.71108796</v>
      </c>
      <c r="H2260" s="3">
        <v>7.0037151350000002</v>
      </c>
      <c r="I2260" s="3">
        <v>1.5937098709082</v>
      </c>
      <c r="J2260" s="3">
        <v>5.1442977966872504E-4</v>
      </c>
      <c r="K2260" s="3">
        <v>1.3497152466565999E-3</v>
      </c>
    </row>
    <row r="2261" spans="1:11" x14ac:dyDescent="0.25">
      <c r="A2261" s="3" t="s">
        <v>2612</v>
      </c>
      <c r="B2261" s="3" t="s">
        <v>2613</v>
      </c>
      <c r="C2261" s="3">
        <v>28.160140680000001</v>
      </c>
      <c r="D2261" s="3">
        <v>27.041110369999998</v>
      </c>
      <c r="E2261" s="3">
        <v>32.84751747</v>
      </c>
      <c r="F2261" s="3">
        <v>40.890974290000003</v>
      </c>
      <c r="G2261" s="3">
        <v>28.593126529999999</v>
      </c>
      <c r="H2261" s="3">
        <v>33.696886929999998</v>
      </c>
      <c r="I2261" s="3">
        <v>1.6535305316199601E-2</v>
      </c>
      <c r="J2261" s="3">
        <v>0.894734711370888</v>
      </c>
      <c r="K2261" s="3">
        <v>0.93740246904886904</v>
      </c>
    </row>
    <row r="2262" spans="1:11" x14ac:dyDescent="0.25">
      <c r="A2262" s="3" t="s">
        <v>6823</v>
      </c>
      <c r="B2262" s="3" t="s">
        <v>6824</v>
      </c>
      <c r="C2262" s="3">
        <v>33.529573710000001</v>
      </c>
      <c r="D2262" s="3">
        <v>35.633045750000001</v>
      </c>
      <c r="E2262" s="3">
        <v>33.18119918</v>
      </c>
      <c r="F2262" s="3">
        <v>36.986434760000002</v>
      </c>
      <c r="G2262" s="3">
        <v>42.509289950000003</v>
      </c>
      <c r="H2262" s="3">
        <v>37.698645990000003</v>
      </c>
      <c r="I2262" s="3">
        <v>-9.30535295613036E-3</v>
      </c>
      <c r="J2262" s="3">
        <v>0.90545711637315995</v>
      </c>
      <c r="K2262" s="3">
        <v>0.94649954690848404</v>
      </c>
    </row>
    <row r="2263" spans="1:11" x14ac:dyDescent="0.25">
      <c r="A2263" s="3" t="s">
        <v>3206</v>
      </c>
      <c r="B2263" s="3" t="s">
        <v>3207</v>
      </c>
      <c r="C2263" s="3">
        <v>950.24548630000004</v>
      </c>
      <c r="D2263" s="3">
        <v>899.6288366</v>
      </c>
      <c r="E2263" s="3">
        <v>847.50306490000003</v>
      </c>
      <c r="F2263" s="3">
        <v>835.69393319999995</v>
      </c>
      <c r="G2263" s="3">
        <v>862.51528540000004</v>
      </c>
      <c r="H2263" s="3">
        <v>899.26064029999998</v>
      </c>
      <c r="I2263" s="3">
        <v>-0.26061260604036801</v>
      </c>
      <c r="J2263" s="3">
        <v>2.5346077989198399E-3</v>
      </c>
      <c r="K2263" s="3">
        <v>5.5883710319006201E-3</v>
      </c>
    </row>
    <row r="2264" spans="1:11" x14ac:dyDescent="0.25">
      <c r="A2264" s="3" t="s">
        <v>8418</v>
      </c>
      <c r="B2264" s="3" t="s">
        <v>8419</v>
      </c>
      <c r="C2264" s="3">
        <v>676.42882229999998</v>
      </c>
      <c r="D2264" s="3">
        <v>676.61440259999995</v>
      </c>
      <c r="E2264" s="3">
        <v>582.65033719999997</v>
      </c>
      <c r="F2264" s="3">
        <v>97.950883039999994</v>
      </c>
      <c r="G2264" s="3">
        <v>116.9217548</v>
      </c>
      <c r="H2264" s="3">
        <v>104.64477239999999</v>
      </c>
      <c r="I2264" s="3">
        <v>-2.80281643158516</v>
      </c>
      <c r="J2264" s="4">
        <v>4.4181013036425101E-13</v>
      </c>
      <c r="K2264" s="4">
        <v>6.1732137038738202E-11</v>
      </c>
    </row>
    <row r="2265" spans="1:11" x14ac:dyDescent="0.25">
      <c r="A2265" s="3" t="s">
        <v>6136</v>
      </c>
      <c r="B2265" s="3" t="s">
        <v>2</v>
      </c>
      <c r="C2265" s="3">
        <v>96.926515789999996</v>
      </c>
      <c r="D2265" s="3">
        <v>85.160471630000004</v>
      </c>
      <c r="E2265" s="3">
        <v>104.5506824</v>
      </c>
      <c r="F2265" s="3">
        <v>19.587114629999999</v>
      </c>
      <c r="G2265" s="3">
        <v>18.436054439999999</v>
      </c>
      <c r="H2265" s="3">
        <v>21.78933597</v>
      </c>
      <c r="I2265" s="3">
        <v>-2.4662281668821402</v>
      </c>
      <c r="J2265" s="4">
        <v>5.0134772367207201E-11</v>
      </c>
      <c r="K2265" s="4">
        <v>1.6931771937853901E-9</v>
      </c>
    </row>
    <row r="2266" spans="1:11" x14ac:dyDescent="0.25">
      <c r="A2266" s="3" t="s">
        <v>5332</v>
      </c>
      <c r="B2266" s="3" t="s">
        <v>5333</v>
      </c>
      <c r="C2266" s="3">
        <v>110.1786582</v>
      </c>
      <c r="D2266" s="3">
        <v>119.5237959</v>
      </c>
      <c r="E2266" s="3">
        <v>114.8644927</v>
      </c>
      <c r="F2266" s="3">
        <v>142.58098580000001</v>
      </c>
      <c r="G2266" s="3">
        <v>140.29630760000001</v>
      </c>
      <c r="H2266" s="3">
        <v>163.23579509999999</v>
      </c>
      <c r="I2266" s="3">
        <v>0.16488863741860799</v>
      </c>
      <c r="J2266" s="3">
        <v>5.7326468174929403E-2</v>
      </c>
      <c r="K2266" s="3">
        <v>9.0638653697481003E-2</v>
      </c>
    </row>
    <row r="2267" spans="1:11" x14ac:dyDescent="0.25">
      <c r="A2267" s="3" t="s">
        <v>9821</v>
      </c>
      <c r="B2267" s="3" t="s">
        <v>9822</v>
      </c>
      <c r="C2267" s="3">
        <v>229.2642476</v>
      </c>
      <c r="D2267" s="3">
        <v>250.29328580000001</v>
      </c>
      <c r="E2267" s="3">
        <v>231.66216549999999</v>
      </c>
      <c r="F2267" s="3">
        <v>658.51043570000002</v>
      </c>
      <c r="G2267" s="3">
        <v>660.64272979999998</v>
      </c>
      <c r="H2267" s="3">
        <v>707.53294649999998</v>
      </c>
      <c r="I2267" s="3">
        <v>1.3039195339252501</v>
      </c>
      <c r="J2267" s="4">
        <v>2.18049103274748E-11</v>
      </c>
      <c r="K2267" s="4">
        <v>9.0866544440693001E-10</v>
      </c>
    </row>
    <row r="2268" spans="1:11" x14ac:dyDescent="0.25">
      <c r="A2268" s="3" t="s">
        <v>10260</v>
      </c>
      <c r="B2268" s="3" t="s">
        <v>10261</v>
      </c>
      <c r="C2268" s="3">
        <v>187.6030628</v>
      </c>
      <c r="D2268" s="3">
        <v>177.08085120000001</v>
      </c>
      <c r="E2268" s="3">
        <v>140.17272320000001</v>
      </c>
      <c r="F2268" s="3">
        <v>93.327926550000001</v>
      </c>
      <c r="G2268" s="3">
        <v>105.7129827</v>
      </c>
      <c r="H2268" s="3">
        <v>94.692018110000006</v>
      </c>
      <c r="I2268" s="3">
        <v>-0.98603707679484898</v>
      </c>
      <c r="J2268" s="4">
        <v>6.5955630686110802E-8</v>
      </c>
      <c r="K2268" s="4">
        <v>5.3535572000825495E-7</v>
      </c>
    </row>
    <row r="2269" spans="1:11" x14ac:dyDescent="0.25">
      <c r="A2269" s="3" t="s">
        <v>9814</v>
      </c>
      <c r="B2269" s="3" t="s">
        <v>2</v>
      </c>
      <c r="C2269" s="3">
        <v>341.31591800000001</v>
      </c>
      <c r="D2269" s="3">
        <v>289.6251446</v>
      </c>
      <c r="E2269" s="3">
        <v>216.3227942</v>
      </c>
      <c r="F2269" s="3">
        <v>141.82572759999999</v>
      </c>
      <c r="G2269" s="3">
        <v>185.47458130000001</v>
      </c>
      <c r="H2269" s="3">
        <v>171.20192549999999</v>
      </c>
      <c r="I2269" s="3">
        <v>-0.96540424022030602</v>
      </c>
      <c r="J2269" s="3">
        <v>1.4498418143890499E-4</v>
      </c>
      <c r="K2269" s="3">
        <v>4.3373521281848699E-4</v>
      </c>
    </row>
    <row r="2270" spans="1:11" x14ac:dyDescent="0.25">
      <c r="A2270" s="3" t="s">
        <v>7421</v>
      </c>
      <c r="B2270" s="3" t="s">
        <v>7422</v>
      </c>
      <c r="C2270" s="3">
        <v>53.299593129999998</v>
      </c>
      <c r="D2270" s="3">
        <v>50.369423349999998</v>
      </c>
      <c r="E2270" s="3">
        <v>52.887682079999998</v>
      </c>
      <c r="F2270" s="3">
        <v>51.5226276</v>
      </c>
      <c r="G2270" s="3">
        <v>52.952171649999997</v>
      </c>
      <c r="H2270" s="3">
        <v>58.444795259999999</v>
      </c>
      <c r="I2270" s="3">
        <v>-0.148446980891624</v>
      </c>
      <c r="J2270" s="3">
        <v>9.6069789995821095E-2</v>
      </c>
      <c r="K2270" s="3">
        <v>0.142742561198962</v>
      </c>
    </row>
    <row r="2271" spans="1:11" x14ac:dyDescent="0.25">
      <c r="A2271" s="3" t="s">
        <v>2416</v>
      </c>
      <c r="B2271" s="3" t="s">
        <v>2</v>
      </c>
      <c r="C2271" s="3">
        <v>82.371329970000005</v>
      </c>
      <c r="D2271" s="3">
        <v>79.264746669999994</v>
      </c>
      <c r="E2271" s="3">
        <v>91.906305040000007</v>
      </c>
      <c r="F2271" s="3">
        <v>93.269166889999994</v>
      </c>
      <c r="G2271" s="3">
        <v>107.30862279999999</v>
      </c>
      <c r="H2271" s="3">
        <v>139.8588038</v>
      </c>
      <c r="I2271" s="3">
        <v>0.22009637648252101</v>
      </c>
      <c r="J2271" s="3">
        <v>0.22654749997172799</v>
      </c>
      <c r="K2271" s="3">
        <v>0.29995865566676599</v>
      </c>
    </row>
    <row r="2272" spans="1:11" x14ac:dyDescent="0.25">
      <c r="A2272" s="3" t="s">
        <v>11112</v>
      </c>
      <c r="B2272" s="3" t="s">
        <v>2</v>
      </c>
      <c r="C2272" s="3">
        <v>0.87715210499999996</v>
      </c>
      <c r="D2272" s="3">
        <v>0.25344755099999999</v>
      </c>
      <c r="E2272" s="3">
        <v>0.53731874700000004</v>
      </c>
      <c r="F2272" s="3">
        <v>0.31512310500000001</v>
      </c>
      <c r="G2272" s="3">
        <v>0.28824946200000001</v>
      </c>
      <c r="H2272" s="3">
        <v>0.94239592000000005</v>
      </c>
      <c r="I2272" s="3">
        <v>-0.27669724824566</v>
      </c>
      <c r="J2272" s="3">
        <v>0.73485418556903603</v>
      </c>
      <c r="K2272" s="3">
        <v>0.79935443846206</v>
      </c>
    </row>
    <row r="2273" spans="1:11" x14ac:dyDescent="0.25">
      <c r="A2273" s="3" t="s">
        <v>3020</v>
      </c>
      <c r="B2273" s="3" t="s">
        <v>3021</v>
      </c>
      <c r="C2273" s="3">
        <v>195.8084187</v>
      </c>
      <c r="D2273" s="3">
        <v>187.19230580000001</v>
      </c>
      <c r="E2273" s="3">
        <v>188.58813380000001</v>
      </c>
      <c r="F2273" s="3">
        <v>193.17550510000001</v>
      </c>
      <c r="G2273" s="3">
        <v>188.76650169999999</v>
      </c>
      <c r="H2273" s="3">
        <v>185.99377190000001</v>
      </c>
      <c r="I2273" s="3">
        <v>-0.21578128380341199</v>
      </c>
      <c r="J2273" s="3">
        <v>2.2486497160992699E-2</v>
      </c>
      <c r="K2273" s="3">
        <v>3.9380383084107601E-2</v>
      </c>
    </row>
    <row r="2274" spans="1:11" x14ac:dyDescent="0.25">
      <c r="A2274" s="3" t="s">
        <v>3422</v>
      </c>
      <c r="B2274" s="3" t="s">
        <v>2</v>
      </c>
      <c r="C2274" s="3">
        <v>147.18080710000001</v>
      </c>
      <c r="D2274" s="3">
        <v>134.11061939999999</v>
      </c>
      <c r="E2274" s="3">
        <v>134.1733758</v>
      </c>
      <c r="F2274" s="3">
        <v>138.642707</v>
      </c>
      <c r="G2274" s="3">
        <v>144.24265130000001</v>
      </c>
      <c r="H2274" s="3">
        <v>152.2140756</v>
      </c>
      <c r="I2274" s="3">
        <v>-0.138488969407981</v>
      </c>
      <c r="J2274" s="3">
        <v>0.139014000275719</v>
      </c>
      <c r="K2274" s="3">
        <v>0.19784576911619201</v>
      </c>
    </row>
    <row r="2275" spans="1:11" x14ac:dyDescent="0.25">
      <c r="A2275" s="3" t="s">
        <v>9930</v>
      </c>
      <c r="B2275" s="3" t="s">
        <v>9931</v>
      </c>
      <c r="C2275" s="3">
        <v>626.24274530000002</v>
      </c>
      <c r="D2275" s="3">
        <v>707.47118880000005</v>
      </c>
      <c r="E2275" s="3">
        <v>670.99998749999997</v>
      </c>
      <c r="F2275" s="3">
        <v>874.32337749999999</v>
      </c>
      <c r="G2275" s="3">
        <v>971.42427120000002</v>
      </c>
      <c r="H2275" s="3">
        <v>881.68991640000002</v>
      </c>
      <c r="I2275" s="3">
        <v>0.23874853220741399</v>
      </c>
      <c r="J2275" s="3">
        <v>7.01799344600482E-3</v>
      </c>
      <c r="K2275" s="3">
        <v>1.3918792456507199E-2</v>
      </c>
    </row>
    <row r="2276" spans="1:11" x14ac:dyDescent="0.25">
      <c r="A2276" s="3" t="s">
        <v>7002</v>
      </c>
      <c r="B2276" s="3" t="s">
        <v>7003</v>
      </c>
      <c r="C2276" s="3">
        <v>61.111277569999999</v>
      </c>
      <c r="D2276" s="3">
        <v>65.646834909999995</v>
      </c>
      <c r="E2276" s="3">
        <v>65.209446270000001</v>
      </c>
      <c r="F2276" s="3">
        <v>106.4092756</v>
      </c>
      <c r="G2276" s="3">
        <v>106.4041687</v>
      </c>
      <c r="H2276" s="3">
        <v>108.0160602</v>
      </c>
      <c r="I2276" s="3">
        <v>0.53327490271237399</v>
      </c>
      <c r="J2276" s="4">
        <v>1.1855612217167099E-6</v>
      </c>
      <c r="K2276" s="4">
        <v>6.3283215475305598E-6</v>
      </c>
    </row>
    <row r="2277" spans="1:11" x14ac:dyDescent="0.25">
      <c r="A2277" s="3" t="s">
        <v>9631</v>
      </c>
      <c r="B2277" s="3" t="s">
        <v>9632</v>
      </c>
      <c r="C2277" s="3">
        <v>60.485990479999998</v>
      </c>
      <c r="D2277" s="3">
        <v>63.929822489999999</v>
      </c>
      <c r="E2277" s="3">
        <v>65.083788159999997</v>
      </c>
      <c r="F2277" s="3">
        <v>90.546746940000006</v>
      </c>
      <c r="G2277" s="3">
        <v>91.790098330000006</v>
      </c>
      <c r="H2277" s="3">
        <v>93.936972740000002</v>
      </c>
      <c r="I2277" s="3">
        <v>0.336887652876246</v>
      </c>
      <c r="J2277" s="4">
        <v>3.9834365634863598E-5</v>
      </c>
      <c r="K2277" s="3">
        <v>1.3833318202438499E-4</v>
      </c>
    </row>
    <row r="2278" spans="1:11" x14ac:dyDescent="0.25">
      <c r="A2278" s="3" t="s">
        <v>4027</v>
      </c>
      <c r="B2278" s="3" t="s">
        <v>2</v>
      </c>
      <c r="C2278" s="3">
        <v>46.429112310000001</v>
      </c>
      <c r="D2278" s="3">
        <v>47.798567030000001</v>
      </c>
      <c r="E2278" s="3">
        <v>43.399119210000002</v>
      </c>
      <c r="F2278" s="3">
        <v>40.031969650000001</v>
      </c>
      <c r="G2278" s="3">
        <v>40.573703960000003</v>
      </c>
      <c r="H2278" s="3">
        <v>41.260895720000001</v>
      </c>
      <c r="I2278" s="3">
        <v>-0.38204374812231501</v>
      </c>
      <c r="J2278" s="3">
        <v>4.6059537083557699E-4</v>
      </c>
      <c r="K2278" s="3">
        <v>1.2242456592966499E-3</v>
      </c>
    </row>
    <row r="2279" spans="1:11" x14ac:dyDescent="0.25">
      <c r="A2279" s="3" t="s">
        <v>3337</v>
      </c>
      <c r="B2279" s="3" t="s">
        <v>3338</v>
      </c>
      <c r="C2279" s="3">
        <v>28.959145060000001</v>
      </c>
      <c r="D2279" s="3">
        <v>25.829679479999999</v>
      </c>
      <c r="E2279" s="3">
        <v>23.844143209999999</v>
      </c>
      <c r="F2279" s="3">
        <v>44.397723480000003</v>
      </c>
      <c r="G2279" s="3">
        <v>39.492853539999999</v>
      </c>
      <c r="H2279" s="3">
        <v>39.48775062</v>
      </c>
      <c r="I2279" s="3">
        <v>0.44237727011835898</v>
      </c>
      <c r="J2279" s="3">
        <v>1.52177391176691E-4</v>
      </c>
      <c r="K2279" s="3">
        <v>4.5316175909949999E-4</v>
      </c>
    </row>
    <row r="2280" spans="1:11" x14ac:dyDescent="0.25">
      <c r="A2280" s="3" t="s">
        <v>5777</v>
      </c>
      <c r="B2280" s="3" t="s">
        <v>5778</v>
      </c>
      <c r="C2280" s="3">
        <v>15.02915494</v>
      </c>
      <c r="D2280" s="3">
        <v>17.564182049999999</v>
      </c>
      <c r="E2280" s="3">
        <v>16.460618409999999</v>
      </c>
      <c r="F2280" s="3">
        <v>21.332175639999999</v>
      </c>
      <c r="G2280" s="3">
        <v>17.793184159999999</v>
      </c>
      <c r="H2280" s="3">
        <v>15.570364590000001</v>
      </c>
      <c r="I2280" s="3">
        <v>-5.3853103029329601E-2</v>
      </c>
      <c r="J2280" s="3">
        <v>0.73709720696050995</v>
      </c>
      <c r="K2280" s="3">
        <v>0.80118283965841797</v>
      </c>
    </row>
    <row r="2281" spans="1:11" x14ac:dyDescent="0.25">
      <c r="A2281" s="3" t="s">
        <v>9057</v>
      </c>
      <c r="B2281" s="3" t="s">
        <v>9058</v>
      </c>
      <c r="C2281" s="3">
        <v>2570.5033800000001</v>
      </c>
      <c r="D2281" s="3">
        <v>2518.262784</v>
      </c>
      <c r="E2281" s="3">
        <v>3170.894233</v>
      </c>
      <c r="F2281" s="3">
        <v>2955.0373709999999</v>
      </c>
      <c r="G2281" s="3">
        <v>2714.3235789999999</v>
      </c>
      <c r="H2281" s="3">
        <v>2858.5371500000001</v>
      </c>
      <c r="I2281" s="3">
        <v>-0.16160297765606499</v>
      </c>
      <c r="J2281" s="3">
        <v>0.10966319069387299</v>
      </c>
      <c r="K2281" s="3">
        <v>0.160464044534812</v>
      </c>
    </row>
    <row r="2282" spans="1:11" x14ac:dyDescent="0.25">
      <c r="A2282" s="3" t="s">
        <v>7338</v>
      </c>
      <c r="B2282" s="3" t="s">
        <v>2</v>
      </c>
      <c r="C2282" s="3">
        <v>18.889158479999999</v>
      </c>
      <c r="D2282" s="3">
        <v>21.262540869999999</v>
      </c>
      <c r="E2282" s="3">
        <v>25.08871031</v>
      </c>
      <c r="F2282" s="3">
        <v>54.899578849999997</v>
      </c>
      <c r="G2282" s="3">
        <v>51.365082510000001</v>
      </c>
      <c r="H2282" s="3">
        <v>52.130024509999998</v>
      </c>
      <c r="I2282" s="3">
        <v>1.06965585773292</v>
      </c>
      <c r="J2282" s="4">
        <v>3.6441900557210599E-9</v>
      </c>
      <c r="K2282" s="4">
        <v>4.7301454165880299E-8</v>
      </c>
    </row>
    <row r="2283" spans="1:11" x14ac:dyDescent="0.25">
      <c r="A2283" s="3" t="s">
        <v>11076</v>
      </c>
      <c r="B2283" s="3" t="s">
        <v>2</v>
      </c>
      <c r="C2283" s="3">
        <v>949.01360320000003</v>
      </c>
      <c r="D2283" s="3">
        <v>1007.420221</v>
      </c>
      <c r="E2283" s="3">
        <v>851.83529020000003</v>
      </c>
      <c r="F2283" s="3">
        <v>635.06409140000005</v>
      </c>
      <c r="G2283" s="3">
        <v>589.2843891</v>
      </c>
      <c r="H2283" s="3">
        <v>640.67565009999998</v>
      </c>
      <c r="I2283" s="3">
        <v>-0.798713677657933</v>
      </c>
      <c r="J2283" s="4">
        <v>4.6160699060979502E-8</v>
      </c>
      <c r="K2283" s="4">
        <v>3.9871653516186698E-7</v>
      </c>
    </row>
    <row r="2284" spans="1:11" x14ac:dyDescent="0.25">
      <c r="A2284" s="3" t="s">
        <v>11156</v>
      </c>
      <c r="B2284" s="3" t="s">
        <v>11157</v>
      </c>
      <c r="C2284" s="3">
        <v>684.94725349999999</v>
      </c>
      <c r="D2284" s="3">
        <v>726.26858700000003</v>
      </c>
      <c r="E2284" s="3">
        <v>655.63623949999999</v>
      </c>
      <c r="F2284" s="3">
        <v>481.91502129999998</v>
      </c>
      <c r="G2284" s="3">
        <v>426.08441570000002</v>
      </c>
      <c r="H2284" s="3">
        <v>524.67460440000002</v>
      </c>
      <c r="I2284" s="3">
        <v>-0.73713214248912495</v>
      </c>
      <c r="J2284" s="4">
        <v>8.9680171254632005E-7</v>
      </c>
      <c r="K2284" s="4">
        <v>4.9809890908846999E-6</v>
      </c>
    </row>
    <row r="2285" spans="1:11" x14ac:dyDescent="0.25">
      <c r="A2285" s="3" t="s">
        <v>8064</v>
      </c>
      <c r="B2285" s="3" t="s">
        <v>8065</v>
      </c>
      <c r="C2285" s="3">
        <v>43.669006379999999</v>
      </c>
      <c r="D2285" s="3">
        <v>41.122348770000002</v>
      </c>
      <c r="E2285" s="3">
        <v>45.043512579999998</v>
      </c>
      <c r="F2285" s="3">
        <v>68.434635139999997</v>
      </c>
      <c r="G2285" s="3">
        <v>57.441956730000001</v>
      </c>
      <c r="H2285" s="3">
        <v>61.554280089999999</v>
      </c>
      <c r="I2285" s="3">
        <v>0.320722673553057</v>
      </c>
      <c r="J2285" s="3">
        <v>4.2450310891999998E-4</v>
      </c>
      <c r="K2285" s="3">
        <v>1.1393631465777499E-3</v>
      </c>
    </row>
    <row r="2286" spans="1:11" x14ac:dyDescent="0.25">
      <c r="A2286" s="3" t="s">
        <v>9323</v>
      </c>
      <c r="B2286" s="3" t="s">
        <v>2</v>
      </c>
      <c r="C2286" s="3">
        <v>237.0670274</v>
      </c>
      <c r="D2286" s="3">
        <v>255.90199010000001</v>
      </c>
      <c r="E2286" s="3">
        <v>284.61868290000001</v>
      </c>
      <c r="F2286" s="3">
        <v>197.65405680000001</v>
      </c>
      <c r="G2286" s="3">
        <v>171.9787317</v>
      </c>
      <c r="H2286" s="3">
        <v>218.65789789999999</v>
      </c>
      <c r="I2286" s="3">
        <v>-0.612236485181477</v>
      </c>
      <c r="J2286" s="4">
        <v>3.8043169948801602E-5</v>
      </c>
      <c r="K2286" s="3">
        <v>1.3295518835466401E-4</v>
      </c>
    </row>
    <row r="2287" spans="1:11" x14ac:dyDescent="0.25">
      <c r="A2287" s="3" t="s">
        <v>2492</v>
      </c>
      <c r="B2287" s="3" t="s">
        <v>2493</v>
      </c>
      <c r="C2287" s="3">
        <v>19.39411398</v>
      </c>
      <c r="D2287" s="3">
        <v>17.10635675</v>
      </c>
      <c r="E2287" s="3">
        <v>18.237286650000001</v>
      </c>
      <c r="F2287" s="3">
        <v>14.423890999999999</v>
      </c>
      <c r="G2287" s="3">
        <v>10.17489827</v>
      </c>
      <c r="H2287" s="3">
        <v>10.357411859999999</v>
      </c>
      <c r="I2287" s="3">
        <v>-0.85703546014909804</v>
      </c>
      <c r="J2287" s="3">
        <v>2.16255470051455E-4</v>
      </c>
      <c r="K2287" s="3">
        <v>6.2264100185320005E-4</v>
      </c>
    </row>
    <row r="2288" spans="1:11" x14ac:dyDescent="0.25">
      <c r="A2288" s="3" t="s">
        <v>1350</v>
      </c>
      <c r="B2288" s="3" t="s">
        <v>2</v>
      </c>
      <c r="C2288" s="3">
        <v>28.834635070000001</v>
      </c>
      <c r="D2288" s="3">
        <v>24.73165337</v>
      </c>
      <c r="E2288" s="3">
        <v>22.683379989999999</v>
      </c>
      <c r="F2288" s="3">
        <v>34.239375799999998</v>
      </c>
      <c r="G2288" s="3">
        <v>27.72868317</v>
      </c>
      <c r="H2288" s="3">
        <v>32.392491300000003</v>
      </c>
      <c r="I2288" s="3">
        <v>9.8977966452710703E-2</v>
      </c>
      <c r="J2288" s="3">
        <v>0.38334459652721897</v>
      </c>
      <c r="K2288" s="3">
        <v>0.466534884491413</v>
      </c>
    </row>
    <row r="2289" spans="1:11" x14ac:dyDescent="0.25">
      <c r="A2289" s="3" t="s">
        <v>2021</v>
      </c>
      <c r="B2289" s="3" t="s">
        <v>2</v>
      </c>
      <c r="C2289" s="3">
        <v>24.042174939999999</v>
      </c>
      <c r="D2289" s="3">
        <v>17.205531529999998</v>
      </c>
      <c r="E2289" s="3">
        <v>16.953820459999999</v>
      </c>
      <c r="F2289" s="3">
        <v>21.693737939999998</v>
      </c>
      <c r="G2289" s="3">
        <v>20.670520629999999</v>
      </c>
      <c r="H2289" s="3">
        <v>25.22975744</v>
      </c>
      <c r="I2289" s="3">
        <v>1.30040418381817E-2</v>
      </c>
      <c r="J2289" s="3">
        <v>0.93715523343793805</v>
      </c>
      <c r="K2289" s="3">
        <v>0.97321017101118401</v>
      </c>
    </row>
    <row r="2290" spans="1:11" x14ac:dyDescent="0.25">
      <c r="A2290" s="3" t="s">
        <v>391</v>
      </c>
      <c r="B2290" s="3" t="s">
        <v>2</v>
      </c>
      <c r="C2290" s="3">
        <v>8.3760528989999994</v>
      </c>
      <c r="D2290" s="3">
        <v>12.042007979999999</v>
      </c>
      <c r="E2290" s="3">
        <v>9.7612905679999997</v>
      </c>
      <c r="F2290" s="3">
        <v>14.972387510000001</v>
      </c>
      <c r="G2290" s="3">
        <v>16.3138109</v>
      </c>
      <c r="H2290" s="3">
        <v>17.778661499999998</v>
      </c>
      <c r="I2290" s="3">
        <v>0.48823566291694798</v>
      </c>
      <c r="J2290" s="3">
        <v>2.7979112831019299E-2</v>
      </c>
      <c r="K2290" s="3">
        <v>4.7789826949627003E-2</v>
      </c>
    </row>
    <row r="2291" spans="1:11" x14ac:dyDescent="0.25">
      <c r="A2291" s="3" t="s">
        <v>387</v>
      </c>
      <c r="B2291" s="3" t="s">
        <v>2</v>
      </c>
      <c r="C2291" s="3">
        <v>8.1717589260000008</v>
      </c>
      <c r="D2291" s="3">
        <v>15.347657229999999</v>
      </c>
      <c r="E2291" s="3">
        <v>10.76244857</v>
      </c>
      <c r="F2291" s="3">
        <v>13.21093016</v>
      </c>
      <c r="G2291" s="3">
        <v>16.91802612</v>
      </c>
      <c r="H2291" s="3">
        <v>20.485700489999999</v>
      </c>
      <c r="I2291" s="3">
        <v>0.34583614354610198</v>
      </c>
      <c r="J2291" s="3">
        <v>0.206085343866452</v>
      </c>
      <c r="K2291" s="3">
        <v>0.27552798506422799</v>
      </c>
    </row>
    <row r="2292" spans="1:11" x14ac:dyDescent="0.25">
      <c r="A2292" s="3" t="s">
        <v>312</v>
      </c>
      <c r="B2292" s="3" t="s">
        <v>2</v>
      </c>
      <c r="C2292" s="3">
        <v>10.54156901</v>
      </c>
      <c r="D2292" s="3">
        <v>11.687831279999999</v>
      </c>
      <c r="E2292" s="3">
        <v>12.389330340000001</v>
      </c>
      <c r="F2292" s="3">
        <v>13.739367359999999</v>
      </c>
      <c r="G2292" s="3">
        <v>18.126456560000001</v>
      </c>
      <c r="H2292" s="3">
        <v>20.017455909999999</v>
      </c>
      <c r="I2292" s="3">
        <v>0.37773459659331499</v>
      </c>
      <c r="J2292" s="3">
        <v>5.9315257290748401E-2</v>
      </c>
      <c r="K2292" s="3">
        <v>9.3419835915457605E-2</v>
      </c>
    </row>
    <row r="2293" spans="1:11" x14ac:dyDescent="0.25">
      <c r="A2293" s="3" t="s">
        <v>10299</v>
      </c>
      <c r="B2293" s="3" t="s">
        <v>2</v>
      </c>
      <c r="C2293" s="3">
        <v>34.12592291</v>
      </c>
      <c r="D2293" s="3">
        <v>39.153680559999998</v>
      </c>
      <c r="E2293" s="3">
        <v>40.041657659999998</v>
      </c>
      <c r="F2293" s="3">
        <v>57.127920920000001</v>
      </c>
      <c r="G2293" s="3">
        <v>56.517084910000001</v>
      </c>
      <c r="H2293" s="3">
        <v>60.571292280000002</v>
      </c>
      <c r="I2293" s="3">
        <v>0.41300861992524301</v>
      </c>
      <c r="J2293" s="4">
        <v>5.6126495406843801E-5</v>
      </c>
      <c r="K2293" s="3">
        <v>1.87597282490229E-4</v>
      </c>
    </row>
    <row r="2294" spans="1:11" x14ac:dyDescent="0.25">
      <c r="A2294" s="3" t="s">
        <v>4061</v>
      </c>
      <c r="B2294" s="3" t="s">
        <v>4062</v>
      </c>
      <c r="C2294" s="3">
        <v>24.923864720000001</v>
      </c>
      <c r="D2294" s="3">
        <v>25.288216769999998</v>
      </c>
      <c r="E2294" s="3">
        <v>27.369157009999999</v>
      </c>
      <c r="F2294" s="3">
        <v>38.047478849999997</v>
      </c>
      <c r="G2294" s="3">
        <v>34.681953540000002</v>
      </c>
      <c r="H2294" s="3">
        <v>33.318528579999999</v>
      </c>
      <c r="I2294" s="3">
        <v>0.24267578766831599</v>
      </c>
      <c r="J2294" s="3">
        <v>1.04382200567943E-3</v>
      </c>
      <c r="K2294" s="3">
        <v>2.53088656429794E-3</v>
      </c>
    </row>
    <row r="2295" spans="1:11" x14ac:dyDescent="0.25">
      <c r="A2295" s="3" t="s">
        <v>8327</v>
      </c>
      <c r="B2295" s="3" t="s">
        <v>8328</v>
      </c>
      <c r="C2295" s="3">
        <v>30.798604019999999</v>
      </c>
      <c r="D2295" s="3">
        <v>34.497406359999999</v>
      </c>
      <c r="E2295" s="3">
        <v>37.55225901</v>
      </c>
      <c r="F2295" s="3">
        <v>93.05823608</v>
      </c>
      <c r="G2295" s="3">
        <v>94.415990179999994</v>
      </c>
      <c r="H2295" s="3">
        <v>86.723126640000004</v>
      </c>
      <c r="I2295" s="3">
        <v>1.2070582629264499</v>
      </c>
      <c r="J2295" s="4">
        <v>1.5426136992678999E-10</v>
      </c>
      <c r="K2295" s="4">
        <v>3.8435892381059701E-9</v>
      </c>
    </row>
    <row r="2296" spans="1:11" x14ac:dyDescent="0.25">
      <c r="A2296" s="3" t="s">
        <v>5050</v>
      </c>
      <c r="B2296" s="3" t="s">
        <v>5051</v>
      </c>
      <c r="C2296" s="3">
        <v>38.47352446</v>
      </c>
      <c r="D2296" s="3">
        <v>40.069829429999999</v>
      </c>
      <c r="E2296" s="3">
        <v>34.824063649999999</v>
      </c>
      <c r="F2296" s="3">
        <v>58.485144849999998</v>
      </c>
      <c r="G2296" s="3">
        <v>57.17726717</v>
      </c>
      <c r="H2296" s="3">
        <v>70.640073770000001</v>
      </c>
      <c r="I2296" s="3">
        <v>0.50814690894507797</v>
      </c>
      <c r="J2296" s="3">
        <v>9.4484431118111302E-4</v>
      </c>
      <c r="K2296" s="3">
        <v>2.32091022456967E-3</v>
      </c>
    </row>
    <row r="2297" spans="1:11" x14ac:dyDescent="0.25">
      <c r="A2297" s="3" t="s">
        <v>7393</v>
      </c>
      <c r="B2297" s="3" t="s">
        <v>7394</v>
      </c>
      <c r="C2297" s="3">
        <v>35.401828809999998</v>
      </c>
      <c r="D2297" s="3">
        <v>37.380247650000001</v>
      </c>
      <c r="E2297" s="3">
        <v>34.453833590000002</v>
      </c>
      <c r="F2297" s="3">
        <v>40.323980880000001</v>
      </c>
      <c r="G2297" s="3">
        <v>37.047113529999997</v>
      </c>
      <c r="H2297" s="3">
        <v>34.328633519999997</v>
      </c>
      <c r="I2297" s="3">
        <v>-0.14944563092242399</v>
      </c>
      <c r="J2297" s="3">
        <v>4.4405477826548301E-2</v>
      </c>
      <c r="K2297" s="3">
        <v>7.2195627422309699E-2</v>
      </c>
    </row>
    <row r="2298" spans="1:11" x14ac:dyDescent="0.25">
      <c r="A2298" s="3" t="s">
        <v>1467</v>
      </c>
      <c r="B2298" s="3" t="s">
        <v>1468</v>
      </c>
      <c r="C2298" s="3">
        <v>12.42384365</v>
      </c>
      <c r="D2298" s="3">
        <v>11.109906580000001</v>
      </c>
      <c r="E2298" s="3">
        <v>8.6633333849999996</v>
      </c>
      <c r="F2298" s="3">
        <v>11.220130510000001</v>
      </c>
      <c r="G2298" s="3">
        <v>6.7776375819999997</v>
      </c>
      <c r="H2298" s="3">
        <v>7.7027676810000001</v>
      </c>
      <c r="I2298" s="3">
        <v>-0.53839857861276597</v>
      </c>
      <c r="J2298" s="3">
        <v>5.3704944016217801E-3</v>
      </c>
      <c r="K2298" s="3">
        <v>1.09000692412295E-2</v>
      </c>
    </row>
    <row r="2299" spans="1:11" x14ac:dyDescent="0.25">
      <c r="A2299" s="3" t="s">
        <v>4372</v>
      </c>
      <c r="B2299" s="3" t="s">
        <v>4373</v>
      </c>
      <c r="C2299" s="3">
        <v>12.37427862</v>
      </c>
      <c r="D2299" s="3">
        <v>13.30825741</v>
      </c>
      <c r="E2299" s="3">
        <v>11.345323280000001</v>
      </c>
      <c r="F2299" s="3">
        <v>20.865861649999999</v>
      </c>
      <c r="G2299" s="3">
        <v>20.47452827</v>
      </c>
      <c r="H2299" s="3">
        <v>17.280194349999999</v>
      </c>
      <c r="I2299" s="3">
        <v>0.45530467439389599</v>
      </c>
      <c r="J2299" s="4">
        <v>8.0309162196882098E-5</v>
      </c>
      <c r="K2299" s="3">
        <v>2.5685955557225402E-4</v>
      </c>
    </row>
    <row r="2300" spans="1:11" x14ac:dyDescent="0.25">
      <c r="A2300" s="3" t="s">
        <v>3444</v>
      </c>
      <c r="B2300" s="3" t="s">
        <v>2</v>
      </c>
      <c r="C2300" s="3">
        <v>53.425474080000001</v>
      </c>
      <c r="D2300" s="3">
        <v>53.041503400000003</v>
      </c>
      <c r="E2300" s="3">
        <v>50.368259330000001</v>
      </c>
      <c r="F2300" s="3">
        <v>46.089332329999998</v>
      </c>
      <c r="G2300" s="3">
        <v>39.074048900000001</v>
      </c>
      <c r="H2300" s="3">
        <v>36.357063449999998</v>
      </c>
      <c r="I2300" s="3">
        <v>-0.57693037546052905</v>
      </c>
      <c r="J2300" s="3">
        <v>3.3081179217884398E-4</v>
      </c>
      <c r="K2300" s="3">
        <v>9.1441614859055201E-4</v>
      </c>
    </row>
    <row r="2301" spans="1:11" x14ac:dyDescent="0.25">
      <c r="A2301" s="3" t="s">
        <v>9379</v>
      </c>
      <c r="B2301" s="3" t="s">
        <v>9380</v>
      </c>
      <c r="C2301" s="3">
        <v>245.69755169999999</v>
      </c>
      <c r="D2301" s="3">
        <v>223.05261849999999</v>
      </c>
      <c r="E2301" s="3">
        <v>231.9349383</v>
      </c>
      <c r="F2301" s="3">
        <v>115.86475040000001</v>
      </c>
      <c r="G2301" s="3">
        <v>133.01686140000001</v>
      </c>
      <c r="H2301" s="3">
        <v>140.96112959999999</v>
      </c>
      <c r="I2301" s="3">
        <v>-1.0501138997853401</v>
      </c>
      <c r="J2301" s="4">
        <v>1.0300323372582101E-9</v>
      </c>
      <c r="K2301" s="4">
        <v>1.7517924666591901E-8</v>
      </c>
    </row>
    <row r="2302" spans="1:11" x14ac:dyDescent="0.25">
      <c r="A2302" s="3" t="s">
        <v>8849</v>
      </c>
      <c r="B2302" s="3" t="s">
        <v>2</v>
      </c>
      <c r="C2302" s="3">
        <v>128.2966151</v>
      </c>
      <c r="D2302" s="3">
        <v>118.53113740000001</v>
      </c>
      <c r="E2302" s="3">
        <v>134.4054624</v>
      </c>
      <c r="F2302" s="3">
        <v>63.999617200000003</v>
      </c>
      <c r="G2302" s="3">
        <v>77.876628170000004</v>
      </c>
      <c r="H2302" s="3">
        <v>88.966470689999994</v>
      </c>
      <c r="I2302" s="3">
        <v>-0.92716457300560695</v>
      </c>
      <c r="J2302" s="4">
        <v>1.9232921168416298E-6</v>
      </c>
      <c r="K2302" s="4">
        <v>9.6584775367254708E-6</v>
      </c>
    </row>
    <row r="2303" spans="1:11" x14ac:dyDescent="0.25">
      <c r="A2303" s="3" t="s">
        <v>11068</v>
      </c>
      <c r="B2303" s="3" t="s">
        <v>11069</v>
      </c>
      <c r="C2303" s="3">
        <v>103.61410239999999</v>
      </c>
      <c r="D2303" s="3">
        <v>103.0505953</v>
      </c>
      <c r="E2303" s="3">
        <v>108.00981520000001</v>
      </c>
      <c r="F2303" s="3">
        <v>81.95692391</v>
      </c>
      <c r="G2303" s="3">
        <v>80.666947129999997</v>
      </c>
      <c r="H2303" s="3">
        <v>81.858409039999998</v>
      </c>
      <c r="I2303" s="3">
        <v>-0.57088946514823302</v>
      </c>
      <c r="J2303" s="4">
        <v>2.2486258351119901E-7</v>
      </c>
      <c r="K2303" s="4">
        <v>1.5319032218936901E-6</v>
      </c>
    </row>
    <row r="2304" spans="1:11" x14ac:dyDescent="0.25">
      <c r="A2304" s="3" t="s">
        <v>7320</v>
      </c>
      <c r="B2304" s="3" t="s">
        <v>7321</v>
      </c>
      <c r="C2304" s="3">
        <v>27.962871740000001</v>
      </c>
      <c r="D2304" s="3">
        <v>22.20706551</v>
      </c>
      <c r="E2304" s="3">
        <v>25.18105255</v>
      </c>
      <c r="F2304" s="3">
        <v>17.92614481</v>
      </c>
      <c r="G2304" s="3">
        <v>14.911735309999999</v>
      </c>
      <c r="H2304" s="3">
        <v>12.71271741</v>
      </c>
      <c r="I2304" s="3">
        <v>-0.93349057274840097</v>
      </c>
      <c r="J2304" s="3">
        <v>3.1373225482770603E-4</v>
      </c>
      <c r="K2304" s="3">
        <v>8.7092171714150002E-4</v>
      </c>
    </row>
    <row r="2305" spans="1:11" x14ac:dyDescent="0.25">
      <c r="A2305" s="3" t="s">
        <v>9361</v>
      </c>
      <c r="B2305" s="3" t="s">
        <v>9362</v>
      </c>
      <c r="C2305" s="3">
        <v>20.52019464</v>
      </c>
      <c r="D2305" s="3">
        <v>19.32230693</v>
      </c>
      <c r="E2305" s="3">
        <v>19.772870640000001</v>
      </c>
      <c r="F2305" s="3">
        <v>16.929562350000001</v>
      </c>
      <c r="G2305" s="3">
        <v>14.098355099999999</v>
      </c>
      <c r="H2305" s="3">
        <v>13.998562</v>
      </c>
      <c r="I2305" s="3">
        <v>-0.61362554136196301</v>
      </c>
      <c r="J2305" s="4">
        <v>1.17295066679609E-5</v>
      </c>
      <c r="K2305" s="4">
        <v>4.70898391638815E-5</v>
      </c>
    </row>
    <row r="2306" spans="1:11" x14ac:dyDescent="0.25">
      <c r="A2306" s="3" t="s">
        <v>11679</v>
      </c>
      <c r="B2306" s="3" t="s">
        <v>11680</v>
      </c>
      <c r="C2306" s="3">
        <v>23.600420969999998</v>
      </c>
      <c r="D2306" s="3">
        <v>23.840325870000001</v>
      </c>
      <c r="E2306" s="3">
        <v>24.50283142</v>
      </c>
      <c r="F2306" s="3">
        <v>6.1086108530000001</v>
      </c>
      <c r="G2306" s="3">
        <v>4.6716581909999997</v>
      </c>
      <c r="H2306" s="3">
        <v>4.9913097820000001</v>
      </c>
      <c r="I2306" s="3">
        <v>-2.3979015266453301</v>
      </c>
      <c r="J2306" s="4">
        <v>1.7106035200828399E-9</v>
      </c>
      <c r="K2306" s="4">
        <v>2.63277768555298E-8</v>
      </c>
    </row>
    <row r="2307" spans="1:11" x14ac:dyDescent="0.25">
      <c r="A2307" s="3" t="s">
        <v>10313</v>
      </c>
      <c r="B2307" s="3" t="s">
        <v>10314</v>
      </c>
      <c r="C2307" s="3">
        <v>238.55527420000001</v>
      </c>
      <c r="D2307" s="3">
        <v>223.0375717</v>
      </c>
      <c r="E2307" s="3">
        <v>265.70807120000001</v>
      </c>
      <c r="F2307" s="3">
        <v>387.42995459999997</v>
      </c>
      <c r="G2307" s="3">
        <v>354.8520436</v>
      </c>
      <c r="H2307" s="3">
        <v>474.83357580000001</v>
      </c>
      <c r="I2307" s="3">
        <v>0.53491760438028302</v>
      </c>
      <c r="J2307" s="3">
        <v>4.79286470873664E-4</v>
      </c>
      <c r="K2307" s="3">
        <v>1.26730812298543E-3</v>
      </c>
    </row>
    <row r="2308" spans="1:11" x14ac:dyDescent="0.25">
      <c r="A2308" s="3" t="s">
        <v>10868</v>
      </c>
      <c r="B2308" s="3" t="s">
        <v>2</v>
      </c>
      <c r="C2308" s="3">
        <v>268.85086869999998</v>
      </c>
      <c r="D2308" s="3">
        <v>318.0506815</v>
      </c>
      <c r="E2308" s="3">
        <v>394.20596519999998</v>
      </c>
      <c r="F2308" s="3">
        <v>511.70336129999998</v>
      </c>
      <c r="G2308" s="3">
        <v>413.2832095</v>
      </c>
      <c r="H2308" s="3">
        <v>543.45636869999998</v>
      </c>
      <c r="I2308" s="3">
        <v>0.36897206937085097</v>
      </c>
      <c r="J2308" s="3">
        <v>2.1243562160383499E-2</v>
      </c>
      <c r="K2308" s="3">
        <v>3.7442894868882699E-2</v>
      </c>
    </row>
    <row r="2309" spans="1:11" x14ac:dyDescent="0.25">
      <c r="A2309" s="3" t="s">
        <v>916</v>
      </c>
      <c r="B2309" s="3" t="s">
        <v>917</v>
      </c>
      <c r="C2309" s="3">
        <v>7.5055829259999998</v>
      </c>
      <c r="D2309" s="3">
        <v>6.7396233939999997</v>
      </c>
      <c r="E2309" s="3">
        <v>6.5428940400000002</v>
      </c>
      <c r="F2309" s="3">
        <v>20.907732939999999</v>
      </c>
      <c r="G2309" s="3">
        <v>13.3948968</v>
      </c>
      <c r="H2309" s="3">
        <v>13.02623346</v>
      </c>
      <c r="I2309" s="3">
        <v>0.97414021582684596</v>
      </c>
      <c r="J2309" s="3">
        <v>1.15248674922827E-3</v>
      </c>
      <c r="K2309" s="3">
        <v>2.7559129446311E-3</v>
      </c>
    </row>
    <row r="2310" spans="1:11" x14ac:dyDescent="0.25">
      <c r="A2310" s="3" t="s">
        <v>7300</v>
      </c>
      <c r="B2310" s="3" t="s">
        <v>7301</v>
      </c>
      <c r="C2310" s="3">
        <v>395.67656720000002</v>
      </c>
      <c r="D2310" s="3">
        <v>388.46101049999999</v>
      </c>
      <c r="E2310" s="3">
        <v>540.17480260000002</v>
      </c>
      <c r="F2310" s="3">
        <v>514.16940160000001</v>
      </c>
      <c r="G2310" s="3">
        <v>502.70706180000002</v>
      </c>
      <c r="H2310" s="3">
        <v>597.3630263</v>
      </c>
      <c r="I2310" s="3">
        <v>7.8478310508092397E-2</v>
      </c>
      <c r="J2310" s="3">
        <v>0.606699713924574</v>
      </c>
      <c r="K2310" s="3">
        <v>0.68483992609710498</v>
      </c>
    </row>
    <row r="2311" spans="1:11" x14ac:dyDescent="0.25">
      <c r="A2311" s="3" t="s">
        <v>4344</v>
      </c>
      <c r="B2311" s="3" t="s">
        <v>4345</v>
      </c>
      <c r="C2311" s="3">
        <v>83.805927650000001</v>
      </c>
      <c r="D2311" s="3">
        <v>73.668754719999995</v>
      </c>
      <c r="E2311" s="3">
        <v>84.46227811</v>
      </c>
      <c r="F2311" s="3">
        <v>84.280841449999997</v>
      </c>
      <c r="G2311" s="3">
        <v>90.475634389999996</v>
      </c>
      <c r="H2311" s="3">
        <v>87.027645469999996</v>
      </c>
      <c r="I2311" s="3">
        <v>-9.0542377993433898E-2</v>
      </c>
      <c r="J2311" s="3">
        <v>0.215695930259963</v>
      </c>
      <c r="K2311" s="3">
        <v>0.286977072261482</v>
      </c>
    </row>
    <row r="2312" spans="1:11" x14ac:dyDescent="0.25">
      <c r="A2312" s="3" t="s">
        <v>5773</v>
      </c>
      <c r="B2312" s="3" t="s">
        <v>5774</v>
      </c>
      <c r="C2312" s="3">
        <v>99.410571880000006</v>
      </c>
      <c r="D2312" s="3">
        <v>86.932509879999998</v>
      </c>
      <c r="E2312" s="3">
        <v>102.0905619</v>
      </c>
      <c r="F2312" s="3">
        <v>106.5116094</v>
      </c>
      <c r="G2312" s="3">
        <v>109.5347956</v>
      </c>
      <c r="H2312" s="3">
        <v>109.3179268</v>
      </c>
      <c r="I2312" s="3">
        <v>-3.10606014455173E-2</v>
      </c>
      <c r="J2312" s="3">
        <v>0.69953357197962296</v>
      </c>
      <c r="K2312" s="3">
        <v>0.76974617571445303</v>
      </c>
    </row>
    <row r="2313" spans="1:11" x14ac:dyDescent="0.25">
      <c r="A2313" s="3" t="s">
        <v>1473</v>
      </c>
      <c r="B2313" s="3" t="s">
        <v>1474</v>
      </c>
      <c r="C2313" s="3">
        <v>34.18598334</v>
      </c>
      <c r="D2313" s="3">
        <v>36.33914772</v>
      </c>
      <c r="E2313" s="3">
        <v>31.667442659999999</v>
      </c>
      <c r="F2313" s="3">
        <v>60.958457660000001</v>
      </c>
      <c r="G2313" s="3">
        <v>65.304423909999997</v>
      </c>
      <c r="H2313" s="3">
        <v>64.947242090000003</v>
      </c>
      <c r="I2313" s="3">
        <v>0.69762985475046402</v>
      </c>
      <c r="J2313" s="4">
        <v>5.0334836189842399E-8</v>
      </c>
      <c r="K2313" s="4">
        <v>4.2802630392460199E-7</v>
      </c>
    </row>
    <row r="2314" spans="1:11" x14ac:dyDescent="0.25">
      <c r="A2314" s="3" t="s">
        <v>3619</v>
      </c>
      <c r="B2314" s="3" t="s">
        <v>3620</v>
      </c>
      <c r="C2314" s="3">
        <v>864.76890109999999</v>
      </c>
      <c r="D2314" s="3">
        <v>886.09819570000002</v>
      </c>
      <c r="E2314" s="3">
        <v>866.5061862</v>
      </c>
      <c r="F2314" s="3">
        <v>1391.6204769999999</v>
      </c>
      <c r="G2314" s="3">
        <v>1360.785466</v>
      </c>
      <c r="H2314" s="3">
        <v>1563.704009</v>
      </c>
      <c r="I2314" s="3">
        <v>0.514733558223327</v>
      </c>
      <c r="J2314" s="4">
        <v>2.1059339125691399E-6</v>
      </c>
      <c r="K2314" s="4">
        <v>1.0472355241429E-5</v>
      </c>
    </row>
    <row r="2315" spans="1:11" x14ac:dyDescent="0.25">
      <c r="A2315" s="3" t="s">
        <v>3843</v>
      </c>
      <c r="B2315" s="3" t="s">
        <v>3844</v>
      </c>
      <c r="C2315" s="3">
        <v>415.39157219999998</v>
      </c>
      <c r="D2315" s="3">
        <v>380.14799160000001</v>
      </c>
      <c r="E2315" s="3">
        <v>396.53514660000002</v>
      </c>
      <c r="F2315" s="3">
        <v>121.2898117</v>
      </c>
      <c r="G2315" s="3">
        <v>118.3337533</v>
      </c>
      <c r="H2315" s="3">
        <v>123.8182764</v>
      </c>
      <c r="I2315" s="3">
        <v>-1.92050445136449</v>
      </c>
      <c r="J2315" s="4">
        <v>2.0686515148124302E-11</v>
      </c>
      <c r="K2315" s="4">
        <v>8.8802474063574395E-10</v>
      </c>
    </row>
    <row r="2316" spans="1:11" x14ac:dyDescent="0.25">
      <c r="A2316" s="3" t="s">
        <v>7677</v>
      </c>
      <c r="B2316" s="3" t="s">
        <v>2</v>
      </c>
      <c r="C2316" s="3">
        <v>968.56660899999997</v>
      </c>
      <c r="D2316" s="3">
        <v>824.82695020000006</v>
      </c>
      <c r="E2316" s="3">
        <v>745.64740400000005</v>
      </c>
      <c r="F2316" s="3">
        <v>602.16404309999996</v>
      </c>
      <c r="G2316" s="3">
        <v>619.99236619999999</v>
      </c>
      <c r="H2316" s="3">
        <v>585.48931789999995</v>
      </c>
      <c r="I2316" s="3">
        <v>-0.69632949077303397</v>
      </c>
      <c r="J2316" s="4">
        <v>1.1069586595085101E-6</v>
      </c>
      <c r="K2316" s="4">
        <v>5.95784547406165E-6</v>
      </c>
    </row>
    <row r="2317" spans="1:11" x14ac:dyDescent="0.25">
      <c r="A2317" s="3" t="s">
        <v>9804</v>
      </c>
      <c r="B2317" s="3" t="s">
        <v>2</v>
      </c>
      <c r="C2317" s="3">
        <v>1.228543349</v>
      </c>
      <c r="D2317" s="3">
        <v>1.3155134770000001</v>
      </c>
      <c r="E2317" s="3">
        <v>1.992100116</v>
      </c>
      <c r="F2317" s="3">
        <v>3.5049406529999998</v>
      </c>
      <c r="G2317" s="3">
        <v>3.77600259</v>
      </c>
      <c r="H2317" s="3">
        <v>2.2516353019999999</v>
      </c>
      <c r="I2317" s="3">
        <v>0.86295527129959104</v>
      </c>
      <c r="J2317" s="3">
        <v>8.48277387417159E-3</v>
      </c>
      <c r="K2317" s="3">
        <v>1.6461940802654298E-2</v>
      </c>
    </row>
    <row r="2318" spans="1:11" x14ac:dyDescent="0.25">
      <c r="A2318" s="3" t="s">
        <v>9733</v>
      </c>
      <c r="B2318" s="3" t="s">
        <v>9734</v>
      </c>
      <c r="C2318" s="3">
        <v>39.503359170000003</v>
      </c>
      <c r="D2318" s="3">
        <v>38.617278859999999</v>
      </c>
      <c r="E2318" s="3">
        <v>38.26581771</v>
      </c>
      <c r="F2318" s="3">
        <v>43.51256729</v>
      </c>
      <c r="G2318" s="3">
        <v>42.310341530000002</v>
      </c>
      <c r="H2318" s="3">
        <v>46.633445309999999</v>
      </c>
      <c r="I2318" s="3">
        <v>-2.0412013142226501E-2</v>
      </c>
      <c r="J2318" s="3">
        <v>0.73402651874258995</v>
      </c>
      <c r="K2318" s="3">
        <v>0.79857602634499203</v>
      </c>
    </row>
    <row r="2319" spans="1:11" x14ac:dyDescent="0.25">
      <c r="A2319" s="3" t="s">
        <v>443</v>
      </c>
      <c r="B2319" s="3" t="s">
        <v>2</v>
      </c>
      <c r="C2319" s="3">
        <v>6.4820053849999999</v>
      </c>
      <c r="D2319" s="3">
        <v>3.7458688840000001</v>
      </c>
      <c r="E2319" s="3">
        <v>5.2115364890000002</v>
      </c>
      <c r="F2319" s="3">
        <v>6.112854123</v>
      </c>
      <c r="G2319" s="3">
        <v>6.1240796729999998</v>
      </c>
      <c r="H2319" s="3">
        <v>5.5132823469999996</v>
      </c>
      <c r="I2319" s="3">
        <v>7.9313512148943208E-3</v>
      </c>
      <c r="J2319" s="3">
        <v>0.97508835791627502</v>
      </c>
      <c r="K2319" s="3">
        <v>1</v>
      </c>
    </row>
    <row r="2320" spans="1:11" x14ac:dyDescent="0.25">
      <c r="A2320" s="3" t="s">
        <v>8444</v>
      </c>
      <c r="B2320" s="3" t="s">
        <v>8445</v>
      </c>
      <c r="C2320" s="3">
        <v>73.636149770000003</v>
      </c>
      <c r="D2320" s="3">
        <v>62.812306659999997</v>
      </c>
      <c r="E2320" s="3">
        <v>63.345638260000001</v>
      </c>
      <c r="F2320" s="3">
        <v>57.849967839999998</v>
      </c>
      <c r="G2320" s="3">
        <v>59.365735260000001</v>
      </c>
      <c r="H2320" s="3">
        <v>59.470142549999998</v>
      </c>
      <c r="I2320" s="3">
        <v>-0.382040108621162</v>
      </c>
      <c r="J2320" s="3">
        <v>6.2046216053657298E-4</v>
      </c>
      <c r="K2320" s="3">
        <v>1.5892930826684501E-3</v>
      </c>
    </row>
    <row r="2321" spans="1:11" x14ac:dyDescent="0.25">
      <c r="A2321" s="3" t="s">
        <v>7362</v>
      </c>
      <c r="B2321" s="3" t="s">
        <v>7363</v>
      </c>
      <c r="C2321" s="3">
        <v>71.231932279999995</v>
      </c>
      <c r="D2321" s="3">
        <v>67.998199260000007</v>
      </c>
      <c r="E2321" s="3">
        <v>68.842786110000006</v>
      </c>
      <c r="F2321" s="3">
        <v>78.217977349999998</v>
      </c>
      <c r="G2321" s="3">
        <v>76.839215370000005</v>
      </c>
      <c r="H2321" s="3">
        <v>78.032035519999994</v>
      </c>
      <c r="I2321" s="3">
        <v>-4.2870010441145703E-2</v>
      </c>
      <c r="J2321" s="3">
        <v>0.38969917559747003</v>
      </c>
      <c r="K2321" s="3">
        <v>0.47276069548988298</v>
      </c>
    </row>
    <row r="2322" spans="1:11" x14ac:dyDescent="0.25">
      <c r="A2322" s="3" t="s">
        <v>1638</v>
      </c>
      <c r="B2322" s="3" t="s">
        <v>2</v>
      </c>
      <c r="C2322" s="3">
        <v>91.235284949999993</v>
      </c>
      <c r="D2322" s="3">
        <v>87.481646240000003</v>
      </c>
      <c r="E2322" s="3">
        <v>88.138711889999996</v>
      </c>
      <c r="F2322" s="3">
        <v>77.452316010000004</v>
      </c>
      <c r="G2322" s="3">
        <v>46.20469318</v>
      </c>
      <c r="H2322" s="3">
        <v>53.374717949999997</v>
      </c>
      <c r="I2322" s="3">
        <v>-0.80639673217584595</v>
      </c>
      <c r="J2322" s="3">
        <v>1.46594247173962E-3</v>
      </c>
      <c r="K2322" s="3">
        <v>3.4194127835078599E-3</v>
      </c>
    </row>
    <row r="2323" spans="1:11" x14ac:dyDescent="0.25">
      <c r="A2323" s="3" t="s">
        <v>1255</v>
      </c>
      <c r="B2323" s="3" t="s">
        <v>1256</v>
      </c>
      <c r="C2323" s="3">
        <v>79.352731750000004</v>
      </c>
      <c r="D2323" s="3">
        <v>78.412576049999998</v>
      </c>
      <c r="E2323" s="3">
        <v>82.675173139999998</v>
      </c>
      <c r="F2323" s="3">
        <v>60.369947500000002</v>
      </c>
      <c r="G2323" s="3">
        <v>39.988061739999999</v>
      </c>
      <c r="H2323" s="3">
        <v>49.458334039999997</v>
      </c>
      <c r="I2323" s="3">
        <v>-0.89551631449342395</v>
      </c>
      <c r="J2323" s="3">
        <v>1.09724179153628E-4</v>
      </c>
      <c r="K2323" s="3">
        <v>3.3895969565109598E-4</v>
      </c>
    </row>
    <row r="2324" spans="1:11" x14ac:dyDescent="0.25">
      <c r="A2324" s="3" t="s">
        <v>1766</v>
      </c>
      <c r="B2324" s="3" t="s">
        <v>1767</v>
      </c>
      <c r="C2324" s="3">
        <v>199.62737720000001</v>
      </c>
      <c r="D2324" s="3">
        <v>179.27369830000001</v>
      </c>
      <c r="E2324" s="3">
        <v>180.93694350000001</v>
      </c>
      <c r="F2324" s="3">
        <v>228.3073598</v>
      </c>
      <c r="G2324" s="3">
        <v>236.78037409999999</v>
      </c>
      <c r="H2324" s="3">
        <v>235.60299029999999</v>
      </c>
      <c r="I2324" s="3">
        <v>0.118259357126149</v>
      </c>
      <c r="J2324" s="3">
        <v>0.12828969628568701</v>
      </c>
      <c r="K2324" s="3">
        <v>0.18430857415760901</v>
      </c>
    </row>
    <row r="2325" spans="1:11" x14ac:dyDescent="0.25">
      <c r="A2325" s="3" t="s">
        <v>9240</v>
      </c>
      <c r="B2325" s="3" t="s">
        <v>9241</v>
      </c>
      <c r="C2325" s="3">
        <v>1178.9408330000001</v>
      </c>
      <c r="D2325" s="3">
        <v>1325.2973730000001</v>
      </c>
      <c r="E2325" s="3">
        <v>1324.0793659999999</v>
      </c>
      <c r="F2325" s="3">
        <v>1969.3969729999999</v>
      </c>
      <c r="G2325" s="3">
        <v>2082.686494</v>
      </c>
      <c r="H2325" s="3">
        <v>1870.966727</v>
      </c>
      <c r="I2325" s="3">
        <v>0.42358609963629801</v>
      </c>
      <c r="J2325" s="3">
        <v>3.9728273230930201E-4</v>
      </c>
      <c r="K2325" s="3">
        <v>1.0756218656672099E-3</v>
      </c>
    </row>
    <row r="2326" spans="1:11" x14ac:dyDescent="0.25">
      <c r="A2326" s="3" t="s">
        <v>8643</v>
      </c>
      <c r="B2326" s="3" t="s">
        <v>8644</v>
      </c>
      <c r="C2326" s="3">
        <v>190.9061979</v>
      </c>
      <c r="D2326" s="3">
        <v>186.50794590000001</v>
      </c>
      <c r="E2326" s="3">
        <v>179.0102468</v>
      </c>
      <c r="F2326" s="3">
        <v>159.5430629</v>
      </c>
      <c r="G2326" s="3">
        <v>170.62009320000001</v>
      </c>
      <c r="H2326" s="3">
        <v>155.28659099999999</v>
      </c>
      <c r="I2326" s="3">
        <v>-0.40250321907350001</v>
      </c>
      <c r="J2326" s="4">
        <v>2.0417519221321599E-5</v>
      </c>
      <c r="K2326" s="4">
        <v>7.6976773880081006E-5</v>
      </c>
    </row>
    <row r="2327" spans="1:11" x14ac:dyDescent="0.25">
      <c r="A2327" s="3" t="s">
        <v>1778</v>
      </c>
      <c r="B2327" s="3" t="s">
        <v>1779</v>
      </c>
      <c r="C2327" s="3">
        <v>43.373303110000002</v>
      </c>
      <c r="D2327" s="3">
        <v>44.428362679999999</v>
      </c>
      <c r="E2327" s="3">
        <v>41.621842049999998</v>
      </c>
      <c r="F2327" s="3">
        <v>57.953304520000003</v>
      </c>
      <c r="G2327" s="3">
        <v>56.744230000000002</v>
      </c>
      <c r="H2327" s="3">
        <v>61.795428479999998</v>
      </c>
      <c r="I2327" s="3">
        <v>0.24041031059757201</v>
      </c>
      <c r="J2327" s="3">
        <v>2.4848714873477499E-3</v>
      </c>
      <c r="K2327" s="3">
        <v>5.4940099965374196E-3</v>
      </c>
    </row>
    <row r="2328" spans="1:11" x14ac:dyDescent="0.25">
      <c r="A2328" s="3" t="s">
        <v>7599</v>
      </c>
      <c r="B2328" s="3" t="s">
        <v>7600</v>
      </c>
      <c r="C2328" s="3">
        <v>29.568147710000002</v>
      </c>
      <c r="D2328" s="3">
        <v>29.697716750000001</v>
      </c>
      <c r="E2328" s="3">
        <v>26.843549060000001</v>
      </c>
      <c r="F2328" s="3">
        <v>29.86404156</v>
      </c>
      <c r="G2328" s="3">
        <v>27.84089457</v>
      </c>
      <c r="H2328" s="3">
        <v>28.628766429999999</v>
      </c>
      <c r="I2328" s="3">
        <v>-0.203962034050584</v>
      </c>
      <c r="J2328" s="3">
        <v>2.5367524476762399E-2</v>
      </c>
      <c r="K2328" s="3">
        <v>4.3865318956905902E-2</v>
      </c>
    </row>
    <row r="2329" spans="1:11" x14ac:dyDescent="0.25">
      <c r="A2329" s="3" t="s">
        <v>3519</v>
      </c>
      <c r="B2329" s="3" t="s">
        <v>3520</v>
      </c>
      <c r="C2329" s="3">
        <v>29.86406444</v>
      </c>
      <c r="D2329" s="3">
        <v>26.659846550000001</v>
      </c>
      <c r="E2329" s="3">
        <v>25.597789949999999</v>
      </c>
      <c r="F2329" s="3">
        <v>43.716168879999998</v>
      </c>
      <c r="G2329" s="3">
        <v>29.002330489999999</v>
      </c>
      <c r="H2329" s="3">
        <v>27.296530780000001</v>
      </c>
      <c r="I2329" s="3">
        <v>7.2653327080164004E-2</v>
      </c>
      <c r="J2329" s="3">
        <v>0.69284325682016101</v>
      </c>
      <c r="K2329" s="3">
        <v>0.764127677423036</v>
      </c>
    </row>
    <row r="2330" spans="1:11" x14ac:dyDescent="0.25">
      <c r="A2330" s="3" t="s">
        <v>7205</v>
      </c>
      <c r="B2330" s="3" t="s">
        <v>7206</v>
      </c>
      <c r="C2330" s="3">
        <v>68.585909639999997</v>
      </c>
      <c r="D2330" s="3">
        <v>77.252511799999994</v>
      </c>
      <c r="E2330" s="3">
        <v>76.228635100000005</v>
      </c>
      <c r="F2330" s="3">
        <v>146.77751989999999</v>
      </c>
      <c r="G2330" s="3">
        <v>140.0907244</v>
      </c>
      <c r="H2330" s="3">
        <v>130.87239980000001</v>
      </c>
      <c r="I2330" s="3">
        <v>0.70326309541892695</v>
      </c>
      <c r="J2330" s="4">
        <v>5.8030824853770496E-9</v>
      </c>
      <c r="K2330" s="4">
        <v>6.9267614389944506E-8</v>
      </c>
    </row>
    <row r="2331" spans="1:11" x14ac:dyDescent="0.25">
      <c r="A2331" s="3" t="s">
        <v>8352</v>
      </c>
      <c r="B2331" s="3" t="s">
        <v>8353</v>
      </c>
      <c r="C2331" s="3">
        <v>20.312657900000001</v>
      </c>
      <c r="D2331" s="3">
        <v>31.066356729999999</v>
      </c>
      <c r="E2331" s="3">
        <v>30.034740209999999</v>
      </c>
      <c r="F2331" s="3">
        <v>59.008821359999999</v>
      </c>
      <c r="G2331" s="3">
        <v>56.393420399999997</v>
      </c>
      <c r="H2331" s="3">
        <v>61.958792090000003</v>
      </c>
      <c r="I2331" s="3">
        <v>0.90955445890687103</v>
      </c>
      <c r="J2331" s="4">
        <v>1.86814616574866E-6</v>
      </c>
      <c r="K2331" s="4">
        <v>9.4213797431882107E-6</v>
      </c>
    </row>
    <row r="2332" spans="1:11" x14ac:dyDescent="0.25">
      <c r="A2332" s="3" t="s">
        <v>3075</v>
      </c>
      <c r="B2332" s="3" t="s">
        <v>3076</v>
      </c>
      <c r="C2332" s="3">
        <v>10.09542143</v>
      </c>
      <c r="D2332" s="3">
        <v>8.8368187930000008</v>
      </c>
      <c r="E2332" s="3">
        <v>9.2762574959999995</v>
      </c>
      <c r="F2332" s="3">
        <v>16.534176559999999</v>
      </c>
      <c r="G2332" s="3">
        <v>12.879916959999999</v>
      </c>
      <c r="H2332" s="3">
        <v>14.355440959999999</v>
      </c>
      <c r="I2332" s="3">
        <v>0.42449105219668298</v>
      </c>
      <c r="J2332" s="3">
        <v>3.19884808051492E-3</v>
      </c>
      <c r="K2332" s="3">
        <v>6.8755573812863801E-3</v>
      </c>
    </row>
    <row r="2333" spans="1:11" x14ac:dyDescent="0.25">
      <c r="A2333" s="3" t="s">
        <v>2782</v>
      </c>
      <c r="B2333" s="3" t="s">
        <v>2783</v>
      </c>
      <c r="C2333" s="3">
        <v>121.17059089999999</v>
      </c>
      <c r="D2333" s="3">
        <v>117.38311640000001</v>
      </c>
      <c r="E2333" s="3">
        <v>118.2948738</v>
      </c>
      <c r="F2333" s="3">
        <v>130.24323659999999</v>
      </c>
      <c r="G2333" s="3">
        <v>127.5627195</v>
      </c>
      <c r="H2333" s="3">
        <v>124.67348389999999</v>
      </c>
      <c r="I2333" s="3">
        <v>-0.106853522480648</v>
      </c>
      <c r="J2333" s="3">
        <v>9.1835634058071297E-2</v>
      </c>
      <c r="K2333" s="3">
        <v>0.13742560443045301</v>
      </c>
    </row>
    <row r="2334" spans="1:11" x14ac:dyDescent="0.25">
      <c r="A2334" s="3" t="s">
        <v>2891</v>
      </c>
      <c r="B2334" s="3" t="s">
        <v>2892</v>
      </c>
      <c r="C2334" s="3">
        <v>40.019230350000001</v>
      </c>
      <c r="D2334" s="3">
        <v>42.920879790000001</v>
      </c>
      <c r="E2334" s="3">
        <v>39.68031474</v>
      </c>
      <c r="F2334" s="3">
        <v>46.856575329999998</v>
      </c>
      <c r="G2334" s="3">
        <v>48.814519920000002</v>
      </c>
      <c r="H2334" s="3">
        <v>42.644132589999998</v>
      </c>
      <c r="I2334" s="3">
        <v>-3.2583750774692298E-2</v>
      </c>
      <c r="J2334" s="3">
        <v>0.624009346530911</v>
      </c>
      <c r="K2334" s="3">
        <v>0.70092853142800604</v>
      </c>
    </row>
    <row r="2335" spans="1:11" x14ac:dyDescent="0.25">
      <c r="A2335" s="3" t="s">
        <v>3931</v>
      </c>
      <c r="B2335" s="3" t="s">
        <v>3932</v>
      </c>
      <c r="C2335" s="3">
        <v>61.317997750000004</v>
      </c>
      <c r="D2335" s="3">
        <v>61.12939222</v>
      </c>
      <c r="E2335" s="3">
        <v>60.169900519999999</v>
      </c>
      <c r="F2335" s="3">
        <v>97.720728339999994</v>
      </c>
      <c r="G2335" s="3">
        <v>90.055615369999998</v>
      </c>
      <c r="H2335" s="3">
        <v>97.93374584</v>
      </c>
      <c r="I2335" s="3">
        <v>0.43768222508269899</v>
      </c>
      <c r="J2335" s="4">
        <v>7.7342941572381396E-7</v>
      </c>
      <c r="K2335" s="4">
        <v>4.4056418996386098E-6</v>
      </c>
    </row>
    <row r="2336" spans="1:11" x14ac:dyDescent="0.25">
      <c r="A2336" s="3" t="s">
        <v>10425</v>
      </c>
      <c r="B2336" s="3" t="s">
        <v>10426</v>
      </c>
      <c r="C2336" s="3">
        <v>34.99696505</v>
      </c>
      <c r="D2336" s="3">
        <v>33.162474400000001</v>
      </c>
      <c r="E2336" s="3">
        <v>32.401778710000002</v>
      </c>
      <c r="F2336" s="3">
        <v>31.766908879999999</v>
      </c>
      <c r="G2336" s="3">
        <v>31.025631560000001</v>
      </c>
      <c r="H2336" s="3">
        <v>29.522503230000002</v>
      </c>
      <c r="I2336" s="3">
        <v>-0.32975742457729201</v>
      </c>
      <c r="J2336" s="3">
        <v>4.0745876676749702E-4</v>
      </c>
      <c r="K2336" s="3">
        <v>1.10024674952072E-3</v>
      </c>
    </row>
    <row r="2337" spans="1:11" x14ac:dyDescent="0.25">
      <c r="A2337" s="3" t="s">
        <v>3585</v>
      </c>
      <c r="B2337" s="3" t="s">
        <v>3586</v>
      </c>
      <c r="C2337" s="3">
        <v>23.569862929999999</v>
      </c>
      <c r="D2337" s="3">
        <v>26.288307719999999</v>
      </c>
      <c r="E2337" s="3">
        <v>25.81282848</v>
      </c>
      <c r="F2337" s="3">
        <v>54.131731170000002</v>
      </c>
      <c r="G2337" s="3">
        <v>43.955396260000001</v>
      </c>
      <c r="H2337" s="3">
        <v>38.470415979999999</v>
      </c>
      <c r="I2337" s="3">
        <v>0.640542623817551</v>
      </c>
      <c r="J2337" s="4">
        <v>1.21276402071166E-5</v>
      </c>
      <c r="K2337" s="4">
        <v>4.8469749924796903E-5</v>
      </c>
    </row>
    <row r="2338" spans="1:11" x14ac:dyDescent="0.25">
      <c r="A2338" s="3" t="s">
        <v>9643</v>
      </c>
      <c r="B2338" s="3" t="s">
        <v>2</v>
      </c>
      <c r="C2338" s="3">
        <v>8.5576475419999998</v>
      </c>
      <c r="D2338" s="3">
        <v>7.4180343300000002</v>
      </c>
      <c r="E2338" s="3">
        <v>6.2363800850000004</v>
      </c>
      <c r="F2338" s="3">
        <v>11.449472800000001</v>
      </c>
      <c r="G2338" s="3">
        <v>7.5638794020000004</v>
      </c>
      <c r="H2338" s="3">
        <v>10.145299290000001</v>
      </c>
      <c r="I2338" s="3">
        <v>0.18100312933670601</v>
      </c>
      <c r="J2338" s="3">
        <v>0.40329772563027599</v>
      </c>
      <c r="K2338" s="3">
        <v>0.48623943930504598</v>
      </c>
    </row>
    <row r="2339" spans="1:11" x14ac:dyDescent="0.25">
      <c r="A2339" s="3" t="s">
        <v>9218</v>
      </c>
      <c r="B2339" s="3" t="s">
        <v>2</v>
      </c>
      <c r="C2339" s="3">
        <v>5.2717061340000004</v>
      </c>
      <c r="D2339" s="3">
        <v>6.0236669750000003</v>
      </c>
      <c r="E2339" s="3">
        <v>2.8623333240000002</v>
      </c>
      <c r="F2339" s="3">
        <v>8.7807986889999992</v>
      </c>
      <c r="G2339" s="3">
        <v>8.9769118179999996</v>
      </c>
      <c r="H2339" s="3">
        <v>8.2382881450000003</v>
      </c>
      <c r="I2339" s="3">
        <v>0.66544951707243405</v>
      </c>
      <c r="J2339" s="3">
        <v>2.1029943011826199E-2</v>
      </c>
      <c r="K2339" s="3">
        <v>3.7103088364019203E-2</v>
      </c>
    </row>
    <row r="2340" spans="1:11" x14ac:dyDescent="0.25">
      <c r="A2340" s="3" t="s">
        <v>8387</v>
      </c>
      <c r="B2340" s="3" t="s">
        <v>8388</v>
      </c>
      <c r="C2340" s="3">
        <v>5.0448484330000003</v>
      </c>
      <c r="D2340" s="3">
        <v>5.424240502</v>
      </c>
      <c r="E2340" s="3">
        <v>4.947503438</v>
      </c>
      <c r="F2340" s="3">
        <v>9.5673676830000005</v>
      </c>
      <c r="G2340" s="3">
        <v>10.04266391</v>
      </c>
      <c r="H2340" s="3">
        <v>7.9737883119999999</v>
      </c>
      <c r="I2340" s="3">
        <v>0.63257440304928303</v>
      </c>
      <c r="J2340" s="3">
        <v>5.33048322857066E-4</v>
      </c>
      <c r="K2340" s="3">
        <v>1.3934344639322999E-3</v>
      </c>
    </row>
    <row r="2341" spans="1:11" x14ac:dyDescent="0.25">
      <c r="A2341" s="3" t="s">
        <v>6665</v>
      </c>
      <c r="B2341" s="3" t="s">
        <v>6666</v>
      </c>
      <c r="C2341" s="3">
        <v>9.2877877160000004</v>
      </c>
      <c r="D2341" s="3">
        <v>7.5378922250000002</v>
      </c>
      <c r="E2341" s="3">
        <v>8.5341568960000007</v>
      </c>
      <c r="F2341" s="3">
        <v>12.218223119999999</v>
      </c>
      <c r="G2341" s="3">
        <v>8.3485279909999992</v>
      </c>
      <c r="H2341" s="3">
        <v>6.8480770209999999</v>
      </c>
      <c r="I2341" s="3">
        <v>-9.7736597041125903E-2</v>
      </c>
      <c r="J2341" s="3">
        <v>0.62662993384058097</v>
      </c>
      <c r="K2341" s="3">
        <v>0.70331783092581202</v>
      </c>
    </row>
    <row r="2342" spans="1:11" x14ac:dyDescent="0.25">
      <c r="A2342" s="3" t="s">
        <v>510</v>
      </c>
      <c r="B2342" s="3" t="s">
        <v>2</v>
      </c>
      <c r="C2342" s="3">
        <v>46.431088860000003</v>
      </c>
      <c r="D2342" s="3">
        <v>43.343900949999998</v>
      </c>
      <c r="E2342" s="3">
        <v>44.935596230000002</v>
      </c>
      <c r="F2342" s="3">
        <v>79.652797849999999</v>
      </c>
      <c r="G2342" s="3">
        <v>75.297717230000003</v>
      </c>
      <c r="H2342" s="3">
        <v>84.125084090000001</v>
      </c>
      <c r="I2342" s="3">
        <v>0.62033879923941504</v>
      </c>
      <c r="J2342" s="4">
        <v>6.8413437288726001E-6</v>
      </c>
      <c r="K2342" s="4">
        <v>2.9018699649967999E-5</v>
      </c>
    </row>
    <row r="2343" spans="1:11" x14ac:dyDescent="0.25">
      <c r="A2343" s="3" t="s">
        <v>570</v>
      </c>
      <c r="B2343" s="3" t="s">
        <v>571</v>
      </c>
      <c r="C2343" s="3">
        <v>49.278946230000003</v>
      </c>
      <c r="D2343" s="3">
        <v>49.835938980000002</v>
      </c>
      <c r="E2343" s="3">
        <v>46.699390119999997</v>
      </c>
      <c r="F2343" s="3">
        <v>83.450012110000003</v>
      </c>
      <c r="G2343" s="3">
        <v>82.285062839999995</v>
      </c>
      <c r="H2343" s="3">
        <v>91.559091440000003</v>
      </c>
      <c r="I2343" s="3">
        <v>0.61212025575022599</v>
      </c>
      <c r="J2343" s="4">
        <v>1.1487212911240499E-7</v>
      </c>
      <c r="K2343" s="4">
        <v>8.5446638001565597E-7</v>
      </c>
    </row>
    <row r="2344" spans="1:11" x14ac:dyDescent="0.25">
      <c r="A2344" s="3" t="s">
        <v>10682</v>
      </c>
      <c r="B2344" s="3" t="s">
        <v>2</v>
      </c>
      <c r="C2344" s="3">
        <v>263.70746739999998</v>
      </c>
      <c r="D2344" s="3">
        <v>268.1325999</v>
      </c>
      <c r="E2344" s="3">
        <v>242.59678030000001</v>
      </c>
      <c r="F2344" s="3">
        <v>249.5311572</v>
      </c>
      <c r="G2344" s="3">
        <v>268.29525169999999</v>
      </c>
      <c r="H2344" s="3">
        <v>292.72172360000002</v>
      </c>
      <c r="I2344" s="3">
        <v>-0.140105678567119</v>
      </c>
      <c r="J2344" s="3">
        <v>6.4978966847198005E-2</v>
      </c>
      <c r="K2344" s="3">
        <v>0.101188836921576</v>
      </c>
    </row>
    <row r="2345" spans="1:11" x14ac:dyDescent="0.25">
      <c r="A2345" s="3" t="s">
        <v>10741</v>
      </c>
      <c r="B2345" s="3" t="s">
        <v>10742</v>
      </c>
      <c r="C2345" s="3">
        <v>233.7123053</v>
      </c>
      <c r="D2345" s="3">
        <v>239.7112214</v>
      </c>
      <c r="E2345" s="3">
        <v>229.23780819999999</v>
      </c>
      <c r="F2345" s="3">
        <v>220.40235139999999</v>
      </c>
      <c r="G2345" s="3">
        <v>251.1898893</v>
      </c>
      <c r="H2345" s="3">
        <v>256.44621760000001</v>
      </c>
      <c r="I2345" s="3">
        <v>-0.153675586894295</v>
      </c>
      <c r="J2345" s="3">
        <v>3.7981616914835897E-2</v>
      </c>
      <c r="K2345" s="3">
        <v>6.2768321459907406E-2</v>
      </c>
    </row>
    <row r="2346" spans="1:11" x14ac:dyDescent="0.25">
      <c r="A2346" s="3" t="s">
        <v>10785</v>
      </c>
      <c r="B2346" s="3" t="s">
        <v>10786</v>
      </c>
      <c r="C2346" s="3">
        <v>37.696374059999997</v>
      </c>
      <c r="D2346" s="3">
        <v>38.574406230000001</v>
      </c>
      <c r="E2346" s="3">
        <v>34.422023420000002</v>
      </c>
      <c r="F2346" s="3">
        <v>27.225862930000002</v>
      </c>
      <c r="G2346" s="3">
        <v>24.325778830000001</v>
      </c>
      <c r="H2346" s="3">
        <v>25.165632729999999</v>
      </c>
      <c r="I2346" s="3">
        <v>-0.73743046851378302</v>
      </c>
      <c r="J2346" s="4">
        <v>5.3080555930390602E-8</v>
      </c>
      <c r="K2346" s="4">
        <v>4.4552655071844898E-7</v>
      </c>
    </row>
    <row r="2347" spans="1:11" x14ac:dyDescent="0.25">
      <c r="A2347" s="3" t="s">
        <v>11077</v>
      </c>
      <c r="B2347" s="3" t="s">
        <v>2</v>
      </c>
      <c r="C2347" s="3">
        <v>0.235938598</v>
      </c>
      <c r="D2347" s="3">
        <v>0.26744778600000002</v>
      </c>
      <c r="E2347" s="3">
        <v>0.233470503</v>
      </c>
      <c r="F2347" s="3">
        <v>0.50857567100000001</v>
      </c>
      <c r="G2347" s="3">
        <v>0.465204428</v>
      </c>
      <c r="H2347" s="3">
        <v>0.42897976799999998</v>
      </c>
      <c r="I2347" s="3">
        <v>0.713429349909531</v>
      </c>
      <c r="J2347" s="3">
        <v>3.94339636434487E-2</v>
      </c>
      <c r="K2347" s="3">
        <v>6.4972583797275205E-2</v>
      </c>
    </row>
    <row r="2348" spans="1:11" x14ac:dyDescent="0.25">
      <c r="A2348" s="3" t="s">
        <v>8038</v>
      </c>
      <c r="B2348" s="3" t="s">
        <v>2</v>
      </c>
      <c r="C2348" s="3">
        <v>0.21680176700000001</v>
      </c>
      <c r="D2348" s="3">
        <v>6.2643499000000005E-2</v>
      </c>
      <c r="E2348" s="3">
        <v>6.6403337000000007E-2</v>
      </c>
      <c r="F2348" s="3">
        <v>0.85676327100000005</v>
      </c>
      <c r="G2348" s="3">
        <v>0.356226659</v>
      </c>
      <c r="H2348" s="3">
        <v>0.38821298300000001</v>
      </c>
      <c r="I2348" s="3">
        <v>1.9560130803003399</v>
      </c>
      <c r="J2348" s="3">
        <v>2.11803485215806E-2</v>
      </c>
      <c r="K2348" s="3">
        <v>3.7340713400490701E-2</v>
      </c>
    </row>
    <row r="2349" spans="1:11" x14ac:dyDescent="0.25">
      <c r="A2349" s="3" t="s">
        <v>2273</v>
      </c>
      <c r="B2349" s="3" t="s">
        <v>2274</v>
      </c>
      <c r="C2349" s="3">
        <v>16.902638199999998</v>
      </c>
      <c r="D2349" s="3">
        <v>18.566315719999999</v>
      </c>
      <c r="E2349" s="3">
        <v>19.265705069999999</v>
      </c>
      <c r="F2349" s="3">
        <v>33.444512660000001</v>
      </c>
      <c r="G2349" s="3">
        <v>28.875127289999998</v>
      </c>
      <c r="H2349" s="3">
        <v>28.27950834</v>
      </c>
      <c r="I2349" s="3">
        <v>0.516789450861735</v>
      </c>
      <c r="J2349" s="3">
        <v>2.7769876187185E-4</v>
      </c>
      <c r="K2349" s="3">
        <v>7.8247583119762801E-4</v>
      </c>
    </row>
    <row r="2350" spans="1:11" x14ac:dyDescent="0.25">
      <c r="A2350" s="3" t="s">
        <v>5374</v>
      </c>
      <c r="B2350" s="3" t="s">
        <v>5375</v>
      </c>
      <c r="C2350" s="3">
        <v>21.40753209</v>
      </c>
      <c r="D2350" s="3">
        <v>23.091247930000002</v>
      </c>
      <c r="E2350" s="3">
        <v>21.593157919999999</v>
      </c>
      <c r="F2350" s="3">
        <v>47.185706089999996</v>
      </c>
      <c r="G2350" s="3">
        <v>39.194647809999999</v>
      </c>
      <c r="H2350" s="3">
        <v>40.552375290000001</v>
      </c>
      <c r="I2350" s="3">
        <v>0.73068670419805504</v>
      </c>
      <c r="J2350" s="4">
        <v>5.568736732595E-7</v>
      </c>
      <c r="K2350" s="4">
        <v>3.36630207105622E-6</v>
      </c>
    </row>
    <row r="2351" spans="1:11" x14ac:dyDescent="0.25">
      <c r="A2351" s="3" t="s">
        <v>1355</v>
      </c>
      <c r="B2351" s="3" t="s">
        <v>2</v>
      </c>
      <c r="C2351" s="3">
        <v>93.812994200000006</v>
      </c>
      <c r="D2351" s="3">
        <v>94.455802239999997</v>
      </c>
      <c r="E2351" s="3">
        <v>94.741937859999993</v>
      </c>
      <c r="F2351" s="3">
        <v>138.31973389999999</v>
      </c>
      <c r="G2351" s="3">
        <v>149.8572216</v>
      </c>
      <c r="H2351" s="3">
        <v>154.50134550000001</v>
      </c>
      <c r="I2351" s="3">
        <v>0.439844068687682</v>
      </c>
      <c r="J2351" s="4">
        <v>2.81147843493965E-5</v>
      </c>
      <c r="K2351" s="3">
        <v>1.01287135123255E-4</v>
      </c>
    </row>
    <row r="2352" spans="1:11" x14ac:dyDescent="0.25">
      <c r="A2352" s="3" t="s">
        <v>4924</v>
      </c>
      <c r="B2352" s="3" t="s">
        <v>2</v>
      </c>
      <c r="C2352" s="3">
        <v>61.586350709999998</v>
      </c>
      <c r="D2352" s="3">
        <v>59.208772799999998</v>
      </c>
      <c r="E2352" s="3">
        <v>55.797647429999998</v>
      </c>
      <c r="F2352" s="3">
        <v>68.232668989999993</v>
      </c>
      <c r="G2352" s="3">
        <v>65.895385129999994</v>
      </c>
      <c r="H2352" s="3">
        <v>68.480770210000003</v>
      </c>
      <c r="I2352" s="3">
        <v>-8.6057743721129898E-3</v>
      </c>
      <c r="J2352" s="3">
        <v>0.89471215235475798</v>
      </c>
      <c r="K2352" s="3">
        <v>0.93740246904886904</v>
      </c>
    </row>
    <row r="2353" spans="1:11" x14ac:dyDescent="0.25">
      <c r="A2353" s="3" t="s">
        <v>3306</v>
      </c>
      <c r="B2353" s="3" t="s">
        <v>3307</v>
      </c>
      <c r="C2353" s="3">
        <v>12.14928357</v>
      </c>
      <c r="D2353" s="3">
        <v>14.855853850000001</v>
      </c>
      <c r="E2353" s="3">
        <v>14.91158476</v>
      </c>
      <c r="F2353" s="3">
        <v>44.437870949999997</v>
      </c>
      <c r="G2353" s="3">
        <v>46.347646930000003</v>
      </c>
      <c r="H2353" s="3">
        <v>48.838265679999999</v>
      </c>
      <c r="I2353" s="3">
        <v>1.52733110786926</v>
      </c>
      <c r="J2353" s="4">
        <v>3.8829806422687097E-11</v>
      </c>
      <c r="K2353" s="4">
        <v>1.3930158494994299E-9</v>
      </c>
    </row>
    <row r="2354" spans="1:11" x14ac:dyDescent="0.25">
      <c r="A2354" s="3" t="s">
        <v>8684</v>
      </c>
      <c r="B2354" s="3" t="s">
        <v>2</v>
      </c>
      <c r="C2354" s="3">
        <v>9.5195685149999996</v>
      </c>
      <c r="D2354" s="3">
        <v>10.404515679999999</v>
      </c>
      <c r="E2354" s="3">
        <v>12.550230729999999</v>
      </c>
      <c r="F2354" s="3">
        <v>25.426751289999999</v>
      </c>
      <c r="G2354" s="3">
        <v>35.091564380000001</v>
      </c>
      <c r="H2354" s="3">
        <v>25.791458909999999</v>
      </c>
      <c r="I2354" s="3">
        <v>1.2042512209007601</v>
      </c>
      <c r="J2354" s="4">
        <v>4.3424560040335399E-5</v>
      </c>
      <c r="K2354" s="3">
        <v>1.49779000410179E-4</v>
      </c>
    </row>
    <row r="2355" spans="1:11" x14ac:dyDescent="0.25">
      <c r="A2355" s="3" t="s">
        <v>6897</v>
      </c>
      <c r="B2355" s="3" t="s">
        <v>6898</v>
      </c>
      <c r="C2355" s="3">
        <v>7.3246132570000002</v>
      </c>
      <c r="D2355" s="3">
        <v>9.5238029490000002</v>
      </c>
      <c r="E2355" s="3">
        <v>12.100181709999999</v>
      </c>
      <c r="F2355" s="3">
        <v>52.824340280000001</v>
      </c>
      <c r="G2355" s="3">
        <v>46.399001429999998</v>
      </c>
      <c r="H2355" s="3">
        <v>49.518796549999998</v>
      </c>
      <c r="I2355" s="3">
        <v>2.1476236371706898</v>
      </c>
      <c r="J2355" s="4">
        <v>1.25808716680583E-11</v>
      </c>
      <c r="K2355" s="4">
        <v>6.2557601691381899E-10</v>
      </c>
    </row>
    <row r="2356" spans="1:11" x14ac:dyDescent="0.25">
      <c r="A2356" s="3" t="s">
        <v>9153</v>
      </c>
      <c r="B2356" s="3" t="s">
        <v>9154</v>
      </c>
      <c r="C2356" s="3">
        <v>26.966804450000001</v>
      </c>
      <c r="D2356" s="3">
        <v>30.875875140000002</v>
      </c>
      <c r="E2356" s="3">
        <v>35.114144799999998</v>
      </c>
      <c r="F2356" s="3">
        <v>100.55849190000001</v>
      </c>
      <c r="G2356" s="3">
        <v>87.860001190000006</v>
      </c>
      <c r="H2356" s="3">
        <v>104.7352956</v>
      </c>
      <c r="I2356" s="3">
        <v>1.44511422616872</v>
      </c>
      <c r="J2356" s="4">
        <v>7.3915087425707497E-11</v>
      </c>
      <c r="K2356" s="4">
        <v>2.29008223041562E-9</v>
      </c>
    </row>
    <row r="2357" spans="1:11" x14ac:dyDescent="0.25">
      <c r="A2357" s="3" t="s">
        <v>5658</v>
      </c>
      <c r="B2357" s="3" t="s">
        <v>5659</v>
      </c>
      <c r="C2357" s="3">
        <v>133.4982053</v>
      </c>
      <c r="D2357" s="3">
        <v>118.4573049</v>
      </c>
      <c r="E2357" s="3">
        <v>121.124621</v>
      </c>
      <c r="F2357" s="3">
        <v>119.102875</v>
      </c>
      <c r="G2357" s="3">
        <v>118.77037970000001</v>
      </c>
      <c r="H2357" s="3">
        <v>125.1947208</v>
      </c>
      <c r="I2357" s="3">
        <v>-0.24524815785165299</v>
      </c>
      <c r="J2357" s="3">
        <v>9.8055071226849306E-4</v>
      </c>
      <c r="K2357" s="3">
        <v>2.3970512437822599E-3</v>
      </c>
    </row>
    <row r="2358" spans="1:11" x14ac:dyDescent="0.25">
      <c r="A2358" s="3" t="s">
        <v>7948</v>
      </c>
      <c r="B2358" s="3" t="s">
        <v>7949</v>
      </c>
      <c r="C2358" s="3">
        <v>73.095206590000004</v>
      </c>
      <c r="D2358" s="3">
        <v>70.409746029999994</v>
      </c>
      <c r="E2358" s="3">
        <v>69.976000690000006</v>
      </c>
      <c r="F2358" s="3">
        <v>60.969620589999998</v>
      </c>
      <c r="G2358" s="3">
        <v>66.113908850000001</v>
      </c>
      <c r="H2358" s="3">
        <v>61.811175300000002</v>
      </c>
      <c r="I2358" s="3">
        <v>-0.38166498560307499</v>
      </c>
      <c r="J2358" s="4">
        <v>1.7163432381252901E-5</v>
      </c>
      <c r="K2358" s="4">
        <v>6.5963812476296194E-5</v>
      </c>
    </row>
    <row r="2359" spans="1:11" x14ac:dyDescent="0.25">
      <c r="A2359" s="3" t="s">
        <v>3097</v>
      </c>
      <c r="B2359" s="3" t="s">
        <v>3098</v>
      </c>
      <c r="C2359" s="3">
        <v>56.352666020000001</v>
      </c>
      <c r="D2359" s="3">
        <v>53.05613958</v>
      </c>
      <c r="E2359" s="3">
        <v>55.270883679999997</v>
      </c>
      <c r="F2359" s="3">
        <v>72.108931350000006</v>
      </c>
      <c r="G2359" s="3">
        <v>63.670679190000001</v>
      </c>
      <c r="H2359" s="3">
        <v>73.015920550000004</v>
      </c>
      <c r="I2359" s="3">
        <v>0.13415167541228001</v>
      </c>
      <c r="J2359" s="3">
        <v>0.25451707341018298</v>
      </c>
      <c r="K2359" s="3">
        <v>0.33211658398113197</v>
      </c>
    </row>
    <row r="2360" spans="1:11" x14ac:dyDescent="0.25">
      <c r="A2360" s="3" t="s">
        <v>3408</v>
      </c>
      <c r="B2360" s="3" t="s">
        <v>2</v>
      </c>
      <c r="C2360" s="3">
        <v>270.0085345</v>
      </c>
      <c r="D2360" s="3">
        <v>267.04923589999999</v>
      </c>
      <c r="E2360" s="3">
        <v>270.33351929999998</v>
      </c>
      <c r="F2360" s="3">
        <v>352.70737050000002</v>
      </c>
      <c r="G2360" s="3">
        <v>411.64959060000001</v>
      </c>
      <c r="H2360" s="3">
        <v>445.44204689999998</v>
      </c>
      <c r="I2360" s="3">
        <v>0.37897854802984698</v>
      </c>
      <c r="J2360" s="3">
        <v>5.4070519127900505E-4</v>
      </c>
      <c r="K2360" s="3">
        <v>1.4108623921838901E-3</v>
      </c>
    </row>
    <row r="2361" spans="1:11" x14ac:dyDescent="0.25">
      <c r="A2361" s="3" t="s">
        <v>5423</v>
      </c>
      <c r="B2361" s="3" t="s">
        <v>5424</v>
      </c>
      <c r="C2361" s="3">
        <v>290.76963490000003</v>
      </c>
      <c r="D2361" s="3">
        <v>294.37796750000001</v>
      </c>
      <c r="E2361" s="3">
        <v>297.16832169999998</v>
      </c>
      <c r="F2361" s="3">
        <v>368.78382549999998</v>
      </c>
      <c r="G2361" s="3">
        <v>420.442835</v>
      </c>
      <c r="H2361" s="3">
        <v>456.81460019999997</v>
      </c>
      <c r="I2361" s="3">
        <v>0.29327929843769701</v>
      </c>
      <c r="J2361" s="3">
        <v>2.33568409531175E-3</v>
      </c>
      <c r="K2361" s="3">
        <v>5.1936480562482503E-3</v>
      </c>
    </row>
    <row r="2362" spans="1:11" x14ac:dyDescent="0.25">
      <c r="A2362" s="3" t="s">
        <v>3479</v>
      </c>
      <c r="B2362" s="3" t="s">
        <v>3480</v>
      </c>
      <c r="C2362" s="3">
        <v>8.4750873729999991</v>
      </c>
      <c r="D2362" s="3">
        <v>8.1882514769999997</v>
      </c>
      <c r="E2362" s="3">
        <v>9.7342509810000006</v>
      </c>
      <c r="F2362" s="3">
        <v>22.16947781</v>
      </c>
      <c r="G2362" s="3">
        <v>24.804624759999999</v>
      </c>
      <c r="H2362" s="3">
        <v>26.747336839999999</v>
      </c>
      <c r="I2362" s="3">
        <v>1.27573490166957</v>
      </c>
      <c r="J2362" s="4">
        <v>7.5118764704195895E-9</v>
      </c>
      <c r="K2362" s="4">
        <v>8.5784666231105796E-8</v>
      </c>
    </row>
    <row r="2363" spans="1:11" x14ac:dyDescent="0.25">
      <c r="A2363" s="3" t="s">
        <v>2121</v>
      </c>
      <c r="B2363" s="3" t="s">
        <v>2122</v>
      </c>
      <c r="C2363" s="3">
        <v>36.648019290000001</v>
      </c>
      <c r="D2363" s="3">
        <v>37.719045809999997</v>
      </c>
      <c r="E2363" s="3">
        <v>35.72035588</v>
      </c>
      <c r="F2363" s="3">
        <v>110.29492140000001</v>
      </c>
      <c r="G2363" s="3">
        <v>101.9866037</v>
      </c>
      <c r="H2363" s="3">
        <v>90.011842060000006</v>
      </c>
      <c r="I2363" s="3">
        <v>1.24897838920515</v>
      </c>
      <c r="J2363" s="4">
        <v>1.2323308733971401E-10</v>
      </c>
      <c r="K2363" s="4">
        <v>3.3138074731426501E-9</v>
      </c>
    </row>
    <row r="2364" spans="1:11" x14ac:dyDescent="0.25">
      <c r="A2364" s="3" t="s">
        <v>2919</v>
      </c>
      <c r="B2364" s="3" t="s">
        <v>2920</v>
      </c>
      <c r="C2364" s="3">
        <v>4.2945201160000002</v>
      </c>
      <c r="D2364" s="3">
        <v>4.0491691430000003</v>
      </c>
      <c r="E2364" s="3">
        <v>4.2229696780000001</v>
      </c>
      <c r="F2364" s="3">
        <v>12.66750182</v>
      </c>
      <c r="G2364" s="3">
        <v>10.54734084</v>
      </c>
      <c r="H2364" s="3">
        <v>9.6326378889999997</v>
      </c>
      <c r="I2364" s="3">
        <v>1.17601163413254</v>
      </c>
      <c r="J2364" s="4">
        <v>1.9080525371619801E-5</v>
      </c>
      <c r="K2364" s="4">
        <v>7.2477518016078198E-5</v>
      </c>
    </row>
    <row r="2365" spans="1:11" x14ac:dyDescent="0.25">
      <c r="A2365" s="3" t="s">
        <v>7678</v>
      </c>
      <c r="B2365" s="3" t="s">
        <v>7679</v>
      </c>
      <c r="C2365" s="3">
        <v>15.12809801</v>
      </c>
      <c r="D2365" s="3">
        <v>15.911052249999999</v>
      </c>
      <c r="E2365" s="3">
        <v>11.614700170000001</v>
      </c>
      <c r="F2365" s="3">
        <v>17.9713244</v>
      </c>
      <c r="G2365" s="3">
        <v>19.222712019999999</v>
      </c>
      <c r="H2365" s="3">
        <v>17.770326449999999</v>
      </c>
      <c r="I2365" s="3">
        <v>0.159960488357167</v>
      </c>
      <c r="J2365" s="3">
        <v>0.15211965239448899</v>
      </c>
      <c r="K2365" s="3">
        <v>0.212827116557815</v>
      </c>
    </row>
    <row r="2366" spans="1:11" x14ac:dyDescent="0.25">
      <c r="A2366" s="3" t="s">
        <v>1792</v>
      </c>
      <c r="B2366" s="3" t="s">
        <v>1793</v>
      </c>
      <c r="C2366" s="3">
        <v>24.148087610000001</v>
      </c>
      <c r="D2366" s="3">
        <v>23.001202599999999</v>
      </c>
      <c r="E2366" s="3">
        <v>23.865710419999999</v>
      </c>
      <c r="F2366" s="3">
        <v>24.5129682</v>
      </c>
      <c r="G2366" s="3">
        <v>15.08674828</v>
      </c>
      <c r="H2366" s="3">
        <v>15.234708789999999</v>
      </c>
      <c r="I2366" s="3">
        <v>-0.58656086170145005</v>
      </c>
      <c r="J2366" s="3">
        <v>7.4666150932371101E-3</v>
      </c>
      <c r="K2366" s="3">
        <v>1.4718423002602401E-2</v>
      </c>
    </row>
    <row r="2367" spans="1:11" x14ac:dyDescent="0.25">
      <c r="A2367" s="3" t="s">
        <v>9660</v>
      </c>
      <c r="B2367" s="3" t="s">
        <v>9661</v>
      </c>
      <c r="C2367" s="3">
        <v>8.7106341349999994</v>
      </c>
      <c r="D2367" s="3">
        <v>9.5881242590000006</v>
      </c>
      <c r="E2367" s="3">
        <v>6.9239523109999999</v>
      </c>
      <c r="F2367" s="3">
        <v>15.125225459999999</v>
      </c>
      <c r="G2367" s="3">
        <v>15.811827320000001</v>
      </c>
      <c r="H2367" s="3">
        <v>15.523298240000001</v>
      </c>
      <c r="I2367" s="3">
        <v>0.67357213761617996</v>
      </c>
      <c r="J2367" s="4">
        <v>4.4322557936647201E-5</v>
      </c>
      <c r="K2367" s="3">
        <v>1.52433662092928E-4</v>
      </c>
    </row>
    <row r="2368" spans="1:11" x14ac:dyDescent="0.25">
      <c r="A2368" s="3" t="s">
        <v>6841</v>
      </c>
      <c r="B2368" s="3" t="s">
        <v>6842</v>
      </c>
      <c r="C2368" s="3">
        <v>65.578365379999994</v>
      </c>
      <c r="D2368" s="3">
        <v>59.855863210000003</v>
      </c>
      <c r="E2368" s="3">
        <v>59.506329039999997</v>
      </c>
      <c r="F2368" s="3">
        <v>82.568313470000007</v>
      </c>
      <c r="G2368" s="3">
        <v>78.346573340000006</v>
      </c>
      <c r="H2368" s="3">
        <v>83.845045569999996</v>
      </c>
      <c r="I2368" s="3">
        <v>0.197557721515117</v>
      </c>
      <c r="J2368" s="3">
        <v>6.2265096619979997E-3</v>
      </c>
      <c r="K2368" s="3">
        <v>1.2477533141562899E-2</v>
      </c>
    </row>
    <row r="2369" spans="1:11" x14ac:dyDescent="0.25">
      <c r="A2369" s="3" t="s">
        <v>8149</v>
      </c>
      <c r="B2369" s="3" t="s">
        <v>8150</v>
      </c>
      <c r="C2369" s="3">
        <v>216.03059329999999</v>
      </c>
      <c r="D2369" s="3">
        <v>218.13244109999999</v>
      </c>
      <c r="E2369" s="3">
        <v>207.1489985</v>
      </c>
      <c r="F2369" s="3">
        <v>210.0094575</v>
      </c>
      <c r="G2369" s="3">
        <v>208.33665149999999</v>
      </c>
      <c r="H2369" s="3">
        <v>204.9827081</v>
      </c>
      <c r="I2369" s="3">
        <v>-0.24787898703694</v>
      </c>
      <c r="J2369" s="3">
        <v>4.9371589677352896E-4</v>
      </c>
      <c r="K2369" s="3">
        <v>1.3011166717485801E-3</v>
      </c>
    </row>
    <row r="2370" spans="1:11" x14ac:dyDescent="0.25">
      <c r="A2370" s="3" t="s">
        <v>5925</v>
      </c>
      <c r="B2370" s="3" t="s">
        <v>5926</v>
      </c>
      <c r="C2370" s="3">
        <v>37.869341810000002</v>
      </c>
      <c r="D2370" s="3">
        <v>37.761861680000003</v>
      </c>
      <c r="E2370" s="3">
        <v>35.077443440000003</v>
      </c>
      <c r="F2370" s="3">
        <v>34.224862940000001</v>
      </c>
      <c r="G2370" s="3">
        <v>37.898928669999997</v>
      </c>
      <c r="H2370" s="3">
        <v>38.1817244</v>
      </c>
      <c r="I2370" s="3">
        <v>-0.21033984577701301</v>
      </c>
      <c r="J2370" s="3">
        <v>8.4411432698073101E-3</v>
      </c>
      <c r="K2370" s="3">
        <v>1.63856134406557E-2</v>
      </c>
    </row>
    <row r="2371" spans="1:11" x14ac:dyDescent="0.25">
      <c r="A2371" s="3" t="s">
        <v>6210</v>
      </c>
      <c r="B2371" s="3" t="s">
        <v>6211</v>
      </c>
      <c r="C2371" s="3">
        <v>217.8984878</v>
      </c>
      <c r="D2371" s="3">
        <v>224.65070789999999</v>
      </c>
      <c r="E2371" s="3">
        <v>199.93158009999999</v>
      </c>
      <c r="F2371" s="3">
        <v>172.1896284</v>
      </c>
      <c r="G2371" s="3">
        <v>180.3277368</v>
      </c>
      <c r="H2371" s="3">
        <v>167.46559679999999</v>
      </c>
      <c r="I2371" s="3">
        <v>-0.51133147521970601</v>
      </c>
      <c r="J2371" s="4">
        <v>3.85889810294698E-6</v>
      </c>
      <c r="K2371" s="4">
        <v>1.7759207213695401E-5</v>
      </c>
    </row>
    <row r="2372" spans="1:11" x14ac:dyDescent="0.25">
      <c r="A2372" s="3" t="s">
        <v>5101</v>
      </c>
      <c r="B2372" s="3" t="s">
        <v>5102</v>
      </c>
      <c r="C2372" s="3">
        <v>261.47315800000001</v>
      </c>
      <c r="D2372" s="3">
        <v>205.1084079</v>
      </c>
      <c r="E2372" s="3">
        <v>206.09215370000001</v>
      </c>
      <c r="F2372" s="3">
        <v>116.65500590000001</v>
      </c>
      <c r="G2372" s="3">
        <v>156.10793190000001</v>
      </c>
      <c r="H2372" s="3">
        <v>160.97287969999999</v>
      </c>
      <c r="I2372" s="3">
        <v>-0.83454173706663304</v>
      </c>
      <c r="J2372" s="4">
        <v>4.9294826373849201E-6</v>
      </c>
      <c r="K2372" s="4">
        <v>2.1968413554724801E-5</v>
      </c>
    </row>
    <row r="2373" spans="1:11" x14ac:dyDescent="0.25">
      <c r="A2373" s="3" t="s">
        <v>4009</v>
      </c>
      <c r="B2373" s="3" t="s">
        <v>4010</v>
      </c>
      <c r="C2373" s="3">
        <v>207.72319340000001</v>
      </c>
      <c r="D2373" s="3">
        <v>175.62104919999999</v>
      </c>
      <c r="E2373" s="3">
        <v>199.496376</v>
      </c>
      <c r="F2373" s="3">
        <v>319.56296409999999</v>
      </c>
      <c r="G2373" s="3">
        <v>313.91138510000002</v>
      </c>
      <c r="H2373" s="3">
        <v>342.40385099999997</v>
      </c>
      <c r="I2373" s="3">
        <v>0.53787847267256195</v>
      </c>
      <c r="J2373" s="4">
        <v>8.4514059330330702E-6</v>
      </c>
      <c r="K2373" s="4">
        <v>3.4892652768710102E-5</v>
      </c>
    </row>
    <row r="2374" spans="1:11" x14ac:dyDescent="0.25">
      <c r="A2374" s="3" t="s">
        <v>6536</v>
      </c>
      <c r="B2374" s="3" t="s">
        <v>6537</v>
      </c>
      <c r="C2374" s="3">
        <v>182.0301375</v>
      </c>
      <c r="D2374" s="3">
        <v>171.44421869999999</v>
      </c>
      <c r="E2374" s="3">
        <v>154.6617297</v>
      </c>
      <c r="F2374" s="3">
        <v>220.71020340000001</v>
      </c>
      <c r="G2374" s="3">
        <v>241.57547589999999</v>
      </c>
      <c r="H2374" s="3">
        <v>236.31350449999999</v>
      </c>
      <c r="I2374" s="3">
        <v>0.25408200684929999</v>
      </c>
      <c r="J2374" s="3">
        <v>2.92120172280545E-3</v>
      </c>
      <c r="K2374" s="3">
        <v>6.3329733728967599E-3</v>
      </c>
    </row>
    <row r="2375" spans="1:11" x14ac:dyDescent="0.25">
      <c r="A2375" s="3" t="s">
        <v>5334</v>
      </c>
      <c r="B2375" s="3" t="s">
        <v>2</v>
      </c>
      <c r="C2375" s="3">
        <v>124.55559890000001</v>
      </c>
      <c r="D2375" s="3">
        <v>106.7014188</v>
      </c>
      <c r="E2375" s="3">
        <v>130.83711489999999</v>
      </c>
      <c r="F2375" s="3">
        <v>127.9399805</v>
      </c>
      <c r="G2375" s="3">
        <v>123.37076980000001</v>
      </c>
      <c r="H2375" s="3">
        <v>152.03987509999999</v>
      </c>
      <c r="I2375" s="3">
        <v>-5.0660982089123299E-2</v>
      </c>
      <c r="J2375" s="3">
        <v>0.635597071653903</v>
      </c>
      <c r="K2375" s="3">
        <v>0.71103057026777305</v>
      </c>
    </row>
    <row r="2376" spans="1:11" x14ac:dyDescent="0.25">
      <c r="A2376" s="3" t="s">
        <v>5191</v>
      </c>
      <c r="B2376" s="3" t="s">
        <v>5192</v>
      </c>
      <c r="C2376" s="3">
        <v>86.207360249999994</v>
      </c>
      <c r="D2376" s="3">
        <v>88.169644660000003</v>
      </c>
      <c r="E2376" s="3">
        <v>88.524807559999999</v>
      </c>
      <c r="F2376" s="3">
        <v>73.302946550000001</v>
      </c>
      <c r="G2376" s="3">
        <v>75.71904739</v>
      </c>
      <c r="H2376" s="3">
        <v>83.567529930000006</v>
      </c>
      <c r="I2376" s="3">
        <v>-0.383193263992396</v>
      </c>
      <c r="J2376" s="4">
        <v>5.4724708634319803E-5</v>
      </c>
      <c r="K2376" s="3">
        <v>1.83348031148588E-4</v>
      </c>
    </row>
    <row r="2377" spans="1:11" x14ac:dyDescent="0.25">
      <c r="A2377" s="3" t="s">
        <v>9144</v>
      </c>
      <c r="B2377" s="3" t="s">
        <v>9145</v>
      </c>
      <c r="C2377" s="3">
        <v>105.03197280000001</v>
      </c>
      <c r="D2377" s="3">
        <v>119.15120330000001</v>
      </c>
      <c r="E2377" s="3">
        <v>107.20443469999999</v>
      </c>
      <c r="F2377" s="3">
        <v>140.3804926</v>
      </c>
      <c r="G2377" s="3">
        <v>136.0587591</v>
      </c>
      <c r="H2377" s="3">
        <v>164.94933349999999</v>
      </c>
      <c r="I2377" s="3">
        <v>0.20454414754115499</v>
      </c>
      <c r="J2377" s="3">
        <v>2.5583209086330199E-2</v>
      </c>
      <c r="K2377" s="3">
        <v>4.4195381321015498E-2</v>
      </c>
    </row>
    <row r="2378" spans="1:11" x14ac:dyDescent="0.25">
      <c r="A2378" s="3" t="s">
        <v>4394</v>
      </c>
      <c r="B2378" s="3" t="s">
        <v>4395</v>
      </c>
      <c r="C2378" s="3">
        <v>60.518217550000003</v>
      </c>
      <c r="D2378" s="3">
        <v>64.626380499999996</v>
      </c>
      <c r="E2378" s="3">
        <v>63.853640820000003</v>
      </c>
      <c r="F2378" s="3">
        <v>95.605164579999993</v>
      </c>
      <c r="G2378" s="3">
        <v>95.278414240000004</v>
      </c>
      <c r="H2378" s="3">
        <v>97.035026369999997</v>
      </c>
      <c r="I2378" s="3">
        <v>0.39982461135384101</v>
      </c>
      <c r="J2378" s="4">
        <v>7.6738714267104995E-6</v>
      </c>
      <c r="K2378" s="4">
        <v>3.21103979957364E-5</v>
      </c>
    </row>
    <row r="2379" spans="1:11" x14ac:dyDescent="0.25">
      <c r="A2379" s="3" t="s">
        <v>10007</v>
      </c>
      <c r="B2379" s="3" t="s">
        <v>2</v>
      </c>
      <c r="C2379" s="3">
        <v>269.30031539999999</v>
      </c>
      <c r="D2379" s="3">
        <v>323.68209109999998</v>
      </c>
      <c r="E2379" s="3">
        <v>336.76452460000002</v>
      </c>
      <c r="F2379" s="3">
        <v>492.89980409999998</v>
      </c>
      <c r="G2379" s="3">
        <v>487.52111930000001</v>
      </c>
      <c r="H2379" s="3">
        <v>495.34423779999997</v>
      </c>
      <c r="I2379" s="3">
        <v>0.45868938825724098</v>
      </c>
      <c r="J2379" s="4">
        <v>6.1070138913176802E-5</v>
      </c>
      <c r="K2379" s="3">
        <v>2.02036123442571E-4</v>
      </c>
    </row>
    <row r="2380" spans="1:11" x14ac:dyDescent="0.25">
      <c r="A2380" s="3" t="s">
        <v>9869</v>
      </c>
      <c r="B2380" s="3" t="s">
        <v>9870</v>
      </c>
      <c r="C2380" s="3">
        <v>180.99556029999999</v>
      </c>
      <c r="D2380" s="3">
        <v>195.6233665</v>
      </c>
      <c r="E2380" s="3">
        <v>213.2793666</v>
      </c>
      <c r="F2380" s="3">
        <v>329.88085000000001</v>
      </c>
      <c r="G2380" s="3">
        <v>330.36813100000001</v>
      </c>
      <c r="H2380" s="3">
        <v>311.68920859999997</v>
      </c>
      <c r="I2380" s="3">
        <v>0.51355945510464196</v>
      </c>
      <c r="J2380" s="4">
        <v>9.4706123900811202E-6</v>
      </c>
      <c r="K2380" s="4">
        <v>3.8763689771233798E-5</v>
      </c>
    </row>
    <row r="2381" spans="1:11" x14ac:dyDescent="0.25">
      <c r="A2381" s="3" t="s">
        <v>6964</v>
      </c>
      <c r="B2381" s="3" t="s">
        <v>6965</v>
      </c>
      <c r="C2381" s="3">
        <v>18.834700510000001</v>
      </c>
      <c r="D2381" s="3">
        <v>26.620338579999999</v>
      </c>
      <c r="E2381" s="3">
        <v>28.57334449</v>
      </c>
      <c r="F2381" s="3">
        <v>100.9021996</v>
      </c>
      <c r="G2381" s="3">
        <v>95.782248890000005</v>
      </c>
      <c r="H2381" s="3">
        <v>107.76523280000001</v>
      </c>
      <c r="I2381" s="3">
        <v>1.82839118570912</v>
      </c>
      <c r="J2381" s="4">
        <v>8.0285144882801506E-11</v>
      </c>
      <c r="K2381" s="4">
        <v>2.43334541016868E-9</v>
      </c>
    </row>
    <row r="2382" spans="1:11" x14ac:dyDescent="0.25">
      <c r="A2382" s="3" t="s">
        <v>5203</v>
      </c>
      <c r="B2382" s="3" t="s">
        <v>5204</v>
      </c>
      <c r="C2382" s="3">
        <v>58.148516139999998</v>
      </c>
      <c r="D2382" s="3">
        <v>55.49389747</v>
      </c>
      <c r="E2382" s="3">
        <v>56.833829950000002</v>
      </c>
      <c r="F2382" s="3">
        <v>94.834778</v>
      </c>
      <c r="G2382" s="3">
        <v>85.782660629999995</v>
      </c>
      <c r="H2382" s="3">
        <v>96.714070199999995</v>
      </c>
      <c r="I2382" s="3">
        <v>0.49407450158178601</v>
      </c>
      <c r="J2382" s="4">
        <v>1.1846510186767E-7</v>
      </c>
      <c r="K2382" s="4">
        <v>8.7844153580542905E-7</v>
      </c>
    </row>
    <row r="2383" spans="1:11" x14ac:dyDescent="0.25">
      <c r="A2383" s="3" t="s">
        <v>1346</v>
      </c>
      <c r="B2383" s="3" t="s">
        <v>2</v>
      </c>
      <c r="C2383" s="3">
        <v>219.96452260000001</v>
      </c>
      <c r="D2383" s="3">
        <v>222.95631940000001</v>
      </c>
      <c r="E2383" s="3">
        <v>249.4296837</v>
      </c>
      <c r="F2383" s="3">
        <v>741.92583749999994</v>
      </c>
      <c r="G2383" s="3">
        <v>790.40828469999997</v>
      </c>
      <c r="H2383" s="3">
        <v>889.31008050000003</v>
      </c>
      <c r="I2383" s="3">
        <v>1.6007344453203201</v>
      </c>
      <c r="J2383" s="4">
        <v>7.3825389795157904E-10</v>
      </c>
      <c r="K2383" s="4">
        <v>1.34204012163341E-8</v>
      </c>
    </row>
    <row r="2384" spans="1:11" x14ac:dyDescent="0.25">
      <c r="A2384" s="3" t="s">
        <v>4563</v>
      </c>
      <c r="B2384" s="3" t="s">
        <v>4564</v>
      </c>
      <c r="C2384" s="3">
        <v>84.925933240000006</v>
      </c>
      <c r="D2384" s="3">
        <v>83.191278420000003</v>
      </c>
      <c r="E2384" s="3">
        <v>81.362575359999994</v>
      </c>
      <c r="F2384" s="3">
        <v>85.090400130000006</v>
      </c>
      <c r="G2384" s="3">
        <v>88.366475710000003</v>
      </c>
      <c r="H2384" s="3">
        <v>89.297367969999996</v>
      </c>
      <c r="I2384" s="3">
        <v>-0.131077673987188</v>
      </c>
      <c r="J2384" s="3">
        <v>9.7727710048392494E-2</v>
      </c>
      <c r="K2384" s="3">
        <v>0.14505470981146501</v>
      </c>
    </row>
    <row r="2385" spans="1:11" x14ac:dyDescent="0.25">
      <c r="A2385" s="3" t="s">
        <v>7690</v>
      </c>
      <c r="B2385" s="3" t="s">
        <v>7691</v>
      </c>
      <c r="C2385" s="3">
        <v>260.70983059999998</v>
      </c>
      <c r="D2385" s="3">
        <v>257.87526029999998</v>
      </c>
      <c r="E2385" s="3">
        <v>260.91269149999999</v>
      </c>
      <c r="F2385" s="3">
        <v>290.79939189999999</v>
      </c>
      <c r="G2385" s="3">
        <v>266.00007119999998</v>
      </c>
      <c r="H2385" s="3">
        <v>256.93161149999997</v>
      </c>
      <c r="I2385" s="3">
        <v>-0.14604576470243799</v>
      </c>
      <c r="J2385" s="3">
        <v>1.46141822793848E-2</v>
      </c>
      <c r="K2385" s="3">
        <v>2.68958323664505E-2</v>
      </c>
    </row>
    <row r="2386" spans="1:11" x14ac:dyDescent="0.25">
      <c r="A2386" s="3" t="s">
        <v>7130</v>
      </c>
      <c r="B2386" s="3" t="s">
        <v>7131</v>
      </c>
      <c r="C2386" s="3">
        <v>36.810923350000003</v>
      </c>
      <c r="D2386" s="3">
        <v>34.835612699999999</v>
      </c>
      <c r="E2386" s="3">
        <v>32.007952789999997</v>
      </c>
      <c r="F2386" s="3">
        <v>46.86295844</v>
      </c>
      <c r="G2386" s="3">
        <v>45.789209120000002</v>
      </c>
      <c r="H2386" s="3">
        <v>45.299941009999998</v>
      </c>
      <c r="I2386" s="3">
        <v>0.20597545468131701</v>
      </c>
      <c r="J2386" s="3">
        <v>9.1155789209565203E-3</v>
      </c>
      <c r="K2386" s="3">
        <v>1.75516786541275E-2</v>
      </c>
    </row>
    <row r="2387" spans="1:11" x14ac:dyDescent="0.25">
      <c r="A2387" s="3" t="s">
        <v>3655</v>
      </c>
      <c r="B2387" s="3" t="s">
        <v>3656</v>
      </c>
      <c r="C2387" s="3">
        <v>43.076131650000001</v>
      </c>
      <c r="D2387" s="3">
        <v>44.69537253</v>
      </c>
      <c r="E2387" s="3">
        <v>39.164202400000001</v>
      </c>
      <c r="F2387" s="3">
        <v>60.17954606</v>
      </c>
      <c r="G2387" s="3">
        <v>58.176592139999997</v>
      </c>
      <c r="H2387" s="3">
        <v>52.265303279999998</v>
      </c>
      <c r="I2387" s="3">
        <v>0.219336024527994</v>
      </c>
      <c r="J2387" s="3">
        <v>4.9035744792216597E-3</v>
      </c>
      <c r="K2387" s="3">
        <v>1.00555026586859E-2</v>
      </c>
    </row>
    <row r="2388" spans="1:11" x14ac:dyDescent="0.25">
      <c r="A2388" s="3" t="s">
        <v>1727</v>
      </c>
      <c r="B2388" s="3" t="s">
        <v>1728</v>
      </c>
      <c r="C2388" s="3">
        <v>49.598964469999999</v>
      </c>
      <c r="D2388" s="3">
        <v>47.763342960000003</v>
      </c>
      <c r="E2388" s="3">
        <v>43.767054289999997</v>
      </c>
      <c r="F2388" s="3">
        <v>47.841416789999997</v>
      </c>
      <c r="G2388" s="3">
        <v>48.609341100000002</v>
      </c>
      <c r="H2388" s="3">
        <v>40.266007500000001</v>
      </c>
      <c r="I2388" s="3">
        <v>-0.25200690248324698</v>
      </c>
      <c r="J2388" s="3">
        <v>4.3741488645721704E-3</v>
      </c>
      <c r="K2388" s="3">
        <v>9.0981274982315403E-3</v>
      </c>
    </row>
    <row r="2389" spans="1:11" x14ac:dyDescent="0.25">
      <c r="A2389" s="3" t="s">
        <v>3760</v>
      </c>
      <c r="B2389" s="3" t="s">
        <v>3761</v>
      </c>
      <c r="C2389" s="3">
        <v>31.686699699999998</v>
      </c>
      <c r="D2389" s="3">
        <v>32.468233490000003</v>
      </c>
      <c r="E2389" s="3">
        <v>31.2193</v>
      </c>
      <c r="F2389" s="3">
        <v>47.08102178</v>
      </c>
      <c r="G2389" s="3">
        <v>42.253395279999999</v>
      </c>
      <c r="H2389" s="3">
        <v>42.357717780000002</v>
      </c>
      <c r="I2389" s="3">
        <v>0.256884691707923</v>
      </c>
      <c r="J2389" s="3">
        <v>3.5423708879169598E-4</v>
      </c>
      <c r="K2389" s="3">
        <v>9.7125567323186801E-4</v>
      </c>
    </row>
    <row r="2390" spans="1:11" x14ac:dyDescent="0.25">
      <c r="A2390" s="3" t="s">
        <v>8454</v>
      </c>
      <c r="B2390" s="3" t="s">
        <v>8455</v>
      </c>
      <c r="C2390" s="3">
        <v>18.02958963</v>
      </c>
      <c r="D2390" s="3">
        <v>20.120823470000001</v>
      </c>
      <c r="E2390" s="3">
        <v>19.988309699999999</v>
      </c>
      <c r="F2390" s="3">
        <v>29.2647187</v>
      </c>
      <c r="G2390" s="3">
        <v>32.551138860000002</v>
      </c>
      <c r="H2390" s="3">
        <v>31.673189730000001</v>
      </c>
      <c r="I2390" s="3">
        <v>0.47917667913773299</v>
      </c>
      <c r="J2390" s="4">
        <v>6.1932514527454594E-5</v>
      </c>
      <c r="K2390" s="3">
        <v>2.045093134952E-4</v>
      </c>
    </row>
    <row r="2391" spans="1:11" x14ac:dyDescent="0.25">
      <c r="A2391" s="3" t="s">
        <v>9609</v>
      </c>
      <c r="B2391" s="3" t="s">
        <v>9610</v>
      </c>
      <c r="C2391" s="3">
        <v>28.72066418</v>
      </c>
      <c r="D2391" s="3">
        <v>34.286544939999999</v>
      </c>
      <c r="E2391" s="3">
        <v>43.867934290000001</v>
      </c>
      <c r="F2391" s="3">
        <v>102.2306682</v>
      </c>
      <c r="G2391" s="3">
        <v>101.2120196</v>
      </c>
      <c r="H2391" s="3">
        <v>102.8564928</v>
      </c>
      <c r="I2391" s="3">
        <v>1.3089021997355601</v>
      </c>
      <c r="J2391" s="4">
        <v>7.28313401388313E-9</v>
      </c>
      <c r="K2391" s="4">
        <v>8.3439892255516306E-8</v>
      </c>
    </row>
    <row r="2392" spans="1:11" x14ac:dyDescent="0.25">
      <c r="A2392" s="3" t="s">
        <v>9315</v>
      </c>
      <c r="B2392" s="3" t="s">
        <v>9316</v>
      </c>
      <c r="C2392" s="3">
        <v>1815.149656</v>
      </c>
      <c r="D2392" s="3">
        <v>1774.8789589999999</v>
      </c>
      <c r="E2392" s="3">
        <v>2325.600058</v>
      </c>
      <c r="F2392" s="3">
        <v>2153.530053</v>
      </c>
      <c r="G2392" s="3">
        <v>2178.1619179999998</v>
      </c>
      <c r="H2392" s="3">
        <v>2029.0313599999999</v>
      </c>
      <c r="I2392" s="3">
        <v>-0.101648950586777</v>
      </c>
      <c r="J2392" s="3">
        <v>0.39553366056950701</v>
      </c>
      <c r="K2392" s="3">
        <v>0.47845405961947202</v>
      </c>
    </row>
    <row r="2393" spans="1:11" x14ac:dyDescent="0.25">
      <c r="A2393" s="3" t="s">
        <v>216</v>
      </c>
      <c r="B2393" s="3" t="s">
        <v>2</v>
      </c>
      <c r="C2393" s="3">
        <v>0.54948034199999995</v>
      </c>
      <c r="D2393" s="3">
        <v>0.71445990599999998</v>
      </c>
      <c r="E2393" s="3">
        <v>0.25244717</v>
      </c>
      <c r="F2393" s="3">
        <v>0.29610705500000001</v>
      </c>
      <c r="G2393" s="3">
        <v>0</v>
      </c>
      <c r="H2393" s="3">
        <v>0.88552720100000004</v>
      </c>
      <c r="I2393" s="3">
        <v>-0.56982802890169504</v>
      </c>
      <c r="J2393" s="3">
        <v>0.606941870005964</v>
      </c>
      <c r="K2393" s="3">
        <v>0.68493896127014098</v>
      </c>
    </row>
    <row r="2394" spans="1:11" x14ac:dyDescent="0.25">
      <c r="A2394" s="3" t="s">
        <v>6130</v>
      </c>
      <c r="B2394" s="3" t="s">
        <v>6131</v>
      </c>
      <c r="C2394" s="3">
        <v>18.66663217</v>
      </c>
      <c r="D2394" s="3">
        <v>22.04424727</v>
      </c>
      <c r="E2394" s="3">
        <v>18.70582009</v>
      </c>
      <c r="F2394" s="3">
        <v>23.693398819999999</v>
      </c>
      <c r="G2394" s="3">
        <v>28.149030629999999</v>
      </c>
      <c r="H2394" s="3">
        <v>19.146664319999999</v>
      </c>
      <c r="I2394" s="3">
        <v>5.2221904313102599E-2</v>
      </c>
      <c r="J2394" s="3">
        <v>0.66438259766752095</v>
      </c>
      <c r="K2394" s="3">
        <v>0.737903739242324</v>
      </c>
    </row>
    <row r="2395" spans="1:11" x14ac:dyDescent="0.25">
      <c r="A2395" s="3" t="s">
        <v>8091</v>
      </c>
      <c r="B2395" s="3" t="s">
        <v>8092</v>
      </c>
      <c r="C2395" s="3">
        <v>44.039072449999999</v>
      </c>
      <c r="D2395" s="3">
        <v>46.455296820000001</v>
      </c>
      <c r="E2395" s="3">
        <v>45.601252950000003</v>
      </c>
      <c r="F2395" s="3">
        <v>48.275762180000001</v>
      </c>
      <c r="G2395" s="3">
        <v>45.213935829999997</v>
      </c>
      <c r="H2395" s="3">
        <v>45.185383819999998</v>
      </c>
      <c r="I2395" s="3">
        <v>-0.18091701300990001</v>
      </c>
      <c r="J2395" s="3">
        <v>3.4374760785855999E-3</v>
      </c>
      <c r="K2395" s="3">
        <v>7.3339684239523998E-3</v>
      </c>
    </row>
    <row r="2396" spans="1:11" x14ac:dyDescent="0.25">
      <c r="A2396" s="3" t="s">
        <v>8951</v>
      </c>
      <c r="B2396" s="3" t="s">
        <v>8952</v>
      </c>
      <c r="C2396" s="3">
        <v>54.303930309999998</v>
      </c>
      <c r="D2396" s="3">
        <v>60.175799269999999</v>
      </c>
      <c r="E2396" s="3">
        <v>61.398812569999997</v>
      </c>
      <c r="F2396" s="3">
        <v>63.819568940000003</v>
      </c>
      <c r="G2396" s="3">
        <v>65.686043580000003</v>
      </c>
      <c r="H2396" s="3">
        <v>62.998170780000002</v>
      </c>
      <c r="I2396" s="3">
        <v>-7.6722755654084498E-2</v>
      </c>
      <c r="J2396" s="3">
        <v>0.27278218344273403</v>
      </c>
      <c r="K2396" s="3">
        <v>0.352593114313971</v>
      </c>
    </row>
    <row r="2397" spans="1:11" x14ac:dyDescent="0.25">
      <c r="A2397" s="3" t="s">
        <v>7877</v>
      </c>
      <c r="B2397" s="3" t="s">
        <v>7878</v>
      </c>
      <c r="C2397" s="3">
        <v>370.28949390000002</v>
      </c>
      <c r="D2397" s="3">
        <v>405.22623759999999</v>
      </c>
      <c r="E2397" s="3">
        <v>354.38836900000001</v>
      </c>
      <c r="F2397" s="3">
        <v>165.82304339999999</v>
      </c>
      <c r="G2397" s="3">
        <v>200.98438340000001</v>
      </c>
      <c r="H2397" s="3">
        <v>214.2929585</v>
      </c>
      <c r="I2397" s="3">
        <v>-1.16340805534539</v>
      </c>
      <c r="J2397" s="4">
        <v>7.6290512235785598E-9</v>
      </c>
      <c r="K2397" s="4">
        <v>8.6983390430753302E-8</v>
      </c>
    </row>
    <row r="2398" spans="1:11" x14ac:dyDescent="0.25">
      <c r="A2398" s="3" t="s">
        <v>7640</v>
      </c>
      <c r="B2398" s="3" t="s">
        <v>2</v>
      </c>
      <c r="C2398" s="3">
        <v>276.41581380000002</v>
      </c>
      <c r="D2398" s="3">
        <v>295.26765119999999</v>
      </c>
      <c r="E2398" s="3">
        <v>288.48962719999997</v>
      </c>
      <c r="F2398" s="3">
        <v>269.68609700000002</v>
      </c>
      <c r="G2398" s="3">
        <v>284.63920890000003</v>
      </c>
      <c r="H2398" s="3">
        <v>272.0585054</v>
      </c>
      <c r="I2398" s="3">
        <v>-0.263909863826508</v>
      </c>
      <c r="J2398" s="3">
        <v>4.5195868682289101E-4</v>
      </c>
      <c r="K2398" s="3">
        <v>1.2044344062453001E-3</v>
      </c>
    </row>
    <row r="2399" spans="1:11" x14ac:dyDescent="0.25">
      <c r="A2399" s="3" t="s">
        <v>3371</v>
      </c>
      <c r="B2399" s="3" t="s">
        <v>3372</v>
      </c>
      <c r="C2399" s="3">
        <v>481.23488309999999</v>
      </c>
      <c r="D2399" s="3">
        <v>402.70857339999998</v>
      </c>
      <c r="E2399" s="3">
        <v>464.14936649999999</v>
      </c>
      <c r="F2399" s="3">
        <v>113.1936516</v>
      </c>
      <c r="G2399" s="3">
        <v>134.2456358</v>
      </c>
      <c r="H2399" s="3">
        <v>137.2728166</v>
      </c>
      <c r="I2399" s="3">
        <v>-2.0124377716000801</v>
      </c>
      <c r="J2399" s="4">
        <v>5.0713877161856898E-10</v>
      </c>
      <c r="K2399" s="4">
        <v>9.9830687473865199E-9</v>
      </c>
    </row>
    <row r="2400" spans="1:11" x14ac:dyDescent="0.25">
      <c r="A2400" s="3" t="s">
        <v>10986</v>
      </c>
      <c r="B2400" s="3" t="s">
        <v>2</v>
      </c>
      <c r="C2400" s="3">
        <v>181.13632559999999</v>
      </c>
      <c r="D2400" s="3">
        <v>177.87666329999999</v>
      </c>
      <c r="E2400" s="3">
        <v>203.40418990000001</v>
      </c>
      <c r="F2400" s="3">
        <v>61.543191640000003</v>
      </c>
      <c r="G2400" s="3">
        <v>75.326137639999999</v>
      </c>
      <c r="H2400" s="3">
        <v>76.809512530000006</v>
      </c>
      <c r="I2400" s="3">
        <v>-1.59964842885456</v>
      </c>
      <c r="J2400" s="4">
        <v>6.4319834010070405E-11</v>
      </c>
      <c r="K2400" s="4">
        <v>2.0723260961414701E-9</v>
      </c>
    </row>
    <row r="2401" spans="1:11" x14ac:dyDescent="0.25">
      <c r="A2401" s="3" t="s">
        <v>6849</v>
      </c>
      <c r="B2401" s="3" t="s">
        <v>6850</v>
      </c>
      <c r="C2401" s="3">
        <v>25.3545929</v>
      </c>
      <c r="D2401" s="3">
        <v>24.563811999999999</v>
      </c>
      <c r="E2401" s="3">
        <v>24.343119949999998</v>
      </c>
      <c r="F2401" s="3">
        <v>19.416162620000001</v>
      </c>
      <c r="G2401" s="3">
        <v>23.216151249999999</v>
      </c>
      <c r="H2401" s="3">
        <v>18.553903259999998</v>
      </c>
      <c r="I2401" s="3">
        <v>-0.48234301198430302</v>
      </c>
      <c r="J2401" s="3">
        <v>1.1978757499171101E-4</v>
      </c>
      <c r="K2401" s="3">
        <v>3.6494495912395698E-4</v>
      </c>
    </row>
    <row r="2402" spans="1:11" x14ac:dyDescent="0.25">
      <c r="A2402" s="3" t="s">
        <v>9503</v>
      </c>
      <c r="B2402" s="3" t="s">
        <v>9504</v>
      </c>
      <c r="C2402" s="3">
        <v>147.69441230000001</v>
      </c>
      <c r="D2402" s="3">
        <v>179.73882380000001</v>
      </c>
      <c r="E2402" s="3">
        <v>195.85101800000001</v>
      </c>
      <c r="F2402" s="3">
        <v>362.78742740000001</v>
      </c>
      <c r="G2402" s="3">
        <v>363.20325550000001</v>
      </c>
      <c r="H2402" s="3">
        <v>364.54691000000003</v>
      </c>
      <c r="I2402" s="3">
        <v>0.85228129276942</v>
      </c>
      <c r="J2402" s="4">
        <v>1.8332652607944699E-7</v>
      </c>
      <c r="K2402" s="4">
        <v>1.2832856825561301E-6</v>
      </c>
    </row>
    <row r="2403" spans="1:11" x14ac:dyDescent="0.25">
      <c r="A2403" s="3" t="s">
        <v>309</v>
      </c>
      <c r="B2403" s="3" t="s">
        <v>310</v>
      </c>
      <c r="C2403" s="3">
        <v>35.033695770000001</v>
      </c>
      <c r="D2403" s="3">
        <v>26.555534770000001</v>
      </c>
      <c r="E2403" s="3">
        <v>24.533219389999999</v>
      </c>
      <c r="F2403" s="3">
        <v>38.174150230000002</v>
      </c>
      <c r="G2403" s="3">
        <v>30.886662699999999</v>
      </c>
      <c r="H2403" s="3">
        <v>42.945567760000003</v>
      </c>
      <c r="I2403" s="3">
        <v>0.17151222390144399</v>
      </c>
      <c r="J2403" s="3">
        <v>0.37182654724320102</v>
      </c>
      <c r="K2403" s="3">
        <v>0.45440343138385902</v>
      </c>
    </row>
    <row r="2404" spans="1:11" x14ac:dyDescent="0.25">
      <c r="A2404" s="3" t="s">
        <v>725</v>
      </c>
      <c r="B2404" s="3" t="s">
        <v>2</v>
      </c>
      <c r="C2404" s="3">
        <v>41.655843040000001</v>
      </c>
      <c r="D2404" s="3">
        <v>39.329316720000001</v>
      </c>
      <c r="E2404" s="3">
        <v>40.439632349999997</v>
      </c>
      <c r="F2404" s="3">
        <v>47.433530179999998</v>
      </c>
      <c r="G2404" s="3">
        <v>38.538811080000002</v>
      </c>
      <c r="H2404" s="3">
        <v>40.706139270000001</v>
      </c>
      <c r="I2404" s="3">
        <v>-0.14840496693841501</v>
      </c>
      <c r="J2404" s="3">
        <v>0.34886418140249398</v>
      </c>
      <c r="K2404" s="3">
        <v>0.43174820365998101</v>
      </c>
    </row>
    <row r="2405" spans="1:11" x14ac:dyDescent="0.25">
      <c r="A2405" s="3" t="s">
        <v>8309</v>
      </c>
      <c r="B2405" s="3" t="s">
        <v>8310</v>
      </c>
      <c r="C2405" s="3">
        <v>100.4800563</v>
      </c>
      <c r="D2405" s="3">
        <v>102.88539129999999</v>
      </c>
      <c r="E2405" s="3">
        <v>111.2008816</v>
      </c>
      <c r="F2405" s="3">
        <v>162.72705859999999</v>
      </c>
      <c r="G2405" s="3">
        <v>164.1939801</v>
      </c>
      <c r="H2405" s="3">
        <v>159.59887140000001</v>
      </c>
      <c r="I2405" s="3">
        <v>0.42241097295020102</v>
      </c>
      <c r="J2405" s="4">
        <v>2.7491784403020299E-6</v>
      </c>
      <c r="K2405" s="4">
        <v>1.31538782785795E-5</v>
      </c>
    </row>
    <row r="2406" spans="1:11" x14ac:dyDescent="0.25">
      <c r="A2406" s="3" t="s">
        <v>6636</v>
      </c>
      <c r="B2406" s="3" t="s">
        <v>2</v>
      </c>
      <c r="C2406" s="3">
        <v>73.790983100000005</v>
      </c>
      <c r="D2406" s="3">
        <v>69.06445755</v>
      </c>
      <c r="E2406" s="3">
        <v>70.056031529999998</v>
      </c>
      <c r="F2406" s="3">
        <v>78.737143720000006</v>
      </c>
      <c r="G2406" s="3">
        <v>60.904894030000001</v>
      </c>
      <c r="H2406" s="3">
        <v>65.583506850000006</v>
      </c>
      <c r="I2406" s="3">
        <v>-0.26311132821518302</v>
      </c>
      <c r="J2406" s="3">
        <v>1.2395614605289E-2</v>
      </c>
      <c r="K2406" s="3">
        <v>2.3190115431160199E-2</v>
      </c>
    </row>
    <row r="2407" spans="1:11" x14ac:dyDescent="0.25">
      <c r="A2407" s="3" t="s">
        <v>7167</v>
      </c>
      <c r="B2407" s="3" t="s">
        <v>7168</v>
      </c>
      <c r="C2407" s="3">
        <v>78.964174940000007</v>
      </c>
      <c r="D2407" s="3">
        <v>74.783170600000005</v>
      </c>
      <c r="E2407" s="3">
        <v>75.914240660000004</v>
      </c>
      <c r="F2407" s="3">
        <v>82.261180379999999</v>
      </c>
      <c r="G2407" s="3">
        <v>65.439971819999997</v>
      </c>
      <c r="H2407" s="3">
        <v>73.060694330000004</v>
      </c>
      <c r="I2407" s="3">
        <v>-0.26684158280105302</v>
      </c>
      <c r="J2407" s="3">
        <v>5.2091664356541598E-3</v>
      </c>
      <c r="K2407" s="3">
        <v>1.0611926821175399E-2</v>
      </c>
    </row>
    <row r="2408" spans="1:11" x14ac:dyDescent="0.25">
      <c r="A2408" s="3" t="s">
        <v>5454</v>
      </c>
      <c r="B2408" s="3" t="s">
        <v>2</v>
      </c>
      <c r="C2408" s="3">
        <v>66.710638750000001</v>
      </c>
      <c r="D2408" s="3">
        <v>64.850355059999998</v>
      </c>
      <c r="E2408" s="3">
        <v>80.158394580000007</v>
      </c>
      <c r="F2408" s="3">
        <v>69.861189969999998</v>
      </c>
      <c r="G2408" s="3">
        <v>57.779360390000001</v>
      </c>
      <c r="H2408" s="3">
        <v>72.253016020000004</v>
      </c>
      <c r="I2408" s="3">
        <v>-0.29266418572447001</v>
      </c>
      <c r="J2408" s="3">
        <v>1.72572979881132E-2</v>
      </c>
      <c r="K2408" s="3">
        <v>3.1148810907622899E-2</v>
      </c>
    </row>
    <row r="2409" spans="1:11" x14ac:dyDescent="0.25">
      <c r="A2409" s="3" t="s">
        <v>2788</v>
      </c>
      <c r="B2409" s="3" t="s">
        <v>2789</v>
      </c>
      <c r="C2409" s="3">
        <v>178.94029509999999</v>
      </c>
      <c r="D2409" s="3">
        <v>146.61995659999999</v>
      </c>
      <c r="E2409" s="3">
        <v>143.50364830000001</v>
      </c>
      <c r="F2409" s="3">
        <v>168.768203</v>
      </c>
      <c r="G2409" s="3">
        <v>188.7871758</v>
      </c>
      <c r="H2409" s="3">
        <v>210.92670129999999</v>
      </c>
      <c r="I2409" s="3">
        <v>7.3527568181718406E-2</v>
      </c>
      <c r="J2409" s="3">
        <v>0.44470076157384703</v>
      </c>
      <c r="K2409" s="3">
        <v>0.52833238195652499</v>
      </c>
    </row>
    <row r="2410" spans="1:11" x14ac:dyDescent="0.25">
      <c r="A2410" s="3" t="s">
        <v>9594</v>
      </c>
      <c r="B2410" s="3" t="s">
        <v>9595</v>
      </c>
      <c r="C2410" s="3">
        <v>4083.9246499999999</v>
      </c>
      <c r="D2410" s="3">
        <v>4064.4207569999999</v>
      </c>
      <c r="E2410" s="3">
        <v>4715.6603329999998</v>
      </c>
      <c r="F2410" s="3">
        <v>4640.8529749999998</v>
      </c>
      <c r="G2410" s="3">
        <v>4941.027212</v>
      </c>
      <c r="H2410" s="3">
        <v>4288.5522860000001</v>
      </c>
      <c r="I2410" s="3">
        <v>-9.7053152422303002E-2</v>
      </c>
      <c r="J2410" s="3">
        <v>0.385410330941095</v>
      </c>
      <c r="K2410" s="3">
        <v>0.468754739424176</v>
      </c>
    </row>
    <row r="2411" spans="1:11" x14ac:dyDescent="0.25">
      <c r="A2411" s="3" t="s">
        <v>4556</v>
      </c>
      <c r="B2411" s="3" t="s">
        <v>4557</v>
      </c>
      <c r="C2411" s="3">
        <v>35.707400270000001</v>
      </c>
      <c r="D2411" s="3">
        <v>33.898609899999997</v>
      </c>
      <c r="E2411" s="3">
        <v>33.41450957</v>
      </c>
      <c r="F2411" s="3">
        <v>42.344667180000002</v>
      </c>
      <c r="G2411" s="3">
        <v>40.859361249999999</v>
      </c>
      <c r="H2411" s="3">
        <v>41.504686990000003</v>
      </c>
      <c r="I2411" s="3">
        <v>6.8786678947895905E-2</v>
      </c>
      <c r="J2411" s="3">
        <v>0.23557572100444299</v>
      </c>
      <c r="K2411" s="3">
        <v>0.31064259583228399</v>
      </c>
    </row>
    <row r="2412" spans="1:11" x14ac:dyDescent="0.25">
      <c r="A2412" s="3" t="s">
        <v>849</v>
      </c>
      <c r="B2412" s="3" t="s">
        <v>850</v>
      </c>
      <c r="C2412" s="3">
        <v>20.74665384</v>
      </c>
      <c r="D2412" s="3">
        <v>20.150571150000001</v>
      </c>
      <c r="E2412" s="3">
        <v>20.900645690000001</v>
      </c>
      <c r="F2412" s="3">
        <v>32.462622879999998</v>
      </c>
      <c r="G2412" s="3">
        <v>23.163952850000001</v>
      </c>
      <c r="H2412" s="3">
        <v>25.780995839999999</v>
      </c>
      <c r="I2412" s="3">
        <v>0.18562638206281401</v>
      </c>
      <c r="J2412" s="3">
        <v>0.25993029795577599</v>
      </c>
      <c r="K2412" s="3">
        <v>0.33806594328031803</v>
      </c>
    </row>
    <row r="2413" spans="1:11" x14ac:dyDescent="0.25">
      <c r="A2413" s="3" t="s">
        <v>1102</v>
      </c>
      <c r="B2413" s="3" t="s">
        <v>1103</v>
      </c>
      <c r="C2413" s="3">
        <v>13.954849859999999</v>
      </c>
      <c r="D2413" s="3">
        <v>11.44263202</v>
      </c>
      <c r="E2413" s="3">
        <v>13.1690784</v>
      </c>
      <c r="F2413" s="3">
        <v>8.7395384099999998</v>
      </c>
      <c r="G2413" s="3">
        <v>10.96883012</v>
      </c>
      <c r="H2413" s="3">
        <v>8.1042331599999997</v>
      </c>
      <c r="I2413" s="3">
        <v>-0.66842664534292096</v>
      </c>
      <c r="J2413" s="3">
        <v>3.9077838925538197E-3</v>
      </c>
      <c r="K2413" s="3">
        <v>8.2338462502479295E-3</v>
      </c>
    </row>
    <row r="2414" spans="1:11" x14ac:dyDescent="0.25">
      <c r="A2414" s="3" t="s">
        <v>2072</v>
      </c>
      <c r="B2414" s="3" t="s">
        <v>2</v>
      </c>
      <c r="C2414" s="3">
        <v>139.2209665</v>
      </c>
      <c r="D2414" s="3">
        <v>135.2209379</v>
      </c>
      <c r="E2414" s="3">
        <v>144.87810210000001</v>
      </c>
      <c r="F2414" s="3">
        <v>273.8834415</v>
      </c>
      <c r="G2414" s="3">
        <v>266.23630580000003</v>
      </c>
      <c r="H2414" s="3">
        <v>300.053901</v>
      </c>
      <c r="I2414" s="3">
        <v>0.79519156706636895</v>
      </c>
      <c r="J2414" s="4">
        <v>3.22209249888443E-6</v>
      </c>
      <c r="K2414" s="4">
        <v>1.5185602610483099E-5</v>
      </c>
    </row>
    <row r="2415" spans="1:11" x14ac:dyDescent="0.25">
      <c r="A2415" s="3" t="s">
        <v>2800</v>
      </c>
      <c r="B2415" s="3" t="s">
        <v>2801</v>
      </c>
      <c r="C2415" s="3">
        <v>83.770236260000004</v>
      </c>
      <c r="D2415" s="3">
        <v>85.502693460000003</v>
      </c>
      <c r="E2415" s="3">
        <v>79.945602230000006</v>
      </c>
      <c r="F2415" s="3">
        <v>150.74727039999999</v>
      </c>
      <c r="G2415" s="3">
        <v>163.47479910000001</v>
      </c>
      <c r="H2415" s="3">
        <v>168.24379289999999</v>
      </c>
      <c r="I2415" s="3">
        <v>0.74736190453476103</v>
      </c>
      <c r="J2415" s="4">
        <v>1.48893369469069E-8</v>
      </c>
      <c r="K2415" s="4">
        <v>1.5288388340584801E-7</v>
      </c>
    </row>
    <row r="2416" spans="1:11" x14ac:dyDescent="0.25">
      <c r="A2416" s="3" t="s">
        <v>203</v>
      </c>
      <c r="B2416" s="3" t="s">
        <v>204</v>
      </c>
      <c r="C2416" s="3">
        <v>5.564578697</v>
      </c>
      <c r="D2416" s="3">
        <v>4.8235494159999996</v>
      </c>
      <c r="E2416" s="3">
        <v>4.6482336039999996</v>
      </c>
      <c r="F2416" s="3">
        <v>6.5425558859999997</v>
      </c>
      <c r="G2416" s="3">
        <v>4.987173232</v>
      </c>
      <c r="H2416" s="3">
        <v>7.6089744670000004</v>
      </c>
      <c r="I2416" s="3">
        <v>0.13644357813518901</v>
      </c>
      <c r="J2416" s="3">
        <v>0.69409589939534599</v>
      </c>
      <c r="K2416" s="3">
        <v>0.76503851647804899</v>
      </c>
    </row>
    <row r="2417" spans="1:11" x14ac:dyDescent="0.25">
      <c r="A2417" s="3" t="s">
        <v>19</v>
      </c>
      <c r="B2417" s="3" t="s">
        <v>2</v>
      </c>
      <c r="C2417" s="3">
        <v>0</v>
      </c>
      <c r="D2417" s="3">
        <v>0.69644831100000004</v>
      </c>
      <c r="E2417" s="3">
        <v>0.24608295499999999</v>
      </c>
      <c r="F2417" s="3">
        <v>0.57728434299999998</v>
      </c>
      <c r="G2417" s="3">
        <v>0.79208045500000002</v>
      </c>
      <c r="H2417" s="3">
        <v>0.57546865700000005</v>
      </c>
      <c r="I2417" s="3">
        <v>0.72357889201096004</v>
      </c>
      <c r="J2417" s="3">
        <v>0.40353099576870999</v>
      </c>
      <c r="K2417" s="3">
        <v>0.48631183423775198</v>
      </c>
    </row>
    <row r="2418" spans="1:11" x14ac:dyDescent="0.25">
      <c r="A2418" s="3" t="s">
        <v>6105</v>
      </c>
      <c r="B2418" s="3" t="s">
        <v>2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</v>
      </c>
    </row>
    <row r="2419" spans="1:11" x14ac:dyDescent="0.25">
      <c r="A2419" s="3" t="s">
        <v>6103</v>
      </c>
      <c r="B2419" s="3" t="s">
        <v>6104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1</v>
      </c>
    </row>
    <row r="2420" spans="1:11" x14ac:dyDescent="0.25">
      <c r="A2420" s="3" t="s">
        <v>6102</v>
      </c>
      <c r="B2420" s="3" t="s">
        <v>2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1</v>
      </c>
      <c r="K2420" s="3">
        <v>1</v>
      </c>
    </row>
    <row r="2421" spans="1:11" x14ac:dyDescent="0.25">
      <c r="A2421" s="3" t="s">
        <v>6101</v>
      </c>
      <c r="B2421" s="3" t="s">
        <v>2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1</v>
      </c>
      <c r="K2421" s="3">
        <v>1</v>
      </c>
    </row>
    <row r="2422" spans="1:11" x14ac:dyDescent="0.25">
      <c r="A2422" s="3" t="s">
        <v>6099</v>
      </c>
      <c r="B2422" s="3" t="s">
        <v>6100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1</v>
      </c>
    </row>
    <row r="2423" spans="1:11" x14ac:dyDescent="0.25">
      <c r="A2423" s="3" t="s">
        <v>6098</v>
      </c>
      <c r="B2423" s="3" t="s">
        <v>2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1</v>
      </c>
    </row>
    <row r="2424" spans="1:11" x14ac:dyDescent="0.25">
      <c r="A2424" s="3" t="s">
        <v>6097</v>
      </c>
      <c r="B2424" s="3" t="s">
        <v>2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1</v>
      </c>
    </row>
    <row r="2425" spans="1:11" x14ac:dyDescent="0.25">
      <c r="A2425" s="3" t="s">
        <v>6096</v>
      </c>
      <c r="B2425" s="3" t="s">
        <v>2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</row>
    <row r="2426" spans="1:11" x14ac:dyDescent="0.25">
      <c r="A2426" s="3" t="s">
        <v>3297</v>
      </c>
      <c r="B2426" s="3" t="s">
        <v>2</v>
      </c>
      <c r="C2426" s="3">
        <v>0.43557895000000002</v>
      </c>
      <c r="D2426" s="3">
        <v>0.80234335700000003</v>
      </c>
      <c r="E2426" s="3">
        <v>0.81714676200000003</v>
      </c>
      <c r="F2426" s="3">
        <v>0.97803013699999997</v>
      </c>
      <c r="G2426" s="3">
        <v>0.87673142199999998</v>
      </c>
      <c r="H2426" s="3">
        <v>1.345436544</v>
      </c>
      <c r="I2426" s="3">
        <v>0.41731537093007998</v>
      </c>
      <c r="J2426" s="3">
        <v>0.10807389391135699</v>
      </c>
      <c r="K2426" s="3">
        <v>0.15843130384948101</v>
      </c>
    </row>
    <row r="2427" spans="1:11" x14ac:dyDescent="0.25">
      <c r="A2427" s="3" t="s">
        <v>175</v>
      </c>
      <c r="B2427" s="3" t="s">
        <v>2</v>
      </c>
      <c r="C2427" s="3">
        <v>0.144534512</v>
      </c>
      <c r="D2427" s="3">
        <v>0.43850449200000002</v>
      </c>
      <c r="E2427" s="3">
        <v>0.265613349</v>
      </c>
      <c r="F2427" s="3">
        <v>0.38943784999999997</v>
      </c>
      <c r="G2427" s="3">
        <v>0.56996265499999998</v>
      </c>
      <c r="H2427" s="3">
        <v>0.62114077300000003</v>
      </c>
      <c r="I2427" s="3">
        <v>0.64797603852530505</v>
      </c>
      <c r="J2427" s="3">
        <v>0.188928578487222</v>
      </c>
      <c r="K2427" s="3">
        <v>0.25600218037107297</v>
      </c>
    </row>
    <row r="2428" spans="1:11" x14ac:dyDescent="0.25">
      <c r="A2428" s="3" t="s">
        <v>6094</v>
      </c>
      <c r="B2428" s="3" t="s">
        <v>6095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</v>
      </c>
    </row>
    <row r="2429" spans="1:11" x14ac:dyDescent="0.25">
      <c r="A2429" s="3" t="s">
        <v>6093</v>
      </c>
      <c r="B2429" s="3" t="s">
        <v>2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</row>
    <row r="2430" spans="1:11" x14ac:dyDescent="0.25">
      <c r="A2430" s="3" t="s">
        <v>6092</v>
      </c>
      <c r="B2430" s="3" t="s">
        <v>2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1</v>
      </c>
      <c r="K2430" s="3">
        <v>1</v>
      </c>
    </row>
    <row r="2431" spans="1:11" x14ac:dyDescent="0.25">
      <c r="A2431" s="3" t="s">
        <v>6090</v>
      </c>
      <c r="B2431" s="3" t="s">
        <v>6091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1</v>
      </c>
      <c r="K2431" s="3">
        <v>1</v>
      </c>
    </row>
    <row r="2432" spans="1:11" x14ac:dyDescent="0.25">
      <c r="A2432" s="3" t="s">
        <v>2235</v>
      </c>
      <c r="B2432" s="3" t="s">
        <v>2</v>
      </c>
      <c r="C2432" s="3">
        <v>0.67808212400000001</v>
      </c>
      <c r="D2432" s="3">
        <v>2.3511304700000002</v>
      </c>
      <c r="E2432" s="3">
        <v>1.8691833</v>
      </c>
      <c r="F2432" s="3">
        <v>1.4616348260000001</v>
      </c>
      <c r="G2432" s="3">
        <v>0</v>
      </c>
      <c r="H2432" s="3">
        <v>0</v>
      </c>
      <c r="I2432" s="3">
        <v>-1.8384868449560401</v>
      </c>
      <c r="J2432" s="3">
        <v>0.11182505922946299</v>
      </c>
      <c r="K2432" s="3">
        <v>0.16347173249372701</v>
      </c>
    </row>
    <row r="2433" spans="1:11" x14ac:dyDescent="0.25">
      <c r="A2433" s="3" t="s">
        <v>7909</v>
      </c>
      <c r="B2433" s="3" t="s">
        <v>2</v>
      </c>
      <c r="C2433" s="3">
        <v>0.93734881800000003</v>
      </c>
      <c r="D2433" s="3">
        <v>1.2187845450000001</v>
      </c>
      <c r="E2433" s="3">
        <v>1.7225806880000001</v>
      </c>
      <c r="F2433" s="3">
        <v>1.0102476</v>
      </c>
      <c r="G2433" s="3">
        <v>3.2343285229999998</v>
      </c>
      <c r="H2433" s="3">
        <v>1.0070701500000001</v>
      </c>
      <c r="I2433" s="3">
        <v>0.24664218938322</v>
      </c>
      <c r="J2433" s="3">
        <v>0.751709306327488</v>
      </c>
      <c r="K2433" s="3">
        <v>0.81383781781976305</v>
      </c>
    </row>
    <row r="2434" spans="1:11" x14ac:dyDescent="0.25">
      <c r="A2434" s="3" t="s">
        <v>1517</v>
      </c>
      <c r="B2434" s="3" t="s">
        <v>1518</v>
      </c>
      <c r="C2434" s="3">
        <v>96.119497190000004</v>
      </c>
      <c r="D2434" s="3">
        <v>92.601624689999994</v>
      </c>
      <c r="E2434" s="3">
        <v>102.8449574</v>
      </c>
      <c r="F2434" s="3">
        <v>93.977272749999997</v>
      </c>
      <c r="G2434" s="3">
        <v>85.208846980000004</v>
      </c>
      <c r="H2434" s="3">
        <v>101.35153990000001</v>
      </c>
      <c r="I2434" s="3">
        <v>-0.263740580417335</v>
      </c>
      <c r="J2434" s="3">
        <v>3.0367125368418998E-2</v>
      </c>
      <c r="K2434" s="3">
        <v>5.14127192623791E-2</v>
      </c>
    </row>
    <row r="2435" spans="1:11" x14ac:dyDescent="0.25">
      <c r="A2435" s="3" t="s">
        <v>4674</v>
      </c>
      <c r="B2435" s="3" t="s">
        <v>2</v>
      </c>
      <c r="C2435" s="3">
        <v>27.81369583</v>
      </c>
      <c r="D2435" s="3">
        <v>44.703539800000001</v>
      </c>
      <c r="E2435" s="3">
        <v>33.010909920000003</v>
      </c>
      <c r="F2435" s="3">
        <v>29.976801519999999</v>
      </c>
      <c r="G2435" s="3">
        <v>29.70541729</v>
      </c>
      <c r="H2435" s="3">
        <v>26.769755629999999</v>
      </c>
      <c r="I2435" s="3">
        <v>-0.49964907782057899</v>
      </c>
      <c r="J2435" s="3">
        <v>4.7877241258577397E-2</v>
      </c>
      <c r="K2435" s="3">
        <v>7.7258428715720695E-2</v>
      </c>
    </row>
    <row r="2436" spans="1:11" x14ac:dyDescent="0.25">
      <c r="A2436" s="3" t="s">
        <v>4287</v>
      </c>
      <c r="B2436" s="3" t="s">
        <v>2</v>
      </c>
      <c r="C2436" s="3">
        <v>5.140299969</v>
      </c>
      <c r="D2436" s="3">
        <v>6.2380800369999996</v>
      </c>
      <c r="E2436" s="3">
        <v>7.5571281810000004</v>
      </c>
      <c r="F2436" s="3">
        <v>7.2020877299999997</v>
      </c>
      <c r="G2436" s="3">
        <v>4.5608503589999998</v>
      </c>
      <c r="H2436" s="3">
        <v>4.9703784830000002</v>
      </c>
      <c r="I2436" s="3">
        <v>-0.39370727843120401</v>
      </c>
      <c r="J2436" s="3">
        <v>0.244678171346984</v>
      </c>
      <c r="K2436" s="3">
        <v>0.321218984712345</v>
      </c>
    </row>
    <row r="2437" spans="1:11" x14ac:dyDescent="0.25">
      <c r="A2437" s="3" t="s">
        <v>11633</v>
      </c>
      <c r="B2437" s="3" t="s">
        <v>2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0.99959315508511304</v>
      </c>
      <c r="K2437" s="3">
        <v>1</v>
      </c>
    </row>
    <row r="2438" spans="1:11" x14ac:dyDescent="0.25">
      <c r="A2438" s="3" t="s">
        <v>9925</v>
      </c>
      <c r="B2438" s="3" t="s">
        <v>2</v>
      </c>
      <c r="C2438" s="3">
        <v>6.3739719619999997</v>
      </c>
      <c r="D2438" s="3">
        <v>3.3150939629999998</v>
      </c>
      <c r="E2438" s="3">
        <v>7.6138066430000002</v>
      </c>
      <c r="F2438" s="3">
        <v>11.67846226</v>
      </c>
      <c r="G2438" s="3">
        <v>10.05414124</v>
      </c>
      <c r="H2438" s="3">
        <v>10.956923229999999</v>
      </c>
      <c r="I2438" s="3">
        <v>0.71424906184938097</v>
      </c>
      <c r="J2438" s="3">
        <v>4.7104788206056097E-2</v>
      </c>
      <c r="K2438" s="3">
        <v>7.6201752725620006E-2</v>
      </c>
    </row>
    <row r="2439" spans="1:11" x14ac:dyDescent="0.25">
      <c r="A2439" s="3" t="s">
        <v>11223</v>
      </c>
      <c r="B2439" s="3" t="s">
        <v>11224</v>
      </c>
      <c r="C2439" s="3">
        <v>29.86004883</v>
      </c>
      <c r="D2439" s="3">
        <v>22.897045389999999</v>
      </c>
      <c r="E2439" s="3">
        <v>29.020053040000001</v>
      </c>
      <c r="F2439" s="3">
        <v>24.446171660000001</v>
      </c>
      <c r="G2439" s="3">
        <v>29.437800920000001</v>
      </c>
      <c r="H2439" s="3">
        <v>31.155665719999998</v>
      </c>
      <c r="I2439" s="3">
        <v>-0.143983858298217</v>
      </c>
      <c r="J2439" s="3">
        <v>0.32610062742843898</v>
      </c>
      <c r="K2439" s="3">
        <v>0.40746853779678399</v>
      </c>
    </row>
    <row r="2440" spans="1:11" x14ac:dyDescent="0.25">
      <c r="A2440" s="3" t="s">
        <v>11010</v>
      </c>
      <c r="B2440" s="3" t="s">
        <v>11011</v>
      </c>
      <c r="C2440" s="3">
        <v>615.96424950000005</v>
      </c>
      <c r="D2440" s="3">
        <v>619.31835799999999</v>
      </c>
      <c r="E2440" s="3">
        <v>558.96232299999997</v>
      </c>
      <c r="F2440" s="3">
        <v>384.00929170000001</v>
      </c>
      <c r="G2440" s="3">
        <v>433.4378504</v>
      </c>
      <c r="H2440" s="3">
        <v>392.31271650000002</v>
      </c>
      <c r="I2440" s="3">
        <v>-0.77366121468744797</v>
      </c>
      <c r="J2440" s="4">
        <v>7.1267298690884205E-8</v>
      </c>
      <c r="K2440" s="4">
        <v>5.6979281657222604E-7</v>
      </c>
    </row>
    <row r="2441" spans="1:11" x14ac:dyDescent="0.25">
      <c r="A2441" s="3" t="s">
        <v>1662</v>
      </c>
      <c r="B2441" s="3" t="s">
        <v>2</v>
      </c>
      <c r="C2441" s="3">
        <v>54.405219950000003</v>
      </c>
      <c r="D2441" s="3">
        <v>56.161253870000003</v>
      </c>
      <c r="E2441" s="3">
        <v>66.586550560000006</v>
      </c>
      <c r="F2441" s="3">
        <v>55.481327469999997</v>
      </c>
      <c r="G2441" s="3">
        <v>54.125955310000002</v>
      </c>
      <c r="H2441" s="3">
        <v>51.983669579999997</v>
      </c>
      <c r="I2441" s="3">
        <v>-0.33976306297627301</v>
      </c>
      <c r="J2441" s="3">
        <v>2.2285311198470001E-3</v>
      </c>
      <c r="K2441" s="3">
        <v>4.9716276126936503E-3</v>
      </c>
    </row>
    <row r="2442" spans="1:11" x14ac:dyDescent="0.25">
      <c r="A2442" s="3" t="s">
        <v>3684</v>
      </c>
      <c r="B2442" s="3" t="s">
        <v>3685</v>
      </c>
      <c r="C2442" s="3">
        <v>42.056999750000003</v>
      </c>
      <c r="D2442" s="3">
        <v>36.699353979999998</v>
      </c>
      <c r="E2442" s="3">
        <v>37.270382169999998</v>
      </c>
      <c r="F2442" s="3">
        <v>24.074111429999999</v>
      </c>
      <c r="G2442" s="3">
        <v>22.85032099</v>
      </c>
      <c r="H2442" s="3">
        <v>22.893864529999998</v>
      </c>
      <c r="I2442" s="3">
        <v>-0.93884830197497204</v>
      </c>
      <c r="J2442" s="4">
        <v>2.2343996981872099E-7</v>
      </c>
      <c r="K2442" s="4">
        <v>1.52366815782604E-6</v>
      </c>
    </row>
    <row r="2443" spans="1:11" x14ac:dyDescent="0.25">
      <c r="A2443" s="3" t="s">
        <v>10859</v>
      </c>
      <c r="B2443" s="3" t="s">
        <v>10860</v>
      </c>
      <c r="C2443" s="3">
        <v>1743.304594</v>
      </c>
      <c r="D2443" s="3">
        <v>1850.826638</v>
      </c>
      <c r="E2443" s="3">
        <v>1848.410807</v>
      </c>
      <c r="F2443" s="3">
        <v>1659.8810510000001</v>
      </c>
      <c r="G2443" s="3">
        <v>1719.799387</v>
      </c>
      <c r="H2443" s="3">
        <v>1512.4502950000001</v>
      </c>
      <c r="I2443" s="3">
        <v>-0.36016047026112002</v>
      </c>
      <c r="J2443" s="3">
        <v>7.34626887020812E-4</v>
      </c>
      <c r="K2443" s="3">
        <v>1.8491526658107799E-3</v>
      </c>
    </row>
    <row r="2444" spans="1:11" x14ac:dyDescent="0.25">
      <c r="A2444" s="3" t="s">
        <v>9495</v>
      </c>
      <c r="B2444" s="3" t="s">
        <v>2</v>
      </c>
      <c r="C2444" s="3">
        <v>1249.5182970000001</v>
      </c>
      <c r="D2444" s="3">
        <v>1196.4821890000001</v>
      </c>
      <c r="E2444" s="3">
        <v>1626.7695630000001</v>
      </c>
      <c r="F2444" s="3">
        <v>1249.5717729999999</v>
      </c>
      <c r="G2444" s="3">
        <v>1157.0929779999999</v>
      </c>
      <c r="H2444" s="3">
        <v>1355.4469690000001</v>
      </c>
      <c r="I2444" s="3">
        <v>-0.32212553858596799</v>
      </c>
      <c r="J2444" s="3">
        <v>1.2329123397697501E-2</v>
      </c>
      <c r="K2444" s="3">
        <v>2.30839026095618E-2</v>
      </c>
    </row>
    <row r="2445" spans="1:11" x14ac:dyDescent="0.25">
      <c r="A2445" s="3" t="s">
        <v>393</v>
      </c>
      <c r="B2445" s="3" t="s">
        <v>2</v>
      </c>
      <c r="C2445" s="3">
        <v>143.65415609999999</v>
      </c>
      <c r="D2445" s="3">
        <v>120.2534084</v>
      </c>
      <c r="E2445" s="3">
        <v>110.4054041</v>
      </c>
      <c r="F2445" s="3">
        <v>51.73407478</v>
      </c>
      <c r="G2445" s="3">
        <v>58.58325284</v>
      </c>
      <c r="H2445" s="3">
        <v>51.571359780000002</v>
      </c>
      <c r="I2445" s="3">
        <v>-1.41314748417275</v>
      </c>
      <c r="J2445" s="4">
        <v>8.1860556337361105E-9</v>
      </c>
      <c r="K2445" s="4">
        <v>9.2300367794309296E-8</v>
      </c>
    </row>
    <row r="2446" spans="1:11" x14ac:dyDescent="0.25">
      <c r="A2446" s="3" t="s">
        <v>7198</v>
      </c>
      <c r="B2446" s="3" t="s">
        <v>7199</v>
      </c>
      <c r="C2446" s="3">
        <v>38.112052159999998</v>
      </c>
      <c r="D2446" s="3">
        <v>36.674053630000003</v>
      </c>
      <c r="E2446" s="3">
        <v>36.166696829999999</v>
      </c>
      <c r="F2446" s="3">
        <v>38.048628870000002</v>
      </c>
      <c r="G2446" s="3">
        <v>37.607301960000001</v>
      </c>
      <c r="H2446" s="3">
        <v>37.481857900000001</v>
      </c>
      <c r="I2446" s="3">
        <v>-0.178411712999579</v>
      </c>
      <c r="J2446" s="3">
        <v>3.8183032068479501E-3</v>
      </c>
      <c r="K2446" s="3">
        <v>8.0763516331251103E-3</v>
      </c>
    </row>
    <row r="2447" spans="1:11" x14ac:dyDescent="0.25">
      <c r="A2447" s="3" t="s">
        <v>7738</v>
      </c>
      <c r="B2447" s="3" t="s">
        <v>7739</v>
      </c>
      <c r="C2447" s="3">
        <v>62.802370799999998</v>
      </c>
      <c r="D2447" s="3">
        <v>55.793248060000003</v>
      </c>
      <c r="E2447" s="3">
        <v>66.606453279999997</v>
      </c>
      <c r="F2447" s="3">
        <v>75.431820810000005</v>
      </c>
      <c r="G2447" s="3">
        <v>68.690977200000006</v>
      </c>
      <c r="H2447" s="3">
        <v>85.600962760000002</v>
      </c>
      <c r="I2447" s="3">
        <v>0.103331552809828</v>
      </c>
      <c r="J2447" s="3">
        <v>0.39366534140326798</v>
      </c>
      <c r="K2447" s="3">
        <v>0.47676057492176899</v>
      </c>
    </row>
    <row r="2448" spans="1:11" x14ac:dyDescent="0.25">
      <c r="A2448" s="3" t="s">
        <v>7653</v>
      </c>
      <c r="B2448" s="3" t="s">
        <v>2</v>
      </c>
      <c r="C2448" s="3">
        <v>35.410955340000001</v>
      </c>
      <c r="D2448" s="3">
        <v>33.764845919999999</v>
      </c>
      <c r="E2448" s="3">
        <v>61.821506929999998</v>
      </c>
      <c r="F2448" s="3">
        <v>92.686208390000004</v>
      </c>
      <c r="G2448" s="3">
        <v>64.334534700000006</v>
      </c>
      <c r="H2448" s="3">
        <v>84.785715490000001</v>
      </c>
      <c r="I2448" s="3">
        <v>0.67049460323170595</v>
      </c>
      <c r="J2448" s="3">
        <v>3.4680084303578399E-3</v>
      </c>
      <c r="K2448" s="3">
        <v>7.3924702586688502E-3</v>
      </c>
    </row>
    <row r="2449" spans="1:11" x14ac:dyDescent="0.25">
      <c r="A2449" s="3" t="s">
        <v>4791</v>
      </c>
      <c r="B2449" s="3" t="s">
        <v>4792</v>
      </c>
      <c r="C2449" s="3">
        <v>21.493626379999998</v>
      </c>
      <c r="D2449" s="3">
        <v>20.65050226</v>
      </c>
      <c r="E2449" s="3">
        <v>21.20891705</v>
      </c>
      <c r="F2449" s="3">
        <v>46.216310479999997</v>
      </c>
      <c r="G2449" s="3">
        <v>38.830362749999999</v>
      </c>
      <c r="H2449" s="3">
        <v>41.406977329999997</v>
      </c>
      <c r="I2449" s="3">
        <v>0.78780016355887195</v>
      </c>
      <c r="J2449" s="4">
        <v>3.4913863379707101E-7</v>
      </c>
      <c r="K2449" s="4">
        <v>2.2333589806444599E-6</v>
      </c>
    </row>
    <row r="2450" spans="1:11" x14ac:dyDescent="0.25">
      <c r="A2450" s="3" t="s">
        <v>7935</v>
      </c>
      <c r="B2450" s="3" t="s">
        <v>7936</v>
      </c>
      <c r="C2450" s="3">
        <v>19.563676319999999</v>
      </c>
      <c r="D2450" s="3">
        <v>21.608285729999999</v>
      </c>
      <c r="E2450" s="3">
        <v>24.49987286</v>
      </c>
      <c r="F2450" s="3">
        <v>38.089335259999999</v>
      </c>
      <c r="G2450" s="3">
        <v>32.97459688</v>
      </c>
      <c r="H2450" s="3">
        <v>40.1731251</v>
      </c>
      <c r="I2450" s="3">
        <v>0.549200722967773</v>
      </c>
      <c r="J2450" s="3">
        <v>1.48414591317391E-4</v>
      </c>
      <c r="K2450" s="3">
        <v>4.4269668385421898E-4</v>
      </c>
    </row>
    <row r="2451" spans="1:11" x14ac:dyDescent="0.25">
      <c r="A2451" s="3" t="s">
        <v>3151</v>
      </c>
      <c r="B2451" s="3" t="s">
        <v>3152</v>
      </c>
      <c r="C2451" s="3">
        <v>27.78398035</v>
      </c>
      <c r="D2451" s="3">
        <v>28.015377399999998</v>
      </c>
      <c r="E2451" s="3">
        <v>27.969851819999999</v>
      </c>
      <c r="F2451" s="3">
        <v>39.148389690000002</v>
      </c>
      <c r="G2451" s="3">
        <v>37.42106253</v>
      </c>
      <c r="H2451" s="3">
        <v>34.108691309999998</v>
      </c>
      <c r="I2451" s="3">
        <v>0.19452849808677</v>
      </c>
      <c r="J2451" s="3">
        <v>4.2073845287861596E-3</v>
      </c>
      <c r="K2451" s="3">
        <v>8.7794501177540698E-3</v>
      </c>
    </row>
    <row r="2452" spans="1:11" x14ac:dyDescent="0.25">
      <c r="A2452" s="3" t="s">
        <v>4405</v>
      </c>
      <c r="B2452" s="3" t="s">
        <v>4406</v>
      </c>
      <c r="C2452" s="3">
        <v>16.445962640000001</v>
      </c>
      <c r="D2452" s="3">
        <v>17.517807019999999</v>
      </c>
      <c r="E2452" s="3">
        <v>18.782658229999999</v>
      </c>
      <c r="F2452" s="3">
        <v>37.352653250000003</v>
      </c>
      <c r="G2452" s="3">
        <v>32.793208479999997</v>
      </c>
      <c r="H2452" s="3">
        <v>38.582824610000003</v>
      </c>
      <c r="I2452" s="3">
        <v>0.83367895205298803</v>
      </c>
      <c r="J2452" s="4">
        <v>5.2329768349670699E-9</v>
      </c>
      <c r="K2452" s="4">
        <v>6.3311023643421706E-8</v>
      </c>
    </row>
    <row r="2453" spans="1:11" x14ac:dyDescent="0.25">
      <c r="A2453" s="3" t="s">
        <v>11608</v>
      </c>
      <c r="B2453" s="3" t="s">
        <v>11609</v>
      </c>
      <c r="C2453" s="3">
        <v>260.10348900000002</v>
      </c>
      <c r="D2453" s="3">
        <v>167.72383149999999</v>
      </c>
      <c r="E2453" s="3">
        <v>112.9608468</v>
      </c>
      <c r="F2453" s="3">
        <v>27.723566219999999</v>
      </c>
      <c r="G2453" s="3">
        <v>24.173675540000001</v>
      </c>
      <c r="H2453" s="3">
        <v>19.883829500000001</v>
      </c>
      <c r="I2453" s="3">
        <v>-3.1193385655692301</v>
      </c>
      <c r="J2453" s="4">
        <v>1.0402431540016201E-9</v>
      </c>
      <c r="K2453" s="4">
        <v>1.7565812121837801E-8</v>
      </c>
    </row>
    <row r="2454" spans="1:11" x14ac:dyDescent="0.25">
      <c r="A2454" s="3" t="s">
        <v>9658</v>
      </c>
      <c r="B2454" s="3" t="s">
        <v>9659</v>
      </c>
      <c r="C2454" s="3">
        <v>15.84737535</v>
      </c>
      <c r="D2454" s="3">
        <v>16.848691840000001</v>
      </c>
      <c r="E2454" s="3">
        <v>15.768238609999999</v>
      </c>
      <c r="F2454" s="3">
        <v>16.985481629999999</v>
      </c>
      <c r="G2454" s="3">
        <v>17.004342579999999</v>
      </c>
      <c r="H2454" s="3">
        <v>16.085455639999999</v>
      </c>
      <c r="I2454" s="3">
        <v>-0.15980952234493001</v>
      </c>
      <c r="J2454" s="3">
        <v>0.122455622916341</v>
      </c>
      <c r="K2454" s="3">
        <v>0.17696588296529001</v>
      </c>
    </row>
    <row r="2455" spans="1:11" x14ac:dyDescent="0.25">
      <c r="A2455" s="3" t="s">
        <v>8691</v>
      </c>
      <c r="B2455" s="3" t="s">
        <v>2</v>
      </c>
      <c r="C2455" s="3">
        <v>19.00496227</v>
      </c>
      <c r="D2455" s="3">
        <v>16.220643240000001</v>
      </c>
      <c r="E2455" s="3">
        <v>17.462859269999999</v>
      </c>
      <c r="F2455" s="3">
        <v>22.05861732</v>
      </c>
      <c r="G2455" s="3">
        <v>20.465711809999998</v>
      </c>
      <c r="H2455" s="3">
        <v>19.476182349999998</v>
      </c>
      <c r="I2455" s="3">
        <v>2.96907226579485E-2</v>
      </c>
      <c r="J2455" s="3">
        <v>0.85282738085683896</v>
      </c>
      <c r="K2455" s="3">
        <v>0.90220426306203005</v>
      </c>
    </row>
    <row r="2456" spans="1:11" x14ac:dyDescent="0.25">
      <c r="A2456" s="3" t="s">
        <v>9464</v>
      </c>
      <c r="B2456" s="3" t="s">
        <v>9465</v>
      </c>
      <c r="C2456" s="3">
        <v>25.931376620000002</v>
      </c>
      <c r="D2456" s="3">
        <v>26.124381769999999</v>
      </c>
      <c r="E2456" s="3">
        <v>22.735925229999999</v>
      </c>
      <c r="F2456" s="3">
        <v>30.828238880000001</v>
      </c>
      <c r="G2456" s="3">
        <v>30.24828982</v>
      </c>
      <c r="H2456" s="3">
        <v>32.21998971</v>
      </c>
      <c r="I2456" s="3">
        <v>0.11183168269292</v>
      </c>
      <c r="J2456" s="3">
        <v>0.18628550364357299</v>
      </c>
      <c r="K2456" s="3">
        <v>0.25323740918811499</v>
      </c>
    </row>
    <row r="2457" spans="1:11" x14ac:dyDescent="0.25">
      <c r="A2457" s="3" t="s">
        <v>9417</v>
      </c>
      <c r="B2457" s="3" t="s">
        <v>9418</v>
      </c>
      <c r="C2457" s="3">
        <v>91.084447209999993</v>
      </c>
      <c r="D2457" s="3">
        <v>91.450867930000001</v>
      </c>
      <c r="E2457" s="3">
        <v>91.088878820000005</v>
      </c>
      <c r="F2457" s="3">
        <v>101.4079574</v>
      </c>
      <c r="G2457" s="3">
        <v>99.802137270000003</v>
      </c>
      <c r="H2457" s="3">
        <v>99.317952730000002</v>
      </c>
      <c r="I2457" s="3">
        <v>-7.1641093555613794E-2</v>
      </c>
      <c r="J2457" s="3">
        <v>0.19616509336614599</v>
      </c>
      <c r="K2457" s="3">
        <v>0.26393825180123398</v>
      </c>
    </row>
    <row r="2458" spans="1:11" x14ac:dyDescent="0.25">
      <c r="A2458" s="3" t="s">
        <v>4634</v>
      </c>
      <c r="B2458" s="3" t="s">
        <v>4635</v>
      </c>
      <c r="C2458" s="3">
        <v>17.92679614</v>
      </c>
      <c r="D2458" s="3">
        <v>20.11877677</v>
      </c>
      <c r="E2458" s="3">
        <v>18.93902572</v>
      </c>
      <c r="F2458" s="3">
        <v>18.667618699999998</v>
      </c>
      <c r="G2458" s="3">
        <v>19.97850755</v>
      </c>
      <c r="H2458" s="3">
        <v>18.515860419999999</v>
      </c>
      <c r="I2458" s="3">
        <v>-0.20191475826056701</v>
      </c>
      <c r="J2458" s="3">
        <v>8.9899800942796093E-2</v>
      </c>
      <c r="K2458" s="3">
        <v>0.134898872175608</v>
      </c>
    </row>
    <row r="2459" spans="1:11" x14ac:dyDescent="0.25">
      <c r="A2459" s="3" t="s">
        <v>217</v>
      </c>
      <c r="B2459" s="3" t="s">
        <v>218</v>
      </c>
      <c r="C2459" s="3">
        <v>37.441513620000002</v>
      </c>
      <c r="D2459" s="3">
        <v>41.43867453</v>
      </c>
      <c r="E2459" s="3">
        <v>39.830161160000003</v>
      </c>
      <c r="F2459" s="3">
        <v>52.843720619999999</v>
      </c>
      <c r="G2459" s="3">
        <v>44.49221155</v>
      </c>
      <c r="H2459" s="3">
        <v>45.973104470000003</v>
      </c>
      <c r="I2459" s="3">
        <v>6.1458186668285501E-2</v>
      </c>
      <c r="J2459" s="3">
        <v>0.53625273527105599</v>
      </c>
      <c r="K2459" s="3">
        <v>0.61863962951943496</v>
      </c>
    </row>
    <row r="2460" spans="1:11" x14ac:dyDescent="0.25">
      <c r="A2460" s="3" t="s">
        <v>3077</v>
      </c>
      <c r="B2460" s="3" t="s">
        <v>3078</v>
      </c>
      <c r="C2460" s="3">
        <v>12.594764359999999</v>
      </c>
      <c r="D2460" s="3">
        <v>14.20016884</v>
      </c>
      <c r="E2460" s="3">
        <v>12.902106359999999</v>
      </c>
      <c r="F2460" s="3">
        <v>23.479826729999999</v>
      </c>
      <c r="G2460" s="3">
        <v>19.84149201</v>
      </c>
      <c r="H2460" s="3">
        <v>19.428789940000001</v>
      </c>
      <c r="I2460" s="3">
        <v>0.44982408205524999</v>
      </c>
      <c r="J2460" s="4">
        <v>9.5120974521630802E-5</v>
      </c>
      <c r="K2460" s="3">
        <v>2.9873603545224403E-4</v>
      </c>
    </row>
    <row r="2461" spans="1:11" x14ac:dyDescent="0.25">
      <c r="A2461" s="3" t="s">
        <v>8676</v>
      </c>
      <c r="B2461" s="3" t="s">
        <v>8677</v>
      </c>
      <c r="C2461" s="3">
        <v>23.732874330000001</v>
      </c>
      <c r="D2461" s="3">
        <v>25.470580089999999</v>
      </c>
      <c r="E2461" s="3">
        <v>25.908957409999999</v>
      </c>
      <c r="F2461" s="3">
        <v>30.51162699</v>
      </c>
      <c r="G2461" s="3">
        <v>35.20732082</v>
      </c>
      <c r="H2461" s="3">
        <v>32.419088019999997</v>
      </c>
      <c r="I2461" s="3">
        <v>0.18075646231695999</v>
      </c>
      <c r="J2461" s="3">
        <v>7.8750796218460303E-2</v>
      </c>
      <c r="K2461" s="3">
        <v>0.120140906412492</v>
      </c>
    </row>
    <row r="2462" spans="1:11" x14ac:dyDescent="0.25">
      <c r="A2462" s="3" t="s">
        <v>10873</v>
      </c>
      <c r="B2462" s="3" t="s">
        <v>10874</v>
      </c>
      <c r="C2462" s="3">
        <v>133.1099634</v>
      </c>
      <c r="D2462" s="3">
        <v>122.1599805</v>
      </c>
      <c r="E2462" s="3">
        <v>107.6420876</v>
      </c>
      <c r="F2462" s="3">
        <v>67.754170090000002</v>
      </c>
      <c r="G2462" s="3">
        <v>77.497079209999995</v>
      </c>
      <c r="H2462" s="3">
        <v>70.242711119999996</v>
      </c>
      <c r="I2462" s="3">
        <v>-0.95609554378623796</v>
      </c>
      <c r="J2462" s="4">
        <v>9.0759900481192699E-9</v>
      </c>
      <c r="K2462" s="4">
        <v>1.00897823842274E-7</v>
      </c>
    </row>
    <row r="2463" spans="1:11" x14ac:dyDescent="0.25">
      <c r="A2463" s="3" t="s">
        <v>11086</v>
      </c>
      <c r="B2463" s="3" t="s">
        <v>11087</v>
      </c>
      <c r="C2463" s="3">
        <v>57.93524343</v>
      </c>
      <c r="D2463" s="3">
        <v>59.048924530000001</v>
      </c>
      <c r="E2463" s="3">
        <v>56.857001760000003</v>
      </c>
      <c r="F2463" s="3">
        <v>33.876275190000001</v>
      </c>
      <c r="G2463" s="3">
        <v>36.601738390000001</v>
      </c>
      <c r="H2463" s="3">
        <v>32.828410460000001</v>
      </c>
      <c r="I2463" s="3">
        <v>-0.95573133538969202</v>
      </c>
      <c r="J2463" s="4">
        <v>4.4965499417562503E-9</v>
      </c>
      <c r="K2463" s="4">
        <v>5.6385708827068201E-8</v>
      </c>
    </row>
    <row r="2464" spans="1:11" x14ac:dyDescent="0.25">
      <c r="A2464" s="3" t="s">
        <v>4879</v>
      </c>
      <c r="B2464" s="3" t="s">
        <v>4880</v>
      </c>
      <c r="C2464" s="3">
        <v>34.928704979999999</v>
      </c>
      <c r="D2464" s="3">
        <v>38.876750430000001</v>
      </c>
      <c r="E2464" s="3">
        <v>34.145526150000002</v>
      </c>
      <c r="F2464" s="3">
        <v>32.610949769999998</v>
      </c>
      <c r="G2464" s="3">
        <v>31.948957239999999</v>
      </c>
      <c r="H2464" s="3">
        <v>28.911142290000001</v>
      </c>
      <c r="I2464" s="3">
        <v>-0.41531915281397602</v>
      </c>
      <c r="J2464" s="4">
        <v>2.7255734442049799E-5</v>
      </c>
      <c r="K2464" s="4">
        <v>9.8541026704234693E-5</v>
      </c>
    </row>
    <row r="2465" spans="1:11" x14ac:dyDescent="0.25">
      <c r="A2465" s="3" t="s">
        <v>6258</v>
      </c>
      <c r="B2465" s="3" t="s">
        <v>6259</v>
      </c>
      <c r="C2465" s="3">
        <v>121.37670009999999</v>
      </c>
      <c r="D2465" s="3">
        <v>132.642944</v>
      </c>
      <c r="E2465" s="3">
        <v>134.6504266</v>
      </c>
      <c r="F2465" s="3">
        <v>105.6437171</v>
      </c>
      <c r="G2465" s="3">
        <v>90.469444640000006</v>
      </c>
      <c r="H2465" s="3">
        <v>93.250410489999993</v>
      </c>
      <c r="I2465" s="3">
        <v>-0.63511315710563598</v>
      </c>
      <c r="J2465" s="4">
        <v>5.5798020297976102E-6</v>
      </c>
      <c r="K2465" s="4">
        <v>2.42006507999621E-5</v>
      </c>
    </row>
    <row r="2466" spans="1:11" x14ac:dyDescent="0.25">
      <c r="A2466" s="3" t="s">
        <v>5452</v>
      </c>
      <c r="B2466" s="3" t="s">
        <v>5453</v>
      </c>
      <c r="C2466" s="3">
        <v>10.195654299999999</v>
      </c>
      <c r="D2466" s="3">
        <v>13.695833110000001</v>
      </c>
      <c r="E2466" s="3">
        <v>16.037883130000001</v>
      </c>
      <c r="F2466" s="3">
        <v>60.801066900000002</v>
      </c>
      <c r="G2466" s="3">
        <v>50.923053799999998</v>
      </c>
      <c r="H2466" s="3">
        <v>56.039613330000002</v>
      </c>
      <c r="I2466" s="3">
        <v>1.85756509309086</v>
      </c>
      <c r="J2466" s="4">
        <v>7.6336957594256103E-11</v>
      </c>
      <c r="K2466" s="4">
        <v>2.3346659219599501E-9</v>
      </c>
    </row>
    <row r="2467" spans="1:11" x14ac:dyDescent="0.25">
      <c r="A2467" s="3" t="s">
        <v>5431</v>
      </c>
      <c r="B2467" s="3" t="s">
        <v>5432</v>
      </c>
      <c r="C2467" s="3">
        <v>20.066208029999999</v>
      </c>
      <c r="D2467" s="3">
        <v>19.031094970000002</v>
      </c>
      <c r="E2467" s="3">
        <v>17.244946670000001</v>
      </c>
      <c r="F2467" s="3">
        <v>28.242032909999999</v>
      </c>
      <c r="G2467" s="3">
        <v>24.553516210000002</v>
      </c>
      <c r="H2467" s="3">
        <v>27.011859359999999</v>
      </c>
      <c r="I2467" s="3">
        <v>0.29382544909766301</v>
      </c>
      <c r="J2467" s="3">
        <v>1.4258092093848001E-2</v>
      </c>
      <c r="K2467" s="3">
        <v>2.63084319680894E-2</v>
      </c>
    </row>
    <row r="2468" spans="1:11" x14ac:dyDescent="0.25">
      <c r="A2468" s="3" t="s">
        <v>6716</v>
      </c>
      <c r="B2468" s="3" t="s">
        <v>6717</v>
      </c>
      <c r="C2468" s="3">
        <v>18.099393450000001</v>
      </c>
      <c r="D2468" s="3">
        <v>16.853668559999999</v>
      </c>
      <c r="E2468" s="3">
        <v>17.72805816</v>
      </c>
      <c r="F2468" s="3">
        <v>23.529068809999998</v>
      </c>
      <c r="G2468" s="3">
        <v>23.21488261</v>
      </c>
      <c r="H2468" s="3">
        <v>20.889040560000002</v>
      </c>
      <c r="I2468" s="3">
        <v>0.15440013661586199</v>
      </c>
      <c r="J2468" s="3">
        <v>4.7206805276598401E-2</v>
      </c>
      <c r="K2468" s="3">
        <v>7.6349454017485302E-2</v>
      </c>
    </row>
    <row r="2469" spans="1:11" x14ac:dyDescent="0.25">
      <c r="A2469" s="3" t="s">
        <v>11295</v>
      </c>
      <c r="B2469" s="3" t="s">
        <v>2</v>
      </c>
      <c r="C2469" s="3">
        <v>26.052345720000002</v>
      </c>
      <c r="D2469" s="3">
        <v>26.091017300000001</v>
      </c>
      <c r="E2469" s="3">
        <v>27.308372420000001</v>
      </c>
      <c r="F2469" s="3">
        <v>19.082454670000001</v>
      </c>
      <c r="G2469" s="3">
        <v>15.95895434</v>
      </c>
      <c r="H2469" s="3">
        <v>16.712568919999999</v>
      </c>
      <c r="I2469" s="3">
        <v>-0.827389109719044</v>
      </c>
      <c r="J2469" s="4">
        <v>1.40551614146053E-6</v>
      </c>
      <c r="K2469" s="4">
        <v>7.3509318108740399E-6</v>
      </c>
    </row>
    <row r="2470" spans="1:11" x14ac:dyDescent="0.25">
      <c r="A2470" s="3" t="s">
        <v>461</v>
      </c>
      <c r="B2470" s="3" t="s">
        <v>2</v>
      </c>
      <c r="C2470" s="3">
        <v>14.65548298</v>
      </c>
      <c r="D2470" s="3">
        <v>12.905475279999999</v>
      </c>
      <c r="E2470" s="3">
        <v>12.39755152</v>
      </c>
      <c r="F2470" s="3">
        <v>31.841234579999998</v>
      </c>
      <c r="G2470" s="3">
        <v>17.429624409999999</v>
      </c>
      <c r="H2470" s="3">
        <v>20.744174919999999</v>
      </c>
      <c r="I2470" s="3">
        <v>0.59378903745648304</v>
      </c>
      <c r="J2470" s="3">
        <v>5.4478668959729998E-2</v>
      </c>
      <c r="K2470" s="3">
        <v>8.6577831179089196E-2</v>
      </c>
    </row>
    <row r="2471" spans="1:11" x14ac:dyDescent="0.25">
      <c r="A2471" s="3" t="s">
        <v>1171</v>
      </c>
      <c r="B2471" s="3" t="s">
        <v>2</v>
      </c>
      <c r="C2471" s="3">
        <v>6.0968427460000001</v>
      </c>
      <c r="D2471" s="3">
        <v>3.363138803</v>
      </c>
      <c r="E2471" s="3">
        <v>4.3289201650000004</v>
      </c>
      <c r="F2471" s="3">
        <v>15.23277686</v>
      </c>
      <c r="G2471" s="3">
        <v>8.1963107910000002</v>
      </c>
      <c r="H2471" s="3">
        <v>9.2300168540000005</v>
      </c>
      <c r="I2471" s="3">
        <v>1.0364511921194599</v>
      </c>
      <c r="J2471" s="3">
        <v>5.2555935915535104E-3</v>
      </c>
      <c r="K2471" s="3">
        <v>1.06912246455639E-2</v>
      </c>
    </row>
    <row r="2472" spans="1:11" x14ac:dyDescent="0.25">
      <c r="A2472" s="3" t="s">
        <v>211</v>
      </c>
      <c r="B2472" s="3" t="s">
        <v>2</v>
      </c>
      <c r="C2472" s="3">
        <v>11.87876593</v>
      </c>
      <c r="D2472" s="3">
        <v>8.0365914249999992</v>
      </c>
      <c r="E2472" s="3">
        <v>10.64868062</v>
      </c>
      <c r="F2472" s="3">
        <v>27.478734719999999</v>
      </c>
      <c r="G2472" s="3">
        <v>13.710192599999999</v>
      </c>
      <c r="H2472" s="3">
        <v>16.497640100000002</v>
      </c>
      <c r="I2472" s="3">
        <v>0.70333713430564204</v>
      </c>
      <c r="J2472" s="3">
        <v>3.0617650967468501E-2</v>
      </c>
      <c r="K2472" s="3">
        <v>5.1763079666472298E-2</v>
      </c>
    </row>
    <row r="2473" spans="1:11" x14ac:dyDescent="0.25">
      <c r="A2473" s="3" t="s">
        <v>258</v>
      </c>
      <c r="B2473" s="3" t="s">
        <v>2</v>
      </c>
      <c r="C2473" s="3">
        <v>11.887963579999999</v>
      </c>
      <c r="D2473" s="3">
        <v>6.5775673860000001</v>
      </c>
      <c r="E2473" s="3">
        <v>11.38817233</v>
      </c>
      <c r="F2473" s="3">
        <v>28.896288500000001</v>
      </c>
      <c r="G2473" s="3">
        <v>13.96408505</v>
      </c>
      <c r="H2473" s="3">
        <v>17.663690729999999</v>
      </c>
      <c r="I2473" s="3">
        <v>0.80851803074019601</v>
      </c>
      <c r="J2473" s="3">
        <v>2.27152395263488E-2</v>
      </c>
      <c r="K2473" s="3">
        <v>3.9712658700873697E-2</v>
      </c>
    </row>
    <row r="2474" spans="1:11" x14ac:dyDescent="0.25">
      <c r="A2474" s="3" t="s">
        <v>288</v>
      </c>
      <c r="B2474" s="3" t="s">
        <v>289</v>
      </c>
      <c r="C2474" s="3">
        <v>71.628918709999994</v>
      </c>
      <c r="D2474" s="3">
        <v>72.185248369999996</v>
      </c>
      <c r="E2474" s="3">
        <v>65.759263959999998</v>
      </c>
      <c r="F2474" s="3">
        <v>294.28969089999998</v>
      </c>
      <c r="G2474" s="3">
        <v>269.62480920000002</v>
      </c>
      <c r="H2474" s="3">
        <v>291.21144820000001</v>
      </c>
      <c r="I2474" s="3">
        <v>1.82052468974982</v>
      </c>
      <c r="J2474" s="4">
        <v>3.3359934283560301E-13</v>
      </c>
      <c r="K2474" s="4">
        <v>5.1178593081169999E-11</v>
      </c>
    </row>
    <row r="2475" spans="1:11" x14ac:dyDescent="0.25">
      <c r="A2475" s="3" t="s">
        <v>257</v>
      </c>
      <c r="B2475" s="3" t="s">
        <v>2</v>
      </c>
      <c r="C2475" s="3">
        <v>106.8577652</v>
      </c>
      <c r="D2475" s="3">
        <v>95.065194520000006</v>
      </c>
      <c r="E2475" s="3">
        <v>104.2161316</v>
      </c>
      <c r="F2475" s="3">
        <v>479.86761000000001</v>
      </c>
      <c r="G2475" s="3">
        <v>409.37358160000002</v>
      </c>
      <c r="H2475" s="3">
        <v>498.49972430000003</v>
      </c>
      <c r="I2475" s="3">
        <v>1.97186208853774</v>
      </c>
      <c r="J2475" s="4">
        <v>1.45158810596754E-11</v>
      </c>
      <c r="K2475" s="4">
        <v>6.8052742388978396E-10</v>
      </c>
    </row>
    <row r="2476" spans="1:11" x14ac:dyDescent="0.25">
      <c r="A2476" s="3" t="s">
        <v>1678</v>
      </c>
      <c r="B2476" s="3" t="s">
        <v>1679</v>
      </c>
      <c r="C2476" s="3">
        <v>237.3465875</v>
      </c>
      <c r="D2476" s="3">
        <v>221.83019100000001</v>
      </c>
      <c r="E2476" s="3">
        <v>228.92795140000001</v>
      </c>
      <c r="F2476" s="3">
        <v>391.27066789999998</v>
      </c>
      <c r="G2476" s="3">
        <v>385.07801910000001</v>
      </c>
      <c r="H2476" s="3">
        <v>378.38629079999998</v>
      </c>
      <c r="I2476" s="3">
        <v>0.54004288566727998</v>
      </c>
      <c r="J2476" s="4">
        <v>3.81488812287985E-6</v>
      </c>
      <c r="K2476" s="4">
        <v>1.7595399847017401E-5</v>
      </c>
    </row>
    <row r="2477" spans="1:11" x14ac:dyDescent="0.25">
      <c r="A2477" s="3" t="s">
        <v>8188</v>
      </c>
      <c r="B2477" s="3" t="s">
        <v>8189</v>
      </c>
      <c r="C2477" s="3">
        <v>35.444049700000001</v>
      </c>
      <c r="D2477" s="3">
        <v>36.79134655</v>
      </c>
      <c r="E2477" s="3">
        <v>37.631143539999997</v>
      </c>
      <c r="F2477" s="3">
        <v>38.040070849999999</v>
      </c>
      <c r="G2477" s="3">
        <v>36.704662810000002</v>
      </c>
      <c r="H2477" s="3">
        <v>40.640457079999997</v>
      </c>
      <c r="I2477" s="3">
        <v>-0.13706427926061801</v>
      </c>
      <c r="J2477" s="3">
        <v>0.14870090912766601</v>
      </c>
      <c r="K2477" s="3">
        <v>0.208961285435564</v>
      </c>
    </row>
    <row r="2478" spans="1:11" x14ac:dyDescent="0.25">
      <c r="A2478" s="3" t="s">
        <v>7354</v>
      </c>
      <c r="B2478" s="3" t="s">
        <v>2</v>
      </c>
      <c r="C2478" s="3">
        <v>92.813977690000002</v>
      </c>
      <c r="D2478" s="3">
        <v>79.727040479999999</v>
      </c>
      <c r="E2478" s="3">
        <v>84.897540329999998</v>
      </c>
      <c r="F2478" s="3">
        <v>81.050215350000002</v>
      </c>
      <c r="G2478" s="3">
        <v>79.926013119999993</v>
      </c>
      <c r="H2478" s="3">
        <v>75.839449459999997</v>
      </c>
      <c r="I2478" s="3">
        <v>-0.32589104117565199</v>
      </c>
      <c r="J2478" s="3">
        <v>4.9185799605038101E-4</v>
      </c>
      <c r="K2478" s="3">
        <v>1.29669999254717E-3</v>
      </c>
    </row>
    <row r="2479" spans="1:11" x14ac:dyDescent="0.25">
      <c r="A2479" s="3" t="s">
        <v>4766</v>
      </c>
      <c r="B2479" s="3" t="s">
        <v>4767</v>
      </c>
      <c r="C2479" s="3">
        <v>33.352178870000003</v>
      </c>
      <c r="D2479" s="3">
        <v>35.13453509</v>
      </c>
      <c r="E2479" s="3">
        <v>33.667939699999998</v>
      </c>
      <c r="F2479" s="3">
        <v>39.590546209999999</v>
      </c>
      <c r="G2479" s="3">
        <v>40.781014370000001</v>
      </c>
      <c r="H2479" s="3">
        <v>39.864169279999999</v>
      </c>
      <c r="I2479" s="3">
        <v>2.85093533276062E-2</v>
      </c>
      <c r="J2479" s="3">
        <v>0.60904300373054898</v>
      </c>
      <c r="K2479" s="3">
        <v>0.68704138745985299</v>
      </c>
    </row>
    <row r="2480" spans="1:11" x14ac:dyDescent="0.25">
      <c r="A2480" s="3" t="s">
        <v>7881</v>
      </c>
      <c r="B2480" s="3" t="s">
        <v>7882</v>
      </c>
      <c r="C2480" s="3">
        <v>36.012273450000002</v>
      </c>
      <c r="D2480" s="3">
        <v>37.123955799999997</v>
      </c>
      <c r="E2480" s="3">
        <v>36.466708160000003</v>
      </c>
      <c r="F2480" s="3">
        <v>49.47036361</v>
      </c>
      <c r="G2480" s="3">
        <v>44.592856509999997</v>
      </c>
      <c r="H2480" s="3">
        <v>45.079584580000002</v>
      </c>
      <c r="I2480" s="3">
        <v>0.13567029444674999</v>
      </c>
      <c r="J2480" s="3">
        <v>3.08024133216236E-2</v>
      </c>
      <c r="K2480" s="3">
        <v>5.2050746343345902E-2</v>
      </c>
    </row>
    <row r="2481" spans="1:11" x14ac:dyDescent="0.25">
      <c r="A2481" s="3" t="s">
        <v>3791</v>
      </c>
      <c r="B2481" s="3" t="s">
        <v>3792</v>
      </c>
      <c r="C2481" s="3">
        <v>31.610453969999998</v>
      </c>
      <c r="D2481" s="3">
        <v>33.05457062</v>
      </c>
      <c r="E2481" s="3">
        <v>28.80715751</v>
      </c>
      <c r="F2481" s="3">
        <v>44.732823969999998</v>
      </c>
      <c r="G2481" s="3">
        <v>43.950333970000003</v>
      </c>
      <c r="H2481" s="3">
        <v>41.327348530000002</v>
      </c>
      <c r="I2481" s="3">
        <v>0.26875499901812</v>
      </c>
      <c r="J2481" s="3">
        <v>9.2791765977754998E-4</v>
      </c>
      <c r="K2481" s="3">
        <v>2.2856347195211999E-3</v>
      </c>
    </row>
    <row r="2482" spans="1:11" x14ac:dyDescent="0.25">
      <c r="A2482" s="3" t="s">
        <v>4422</v>
      </c>
      <c r="B2482" s="3" t="s">
        <v>4423</v>
      </c>
      <c r="C2482" s="3">
        <v>45.117723099999999</v>
      </c>
      <c r="D2482" s="3">
        <v>49.148615280000001</v>
      </c>
      <c r="E2482" s="3">
        <v>46.701076440000001</v>
      </c>
      <c r="F2482" s="3">
        <v>70.223433180000001</v>
      </c>
      <c r="G2482" s="3">
        <v>72.407888069999998</v>
      </c>
      <c r="H2482" s="3">
        <v>72.867120189999994</v>
      </c>
      <c r="I2482" s="3">
        <v>0.40551552043136302</v>
      </c>
      <c r="J2482" s="4">
        <v>3.96509579890303E-6</v>
      </c>
      <c r="K2482" s="4">
        <v>1.8205716922025099E-5</v>
      </c>
    </row>
    <row r="2483" spans="1:11" x14ac:dyDescent="0.25">
      <c r="A2483" s="3" t="s">
        <v>11339</v>
      </c>
      <c r="B2483" s="3" t="s">
        <v>11340</v>
      </c>
      <c r="C2483" s="3">
        <v>216.0718018</v>
      </c>
      <c r="D2483" s="3">
        <v>222.9071208</v>
      </c>
      <c r="E2483" s="3">
        <v>219.09171900000001</v>
      </c>
      <c r="F2483" s="3">
        <v>134.5575657</v>
      </c>
      <c r="G2483" s="3">
        <v>149.8176579</v>
      </c>
      <c r="H2483" s="3">
        <v>150.8618802</v>
      </c>
      <c r="I2483" s="3">
        <v>-0.80153982501154397</v>
      </c>
      <c r="J2483" s="4">
        <v>2.93841984810329E-8</v>
      </c>
      <c r="K2483" s="4">
        <v>2.7660739547667098E-7</v>
      </c>
    </row>
    <row r="2484" spans="1:11" x14ac:dyDescent="0.25">
      <c r="A2484" s="3" t="s">
        <v>11357</v>
      </c>
      <c r="B2484" s="3" t="s">
        <v>2</v>
      </c>
      <c r="C2484" s="3">
        <v>10.92680908</v>
      </c>
      <c r="D2484" s="3">
        <v>13.22091045</v>
      </c>
      <c r="E2484" s="3">
        <v>15.06027688</v>
      </c>
      <c r="F2484" s="3">
        <v>5.8883002979999999</v>
      </c>
      <c r="G2484" s="3">
        <v>7.8547978409999999</v>
      </c>
      <c r="H2484" s="3">
        <v>6.3589286620000003</v>
      </c>
      <c r="I2484" s="3">
        <v>-1.1634777626747399</v>
      </c>
      <c r="J2484" s="4">
        <v>2.79444226119656E-5</v>
      </c>
      <c r="K2484" s="3">
        <v>1.00724307300388E-4</v>
      </c>
    </row>
    <row r="2485" spans="1:11" x14ac:dyDescent="0.25">
      <c r="A2485" s="3" t="s">
        <v>9642</v>
      </c>
      <c r="B2485" s="3" t="s">
        <v>2</v>
      </c>
      <c r="C2485" s="3">
        <v>5.1680853750000004</v>
      </c>
      <c r="D2485" s="3">
        <v>4.4798567059999996</v>
      </c>
      <c r="E2485" s="3">
        <v>5.8040106079999996</v>
      </c>
      <c r="F2485" s="3">
        <v>3.4038973189999999</v>
      </c>
      <c r="G2485" s="3">
        <v>3.6797251150000001</v>
      </c>
      <c r="H2485" s="3">
        <v>3.3931913169999999</v>
      </c>
      <c r="I2485" s="3">
        <v>-0.75578290226259104</v>
      </c>
      <c r="J2485" s="3">
        <v>3.3064176873709501E-2</v>
      </c>
      <c r="K2485" s="3">
        <v>5.5438899859306799E-2</v>
      </c>
    </row>
    <row r="2486" spans="1:11" x14ac:dyDescent="0.25">
      <c r="A2486" s="3" t="s">
        <v>10992</v>
      </c>
      <c r="B2486" s="3" t="s">
        <v>10993</v>
      </c>
      <c r="C2486" s="3">
        <v>12661.847739999999</v>
      </c>
      <c r="D2486" s="3">
        <v>12163.59103</v>
      </c>
      <c r="E2486" s="3">
        <v>14508.84721</v>
      </c>
      <c r="F2486" s="3">
        <v>9649.5985880000007</v>
      </c>
      <c r="G2486" s="3">
        <v>9548.8549870000006</v>
      </c>
      <c r="H2486" s="3">
        <v>8994.7447460000003</v>
      </c>
      <c r="I2486" s="3">
        <v>-0.68717633262704203</v>
      </c>
      <c r="J2486" s="4">
        <v>7.6297464057424605E-7</v>
      </c>
      <c r="K2486" s="4">
        <v>4.35694208551824E-6</v>
      </c>
    </row>
    <row r="2487" spans="1:11" x14ac:dyDescent="0.25">
      <c r="A2487" s="3" t="s">
        <v>3064</v>
      </c>
      <c r="B2487" s="3" t="s">
        <v>3065</v>
      </c>
      <c r="C2487" s="3">
        <v>3889.0231749999998</v>
      </c>
      <c r="D2487" s="3">
        <v>3719.1795689999999</v>
      </c>
      <c r="E2487" s="3">
        <v>4237.0618889999996</v>
      </c>
      <c r="F2487" s="3">
        <v>1923.8995480000001</v>
      </c>
      <c r="G2487" s="3">
        <v>1894.381979</v>
      </c>
      <c r="H2487" s="3">
        <v>2833.4402289999998</v>
      </c>
      <c r="I2487" s="3">
        <v>-1.0386858723855401</v>
      </c>
      <c r="J2487" s="4">
        <v>6.17842353132123E-7</v>
      </c>
      <c r="K2487" s="4">
        <v>3.6658989245791099E-6</v>
      </c>
    </row>
    <row r="2488" spans="1:11" x14ac:dyDescent="0.25">
      <c r="A2488" s="3" t="s">
        <v>1306</v>
      </c>
      <c r="B2488" s="3" t="s">
        <v>2</v>
      </c>
      <c r="C2488" s="3">
        <v>23.738455250000001</v>
      </c>
      <c r="D2488" s="3">
        <v>22.964642680000001</v>
      </c>
      <c r="E2488" s="3">
        <v>25.9698533</v>
      </c>
      <c r="F2488" s="3">
        <v>16.114072830000001</v>
      </c>
      <c r="G2488" s="3">
        <v>19.394562570000002</v>
      </c>
      <c r="H2488" s="3">
        <v>13.315705319999999</v>
      </c>
      <c r="I2488" s="3">
        <v>-0.77546645570933104</v>
      </c>
      <c r="J2488" s="4">
        <v>2.5829425220712299E-5</v>
      </c>
      <c r="K2488" s="4">
        <v>9.4244999550842894E-5</v>
      </c>
    </row>
    <row r="2489" spans="1:11" x14ac:dyDescent="0.25">
      <c r="A2489" s="3" t="s">
        <v>1857</v>
      </c>
      <c r="B2489" s="3" t="s">
        <v>1858</v>
      </c>
      <c r="C2489" s="3">
        <v>36.355247489999996</v>
      </c>
      <c r="D2489" s="3">
        <v>35.19729392</v>
      </c>
      <c r="E2489" s="3">
        <v>41.214337950000001</v>
      </c>
      <c r="F2489" s="3">
        <v>64.201858599999994</v>
      </c>
      <c r="G2489" s="3">
        <v>56.399387949999998</v>
      </c>
      <c r="H2489" s="3">
        <v>67.719872760000001</v>
      </c>
      <c r="I2489" s="3">
        <v>0.53113847098936995</v>
      </c>
      <c r="J2489" s="4">
        <v>3.8265337366790097E-5</v>
      </c>
      <c r="K2489" s="3">
        <v>1.3362978440920899E-4</v>
      </c>
    </row>
    <row r="2490" spans="1:11" x14ac:dyDescent="0.25">
      <c r="A2490" s="3" t="s">
        <v>7918</v>
      </c>
      <c r="B2490" s="3" t="s">
        <v>7919</v>
      </c>
      <c r="C2490" s="3">
        <v>32.395508079999999</v>
      </c>
      <c r="D2490" s="3">
        <v>32.137262960000001</v>
      </c>
      <c r="E2490" s="3">
        <v>31.70481487</v>
      </c>
      <c r="F2490" s="3">
        <v>48.518627260000002</v>
      </c>
      <c r="G2490" s="3">
        <v>50.625139740000002</v>
      </c>
      <c r="H2490" s="3">
        <v>50.457680099999997</v>
      </c>
      <c r="I2490" s="3">
        <v>0.43040438315456198</v>
      </c>
      <c r="J2490" s="4">
        <v>7.4124664061973105E-5</v>
      </c>
      <c r="K2490" s="3">
        <v>2.3998744030241699E-4</v>
      </c>
    </row>
    <row r="2491" spans="1:11" x14ac:dyDescent="0.25">
      <c r="A2491" s="3" t="s">
        <v>3747</v>
      </c>
      <c r="B2491" s="3" t="s">
        <v>3748</v>
      </c>
      <c r="C2491" s="3">
        <v>19.81327263</v>
      </c>
      <c r="D2491" s="3">
        <v>16.151582139999999</v>
      </c>
      <c r="E2491" s="3">
        <v>18.36052273</v>
      </c>
      <c r="F2491" s="3">
        <v>32.894517090000001</v>
      </c>
      <c r="G2491" s="3">
        <v>29.34120252</v>
      </c>
      <c r="H2491" s="3">
        <v>30.526480899999999</v>
      </c>
      <c r="I2491" s="3">
        <v>0.56565064715270397</v>
      </c>
      <c r="J2491" s="4">
        <v>2.9804098829352001E-5</v>
      </c>
      <c r="K2491" s="3">
        <v>1.0635153142612E-4</v>
      </c>
    </row>
    <row r="2492" spans="1:11" x14ac:dyDescent="0.25">
      <c r="A2492" s="3" t="s">
        <v>3918</v>
      </c>
      <c r="B2492" s="3" t="s">
        <v>3919</v>
      </c>
      <c r="C2492" s="3">
        <v>39.354448099999999</v>
      </c>
      <c r="D2492" s="3">
        <v>40.810815830000003</v>
      </c>
      <c r="E2492" s="3">
        <v>42.151027450000001</v>
      </c>
      <c r="F2492" s="3">
        <v>57.767794590000001</v>
      </c>
      <c r="G2492" s="3">
        <v>60.696165129999997</v>
      </c>
      <c r="H2492" s="3">
        <v>63.552229930000003</v>
      </c>
      <c r="I2492" s="3">
        <v>0.36662030147063202</v>
      </c>
      <c r="J2492" s="3">
        <v>1.1872513460140801E-3</v>
      </c>
      <c r="K2492" s="3">
        <v>2.8342891429468499E-3</v>
      </c>
    </row>
    <row r="2493" spans="1:11" x14ac:dyDescent="0.25">
      <c r="A2493" s="3" t="s">
        <v>5012</v>
      </c>
      <c r="B2493" s="3" t="s">
        <v>5013</v>
      </c>
      <c r="C2493" s="3">
        <v>7.7349275730000002</v>
      </c>
      <c r="D2493" s="3">
        <v>7.850644945</v>
      </c>
      <c r="E2493" s="3">
        <v>6.7024529700000004</v>
      </c>
      <c r="F2493" s="3">
        <v>12.50472375</v>
      </c>
      <c r="G2493" s="3">
        <v>12.548371360000001</v>
      </c>
      <c r="H2493" s="3">
        <v>11.09788211</v>
      </c>
      <c r="I2493" s="3">
        <v>0.49125098464824501</v>
      </c>
      <c r="J2493" s="3">
        <v>3.0789872467308301E-4</v>
      </c>
      <c r="K2493" s="3">
        <v>8.56395906331142E-4</v>
      </c>
    </row>
    <row r="2494" spans="1:11" x14ac:dyDescent="0.25">
      <c r="A2494" s="3" t="s">
        <v>7506</v>
      </c>
      <c r="B2494" s="3" t="s">
        <v>7507</v>
      </c>
      <c r="C2494" s="3">
        <v>37.740623460000002</v>
      </c>
      <c r="D2494" s="3">
        <v>34.895725919999997</v>
      </c>
      <c r="E2494" s="3">
        <v>36.880063989999996</v>
      </c>
      <c r="F2494" s="3">
        <v>31.636701160000001</v>
      </c>
      <c r="G2494" s="3">
        <v>34.372122879999999</v>
      </c>
      <c r="H2494" s="3">
        <v>33.210599080000001</v>
      </c>
      <c r="I2494" s="3">
        <v>-0.34686470151219401</v>
      </c>
      <c r="J2494" s="3">
        <v>8.4938282654918491E-3</v>
      </c>
      <c r="K2494" s="3">
        <v>1.64789055866853E-2</v>
      </c>
    </row>
    <row r="2495" spans="1:11" x14ac:dyDescent="0.25">
      <c r="A2495" s="3" t="s">
        <v>6654</v>
      </c>
      <c r="B2495" s="3" t="s">
        <v>2</v>
      </c>
      <c r="C2495" s="3">
        <v>171.42121560000001</v>
      </c>
      <c r="D2495" s="3">
        <v>174.75400619999999</v>
      </c>
      <c r="E2495" s="3">
        <v>170.37888989999999</v>
      </c>
      <c r="F2495" s="3">
        <v>200.36577399999999</v>
      </c>
      <c r="G2495" s="3">
        <v>200.65438119999999</v>
      </c>
      <c r="H2495" s="3">
        <v>191.69427719999999</v>
      </c>
      <c r="I2495" s="3">
        <v>-8.2899703767473302E-3</v>
      </c>
      <c r="J2495" s="3">
        <v>0.88338088953564498</v>
      </c>
      <c r="K2495" s="3">
        <v>0.927504378787536</v>
      </c>
    </row>
    <row r="2496" spans="1:11" x14ac:dyDescent="0.25">
      <c r="A2496" s="3" t="s">
        <v>6714</v>
      </c>
      <c r="B2496" s="3" t="s">
        <v>6715</v>
      </c>
      <c r="C2496" s="3">
        <v>198.08766309999999</v>
      </c>
      <c r="D2496" s="3">
        <v>191.63402360000001</v>
      </c>
      <c r="E2496" s="3">
        <v>199.34911510000001</v>
      </c>
      <c r="F2496" s="3">
        <v>237.97137000000001</v>
      </c>
      <c r="G2496" s="3">
        <v>240.42904200000001</v>
      </c>
      <c r="H2496" s="3">
        <v>231.3193833</v>
      </c>
      <c r="I2496" s="3">
        <v>6.2405383935141202E-2</v>
      </c>
      <c r="J2496" s="3">
        <v>0.24873970372079701</v>
      </c>
      <c r="K2496" s="3">
        <v>0.32559131681013898</v>
      </c>
    </row>
    <row r="2497" spans="1:11" x14ac:dyDescent="0.25">
      <c r="A2497" s="3" t="s">
        <v>1870</v>
      </c>
      <c r="B2497" s="3" t="s">
        <v>1871</v>
      </c>
      <c r="C2497" s="3">
        <v>39.837324760000001</v>
      </c>
      <c r="D2497" s="3">
        <v>38.299381009999998</v>
      </c>
      <c r="E2497" s="3">
        <v>50.914004210000002</v>
      </c>
      <c r="F2497" s="3">
        <v>65.183930380000007</v>
      </c>
      <c r="G2497" s="3">
        <v>51.413222230000002</v>
      </c>
      <c r="H2497" s="3">
        <v>68.869865489999995</v>
      </c>
      <c r="I2497" s="3">
        <v>0.31214629774439101</v>
      </c>
      <c r="J2497" s="3">
        <v>4.3704928020389298E-2</v>
      </c>
      <c r="K2497" s="3">
        <v>7.1219144082619298E-2</v>
      </c>
    </row>
    <row r="2498" spans="1:11" x14ac:dyDescent="0.25">
      <c r="A2498" s="3" t="s">
        <v>1118</v>
      </c>
      <c r="B2498" s="3" t="s">
        <v>1119</v>
      </c>
      <c r="C2498" s="3">
        <v>29.852780079999999</v>
      </c>
      <c r="D2498" s="3">
        <v>30.353391980000001</v>
      </c>
      <c r="E2498" s="3">
        <v>28.02355317</v>
      </c>
      <c r="F2498" s="3">
        <v>110.43668700000001</v>
      </c>
      <c r="G2498" s="3">
        <v>124.00637810000001</v>
      </c>
      <c r="H2498" s="3">
        <v>136.96154039999999</v>
      </c>
      <c r="I2498" s="3">
        <v>1.8680758662399399</v>
      </c>
      <c r="J2498" s="4">
        <v>5.5659675162347501E-12</v>
      </c>
      <c r="K2498" s="4">
        <v>3.3900072239904998E-10</v>
      </c>
    </row>
    <row r="2499" spans="1:11" x14ac:dyDescent="0.25">
      <c r="A2499" s="3" t="s">
        <v>9776</v>
      </c>
      <c r="B2499" s="3" t="s">
        <v>9777</v>
      </c>
      <c r="C2499" s="3">
        <v>20.23171378</v>
      </c>
      <c r="D2499" s="3">
        <v>21.15564586</v>
      </c>
      <c r="E2499" s="3">
        <v>18.229097329999998</v>
      </c>
      <c r="F2499" s="3">
        <v>28.209101709999999</v>
      </c>
      <c r="G2499" s="3">
        <v>23.770143239999999</v>
      </c>
      <c r="H2499" s="3">
        <v>24.268994060000001</v>
      </c>
      <c r="I2499" s="3">
        <v>0.14515975753364199</v>
      </c>
      <c r="J2499" s="3">
        <v>0.135510873316459</v>
      </c>
      <c r="K2499" s="3">
        <v>0.19343960001063501</v>
      </c>
    </row>
    <row r="2500" spans="1:11" x14ac:dyDescent="0.25">
      <c r="A2500" s="3" t="s">
        <v>1928</v>
      </c>
      <c r="B2500" s="3" t="s">
        <v>1929</v>
      </c>
      <c r="C2500" s="3">
        <v>50.714646479999999</v>
      </c>
      <c r="D2500" s="3">
        <v>48.365138969999997</v>
      </c>
      <c r="E2500" s="3">
        <v>48.297168110000001</v>
      </c>
      <c r="F2500" s="3">
        <v>52.16977172</v>
      </c>
      <c r="G2500" s="3">
        <v>42.89402647</v>
      </c>
      <c r="H2500" s="3">
        <v>46.150084270000001</v>
      </c>
      <c r="I2500" s="3">
        <v>-0.270979206954375</v>
      </c>
      <c r="J2500" s="3">
        <v>3.3408913313168402E-3</v>
      </c>
      <c r="K2500" s="3">
        <v>7.1579048788225396E-3</v>
      </c>
    </row>
    <row r="2501" spans="1:11" x14ac:dyDescent="0.25">
      <c r="A2501" s="3" t="s">
        <v>5305</v>
      </c>
      <c r="B2501" s="3" t="s">
        <v>5306</v>
      </c>
      <c r="C2501" s="3">
        <v>33.924188749999999</v>
      </c>
      <c r="D2501" s="3">
        <v>36.866463060000001</v>
      </c>
      <c r="E2501" s="3">
        <v>33.84991093</v>
      </c>
      <c r="F2501" s="3">
        <v>44.281933129999999</v>
      </c>
      <c r="G2501" s="3">
        <v>43.434021510000001</v>
      </c>
      <c r="H2501" s="3">
        <v>38.594998539999999</v>
      </c>
      <c r="I2501" s="3">
        <v>6.4105609454441007E-2</v>
      </c>
      <c r="J2501" s="3">
        <v>0.32044850891943399</v>
      </c>
      <c r="K2501" s="3">
        <v>0.40177387953273902</v>
      </c>
    </row>
    <row r="2502" spans="1:11" x14ac:dyDescent="0.25">
      <c r="A2502" s="3" t="s">
        <v>4097</v>
      </c>
      <c r="B2502" s="3" t="s">
        <v>4098</v>
      </c>
      <c r="C2502" s="3">
        <v>40.062726599999998</v>
      </c>
      <c r="D2502" s="3">
        <v>42.543026249999997</v>
      </c>
      <c r="E2502" s="3">
        <v>39.909630810000003</v>
      </c>
      <c r="F2502" s="3">
        <v>49.558050170000001</v>
      </c>
      <c r="G2502" s="3">
        <v>47.727799920000002</v>
      </c>
      <c r="H2502" s="3">
        <v>45.864427280000001</v>
      </c>
      <c r="I2502" s="3">
        <v>1.6930829684958199E-2</v>
      </c>
      <c r="J2502" s="3">
        <v>0.755635260638295</v>
      </c>
      <c r="K2502" s="3">
        <v>0.81635185981026204</v>
      </c>
    </row>
    <row r="2503" spans="1:11" x14ac:dyDescent="0.25">
      <c r="A2503" s="3" t="s">
        <v>1197</v>
      </c>
      <c r="B2503" s="3" t="s">
        <v>1198</v>
      </c>
      <c r="C2503" s="3">
        <v>25.59726315</v>
      </c>
      <c r="D2503" s="3">
        <v>26.527342340000001</v>
      </c>
      <c r="E2503" s="3">
        <v>24.10243118</v>
      </c>
      <c r="F2503" s="3">
        <v>54.834552639999998</v>
      </c>
      <c r="G2503" s="3">
        <v>54.655650979999997</v>
      </c>
      <c r="H2503" s="3">
        <v>54.934375299999999</v>
      </c>
      <c r="I2503" s="3">
        <v>0.90175813035784602</v>
      </c>
      <c r="J2503" s="4">
        <v>3.6513564967176701E-8</v>
      </c>
      <c r="K2503" s="4">
        <v>3.31882224433803E-7</v>
      </c>
    </row>
    <row r="2504" spans="1:11" x14ac:dyDescent="0.25">
      <c r="A2504" s="3" t="s">
        <v>4409</v>
      </c>
      <c r="B2504" s="3" t="s">
        <v>4410</v>
      </c>
      <c r="C2504" s="3">
        <v>176.6644197</v>
      </c>
      <c r="D2504" s="3">
        <v>165.86346109999999</v>
      </c>
      <c r="E2504" s="3">
        <v>167.17170849999999</v>
      </c>
      <c r="F2504" s="3">
        <v>194.46073100000001</v>
      </c>
      <c r="G2504" s="3">
        <v>165.6310915</v>
      </c>
      <c r="H2504" s="3">
        <v>175.9200888</v>
      </c>
      <c r="I2504" s="3">
        <v>-0.13620633607108101</v>
      </c>
      <c r="J2504" s="3">
        <v>2.68844442861443E-2</v>
      </c>
      <c r="K2504" s="3">
        <v>4.6107954267885401E-2</v>
      </c>
    </row>
    <row r="2505" spans="1:11" x14ac:dyDescent="0.25">
      <c r="A2505" s="3" t="s">
        <v>1912</v>
      </c>
      <c r="B2505" s="3" t="s">
        <v>1913</v>
      </c>
      <c r="C2505" s="3">
        <v>11.26496163</v>
      </c>
      <c r="D2505" s="3">
        <v>12.17512138</v>
      </c>
      <c r="E2505" s="3">
        <v>9.4664864899999994</v>
      </c>
      <c r="F2505" s="3">
        <v>10.87315706</v>
      </c>
      <c r="G2505" s="3">
        <v>10.82450888</v>
      </c>
      <c r="H2505" s="3">
        <v>9.4984513479999997</v>
      </c>
      <c r="I2505" s="3">
        <v>-0.283946819063504</v>
      </c>
      <c r="J2505" s="3">
        <v>5.3682684156121797E-2</v>
      </c>
      <c r="K2505" s="3">
        <v>8.5560905232950998E-2</v>
      </c>
    </row>
    <row r="2506" spans="1:11" x14ac:dyDescent="0.25">
      <c r="A2506" s="3" t="s">
        <v>5949</v>
      </c>
      <c r="B2506" s="3" t="s">
        <v>5950</v>
      </c>
      <c r="C2506" s="3">
        <v>12.466101630000001</v>
      </c>
      <c r="D2506" s="3">
        <v>13.15513477</v>
      </c>
      <c r="E2506" s="3">
        <v>9.9605005789999996</v>
      </c>
      <c r="F2506" s="3">
        <v>15.889064299999999</v>
      </c>
      <c r="G2506" s="3">
        <v>13.03789574</v>
      </c>
      <c r="H2506" s="3">
        <v>12.69456454</v>
      </c>
      <c r="I2506" s="3">
        <v>1.59586203261366E-2</v>
      </c>
      <c r="J2506" s="3">
        <v>0.92080932000103399</v>
      </c>
      <c r="K2506" s="3">
        <v>0.95959157857960997</v>
      </c>
    </row>
    <row r="2507" spans="1:11" x14ac:dyDescent="0.25">
      <c r="A2507" s="3" t="s">
        <v>5249</v>
      </c>
      <c r="B2507" s="3" t="s">
        <v>5250</v>
      </c>
      <c r="C2507" s="3">
        <v>59.167087559999999</v>
      </c>
      <c r="D2507" s="3">
        <v>56.873079390000001</v>
      </c>
      <c r="E2507" s="3">
        <v>55.703016830000003</v>
      </c>
      <c r="F2507" s="3">
        <v>78.852021379999996</v>
      </c>
      <c r="G2507" s="3">
        <v>82.168015670000003</v>
      </c>
      <c r="H2507" s="3">
        <v>85.973140860000001</v>
      </c>
      <c r="I2507" s="3">
        <v>0.31840478341044098</v>
      </c>
      <c r="J2507" s="3">
        <v>2.7576269307563397E-4</v>
      </c>
      <c r="K2507" s="3">
        <v>7.7794336930204501E-4</v>
      </c>
    </row>
    <row r="2508" spans="1:11" x14ac:dyDescent="0.25">
      <c r="A2508" s="3" t="s">
        <v>6757</v>
      </c>
      <c r="B2508" s="3" t="s">
        <v>6758</v>
      </c>
      <c r="C2508" s="3">
        <v>112.055072</v>
      </c>
      <c r="D2508" s="3">
        <v>107.75452970000001</v>
      </c>
      <c r="E2508" s="3">
        <v>97.975044620000006</v>
      </c>
      <c r="F2508" s="3">
        <v>74.604996459999995</v>
      </c>
      <c r="G2508" s="3">
        <v>85.515303309999993</v>
      </c>
      <c r="H2508" s="3">
        <v>81.93441224</v>
      </c>
      <c r="I2508" s="3">
        <v>-0.59709534250795804</v>
      </c>
      <c r="J2508" s="4">
        <v>7.9523065633817504E-6</v>
      </c>
      <c r="K2508" s="4">
        <v>3.3119892794072699E-5</v>
      </c>
    </row>
    <row r="2509" spans="1:11" x14ac:dyDescent="0.25">
      <c r="A2509" s="3" t="s">
        <v>7368</v>
      </c>
      <c r="B2509" s="3" t="s">
        <v>7369</v>
      </c>
      <c r="C2509" s="3">
        <v>43.736848260000002</v>
      </c>
      <c r="D2509" s="3">
        <v>45.144572259999997</v>
      </c>
      <c r="E2509" s="3">
        <v>41.378348799999998</v>
      </c>
      <c r="F2509" s="3">
        <v>50.377680320000003</v>
      </c>
      <c r="G2509" s="3">
        <v>51.598997199999999</v>
      </c>
      <c r="H2509" s="3">
        <v>49.718152680000003</v>
      </c>
      <c r="I2509" s="3">
        <v>1.33015650962329E-2</v>
      </c>
      <c r="J2509" s="3">
        <v>0.83833345656361602</v>
      </c>
      <c r="K2509" s="3">
        <v>0.88977721350496397</v>
      </c>
    </row>
    <row r="2510" spans="1:11" x14ac:dyDescent="0.25">
      <c r="A2510" s="3" t="s">
        <v>2587</v>
      </c>
      <c r="B2510" s="3" t="s">
        <v>2588</v>
      </c>
      <c r="C2510" s="3">
        <v>11.352089299999999</v>
      </c>
      <c r="D2510" s="3">
        <v>11.063383869999999</v>
      </c>
      <c r="E2510" s="3">
        <v>10.50023247</v>
      </c>
      <c r="F2510" s="3">
        <v>17.841675930000001</v>
      </c>
      <c r="G2510" s="3">
        <v>18.41192221</v>
      </c>
      <c r="H2510" s="3">
        <v>17.808703170000001</v>
      </c>
      <c r="I2510" s="3">
        <v>0.50980895022524098</v>
      </c>
      <c r="J2510" s="4">
        <v>1.5915246831572199E-5</v>
      </c>
      <c r="K2510" s="4">
        <v>6.1704052732199796E-5</v>
      </c>
    </row>
    <row r="2511" spans="1:11" x14ac:dyDescent="0.25">
      <c r="A2511" s="3" t="s">
        <v>4202</v>
      </c>
      <c r="B2511" s="3" t="s">
        <v>4203</v>
      </c>
      <c r="C2511" s="3">
        <v>16.103375249999999</v>
      </c>
      <c r="D2511" s="3">
        <v>16.82077275</v>
      </c>
      <c r="E2511" s="3">
        <v>16.117479769999999</v>
      </c>
      <c r="F2511" s="3">
        <v>27.01397811</v>
      </c>
      <c r="G2511" s="3">
        <v>27.012976370000001</v>
      </c>
      <c r="H2511" s="3">
        <v>25.5294767</v>
      </c>
      <c r="I2511" s="3">
        <v>0.49091438240400898</v>
      </c>
      <c r="J2511" s="4">
        <v>1.5511097419251501E-6</v>
      </c>
      <c r="K2511" s="4">
        <v>8.0270210754964501E-6</v>
      </c>
    </row>
    <row r="2512" spans="1:11" x14ac:dyDescent="0.25">
      <c r="A2512" s="3" t="s">
        <v>4803</v>
      </c>
      <c r="B2512" s="3" t="s">
        <v>4804</v>
      </c>
      <c r="C2512" s="3">
        <v>30.708315939999999</v>
      </c>
      <c r="D2512" s="3">
        <v>27.248209679999999</v>
      </c>
      <c r="E2512" s="3">
        <v>29.083754129999999</v>
      </c>
      <c r="F2512" s="3">
        <v>38.808235830000001</v>
      </c>
      <c r="G2512" s="3">
        <v>31.419191359999999</v>
      </c>
      <c r="H2512" s="3">
        <v>32.212480749999997</v>
      </c>
      <c r="I2512" s="3">
        <v>2.61409257732041E-2</v>
      </c>
      <c r="J2512" s="3">
        <v>0.78185962482232896</v>
      </c>
      <c r="K2512" s="3">
        <v>0.840351687252476</v>
      </c>
    </row>
    <row r="2513" spans="1:11" x14ac:dyDescent="0.25">
      <c r="A2513" s="3" t="s">
        <v>9321</v>
      </c>
      <c r="B2513" s="3" t="s">
        <v>9322</v>
      </c>
      <c r="C2513" s="3">
        <v>11.19751831</v>
      </c>
      <c r="D2513" s="3">
        <v>13.462195660000001</v>
      </c>
      <c r="E2513" s="3">
        <v>11.5840377</v>
      </c>
      <c r="F2513" s="3">
        <v>16.738172769999998</v>
      </c>
      <c r="G2513" s="3">
        <v>15.61953248</v>
      </c>
      <c r="H2513" s="3">
        <v>10.852603630000001</v>
      </c>
      <c r="I2513" s="3">
        <v>4.4701376255151699E-2</v>
      </c>
      <c r="J2513" s="3">
        <v>0.72731935781274903</v>
      </c>
      <c r="K2513" s="3">
        <v>0.79273137714494502</v>
      </c>
    </row>
    <row r="2514" spans="1:11" x14ac:dyDescent="0.25">
      <c r="A2514" s="3" t="s">
        <v>9833</v>
      </c>
      <c r="B2514" s="3" t="s">
        <v>9834</v>
      </c>
      <c r="C2514" s="3">
        <v>64.980163270000006</v>
      </c>
      <c r="D2514" s="3">
        <v>67.203439239999994</v>
      </c>
      <c r="E2514" s="3">
        <v>70.404038850000006</v>
      </c>
      <c r="F2514" s="3">
        <v>101.09130330000001</v>
      </c>
      <c r="G2514" s="3">
        <v>94.680886549999997</v>
      </c>
      <c r="H2514" s="3">
        <v>92.982123619999996</v>
      </c>
      <c r="I2514" s="3">
        <v>0.303418739280362</v>
      </c>
      <c r="J2514" s="3">
        <v>3.0752316014629101E-4</v>
      </c>
      <c r="K2514" s="3">
        <v>8.5596281825923905E-4</v>
      </c>
    </row>
    <row r="2515" spans="1:11" x14ac:dyDescent="0.25">
      <c r="A2515" s="3" t="s">
        <v>8870</v>
      </c>
      <c r="B2515" s="3" t="s">
        <v>8871</v>
      </c>
      <c r="C2515" s="3">
        <v>22.86844902</v>
      </c>
      <c r="D2515" s="3">
        <v>22.002213959999999</v>
      </c>
      <c r="E2515" s="3">
        <v>21.608963849999999</v>
      </c>
      <c r="F2515" s="3">
        <v>20.014727260000001</v>
      </c>
      <c r="G2515" s="3">
        <v>18.147980759999999</v>
      </c>
      <c r="H2515" s="3">
        <v>20.387404870000001</v>
      </c>
      <c r="I2515" s="3">
        <v>-0.391105412875424</v>
      </c>
      <c r="J2515" s="3">
        <v>1.21612214278185E-3</v>
      </c>
      <c r="K2515" s="3">
        <v>2.89255219942039E-3</v>
      </c>
    </row>
    <row r="2516" spans="1:11" x14ac:dyDescent="0.25">
      <c r="A2516" s="3" t="s">
        <v>1750</v>
      </c>
      <c r="B2516" s="3" t="s">
        <v>1751</v>
      </c>
      <c r="C2516" s="3">
        <v>2.2170337259999999</v>
      </c>
      <c r="D2516" s="3">
        <v>2.210062642</v>
      </c>
      <c r="E2516" s="3">
        <v>1.425997231</v>
      </c>
      <c r="F2516" s="3">
        <v>6.3917926420000004</v>
      </c>
      <c r="G2516" s="3">
        <v>3.2785243159999999</v>
      </c>
      <c r="H2516" s="3">
        <v>4.5256856829999998</v>
      </c>
      <c r="I2516" s="3">
        <v>1.05865157098878</v>
      </c>
      <c r="J2516" s="3">
        <v>2.5948572551257099E-3</v>
      </c>
      <c r="K2516" s="3">
        <v>5.6982905392991704E-3</v>
      </c>
    </row>
    <row r="2517" spans="1:11" x14ac:dyDescent="0.25">
      <c r="A2517" s="3" t="s">
        <v>1080</v>
      </c>
      <c r="B2517" s="3" t="s">
        <v>1081</v>
      </c>
      <c r="C2517" s="3">
        <v>33.230595399999999</v>
      </c>
      <c r="D2517" s="3">
        <v>24.02511917</v>
      </c>
      <c r="E2517" s="3">
        <v>26.84903293</v>
      </c>
      <c r="F2517" s="3">
        <v>22.847487300000001</v>
      </c>
      <c r="G2517" s="3">
        <v>23.370229980000001</v>
      </c>
      <c r="H2517" s="3">
        <v>23.006461000000002</v>
      </c>
      <c r="I2517" s="3">
        <v>-0.48454141314482801</v>
      </c>
      <c r="J2517" s="3">
        <v>5.6611220833161901E-4</v>
      </c>
      <c r="K2517" s="3">
        <v>1.46588502782381E-3</v>
      </c>
    </row>
    <row r="2518" spans="1:11" x14ac:dyDescent="0.25">
      <c r="A2518" s="3" t="s">
        <v>7814</v>
      </c>
      <c r="B2518" s="3" t="s">
        <v>7815</v>
      </c>
      <c r="C2518" s="3">
        <v>81.967042950000007</v>
      </c>
      <c r="D2518" s="3">
        <v>79.872439330000006</v>
      </c>
      <c r="E2518" s="3">
        <v>91.858881760000003</v>
      </c>
      <c r="F2518" s="3">
        <v>99.429632220000002</v>
      </c>
      <c r="G2518" s="3">
        <v>99.990198480000004</v>
      </c>
      <c r="H2518" s="3">
        <v>110.8907911</v>
      </c>
      <c r="I2518" s="3">
        <v>8.4015482819465498E-2</v>
      </c>
      <c r="J2518" s="3">
        <v>0.24490456192940299</v>
      </c>
      <c r="K2518" s="3">
        <v>0.32139777316923102</v>
      </c>
    </row>
    <row r="2519" spans="1:11" x14ac:dyDescent="0.25">
      <c r="A2519" s="3" t="s">
        <v>3224</v>
      </c>
      <c r="B2519" s="3" t="s">
        <v>3225</v>
      </c>
      <c r="C2519" s="3">
        <v>58.146234020000001</v>
      </c>
      <c r="D2519" s="3">
        <v>52.883641779999998</v>
      </c>
      <c r="E2519" s="3">
        <v>61.794945589999998</v>
      </c>
      <c r="F2519" s="3">
        <v>79.912646899999999</v>
      </c>
      <c r="G2519" s="3">
        <v>62.325416339999997</v>
      </c>
      <c r="H2519" s="3">
        <v>73.232497120000005</v>
      </c>
      <c r="I2519" s="3">
        <v>0.108259506954846</v>
      </c>
      <c r="J2519" s="3">
        <v>0.21940600047223199</v>
      </c>
      <c r="K2519" s="3">
        <v>0.29147850532297198</v>
      </c>
    </row>
    <row r="2520" spans="1:11" x14ac:dyDescent="0.25">
      <c r="A2520" s="3" t="s">
        <v>4268</v>
      </c>
      <c r="B2520" s="3" t="s">
        <v>4269</v>
      </c>
      <c r="C2520" s="3">
        <v>35.362447189999997</v>
      </c>
      <c r="D2520" s="3">
        <v>38.695017999999997</v>
      </c>
      <c r="E2520" s="3">
        <v>39.563312969999998</v>
      </c>
      <c r="F2520" s="3">
        <v>64.462100289999995</v>
      </c>
      <c r="G2520" s="3">
        <v>57.727384129999997</v>
      </c>
      <c r="H2520" s="3">
        <v>67.894462239999996</v>
      </c>
      <c r="I2520" s="3">
        <v>0.53303064685423196</v>
      </c>
      <c r="J2520" s="4">
        <v>1.3527506462089301E-6</v>
      </c>
      <c r="K2520" s="4">
        <v>7.1194247451143302E-6</v>
      </c>
    </row>
    <row r="2521" spans="1:11" x14ac:dyDescent="0.25">
      <c r="A2521" s="3" t="s">
        <v>8783</v>
      </c>
      <c r="B2521" s="3" t="s">
        <v>2</v>
      </c>
      <c r="C2521" s="3">
        <v>2475.2257789999999</v>
      </c>
      <c r="D2521" s="3">
        <v>2575.467502</v>
      </c>
      <c r="E2521" s="3">
        <v>2662.5477679999999</v>
      </c>
      <c r="F2521" s="3">
        <v>3140.3224230000001</v>
      </c>
      <c r="G2521" s="3">
        <v>3296.5639510000001</v>
      </c>
      <c r="H2521" s="3">
        <v>2937.6307700000002</v>
      </c>
      <c r="I2521" s="3">
        <v>7.5330460642890201E-2</v>
      </c>
      <c r="J2521" s="3">
        <v>0.43920597491978802</v>
      </c>
      <c r="K2521" s="3">
        <v>0.522413917088701</v>
      </c>
    </row>
    <row r="2522" spans="1:11" x14ac:dyDescent="0.25">
      <c r="A2522" s="3" t="s">
        <v>8508</v>
      </c>
      <c r="B2522" s="3" t="s">
        <v>8509</v>
      </c>
      <c r="C2522" s="3">
        <v>2422.827135</v>
      </c>
      <c r="D2522" s="3">
        <v>2506.604268</v>
      </c>
      <c r="E2522" s="3">
        <v>2642.9353759999999</v>
      </c>
      <c r="F2522" s="3">
        <v>3132.8233150000001</v>
      </c>
      <c r="G2522" s="3">
        <v>3280.4749400000001</v>
      </c>
      <c r="H2522" s="3">
        <v>2903.6463509999999</v>
      </c>
      <c r="I2522" s="3">
        <v>9.3013104944824301E-2</v>
      </c>
      <c r="J2522" s="3">
        <v>0.34646418578671501</v>
      </c>
      <c r="K2522" s="3">
        <v>0.42922527606330502</v>
      </c>
    </row>
    <row r="2523" spans="1:11" x14ac:dyDescent="0.25">
      <c r="A2523" s="3" t="s">
        <v>2798</v>
      </c>
      <c r="B2523" s="3" t="s">
        <v>2799</v>
      </c>
      <c r="C2523" s="3">
        <v>39.694196650000002</v>
      </c>
      <c r="D2523" s="3">
        <v>37.882061749999998</v>
      </c>
      <c r="E2523" s="3">
        <v>49.624764620000001</v>
      </c>
      <c r="F2523" s="3">
        <v>161.45813440000001</v>
      </c>
      <c r="G2523" s="3">
        <v>146.37204120000001</v>
      </c>
      <c r="H2523" s="3">
        <v>186.16927949999999</v>
      </c>
      <c r="I2523" s="3">
        <v>1.7487424941783101</v>
      </c>
      <c r="J2523" s="4">
        <v>1.03330708349924E-10</v>
      </c>
      <c r="K2523" s="4">
        <v>2.9189959413046802E-9</v>
      </c>
    </row>
    <row r="2524" spans="1:11" x14ac:dyDescent="0.25">
      <c r="A2524" s="3" t="s">
        <v>5996</v>
      </c>
      <c r="B2524" s="3" t="s">
        <v>5997</v>
      </c>
      <c r="C2524" s="3">
        <v>8.5620518889999992</v>
      </c>
      <c r="D2524" s="3">
        <v>8.9337109269999999</v>
      </c>
      <c r="E2524" s="3">
        <v>9.0328360480000001</v>
      </c>
      <c r="F2524" s="3">
        <v>49.899194889999997</v>
      </c>
      <c r="G2524" s="3">
        <v>36.2649373</v>
      </c>
      <c r="H2524" s="3">
        <v>47.357348549999998</v>
      </c>
      <c r="I2524" s="3">
        <v>2.1159228220355999</v>
      </c>
      <c r="J2524" s="4">
        <v>1.5629126301277399E-10</v>
      </c>
      <c r="K2524" s="4">
        <v>3.8805977011464402E-9</v>
      </c>
    </row>
    <row r="2525" spans="1:11" x14ac:dyDescent="0.25">
      <c r="A2525" s="3" t="s">
        <v>2401</v>
      </c>
      <c r="B2525" s="3" t="s">
        <v>2</v>
      </c>
      <c r="C2525" s="3">
        <v>31.181029989999999</v>
      </c>
      <c r="D2525" s="3">
        <v>31.646249999999998</v>
      </c>
      <c r="E2525" s="3">
        <v>31.604639630000001</v>
      </c>
      <c r="F2525" s="3">
        <v>36.872581719999999</v>
      </c>
      <c r="G2525" s="3">
        <v>33.456458820000002</v>
      </c>
      <c r="H2525" s="3">
        <v>31.87217403</v>
      </c>
      <c r="I2525" s="3">
        <v>-9.4148124742273701E-2</v>
      </c>
      <c r="J2525" s="3">
        <v>0.157604442969312</v>
      </c>
      <c r="K2525" s="3">
        <v>0.21909661736233199</v>
      </c>
    </row>
    <row r="2526" spans="1:11" x14ac:dyDescent="0.25">
      <c r="A2526" s="3" t="s">
        <v>7528</v>
      </c>
      <c r="B2526" s="3" t="s">
        <v>7529</v>
      </c>
      <c r="C2526" s="3">
        <v>36.931370319999999</v>
      </c>
      <c r="D2526" s="3">
        <v>40.635154530000001</v>
      </c>
      <c r="E2526" s="3">
        <v>38.558449719999999</v>
      </c>
      <c r="F2526" s="3">
        <v>50.935881770000002</v>
      </c>
      <c r="G2526" s="3">
        <v>46.011853649999999</v>
      </c>
      <c r="H2526" s="3">
        <v>46.665566400000003</v>
      </c>
      <c r="I2526" s="3">
        <v>9.7679453463336202E-2</v>
      </c>
      <c r="J2526" s="3">
        <v>0.123937557758363</v>
      </c>
      <c r="K2526" s="3">
        <v>0.178672675821585</v>
      </c>
    </row>
    <row r="2527" spans="1:11" x14ac:dyDescent="0.25">
      <c r="A2527" s="3" t="s">
        <v>583</v>
      </c>
      <c r="B2527" s="3" t="s">
        <v>584</v>
      </c>
      <c r="C2527" s="3">
        <v>22.317829</v>
      </c>
      <c r="D2527" s="3">
        <v>19.191020139999999</v>
      </c>
      <c r="E2527" s="3">
        <v>19.276498180000001</v>
      </c>
      <c r="F2527" s="3">
        <v>23.668658059999998</v>
      </c>
      <c r="G2527" s="3">
        <v>22.706306359999999</v>
      </c>
      <c r="H2527" s="3">
        <v>21.580074639999999</v>
      </c>
      <c r="I2527" s="3">
        <v>-4.4862065539644398E-2</v>
      </c>
      <c r="J2527" s="3">
        <v>0.69104366253864202</v>
      </c>
      <c r="K2527" s="3">
        <v>0.76228748285609305</v>
      </c>
    </row>
    <row r="2528" spans="1:11" x14ac:dyDescent="0.25">
      <c r="A2528" s="3" t="s">
        <v>2591</v>
      </c>
      <c r="B2528" s="3" t="s">
        <v>2592</v>
      </c>
      <c r="C2528" s="3">
        <v>143.24707330000001</v>
      </c>
      <c r="D2528" s="3">
        <v>142.6607037</v>
      </c>
      <c r="E2528" s="3">
        <v>129.58689680000001</v>
      </c>
      <c r="F2528" s="3">
        <v>281.00792689999997</v>
      </c>
      <c r="G2528" s="3">
        <v>290.9367641</v>
      </c>
      <c r="H2528" s="3">
        <v>307.84892170000001</v>
      </c>
      <c r="I2528" s="3">
        <v>0.87614644136648601</v>
      </c>
      <c r="J2528" s="4">
        <v>1.72565703461919E-9</v>
      </c>
      <c r="K2528" s="4">
        <v>2.6502224199776598E-8</v>
      </c>
    </row>
    <row r="2529" spans="1:11" x14ac:dyDescent="0.25">
      <c r="A2529" s="3" t="s">
        <v>10193</v>
      </c>
      <c r="B2529" s="3" t="s">
        <v>10194</v>
      </c>
      <c r="C2529" s="3">
        <v>13.62855847</v>
      </c>
      <c r="D2529" s="3">
        <v>13.08589722</v>
      </c>
      <c r="E2529" s="3">
        <v>20.806961470000001</v>
      </c>
      <c r="F2529" s="3">
        <v>59.88375577</v>
      </c>
      <c r="G2529" s="3">
        <v>54.570174469999998</v>
      </c>
      <c r="H2529" s="3">
        <v>70.733427120000002</v>
      </c>
      <c r="I2529" s="3">
        <v>1.7517749380990599</v>
      </c>
      <c r="J2529" s="4">
        <v>1.03786264108151E-8</v>
      </c>
      <c r="K2529" s="4">
        <v>1.1448621022208801E-7</v>
      </c>
    </row>
    <row r="2530" spans="1:11" x14ac:dyDescent="0.25">
      <c r="A2530" s="3" t="s">
        <v>5542</v>
      </c>
      <c r="B2530" s="3" t="s">
        <v>5543</v>
      </c>
      <c r="C2530" s="3">
        <v>13.658511349999999</v>
      </c>
      <c r="D2530" s="3">
        <v>14.27046142</v>
      </c>
      <c r="E2530" s="3">
        <v>15.915147660000001</v>
      </c>
      <c r="F2530" s="3">
        <v>30.117091500000001</v>
      </c>
      <c r="G2530" s="3">
        <v>28.45941247</v>
      </c>
      <c r="H2530" s="3">
        <v>27.860189120000001</v>
      </c>
      <c r="I2530" s="3">
        <v>0.77104601998015598</v>
      </c>
      <c r="J2530" s="4">
        <v>1.1803688768720399E-8</v>
      </c>
      <c r="K2530" s="4">
        <v>1.2667633458720099E-7</v>
      </c>
    </row>
    <row r="2531" spans="1:11" x14ac:dyDescent="0.25">
      <c r="A2531" s="3" t="s">
        <v>6899</v>
      </c>
      <c r="B2531" s="3" t="s">
        <v>6900</v>
      </c>
      <c r="C2531" s="3">
        <v>144.01731240000001</v>
      </c>
      <c r="D2531" s="3">
        <v>145.59534300000001</v>
      </c>
      <c r="E2531" s="3">
        <v>148.00227050000001</v>
      </c>
      <c r="F2531" s="3">
        <v>166.91474669999999</v>
      </c>
      <c r="G2531" s="3">
        <v>166.43679750000001</v>
      </c>
      <c r="H2531" s="3">
        <v>171.20192549999999</v>
      </c>
      <c r="I2531" s="3">
        <v>-1.48524703416882E-3</v>
      </c>
      <c r="J2531" s="3">
        <v>0.98033011491828703</v>
      </c>
      <c r="K2531" s="3">
        <v>1</v>
      </c>
    </row>
    <row r="2532" spans="1:11" x14ac:dyDescent="0.25">
      <c r="A2532" s="3" t="s">
        <v>10818</v>
      </c>
      <c r="B2532" s="3" t="s">
        <v>10819</v>
      </c>
      <c r="C2532" s="3">
        <v>83.35194104</v>
      </c>
      <c r="D2532" s="3">
        <v>88.493579679999996</v>
      </c>
      <c r="E2532" s="3">
        <v>92.517726530000004</v>
      </c>
      <c r="F2532" s="3">
        <v>94.741241970000004</v>
      </c>
      <c r="G2532" s="3">
        <v>92.703877809999994</v>
      </c>
      <c r="H2532" s="3">
        <v>102.5330213</v>
      </c>
      <c r="I2532" s="3">
        <v>-7.4348717859524405E-2</v>
      </c>
      <c r="J2532" s="3">
        <v>0.386706181253202</v>
      </c>
      <c r="K2532" s="3">
        <v>0.46984965858658501</v>
      </c>
    </row>
    <row r="2533" spans="1:11" x14ac:dyDescent="0.25">
      <c r="A2533" s="3" t="s">
        <v>5713</v>
      </c>
      <c r="B2533" s="3" t="s">
        <v>5714</v>
      </c>
      <c r="C2533" s="3">
        <v>85.839257439999997</v>
      </c>
      <c r="D2533" s="3">
        <v>96.286944469999995</v>
      </c>
      <c r="E2533" s="3">
        <v>98.004782300000002</v>
      </c>
      <c r="F2533" s="3">
        <v>137.3936736</v>
      </c>
      <c r="G2533" s="3">
        <v>141.27169259999999</v>
      </c>
      <c r="H2533" s="3">
        <v>158.70543459999999</v>
      </c>
      <c r="I2533" s="3">
        <v>0.43537364499688602</v>
      </c>
      <c r="J2533" s="4">
        <v>5.4896871894704497E-5</v>
      </c>
      <c r="K2533" s="3">
        <v>1.8383228812108299E-4</v>
      </c>
    </row>
    <row r="2534" spans="1:11" x14ac:dyDescent="0.25">
      <c r="A2534" s="3" t="s">
        <v>7499</v>
      </c>
      <c r="B2534" s="3" t="s">
        <v>7500</v>
      </c>
      <c r="C2534" s="3">
        <v>2.0898268729999998</v>
      </c>
      <c r="D2534" s="3">
        <v>2.0379676</v>
      </c>
      <c r="E2534" s="3">
        <v>1.440190412</v>
      </c>
      <c r="F2534" s="3">
        <v>13.044891140000001</v>
      </c>
      <c r="G2534" s="3">
        <v>8.7561680850000005</v>
      </c>
      <c r="H2534" s="3">
        <v>9.0746375819999994</v>
      </c>
      <c r="I2534" s="3">
        <v>2.25335536213856</v>
      </c>
      <c r="J2534" s="4">
        <v>5.2267501884464599E-9</v>
      </c>
      <c r="K2534" s="4">
        <v>6.3311023643421706E-8</v>
      </c>
    </row>
    <row r="2535" spans="1:11" x14ac:dyDescent="0.25">
      <c r="A2535" s="3" t="s">
        <v>8685</v>
      </c>
      <c r="B2535" s="3" t="s">
        <v>8686</v>
      </c>
      <c r="C2535" s="3">
        <v>925.4906115</v>
      </c>
      <c r="D2535" s="3">
        <v>957.25530690000005</v>
      </c>
      <c r="E2535" s="3">
        <v>1237.3597850000001</v>
      </c>
      <c r="F2535" s="3">
        <v>1240.359553</v>
      </c>
      <c r="G2535" s="3">
        <v>1171.9857099999999</v>
      </c>
      <c r="H2535" s="3">
        <v>1107.377534</v>
      </c>
      <c r="I2535" s="3">
        <v>-3.3613791013075801E-2</v>
      </c>
      <c r="J2535" s="3">
        <v>0.76665000754638102</v>
      </c>
      <c r="K2535" s="3">
        <v>0.82612247902245695</v>
      </c>
    </row>
    <row r="2536" spans="1:11" x14ac:dyDescent="0.25">
      <c r="A2536" s="3" t="s">
        <v>8645</v>
      </c>
      <c r="B2536" s="3" t="s">
        <v>8646</v>
      </c>
      <c r="C2536" s="3">
        <v>956.09579429999997</v>
      </c>
      <c r="D2536" s="3">
        <v>988.64072680000004</v>
      </c>
      <c r="E2536" s="3">
        <v>1278.409022</v>
      </c>
      <c r="F2536" s="3">
        <v>1289.1918680000001</v>
      </c>
      <c r="G2536" s="3">
        <v>1215.562158</v>
      </c>
      <c r="H2536" s="3">
        <v>1147.052901</v>
      </c>
      <c r="I2536" s="3">
        <v>-2.7374587727869801E-2</v>
      </c>
      <c r="J2536" s="3">
        <v>0.80765521164239795</v>
      </c>
      <c r="K2536" s="3">
        <v>0.86338899462402197</v>
      </c>
    </row>
    <row r="2537" spans="1:11" x14ac:dyDescent="0.25">
      <c r="A2537" s="3" t="s">
        <v>10549</v>
      </c>
      <c r="B2537" s="3" t="s">
        <v>10550</v>
      </c>
      <c r="C2537" s="3">
        <v>238.00796310000001</v>
      </c>
      <c r="D2537" s="3">
        <v>264.99429789999999</v>
      </c>
      <c r="E2537" s="3">
        <v>260.16459839999999</v>
      </c>
      <c r="F2537" s="3">
        <v>274.4415578</v>
      </c>
      <c r="G2537" s="3">
        <v>275.7086759</v>
      </c>
      <c r="H2537" s="3">
        <v>264.15652799999998</v>
      </c>
      <c r="I2537" s="3">
        <v>-0.11327790954382699</v>
      </c>
      <c r="J2537" s="3">
        <v>0.107787374985677</v>
      </c>
      <c r="K2537" s="3">
        <v>0.15804379303455399</v>
      </c>
    </row>
    <row r="2538" spans="1:11" x14ac:dyDescent="0.25">
      <c r="A2538" s="3" t="s">
        <v>11027</v>
      </c>
      <c r="B2538" s="3" t="s">
        <v>11028</v>
      </c>
      <c r="C2538" s="3">
        <v>66.926705600000005</v>
      </c>
      <c r="D2538" s="3">
        <v>68.757504409999996</v>
      </c>
      <c r="E2538" s="3">
        <v>71.474338709999998</v>
      </c>
      <c r="F2538" s="3">
        <v>73.658275020000005</v>
      </c>
      <c r="G2538" s="3">
        <v>71.798670630000004</v>
      </c>
      <c r="H2538" s="3">
        <v>72.91933865</v>
      </c>
      <c r="I2538" s="3">
        <v>-0.131205272287401</v>
      </c>
      <c r="J2538" s="3">
        <v>3.3499531530517303E-2</v>
      </c>
      <c r="K2538" s="3">
        <v>5.6089676148135897E-2</v>
      </c>
    </row>
    <row r="2539" spans="1:11" x14ac:dyDescent="0.25">
      <c r="A2539" s="3" t="s">
        <v>10506</v>
      </c>
      <c r="B2539" s="3" t="s">
        <v>10507</v>
      </c>
      <c r="C2539" s="3">
        <v>428.14105289999998</v>
      </c>
      <c r="D2539" s="3">
        <v>514.8975729</v>
      </c>
      <c r="E2539" s="3">
        <v>430.5352201</v>
      </c>
      <c r="F2539" s="3">
        <v>77.978217950000001</v>
      </c>
      <c r="G2539" s="3">
        <v>98.602781410000006</v>
      </c>
      <c r="H2539" s="3">
        <v>119.2585328</v>
      </c>
      <c r="I2539" s="3">
        <v>-2.4188140593892</v>
      </c>
      <c r="J2539" s="4">
        <v>1.84102806502422E-10</v>
      </c>
      <c r="K2539" s="4">
        <v>4.3297577529249597E-9</v>
      </c>
    </row>
    <row r="2540" spans="1:11" x14ac:dyDescent="0.25">
      <c r="A2540" s="3" t="s">
        <v>5061</v>
      </c>
      <c r="B2540" s="3" t="s">
        <v>5062</v>
      </c>
      <c r="C2540" s="3">
        <v>16.19738757</v>
      </c>
      <c r="D2540" s="3">
        <v>17.810504819999998</v>
      </c>
      <c r="E2540" s="3">
        <v>17.63922625</v>
      </c>
      <c r="F2540" s="3">
        <v>42.066710069999999</v>
      </c>
      <c r="G2540" s="3">
        <v>39.62514487</v>
      </c>
      <c r="H2540" s="3">
        <v>41.209310539999997</v>
      </c>
      <c r="I2540" s="3">
        <v>1.0417538179441199</v>
      </c>
      <c r="J2540" s="4">
        <v>3.0863378782354301E-11</v>
      </c>
      <c r="K2540" s="4">
        <v>1.1888239848813901E-9</v>
      </c>
    </row>
    <row r="2541" spans="1:11" x14ac:dyDescent="0.25">
      <c r="A2541" s="3" t="s">
        <v>2150</v>
      </c>
      <c r="B2541" s="3" t="s">
        <v>2151</v>
      </c>
      <c r="C2541" s="3">
        <v>177.8965125</v>
      </c>
      <c r="D2541" s="3">
        <v>188.776184</v>
      </c>
      <c r="E2541" s="3">
        <v>204.18699609999999</v>
      </c>
      <c r="F2541" s="3">
        <v>428.04135609999997</v>
      </c>
      <c r="G2541" s="3">
        <v>454.63398210000003</v>
      </c>
      <c r="H2541" s="3">
        <v>412.66212760000002</v>
      </c>
      <c r="I2541" s="3">
        <v>0.97612842893854801</v>
      </c>
      <c r="J2541" s="4">
        <v>7.8388004658979604E-10</v>
      </c>
      <c r="K2541" s="4">
        <v>1.4105881848482E-8</v>
      </c>
    </row>
    <row r="2542" spans="1:11" x14ac:dyDescent="0.25">
      <c r="A2542" s="3" t="s">
        <v>4755</v>
      </c>
      <c r="B2542" s="3" t="s">
        <v>4756</v>
      </c>
      <c r="C2542" s="3">
        <v>23.572068779999999</v>
      </c>
      <c r="D2542" s="3">
        <v>23.181834510000002</v>
      </c>
      <c r="E2542" s="3">
        <v>22.145017410000001</v>
      </c>
      <c r="F2542" s="3">
        <v>31.671178489999999</v>
      </c>
      <c r="G2542" s="3">
        <v>29.43920915</v>
      </c>
      <c r="H2542" s="3">
        <v>31.230865349999998</v>
      </c>
      <c r="I2542" s="3">
        <v>0.21475098591703901</v>
      </c>
      <c r="J2542" s="3">
        <v>4.3568597646809204E-3</v>
      </c>
      <c r="K2542" s="3">
        <v>9.06745989576992E-3</v>
      </c>
    </row>
    <row r="2543" spans="1:11" x14ac:dyDescent="0.25">
      <c r="A2543" s="3" t="s">
        <v>9986</v>
      </c>
      <c r="B2543" s="3" t="s">
        <v>9987</v>
      </c>
      <c r="C2543" s="3">
        <v>5.0112607149999997</v>
      </c>
      <c r="D2543" s="3">
        <v>4.9154841510000002</v>
      </c>
      <c r="E2543" s="3">
        <v>5.2105095859999997</v>
      </c>
      <c r="F2543" s="3">
        <v>11.03887102</v>
      </c>
      <c r="G2543" s="3">
        <v>8.5806895030000003</v>
      </c>
      <c r="H2543" s="3">
        <v>10.248501470000001</v>
      </c>
      <c r="I2543" s="3">
        <v>0.76927715248753903</v>
      </c>
      <c r="J2543" s="4">
        <v>2.2426271376249399E-5</v>
      </c>
      <c r="K2543" s="4">
        <v>8.3451493382325498E-5</v>
      </c>
    </row>
    <row r="2544" spans="1:11" x14ac:dyDescent="0.25">
      <c r="A2544" s="3" t="s">
        <v>1541</v>
      </c>
      <c r="B2544" s="3" t="s">
        <v>2</v>
      </c>
      <c r="C2544" s="3">
        <v>17.250658059999999</v>
      </c>
      <c r="D2544" s="3">
        <v>14.19306284</v>
      </c>
      <c r="E2544" s="3">
        <v>14.23894679</v>
      </c>
      <c r="F2544" s="3">
        <v>13.5502935</v>
      </c>
      <c r="G2544" s="3">
        <v>11.52997848</v>
      </c>
      <c r="H2544" s="3">
        <v>9.4239592030000008</v>
      </c>
      <c r="I2544" s="3">
        <v>-0.60778110835070798</v>
      </c>
      <c r="J2544" s="3">
        <v>8.9396588824226103E-3</v>
      </c>
      <c r="K2544" s="3">
        <v>1.72553028883408E-2</v>
      </c>
    </row>
    <row r="2545" spans="1:11" x14ac:dyDescent="0.25">
      <c r="A2545" s="3" t="s">
        <v>6799</v>
      </c>
      <c r="B2545" s="3" t="s">
        <v>6800</v>
      </c>
      <c r="C2545" s="3">
        <v>48.88404792</v>
      </c>
      <c r="D2545" s="3">
        <v>48.537730330000002</v>
      </c>
      <c r="E2545" s="3">
        <v>46.550855810000002</v>
      </c>
      <c r="F2545" s="3">
        <v>71.023223709999996</v>
      </c>
      <c r="G2545" s="3">
        <v>66.218136380000004</v>
      </c>
      <c r="H2545" s="3">
        <v>73.391741769999996</v>
      </c>
      <c r="I2545" s="3">
        <v>0.34101095718584001</v>
      </c>
      <c r="J2545" s="3">
        <v>1.8791556171423199E-4</v>
      </c>
      <c r="K2545" s="3">
        <v>5.4790764843519598E-4</v>
      </c>
    </row>
    <row r="2546" spans="1:11" x14ac:dyDescent="0.25">
      <c r="A2546" s="3" t="s">
        <v>6974</v>
      </c>
      <c r="B2546" s="3" t="s">
        <v>6975</v>
      </c>
      <c r="C2546" s="3">
        <v>17.250658059999999</v>
      </c>
      <c r="D2546" s="3">
        <v>20.275804050000001</v>
      </c>
      <c r="E2546" s="3">
        <v>29.015212330000001</v>
      </c>
      <c r="F2546" s="3">
        <v>76.10222976</v>
      </c>
      <c r="G2546" s="3">
        <v>71.485866590000001</v>
      </c>
      <c r="H2546" s="3">
        <v>96.59558183</v>
      </c>
      <c r="I2546" s="3">
        <v>1.6634416078038801</v>
      </c>
      <c r="J2546" s="4">
        <v>1.8366664568774601E-8</v>
      </c>
      <c r="K2546" s="4">
        <v>1.8382142095096601E-7</v>
      </c>
    </row>
    <row r="2547" spans="1:11" x14ac:dyDescent="0.25">
      <c r="A2547" s="3" t="s">
        <v>5524</v>
      </c>
      <c r="B2547" s="3" t="s">
        <v>2</v>
      </c>
      <c r="C2547" s="3">
        <v>85.576475419999994</v>
      </c>
      <c r="D2547" s="3">
        <v>75.544579499999998</v>
      </c>
      <c r="E2547" s="3">
        <v>73.571208540000001</v>
      </c>
      <c r="F2547" s="3">
        <v>100.50092789999999</v>
      </c>
      <c r="G2547" s="3">
        <v>109.77322409999999</v>
      </c>
      <c r="H2547" s="3">
        <v>99.128028479999998</v>
      </c>
      <c r="I2547" s="3">
        <v>0.194838600103898</v>
      </c>
      <c r="J2547" s="3">
        <v>4.4937714184385601E-2</v>
      </c>
      <c r="K2547" s="3">
        <v>7.2927841329522194E-2</v>
      </c>
    </row>
    <row r="2548" spans="1:11" x14ac:dyDescent="0.25">
      <c r="A2548" s="3" t="s">
        <v>11368</v>
      </c>
      <c r="B2548" s="3" t="s">
        <v>2</v>
      </c>
      <c r="C2548" s="3">
        <v>27.561114190000001</v>
      </c>
      <c r="D2548" s="3">
        <v>27.690178790000001</v>
      </c>
      <c r="E2548" s="3">
        <v>25.597789949999999</v>
      </c>
      <c r="F2548" s="3">
        <v>23.299276819999999</v>
      </c>
      <c r="G2548" s="3">
        <v>23.582703070000001</v>
      </c>
      <c r="H2548" s="3">
        <v>23.225995489999999</v>
      </c>
      <c r="I2548" s="3">
        <v>-0.41188879716233501</v>
      </c>
      <c r="J2548" s="4">
        <v>6.1814176020284599E-5</v>
      </c>
      <c r="K2548" s="3">
        <v>2.04307893469642E-4</v>
      </c>
    </row>
    <row r="2549" spans="1:11" x14ac:dyDescent="0.25">
      <c r="A2549" s="3" t="s">
        <v>10291</v>
      </c>
      <c r="B2549" s="3" t="s">
        <v>10292</v>
      </c>
      <c r="C2549" s="3">
        <v>865.39896009999995</v>
      </c>
      <c r="D2549" s="3">
        <v>968.10352680000005</v>
      </c>
      <c r="E2549" s="3">
        <v>975.85898150000003</v>
      </c>
      <c r="F2549" s="3">
        <v>1165.8097580000001</v>
      </c>
      <c r="G2549" s="3">
        <v>1191.321355</v>
      </c>
      <c r="H2549" s="3">
        <v>998.92601760000002</v>
      </c>
      <c r="I2549" s="3">
        <v>4.9844239207639703E-2</v>
      </c>
      <c r="J2549" s="3">
        <v>0.58780015585969303</v>
      </c>
      <c r="K2549" s="3">
        <v>0.66772898304737405</v>
      </c>
    </row>
    <row r="2550" spans="1:11" x14ac:dyDescent="0.25">
      <c r="A2550" s="3" t="s">
        <v>1298</v>
      </c>
      <c r="B2550" s="3" t="s">
        <v>1299</v>
      </c>
      <c r="C2550" s="3">
        <v>15.54061577</v>
      </c>
      <c r="D2550" s="3">
        <v>17.733581239999999</v>
      </c>
      <c r="E2550" s="3">
        <v>16.325651910000001</v>
      </c>
      <c r="F2550" s="3">
        <v>24.74886042</v>
      </c>
      <c r="G2550" s="3">
        <v>21.723603929999999</v>
      </c>
      <c r="H2550" s="3">
        <v>19.836496759999999</v>
      </c>
      <c r="I2550" s="3">
        <v>0.20889822949912801</v>
      </c>
      <c r="J2550" s="3">
        <v>9.8267277331974295E-2</v>
      </c>
      <c r="K2550" s="3">
        <v>0.14573415572687801</v>
      </c>
    </row>
    <row r="2551" spans="1:11" x14ac:dyDescent="0.25">
      <c r="A2551" s="3" t="s">
        <v>2139</v>
      </c>
      <c r="B2551" s="3" t="s">
        <v>2</v>
      </c>
      <c r="C2551" s="3">
        <v>23.28498982</v>
      </c>
      <c r="D2551" s="3">
        <v>24.567578260000001</v>
      </c>
      <c r="E2551" s="3">
        <v>25.393763280000002</v>
      </c>
      <c r="F2551" s="3">
        <v>32.193720570000004</v>
      </c>
      <c r="G2551" s="3">
        <v>26.665734369999999</v>
      </c>
      <c r="H2551" s="3">
        <v>23.87982577</v>
      </c>
      <c r="I2551" s="3">
        <v>-3.4183466667886499E-2</v>
      </c>
      <c r="J2551" s="3">
        <v>0.77061269317713599</v>
      </c>
      <c r="K2551" s="3">
        <v>0.83001602956170895</v>
      </c>
    </row>
    <row r="2552" spans="1:11" x14ac:dyDescent="0.25">
      <c r="A2552" s="3" t="s">
        <v>5656</v>
      </c>
      <c r="B2552" s="3" t="s">
        <v>5657</v>
      </c>
      <c r="C2552" s="3">
        <v>32.909484030000002</v>
      </c>
      <c r="D2552" s="3">
        <v>31.044046389999998</v>
      </c>
      <c r="E2552" s="3">
        <v>29.448572890000001</v>
      </c>
      <c r="F2552" s="3">
        <v>40.066715279999997</v>
      </c>
      <c r="G2552" s="3">
        <v>39.441864520000003</v>
      </c>
      <c r="H2552" s="3">
        <v>32.50718226</v>
      </c>
      <c r="I2552" s="3">
        <v>5.5997692158983502E-2</v>
      </c>
      <c r="J2552" s="3">
        <v>0.45207024796491702</v>
      </c>
      <c r="K2552" s="3">
        <v>0.53565889374758902</v>
      </c>
    </row>
    <row r="2553" spans="1:11" x14ac:dyDescent="0.25">
      <c r="A2553" s="3" t="s">
        <v>10893</v>
      </c>
      <c r="B2553" s="3" t="s">
        <v>10894</v>
      </c>
      <c r="C2553" s="3">
        <v>7857.2201009999999</v>
      </c>
      <c r="D2553" s="3">
        <v>8282.4448630000006</v>
      </c>
      <c r="E2553" s="3">
        <v>7975.0782369999997</v>
      </c>
      <c r="F2553" s="3">
        <v>7980.8915569999999</v>
      </c>
      <c r="G2553" s="3">
        <v>8448.364302</v>
      </c>
      <c r="H2553" s="3">
        <v>7600.8798139999999</v>
      </c>
      <c r="I2553" s="3">
        <v>-0.21108642769938499</v>
      </c>
      <c r="J2553" s="3">
        <v>3.1382841733187998E-2</v>
      </c>
      <c r="K2553" s="3">
        <v>5.2906110761934598E-2</v>
      </c>
    </row>
    <row r="2554" spans="1:11" x14ac:dyDescent="0.25">
      <c r="A2554" s="3" t="s">
        <v>7603</v>
      </c>
      <c r="B2554" s="3" t="s">
        <v>7604</v>
      </c>
      <c r="C2554" s="3">
        <v>412.77597270000001</v>
      </c>
      <c r="D2554" s="3">
        <v>407.48029960000002</v>
      </c>
      <c r="E2554" s="3">
        <v>468.26037159999998</v>
      </c>
      <c r="F2554" s="3">
        <v>343.48418400000003</v>
      </c>
      <c r="G2554" s="3">
        <v>327.78675609999999</v>
      </c>
      <c r="H2554" s="3">
        <v>328.90523769999999</v>
      </c>
      <c r="I2554" s="3">
        <v>-0.57267614069904704</v>
      </c>
      <c r="J2554" s="4">
        <v>5.24693385893187E-7</v>
      </c>
      <c r="K2554" s="4">
        <v>3.2011687224955899E-6</v>
      </c>
    </row>
    <row r="2555" spans="1:11" x14ac:dyDescent="0.25">
      <c r="A2555" s="3" t="s">
        <v>83</v>
      </c>
      <c r="B2555" s="3" t="s">
        <v>2</v>
      </c>
      <c r="C2555" s="3">
        <v>3.3443680050000002</v>
      </c>
      <c r="D2555" s="3">
        <v>4.4337676449999996</v>
      </c>
      <c r="E2555" s="3">
        <v>4.3383513630000001</v>
      </c>
      <c r="F2555" s="3">
        <v>29.683818370000001</v>
      </c>
      <c r="G2555" s="3">
        <v>19.394562570000002</v>
      </c>
      <c r="H2555" s="3">
        <v>31.49269988</v>
      </c>
      <c r="I2555" s="3">
        <v>2.50508776942337</v>
      </c>
      <c r="J2555" s="4">
        <v>2.17258329927041E-8</v>
      </c>
      <c r="K2555" s="4">
        <v>2.1266248064012299E-7</v>
      </c>
    </row>
    <row r="2556" spans="1:11" x14ac:dyDescent="0.25">
      <c r="A2556" s="3" t="s">
        <v>1754</v>
      </c>
      <c r="B2556" s="3" t="s">
        <v>2</v>
      </c>
      <c r="C2556" s="3">
        <v>19.658044369999999</v>
      </c>
      <c r="D2556" s="3">
        <v>16.782017719999999</v>
      </c>
      <c r="E2556" s="3">
        <v>18.336629940000002</v>
      </c>
      <c r="F2556" s="3">
        <v>27.286126769999999</v>
      </c>
      <c r="G2556" s="3">
        <v>19.086424659999999</v>
      </c>
      <c r="H2556" s="3">
        <v>23.040259129999999</v>
      </c>
      <c r="I2556" s="3">
        <v>0.13100289945369401</v>
      </c>
      <c r="J2556" s="3">
        <v>0.48576171032996801</v>
      </c>
      <c r="K2556" s="3">
        <v>0.56892172296527699</v>
      </c>
    </row>
    <row r="2557" spans="1:11" x14ac:dyDescent="0.25">
      <c r="A2557" s="3" t="s">
        <v>3767</v>
      </c>
      <c r="B2557" s="3" t="s">
        <v>3768</v>
      </c>
      <c r="C2557" s="3">
        <v>23.08794288</v>
      </c>
      <c r="D2557" s="3">
        <v>21.118376349999998</v>
      </c>
      <c r="E2557" s="3">
        <v>19.52258114</v>
      </c>
      <c r="F2557" s="3">
        <v>34.043099130000002</v>
      </c>
      <c r="G2557" s="3">
        <v>25.693916489999999</v>
      </c>
      <c r="H2557" s="3">
        <v>28.457564510000001</v>
      </c>
      <c r="I2557" s="3">
        <v>0.25844676188583299</v>
      </c>
      <c r="J2557" s="3">
        <v>0.101574249994291</v>
      </c>
      <c r="K2557" s="3">
        <v>0.15007632292334999</v>
      </c>
    </row>
    <row r="2558" spans="1:11" x14ac:dyDescent="0.25">
      <c r="A2558" s="3" t="s">
        <v>5942</v>
      </c>
      <c r="B2558" s="3" t="s">
        <v>5943</v>
      </c>
      <c r="C2558" s="3">
        <v>28.0105012</v>
      </c>
      <c r="D2558" s="3">
        <v>28.645088170000001</v>
      </c>
      <c r="E2558" s="3">
        <v>28.56354941</v>
      </c>
      <c r="F2558" s="3">
        <v>38.670404820000002</v>
      </c>
      <c r="G2558" s="3">
        <v>37.393890949999999</v>
      </c>
      <c r="H2558" s="3">
        <v>37.058657099999998</v>
      </c>
      <c r="I2558" s="3">
        <v>0.20127295448228399</v>
      </c>
      <c r="J2558" s="3">
        <v>3.2000528976657899E-3</v>
      </c>
      <c r="K2558" s="3">
        <v>6.8755573812863801E-3</v>
      </c>
    </row>
    <row r="2559" spans="1:11" x14ac:dyDescent="0.25">
      <c r="A2559" s="3" t="s">
        <v>3888</v>
      </c>
      <c r="B2559" s="3" t="s">
        <v>3889</v>
      </c>
      <c r="C2559" s="3">
        <v>243.57678569999999</v>
      </c>
      <c r="D2559" s="3">
        <v>200.2869269</v>
      </c>
      <c r="E2559" s="3">
        <v>213.35392239999999</v>
      </c>
      <c r="F2559" s="3">
        <v>225.30926830000001</v>
      </c>
      <c r="G2559" s="3">
        <v>213.9497317</v>
      </c>
      <c r="H2559" s="3">
        <v>241.7208139</v>
      </c>
      <c r="I2559" s="3">
        <v>-0.15450090372686801</v>
      </c>
      <c r="J2559" s="3">
        <v>8.8292464811902199E-2</v>
      </c>
      <c r="K2559" s="3">
        <v>0.13265277340282799</v>
      </c>
    </row>
    <row r="2560" spans="1:11" x14ac:dyDescent="0.25">
      <c r="A2560" s="3" t="s">
        <v>766</v>
      </c>
      <c r="B2560" s="3" t="s">
        <v>767</v>
      </c>
      <c r="C2560" s="3">
        <v>11.983067289999999</v>
      </c>
      <c r="D2560" s="3">
        <v>10.38729442</v>
      </c>
      <c r="E2560" s="3">
        <v>8.1994840769999993</v>
      </c>
      <c r="F2560" s="3">
        <v>39.01980331</v>
      </c>
      <c r="G2560" s="3">
        <v>19.85692894</v>
      </c>
      <c r="H2560" s="3">
        <v>24.379154190000001</v>
      </c>
      <c r="I2560" s="3">
        <v>1.2286234366177899</v>
      </c>
      <c r="J2560" s="3">
        <v>2.6984632873464098E-4</v>
      </c>
      <c r="K2560" s="3">
        <v>7.63368375769374E-4</v>
      </c>
    </row>
    <row r="2561" spans="1:11" x14ac:dyDescent="0.25">
      <c r="A2561" s="3" t="s">
        <v>3948</v>
      </c>
      <c r="B2561" s="3" t="s">
        <v>2</v>
      </c>
      <c r="C2561" s="3">
        <v>24.058619660000002</v>
      </c>
      <c r="D2561" s="3">
        <v>25.052793430000001</v>
      </c>
      <c r="E2561" s="3">
        <v>26.12580711</v>
      </c>
      <c r="F2561" s="3">
        <v>35.0219168</v>
      </c>
      <c r="G2561" s="3">
        <v>22.178252730000001</v>
      </c>
      <c r="H2561" s="3">
        <v>27.190894050000001</v>
      </c>
      <c r="I2561" s="3">
        <v>-4.90756789297997E-2</v>
      </c>
      <c r="J2561" s="3">
        <v>0.71876842892312798</v>
      </c>
      <c r="K2561" s="3">
        <v>0.78629779313880999</v>
      </c>
    </row>
    <row r="2562" spans="1:11" x14ac:dyDescent="0.25">
      <c r="A2562" s="3" t="s">
        <v>10746</v>
      </c>
      <c r="B2562" s="3" t="s">
        <v>2</v>
      </c>
      <c r="C2562" s="3">
        <v>0.35839807699999998</v>
      </c>
      <c r="D2562" s="3">
        <v>0.81252303000000003</v>
      </c>
      <c r="E2562" s="3">
        <v>0.53197344800000002</v>
      </c>
      <c r="F2562" s="3">
        <v>0.77254228199999997</v>
      </c>
      <c r="G2562" s="3">
        <v>0.59794308799999996</v>
      </c>
      <c r="H2562" s="3">
        <v>0.65163362700000005</v>
      </c>
      <c r="I2562" s="3">
        <v>1.8829070855969101E-2</v>
      </c>
      <c r="J2562" s="3">
        <v>0.954760468875957</v>
      </c>
      <c r="K2562" s="3">
        <v>0.98861131955973103</v>
      </c>
    </row>
    <row r="2563" spans="1:11" x14ac:dyDescent="0.25">
      <c r="A2563" s="3" t="s">
        <v>1894</v>
      </c>
      <c r="B2563" s="3" t="s">
        <v>1895</v>
      </c>
      <c r="C2563" s="3">
        <v>13.59963845</v>
      </c>
      <c r="D2563" s="3">
        <v>15.043350240000001</v>
      </c>
      <c r="E2563" s="3">
        <v>13.716296229999999</v>
      </c>
      <c r="F2563" s="3">
        <v>26.995093199999999</v>
      </c>
      <c r="G2563" s="3">
        <v>21.397552739999998</v>
      </c>
      <c r="H2563" s="3">
        <v>21.74461238</v>
      </c>
      <c r="I2563" s="3">
        <v>0.51588325936051205</v>
      </c>
      <c r="J2563" s="4">
        <v>7.9513445924824893E-5</v>
      </c>
      <c r="K2563" s="3">
        <v>2.5466770442577501E-4</v>
      </c>
    </row>
    <row r="2564" spans="1:11" x14ac:dyDescent="0.25">
      <c r="A2564" s="3" t="s">
        <v>7256</v>
      </c>
      <c r="B2564" s="3" t="s">
        <v>7257</v>
      </c>
      <c r="C2564" s="3">
        <v>60.445156050000001</v>
      </c>
      <c r="D2564" s="3">
        <v>64.168749169999998</v>
      </c>
      <c r="E2564" s="3">
        <v>65.301798289999994</v>
      </c>
      <c r="F2564" s="3">
        <v>76.812918789999998</v>
      </c>
      <c r="G2564" s="3">
        <v>80.669105250000001</v>
      </c>
      <c r="H2564" s="3">
        <v>75.776717239999996</v>
      </c>
      <c r="I2564" s="3">
        <v>9.0298436098609894E-2</v>
      </c>
      <c r="J2564" s="3">
        <v>0.230418629259902</v>
      </c>
      <c r="K2564" s="3">
        <v>0.30429265235471797</v>
      </c>
    </row>
    <row r="2565" spans="1:11" x14ac:dyDescent="0.25">
      <c r="A2565" s="3" t="s">
        <v>7838</v>
      </c>
      <c r="B2565" s="3" t="s">
        <v>7839</v>
      </c>
      <c r="C2565" s="3">
        <v>48.470065120000001</v>
      </c>
      <c r="D2565" s="3">
        <v>50.4733491</v>
      </c>
      <c r="E2565" s="3">
        <v>45.759688189999999</v>
      </c>
      <c r="F2565" s="3">
        <v>52.034780959999999</v>
      </c>
      <c r="G2565" s="3">
        <v>50.970298509999999</v>
      </c>
      <c r="H2565" s="3">
        <v>53.913290259999997</v>
      </c>
      <c r="I2565" s="3">
        <v>-9.0481992517689805E-2</v>
      </c>
      <c r="J2565" s="3">
        <v>0.145136659438905</v>
      </c>
      <c r="K2565" s="3">
        <v>0.20496310645296001</v>
      </c>
    </row>
    <row r="2566" spans="1:11" x14ac:dyDescent="0.25">
      <c r="A2566" s="3" t="s">
        <v>8459</v>
      </c>
      <c r="B2566" s="3" t="s">
        <v>8460</v>
      </c>
      <c r="C2566" s="3">
        <v>13.86475098</v>
      </c>
      <c r="D2566" s="3">
        <v>16.056010650000001</v>
      </c>
      <c r="E2566" s="3">
        <v>14.69199375</v>
      </c>
      <c r="F2566" s="3">
        <v>19.933825720000002</v>
      </c>
      <c r="G2566" s="3">
        <v>18.7978068</v>
      </c>
      <c r="H2566" s="3">
        <v>16.88607026</v>
      </c>
      <c r="I2566" s="3">
        <v>0.109278008569383</v>
      </c>
      <c r="J2566" s="3">
        <v>0.15628118631663401</v>
      </c>
      <c r="K2566" s="3">
        <v>0.21759666543421999</v>
      </c>
    </row>
    <row r="2567" spans="1:11" x14ac:dyDescent="0.25">
      <c r="A2567" s="3" t="s">
        <v>8326</v>
      </c>
      <c r="B2567" s="3" t="s">
        <v>2</v>
      </c>
      <c r="C2567" s="3">
        <v>12.44117522</v>
      </c>
      <c r="D2567" s="3">
        <v>13.88675724</v>
      </c>
      <c r="E2567" s="3">
        <v>14.093842</v>
      </c>
      <c r="F2567" s="3">
        <v>18.368138179999999</v>
      </c>
      <c r="G2567" s="3">
        <v>9.4089557020000001</v>
      </c>
      <c r="H2567" s="3">
        <v>7.5072502099999996</v>
      </c>
      <c r="I2567" s="3">
        <v>-0.41431730656701399</v>
      </c>
      <c r="J2567" s="3">
        <v>0.12091966895318999</v>
      </c>
      <c r="K2567" s="3">
        <v>0.17520812544945699</v>
      </c>
    </row>
    <row r="2568" spans="1:11" x14ac:dyDescent="0.25">
      <c r="A2568" s="3" t="s">
        <v>7204</v>
      </c>
      <c r="B2568" s="3" t="s">
        <v>2</v>
      </c>
      <c r="C2568" s="3">
        <v>11.709759099999999</v>
      </c>
      <c r="D2568" s="3">
        <v>10.882884219999999</v>
      </c>
      <c r="E2568" s="3">
        <v>12.090689449999999</v>
      </c>
      <c r="F2568" s="3">
        <v>10.79893457</v>
      </c>
      <c r="G2568" s="3">
        <v>8.2118341059999995</v>
      </c>
      <c r="H2568" s="3">
        <v>7.39281042</v>
      </c>
      <c r="I2568" s="3">
        <v>-0.60234198213025902</v>
      </c>
      <c r="J2568" s="3">
        <v>2.38718230814026E-2</v>
      </c>
      <c r="K2568" s="3">
        <v>4.1520774048834398E-2</v>
      </c>
    </row>
    <row r="2569" spans="1:11" x14ac:dyDescent="0.25">
      <c r="A2569" s="3" t="s">
        <v>9897</v>
      </c>
      <c r="B2569" s="3" t="s">
        <v>9898</v>
      </c>
      <c r="C2569" s="3">
        <v>1893.536061</v>
      </c>
      <c r="D2569" s="3">
        <v>2147.9383200000002</v>
      </c>
      <c r="E2569" s="3">
        <v>2461.559401</v>
      </c>
      <c r="F2569" s="3">
        <v>2793.4479590000001</v>
      </c>
      <c r="G2569" s="3">
        <v>2746.4971179999998</v>
      </c>
      <c r="H2569" s="3">
        <v>2526.7733939999998</v>
      </c>
      <c r="I2569" s="3">
        <v>0.103819664810242</v>
      </c>
      <c r="J2569" s="3">
        <v>0.34026927517127198</v>
      </c>
      <c r="K2569" s="3">
        <v>0.42299807917063598</v>
      </c>
    </row>
    <row r="2570" spans="1:11" x14ac:dyDescent="0.25">
      <c r="A2570" s="3" t="s">
        <v>5934</v>
      </c>
      <c r="B2570" s="3" t="s">
        <v>5935</v>
      </c>
      <c r="C2570" s="3">
        <v>247.0452477</v>
      </c>
      <c r="D2570" s="3">
        <v>244.10552530000001</v>
      </c>
      <c r="E2570" s="3">
        <v>234.8150996</v>
      </c>
      <c r="F2570" s="3">
        <v>217.0564751</v>
      </c>
      <c r="G2570" s="3">
        <v>230.0182016</v>
      </c>
      <c r="H2570" s="3">
        <v>221.63708740000001</v>
      </c>
      <c r="I2570" s="3">
        <v>-0.32433406388905001</v>
      </c>
      <c r="J2570" s="4">
        <v>8.9006849515453298E-5</v>
      </c>
      <c r="K2570" s="3">
        <v>2.8114486243223402E-4</v>
      </c>
    </row>
    <row r="2571" spans="1:11" x14ac:dyDescent="0.25">
      <c r="A2571" s="3" t="s">
        <v>2271</v>
      </c>
      <c r="B2571" s="3" t="s">
        <v>2272</v>
      </c>
      <c r="C2571" s="3">
        <v>382.74256459999998</v>
      </c>
      <c r="D2571" s="3">
        <v>378.91497620000001</v>
      </c>
      <c r="E2571" s="3">
        <v>352.17524939999998</v>
      </c>
      <c r="F2571" s="3">
        <v>372.58606600000002</v>
      </c>
      <c r="G2571" s="3">
        <v>394.80201080000001</v>
      </c>
      <c r="H2571" s="3">
        <v>376.6442361</v>
      </c>
      <c r="I2571" s="3">
        <v>-0.16727700244936999</v>
      </c>
      <c r="J2571" s="3">
        <v>2.0921512554035099E-2</v>
      </c>
      <c r="K2571" s="3">
        <v>3.69483763221942E-2</v>
      </c>
    </row>
    <row r="2572" spans="1:11" x14ac:dyDescent="0.25">
      <c r="A2572" s="3" t="s">
        <v>8331</v>
      </c>
      <c r="B2572" s="3" t="s">
        <v>8332</v>
      </c>
      <c r="C2572" s="3">
        <v>56.823679660000003</v>
      </c>
      <c r="D2572" s="3">
        <v>54.522439810000002</v>
      </c>
      <c r="E2572" s="3">
        <v>49.808344830000003</v>
      </c>
      <c r="F2572" s="3">
        <v>62.653126819999997</v>
      </c>
      <c r="G2572" s="3">
        <v>60.99561491</v>
      </c>
      <c r="H2572" s="3">
        <v>64.665126119999996</v>
      </c>
      <c r="I2572" s="3">
        <v>1.79473467138123E-2</v>
      </c>
      <c r="J2572" s="3">
        <v>0.79264689675311895</v>
      </c>
      <c r="K2572" s="3">
        <v>0.85053482702344996</v>
      </c>
    </row>
    <row r="2573" spans="1:11" x14ac:dyDescent="0.25">
      <c r="A2573" s="3" t="s">
        <v>7310</v>
      </c>
      <c r="B2573" s="3" t="s">
        <v>7311</v>
      </c>
      <c r="C2573" s="3">
        <v>249.14031489999999</v>
      </c>
      <c r="D2573" s="3">
        <v>236.02276860000001</v>
      </c>
      <c r="E2573" s="3">
        <v>242.2906231</v>
      </c>
      <c r="F2573" s="3">
        <v>206.0905104</v>
      </c>
      <c r="G2573" s="3">
        <v>195.42476289999999</v>
      </c>
      <c r="H2573" s="3">
        <v>217.80294760000001</v>
      </c>
      <c r="I2573" s="3">
        <v>-0.43941342790545401</v>
      </c>
      <c r="J2573" s="4">
        <v>5.24666568759625E-6</v>
      </c>
      <c r="K2573" s="4">
        <v>2.3064614244177001E-5</v>
      </c>
    </row>
    <row r="2574" spans="1:11" x14ac:dyDescent="0.25">
      <c r="A2574" s="3" t="s">
        <v>1356</v>
      </c>
      <c r="B2574" s="3" t="s">
        <v>1357</v>
      </c>
      <c r="C2574" s="3">
        <v>22.08600002</v>
      </c>
      <c r="D2574" s="3">
        <v>20.560780319999999</v>
      </c>
      <c r="E2574" s="3">
        <v>18.386456549999998</v>
      </c>
      <c r="F2574" s="3">
        <v>21.254573910000001</v>
      </c>
      <c r="G2574" s="3">
        <v>20.180078600000002</v>
      </c>
      <c r="H2574" s="3">
        <v>18.390724729999999</v>
      </c>
      <c r="I2574" s="3">
        <v>-0.23574103260337501</v>
      </c>
      <c r="J2574" s="3">
        <v>1.19606652634014E-2</v>
      </c>
      <c r="K2574" s="3">
        <v>2.2476714310917301E-2</v>
      </c>
    </row>
    <row r="2575" spans="1:11" x14ac:dyDescent="0.25">
      <c r="A2575" s="3" t="s">
        <v>2154</v>
      </c>
      <c r="B2575" s="3" t="s">
        <v>2155</v>
      </c>
      <c r="C2575" s="3">
        <v>146.2849999</v>
      </c>
      <c r="D2575" s="3">
        <v>143.05483599999999</v>
      </c>
      <c r="E2575" s="3">
        <v>124.9409306</v>
      </c>
      <c r="F2575" s="3">
        <v>120.2826049</v>
      </c>
      <c r="G2575" s="3">
        <v>107.9457144</v>
      </c>
      <c r="H2575" s="3">
        <v>104.3576443</v>
      </c>
      <c r="I2575" s="3">
        <v>-0.525218654176836</v>
      </c>
      <c r="J2575" s="4">
        <v>6.8899842465663101E-6</v>
      </c>
      <c r="K2575" s="4">
        <v>2.91729220089314E-5</v>
      </c>
    </row>
    <row r="2576" spans="1:11" x14ac:dyDescent="0.25">
      <c r="A2576" s="3" t="s">
        <v>8606</v>
      </c>
      <c r="B2576" s="3" t="s">
        <v>8607</v>
      </c>
      <c r="C2576" s="3">
        <v>27.806770109999999</v>
      </c>
      <c r="D2576" s="3">
        <v>30.927669439999999</v>
      </c>
      <c r="E2576" s="3">
        <v>33.600617730000003</v>
      </c>
      <c r="F2576" s="3">
        <v>73.075918040000005</v>
      </c>
      <c r="G2576" s="3">
        <v>63.464263029999998</v>
      </c>
      <c r="H2576" s="3">
        <v>77.347802200000004</v>
      </c>
      <c r="I2576" s="3">
        <v>1.00075665241006</v>
      </c>
      <c r="J2576" s="4">
        <v>7.1108077937287797E-9</v>
      </c>
      <c r="K2576" s="4">
        <v>8.1992906695972894E-8</v>
      </c>
    </row>
    <row r="2577" spans="1:11" x14ac:dyDescent="0.25">
      <c r="A2577" s="3" t="s">
        <v>7883</v>
      </c>
      <c r="B2577" s="3" t="s">
        <v>7884</v>
      </c>
      <c r="C2577" s="3">
        <v>47.627734940000003</v>
      </c>
      <c r="D2577" s="3">
        <v>46.656877989999998</v>
      </c>
      <c r="E2577" s="3">
        <v>43.43774303</v>
      </c>
      <c r="F2577" s="3">
        <v>59.346434019999997</v>
      </c>
      <c r="G2577" s="3">
        <v>48.176093420000001</v>
      </c>
      <c r="H2577" s="3">
        <v>56.1161867</v>
      </c>
      <c r="I2577" s="3">
        <v>3.8819778632279998E-2</v>
      </c>
      <c r="J2577" s="3">
        <v>0.67630799264343899</v>
      </c>
      <c r="K2577" s="3">
        <v>0.74858197508188096</v>
      </c>
    </row>
    <row r="2578" spans="1:11" x14ac:dyDescent="0.25">
      <c r="A2578" s="3" t="s">
        <v>7334</v>
      </c>
      <c r="B2578" s="3" t="s">
        <v>7335</v>
      </c>
      <c r="C2578" s="3">
        <v>32.4020096</v>
      </c>
      <c r="D2578" s="3">
        <v>32.751160210000002</v>
      </c>
      <c r="E2578" s="3">
        <v>33.956251969999997</v>
      </c>
      <c r="F2578" s="3">
        <v>70.799801200000005</v>
      </c>
      <c r="G2578" s="3">
        <v>68.72583788</v>
      </c>
      <c r="H2578" s="3">
        <v>71.784109770000001</v>
      </c>
      <c r="I2578" s="3">
        <v>0.88481104395694599</v>
      </c>
      <c r="J2578" s="4">
        <v>2.9628506159094101E-10</v>
      </c>
      <c r="K2578" s="4">
        <v>6.3024696982001302E-9</v>
      </c>
    </row>
    <row r="2579" spans="1:11" x14ac:dyDescent="0.25">
      <c r="A2579" s="3" t="s">
        <v>10717</v>
      </c>
      <c r="B2579" s="3" t="s">
        <v>10718</v>
      </c>
      <c r="C2579" s="3">
        <v>87.44192692</v>
      </c>
      <c r="D2579" s="3">
        <v>92.178492090000006</v>
      </c>
      <c r="E2579" s="3">
        <v>94.473596150000006</v>
      </c>
      <c r="F2579" s="3">
        <v>88.114912540000006</v>
      </c>
      <c r="G2579" s="3">
        <v>93.783917939999995</v>
      </c>
      <c r="H2579" s="3">
        <v>101.5167197</v>
      </c>
      <c r="I2579" s="3">
        <v>-0.157897253300672</v>
      </c>
      <c r="J2579" s="3">
        <v>3.5057236778795901E-2</v>
      </c>
      <c r="K2579" s="3">
        <v>5.85053558046136E-2</v>
      </c>
    </row>
    <row r="2580" spans="1:11" x14ac:dyDescent="0.25">
      <c r="A2580" s="3" t="s">
        <v>5286</v>
      </c>
      <c r="B2580" s="3" t="s">
        <v>5287</v>
      </c>
      <c r="C2580" s="3">
        <v>39.306160429999998</v>
      </c>
      <c r="D2580" s="3">
        <v>44.937940380000001</v>
      </c>
      <c r="E2580" s="3">
        <v>38.557097740000003</v>
      </c>
      <c r="F2580" s="3">
        <v>70.986731370000001</v>
      </c>
      <c r="G2580" s="3">
        <v>69.331682279999995</v>
      </c>
      <c r="H2580" s="3">
        <v>63.572981669999997</v>
      </c>
      <c r="I2580" s="3">
        <v>0.52298413412068201</v>
      </c>
      <c r="J2580" s="4">
        <v>5.7908777760432797E-6</v>
      </c>
      <c r="K2580" s="4">
        <v>2.5039924169954101E-5</v>
      </c>
    </row>
    <row r="2581" spans="1:11" x14ac:dyDescent="0.25">
      <c r="A2581" s="3" t="s">
        <v>9685</v>
      </c>
      <c r="B2581" s="3" t="s">
        <v>9686</v>
      </c>
      <c r="C2581" s="3">
        <v>38.375837109999999</v>
      </c>
      <c r="D2581" s="3">
        <v>41.111742190000001</v>
      </c>
      <c r="E2581" s="3">
        <v>46.958161130000001</v>
      </c>
      <c r="F2581" s="3">
        <v>69.713062199999996</v>
      </c>
      <c r="G2581" s="3">
        <v>63.48907604</v>
      </c>
      <c r="H2581" s="3">
        <v>67.265135229999999</v>
      </c>
      <c r="I2581" s="3">
        <v>0.45563599785937797</v>
      </c>
      <c r="J2581" s="4">
        <v>3.3778153715184198E-5</v>
      </c>
      <c r="K2581" s="3">
        <v>1.193963905627E-4</v>
      </c>
    </row>
    <row r="2582" spans="1:11" x14ac:dyDescent="0.25">
      <c r="A2582" s="3" t="s">
        <v>3904</v>
      </c>
      <c r="B2582" s="3" t="s">
        <v>3905</v>
      </c>
      <c r="C2582" s="3">
        <v>30.47069523</v>
      </c>
      <c r="D2582" s="3">
        <v>26.817223519999999</v>
      </c>
      <c r="E2582" s="3">
        <v>30.140960629999999</v>
      </c>
      <c r="F2582" s="3">
        <v>48.087785760000003</v>
      </c>
      <c r="G2582" s="3">
        <v>34.944271370000003</v>
      </c>
      <c r="H2582" s="3">
        <v>46.099250189999999</v>
      </c>
      <c r="I2582" s="3">
        <v>0.351916732213926</v>
      </c>
      <c r="J2582" s="3">
        <v>2.09938834903746E-2</v>
      </c>
      <c r="K2582" s="3">
        <v>3.70670004341946E-2</v>
      </c>
    </row>
    <row r="2583" spans="1:11" x14ac:dyDescent="0.25">
      <c r="A2583" s="3" t="s">
        <v>6472</v>
      </c>
      <c r="B2583" s="3" t="s">
        <v>6473</v>
      </c>
      <c r="C2583" s="3">
        <v>14.423316</v>
      </c>
      <c r="D2583" s="3">
        <v>13.53990947</v>
      </c>
      <c r="E2583" s="3">
        <v>14.98917544</v>
      </c>
      <c r="F2583" s="3">
        <v>31.497363910000001</v>
      </c>
      <c r="G2583" s="3">
        <v>27.258942699999999</v>
      </c>
      <c r="H2583" s="3">
        <v>28.556210499999999</v>
      </c>
      <c r="I2583" s="3">
        <v>0.81490143254348102</v>
      </c>
      <c r="J2583" s="4">
        <v>2.9465792073449599E-8</v>
      </c>
      <c r="K2583" s="4">
        <v>2.7700954395171801E-7</v>
      </c>
    </row>
    <row r="2584" spans="1:11" x14ac:dyDescent="0.25">
      <c r="A2584" s="3" t="s">
        <v>2252</v>
      </c>
      <c r="B2584" s="3" t="s">
        <v>2253</v>
      </c>
      <c r="C2584" s="3">
        <v>2.4650720289999999</v>
      </c>
      <c r="D2584" s="3">
        <v>3.3883557080000002</v>
      </c>
      <c r="E2584" s="3">
        <v>3.2681447979999998</v>
      </c>
      <c r="F2584" s="3">
        <v>16.661829480000002</v>
      </c>
      <c r="G2584" s="3">
        <v>12.74126324</v>
      </c>
      <c r="H2584" s="3">
        <v>14.49068231</v>
      </c>
      <c r="I2584" s="3">
        <v>2.0478238880178599</v>
      </c>
      <c r="J2584" s="4">
        <v>6.4028024001021601E-11</v>
      </c>
      <c r="K2584" s="4">
        <v>2.0723260961414701E-9</v>
      </c>
    </row>
    <row r="2585" spans="1:11" x14ac:dyDescent="0.25">
      <c r="A2585" s="3" t="s">
        <v>102</v>
      </c>
      <c r="B2585" s="3" t="s">
        <v>103</v>
      </c>
      <c r="C2585" s="3">
        <v>0</v>
      </c>
      <c r="D2585" s="3">
        <v>0.19454776800000001</v>
      </c>
      <c r="E2585" s="3">
        <v>0.41244889699999998</v>
      </c>
      <c r="F2585" s="3">
        <v>0.96756108200000002</v>
      </c>
      <c r="G2585" s="3">
        <v>0.66378573299999999</v>
      </c>
      <c r="H2585" s="3">
        <v>0.48225894499999999</v>
      </c>
      <c r="I2585" s="3">
        <v>1.4409318701</v>
      </c>
      <c r="J2585" s="3">
        <v>9.7849106030912E-2</v>
      </c>
      <c r="K2585" s="3">
        <v>0.145204650057534</v>
      </c>
    </row>
    <row r="2586" spans="1:11" x14ac:dyDescent="0.25">
      <c r="A2586" s="3" t="s">
        <v>57</v>
      </c>
      <c r="B2586" s="3" t="s">
        <v>2</v>
      </c>
      <c r="C2586" s="3">
        <v>1.274794392</v>
      </c>
      <c r="D2586" s="3">
        <v>1.381289151</v>
      </c>
      <c r="E2586" s="3">
        <v>1.1713548680000001</v>
      </c>
      <c r="F2586" s="3">
        <v>4.4652943919999997</v>
      </c>
      <c r="G2586" s="3">
        <v>2.8277272230000001</v>
      </c>
      <c r="H2586" s="3">
        <v>3.0816346590000001</v>
      </c>
      <c r="I2586" s="3">
        <v>1.1980571592937099</v>
      </c>
      <c r="J2586" s="3">
        <v>1.06625149573303E-2</v>
      </c>
      <c r="K2586" s="3">
        <v>2.0213110291549902E-2</v>
      </c>
    </row>
    <row r="2587" spans="1:11" x14ac:dyDescent="0.25">
      <c r="A2587" s="3" t="s">
        <v>2936</v>
      </c>
      <c r="B2587" s="3" t="s">
        <v>2937</v>
      </c>
      <c r="C2587" s="3">
        <v>36.01958114</v>
      </c>
      <c r="D2587" s="3">
        <v>33.668923059999997</v>
      </c>
      <c r="E2587" s="3">
        <v>34.46955732</v>
      </c>
      <c r="F2587" s="3">
        <v>37.031888590000001</v>
      </c>
      <c r="G2587" s="3">
        <v>33.546532450000001</v>
      </c>
      <c r="H2587" s="3">
        <v>36.202073830000003</v>
      </c>
      <c r="I2587" s="3">
        <v>-0.17166768918660499</v>
      </c>
      <c r="J2587" s="3">
        <v>0.100057348423281</v>
      </c>
      <c r="K2587" s="3">
        <v>0.14798851491579501</v>
      </c>
    </row>
    <row r="2588" spans="1:11" x14ac:dyDescent="0.25">
      <c r="A2588" s="3" t="s">
        <v>739</v>
      </c>
      <c r="B2588" s="3" t="s">
        <v>740</v>
      </c>
      <c r="C2588" s="3">
        <v>11.08516863</v>
      </c>
      <c r="D2588" s="3">
        <v>11.324855149999999</v>
      </c>
      <c r="E2588" s="3">
        <v>10.185694509999999</v>
      </c>
      <c r="F2588" s="3">
        <v>28.37478042</v>
      </c>
      <c r="G2588" s="3">
        <v>19.124725179999999</v>
      </c>
      <c r="H2588" s="3">
        <v>28.710881919999999</v>
      </c>
      <c r="I2588" s="3">
        <v>1.0100815274888699</v>
      </c>
      <c r="J2588" s="3">
        <v>6.5053151227785597E-4</v>
      </c>
      <c r="K2588" s="3">
        <v>1.6569236159456901E-3</v>
      </c>
    </row>
    <row r="2589" spans="1:11" x14ac:dyDescent="0.25">
      <c r="A2589" s="3" t="s">
        <v>10650</v>
      </c>
      <c r="B2589" s="3" t="s">
        <v>10651</v>
      </c>
      <c r="C2589" s="3">
        <v>28.364175230000001</v>
      </c>
      <c r="D2589" s="3">
        <v>35.913517929999998</v>
      </c>
      <c r="E2589" s="3">
        <v>39.386807439999998</v>
      </c>
      <c r="F2589" s="3">
        <v>139.45457870000001</v>
      </c>
      <c r="G2589" s="3">
        <v>121.1209827</v>
      </c>
      <c r="H2589" s="3">
        <v>144.66562709999999</v>
      </c>
      <c r="I2589" s="3">
        <v>1.75296116685371</v>
      </c>
      <c r="J2589" s="4">
        <v>1.4421711737556701E-11</v>
      </c>
      <c r="K2589" s="4">
        <v>6.8052742388978396E-10</v>
      </c>
    </row>
    <row r="2590" spans="1:11" x14ac:dyDescent="0.25">
      <c r="A2590" s="3" t="s">
        <v>10696</v>
      </c>
      <c r="B2590" s="3" t="s">
        <v>10697</v>
      </c>
      <c r="C2590" s="3">
        <v>103.9070577</v>
      </c>
      <c r="D2590" s="3">
        <v>100.69516179999999</v>
      </c>
      <c r="E2590" s="3">
        <v>108.6448968</v>
      </c>
      <c r="F2590" s="3">
        <v>174.5875231</v>
      </c>
      <c r="G2590" s="3">
        <v>151.89041030000001</v>
      </c>
      <c r="H2590" s="3">
        <v>168.16283809999999</v>
      </c>
      <c r="I2590" s="3">
        <v>0.45033395730049502</v>
      </c>
      <c r="J2590" s="4">
        <v>3.0548032350108E-6</v>
      </c>
      <c r="K2590" s="4">
        <v>1.4454533766724401E-5</v>
      </c>
    </row>
    <row r="2591" spans="1:11" x14ac:dyDescent="0.25">
      <c r="A2591" s="3" t="s">
        <v>5003</v>
      </c>
      <c r="B2591" s="3" t="s">
        <v>5004</v>
      </c>
      <c r="C2591" s="3">
        <v>23.074913330000001</v>
      </c>
      <c r="D2591" s="3">
        <v>23.527002159999999</v>
      </c>
      <c r="E2591" s="3">
        <v>25.98183276</v>
      </c>
      <c r="F2591" s="3">
        <v>46.171612869999997</v>
      </c>
      <c r="G2591" s="3">
        <v>38.784521089999998</v>
      </c>
      <c r="H2591" s="3">
        <v>45.416771930000003</v>
      </c>
      <c r="I2591" s="3">
        <v>0.63474410958959004</v>
      </c>
      <c r="J2591" s="4">
        <v>1.8833815331101E-6</v>
      </c>
      <c r="K2591" s="4">
        <v>9.4914970331984101E-6</v>
      </c>
    </row>
    <row r="2592" spans="1:11" x14ac:dyDescent="0.25">
      <c r="A2592" s="3" t="s">
        <v>5796</v>
      </c>
      <c r="B2592" s="3" t="s">
        <v>5797</v>
      </c>
      <c r="C2592" s="3">
        <v>56.90088575</v>
      </c>
      <c r="D2592" s="3">
        <v>59.668591659999997</v>
      </c>
      <c r="E2592" s="3">
        <v>59.594527130000003</v>
      </c>
      <c r="F2592" s="3">
        <v>81.800300770000007</v>
      </c>
      <c r="G2592" s="3">
        <v>83.461358259999997</v>
      </c>
      <c r="H2592" s="3">
        <v>81.687089850000007</v>
      </c>
      <c r="I2592" s="3">
        <v>0.28063988327970002</v>
      </c>
      <c r="J2592" s="3">
        <v>1.32094860025854E-4</v>
      </c>
      <c r="K2592" s="3">
        <v>3.9852158024734701E-4</v>
      </c>
    </row>
    <row r="2593" spans="1:11" x14ac:dyDescent="0.25">
      <c r="A2593" s="3" t="s">
        <v>6315</v>
      </c>
      <c r="B2593" s="3" t="s">
        <v>6316</v>
      </c>
      <c r="C2593" s="3">
        <v>47.73580733</v>
      </c>
      <c r="D2593" s="3">
        <v>43.112964409999996</v>
      </c>
      <c r="E2593" s="3">
        <v>43.228572509999999</v>
      </c>
      <c r="F2593" s="3">
        <v>48.177002440000003</v>
      </c>
      <c r="G2593" s="3">
        <v>47.400814680000003</v>
      </c>
      <c r="H2593" s="3">
        <v>49.063062639999998</v>
      </c>
      <c r="I2593" s="3">
        <v>-9.6636318147875905E-2</v>
      </c>
      <c r="J2593" s="3">
        <v>0.13869420540160801</v>
      </c>
      <c r="K2593" s="3">
        <v>0.197469512026345</v>
      </c>
    </row>
    <row r="2594" spans="1:11" x14ac:dyDescent="0.25">
      <c r="A2594" s="3" t="s">
        <v>1482</v>
      </c>
      <c r="B2594" s="3" t="s">
        <v>1483</v>
      </c>
      <c r="C2594" s="3">
        <v>4.9872681380000001</v>
      </c>
      <c r="D2594" s="3">
        <v>4.8503283169999998</v>
      </c>
      <c r="E2594" s="3">
        <v>5.700295637</v>
      </c>
      <c r="F2594" s="3">
        <v>11.79907502</v>
      </c>
      <c r="G2594" s="3">
        <v>6.4757111969999999</v>
      </c>
      <c r="H2594" s="3">
        <v>8.8214732609999995</v>
      </c>
      <c r="I2594" s="3">
        <v>0.58532559592220201</v>
      </c>
      <c r="J2594" s="3">
        <v>1.7345773021323199E-2</v>
      </c>
      <c r="K2594" s="3">
        <v>3.1292652797455398E-2</v>
      </c>
    </row>
    <row r="2595" spans="1:11" x14ac:dyDescent="0.25">
      <c r="A2595" s="3" t="s">
        <v>7863</v>
      </c>
      <c r="B2595" s="3" t="s">
        <v>7864</v>
      </c>
      <c r="C2595" s="3">
        <v>20.19152077</v>
      </c>
      <c r="D2595" s="3">
        <v>23.08455842</v>
      </c>
      <c r="E2595" s="3">
        <v>22.965776099999999</v>
      </c>
      <c r="F2595" s="3">
        <v>73.51973117</v>
      </c>
      <c r="G2595" s="3">
        <v>69.832380799999996</v>
      </c>
      <c r="H2595" s="3">
        <v>72.467664360000001</v>
      </c>
      <c r="I2595" s="3">
        <v>1.49360401687386</v>
      </c>
      <c r="J2595" s="4">
        <v>1.31917506666635E-12</v>
      </c>
      <c r="K2595" s="4">
        <v>1.27032993581952E-10</v>
      </c>
    </row>
    <row r="2596" spans="1:11" x14ac:dyDescent="0.25">
      <c r="A2596" s="3" t="s">
        <v>8837</v>
      </c>
      <c r="B2596" s="3" t="s">
        <v>8838</v>
      </c>
      <c r="C2596" s="3">
        <v>11.279242549999999</v>
      </c>
      <c r="D2596" s="3">
        <v>13.14720999</v>
      </c>
      <c r="E2596" s="3">
        <v>16.935251109999999</v>
      </c>
      <c r="F2596" s="3">
        <v>47.3325344</v>
      </c>
      <c r="G2596" s="3">
        <v>44.337021550000003</v>
      </c>
      <c r="H2596" s="3">
        <v>49.246337009999998</v>
      </c>
      <c r="I2596" s="3">
        <v>1.55769943788914</v>
      </c>
      <c r="J2596" s="4">
        <v>6.3871656027468602E-10</v>
      </c>
      <c r="K2596" s="4">
        <v>1.1822062879266E-8</v>
      </c>
    </row>
    <row r="2597" spans="1:11" x14ac:dyDescent="0.25">
      <c r="A2597" s="3" t="s">
        <v>2489</v>
      </c>
      <c r="B2597" s="3" t="s">
        <v>2</v>
      </c>
      <c r="C2597" s="3">
        <v>47.749395980000003</v>
      </c>
      <c r="D2597" s="3">
        <v>44.815870490000002</v>
      </c>
      <c r="E2597" s="3">
        <v>37.325908310000003</v>
      </c>
      <c r="F2597" s="3">
        <v>32.278757040000002</v>
      </c>
      <c r="G2597" s="3">
        <v>29.526030349999999</v>
      </c>
      <c r="H2597" s="3">
        <v>34.081681119999999</v>
      </c>
      <c r="I2597" s="3">
        <v>-0.645648871801765</v>
      </c>
      <c r="J2597" s="4">
        <v>1.25145788941848E-6</v>
      </c>
      <c r="K2597" s="4">
        <v>6.6501781655451603E-6</v>
      </c>
    </row>
    <row r="2598" spans="1:11" x14ac:dyDescent="0.25">
      <c r="A2598" s="3" t="s">
        <v>2152</v>
      </c>
      <c r="B2598" s="3" t="s">
        <v>2</v>
      </c>
      <c r="C2598" s="3">
        <v>0.59384831900000001</v>
      </c>
      <c r="D2598" s="3">
        <v>0.171588714</v>
      </c>
      <c r="E2598" s="3">
        <v>0.54566220600000004</v>
      </c>
      <c r="F2598" s="3">
        <v>0.42668842699999998</v>
      </c>
      <c r="G2598" s="3">
        <v>0.39030051399999999</v>
      </c>
      <c r="H2598" s="3">
        <v>0.85069279799999997</v>
      </c>
      <c r="I2598" s="3">
        <v>0.15151353527571099</v>
      </c>
      <c r="J2598" s="3">
        <v>0.83388586772662199</v>
      </c>
      <c r="K2598" s="3">
        <v>0.88624469700520703</v>
      </c>
    </row>
    <row r="2599" spans="1:11" x14ac:dyDescent="0.25">
      <c r="A2599" s="3" t="s">
        <v>2527</v>
      </c>
      <c r="B2599" s="3" t="s">
        <v>2</v>
      </c>
      <c r="C2599" s="3">
        <v>0.31711303299999999</v>
      </c>
      <c r="D2599" s="3">
        <v>0.18325560900000001</v>
      </c>
      <c r="E2599" s="3">
        <v>0.14569090400000001</v>
      </c>
      <c r="F2599" s="3">
        <v>0.39873785899999997</v>
      </c>
      <c r="G2599" s="3">
        <v>0.26052397500000002</v>
      </c>
      <c r="H2599" s="3">
        <v>0.34070034900000001</v>
      </c>
      <c r="I2599" s="3">
        <v>0.42844582617846699</v>
      </c>
      <c r="J2599" s="3">
        <v>0.355908172678569</v>
      </c>
      <c r="K2599" s="3">
        <v>0.43833419262141099</v>
      </c>
    </row>
    <row r="2600" spans="1:11" x14ac:dyDescent="0.25">
      <c r="A2600" s="3" t="s">
        <v>11258</v>
      </c>
      <c r="B2600" s="3" t="s">
        <v>2</v>
      </c>
      <c r="C2600" s="3">
        <v>0</v>
      </c>
      <c r="D2600" s="3">
        <v>1.9386514399999999</v>
      </c>
      <c r="E2600" s="3">
        <v>2.5687606760000001</v>
      </c>
      <c r="F2600" s="3">
        <v>1.2052076629999999</v>
      </c>
      <c r="G2600" s="3">
        <v>3.8584971850000001</v>
      </c>
      <c r="H2600" s="3">
        <v>2.4028340419999998</v>
      </c>
      <c r="I2600" s="3">
        <v>0.48332915208987898</v>
      </c>
      <c r="J2600" s="3">
        <v>0.55172181195293502</v>
      </c>
      <c r="K2600" s="3">
        <v>0.63361315583829403</v>
      </c>
    </row>
    <row r="2601" spans="1:11" x14ac:dyDescent="0.25">
      <c r="A2601" s="3" t="s">
        <v>1753</v>
      </c>
      <c r="B2601" s="3" t="s">
        <v>2</v>
      </c>
      <c r="C2601" s="3">
        <v>2.3753932780000002</v>
      </c>
      <c r="D2601" s="3">
        <v>1.7158871440000001</v>
      </c>
      <c r="E2601" s="3">
        <v>1.636986617</v>
      </c>
      <c r="F2601" s="3">
        <v>2.5601305640000001</v>
      </c>
      <c r="G2601" s="3">
        <v>1.5612020550000001</v>
      </c>
      <c r="H2601" s="3">
        <v>0.85069279799999997</v>
      </c>
      <c r="I2601" s="3">
        <v>-0.39941552616644299</v>
      </c>
      <c r="J2601" s="3">
        <v>0.417579661712357</v>
      </c>
      <c r="K2601" s="3">
        <v>0.50053367020391204</v>
      </c>
    </row>
    <row r="2602" spans="1:11" x14ac:dyDescent="0.25">
      <c r="A2602" s="3" t="s">
        <v>2982</v>
      </c>
      <c r="B2602" s="3" t="s">
        <v>2</v>
      </c>
      <c r="C2602" s="3">
        <v>0.55494780799999999</v>
      </c>
      <c r="D2602" s="3">
        <v>0.48104597300000002</v>
      </c>
      <c r="E2602" s="3">
        <v>0.29138180800000002</v>
      </c>
      <c r="F2602" s="3">
        <v>0.74051316599999994</v>
      </c>
      <c r="G2602" s="3">
        <v>0.468943155</v>
      </c>
      <c r="H2602" s="3">
        <v>0.42587543700000002</v>
      </c>
      <c r="I2602" s="3">
        <v>9.2232351080554803E-2</v>
      </c>
      <c r="J2602" s="3">
        <v>0.80921219909102204</v>
      </c>
      <c r="K2602" s="3">
        <v>0.86453465228225301</v>
      </c>
    </row>
    <row r="2603" spans="1:11" x14ac:dyDescent="0.25">
      <c r="A2603" s="3" t="s">
        <v>16</v>
      </c>
      <c r="B2603" s="3" t="s">
        <v>2</v>
      </c>
      <c r="C2603" s="3">
        <v>0.27239196399999999</v>
      </c>
      <c r="D2603" s="3">
        <v>0.23611780399999999</v>
      </c>
      <c r="E2603" s="3">
        <v>0</v>
      </c>
      <c r="F2603" s="3">
        <v>0</v>
      </c>
      <c r="G2603" s="3">
        <v>0</v>
      </c>
      <c r="H2603" s="3">
        <v>0</v>
      </c>
      <c r="I2603" s="3">
        <v>-2.63089406229708</v>
      </c>
      <c r="J2603" s="3">
        <v>0.25021164259608297</v>
      </c>
      <c r="K2603" s="3">
        <v>0.32736099689127401</v>
      </c>
    </row>
    <row r="2604" spans="1:11" x14ac:dyDescent="0.25">
      <c r="A2604" s="3" t="s">
        <v>6088</v>
      </c>
      <c r="B2604" s="3" t="s">
        <v>6089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1</v>
      </c>
      <c r="K2604" s="3">
        <v>1</v>
      </c>
    </row>
    <row r="2605" spans="1:11" x14ac:dyDescent="0.25">
      <c r="A2605" s="3" t="s">
        <v>951</v>
      </c>
      <c r="B2605" s="3" t="s">
        <v>952</v>
      </c>
      <c r="C2605" s="3">
        <v>8.5209940970000009</v>
      </c>
      <c r="D2605" s="3">
        <v>9.0147291969999994</v>
      </c>
      <c r="E2605" s="3">
        <v>8.6926861259999999</v>
      </c>
      <c r="F2605" s="3">
        <v>14.89636672</v>
      </c>
      <c r="G2605" s="3">
        <v>9.7234129060000001</v>
      </c>
      <c r="H2605" s="3">
        <v>11.317348340000001</v>
      </c>
      <c r="I2605" s="3">
        <v>0.23979738425782299</v>
      </c>
      <c r="J2605" s="3">
        <v>0.342724961400725</v>
      </c>
      <c r="K2605" s="3">
        <v>0.425406388249706</v>
      </c>
    </row>
    <row r="2606" spans="1:11" x14ac:dyDescent="0.25">
      <c r="A2606" s="3" t="s">
        <v>10680</v>
      </c>
      <c r="B2606" s="3" t="s">
        <v>10681</v>
      </c>
      <c r="C2606" s="3">
        <v>68.348591650000003</v>
      </c>
      <c r="D2606" s="3">
        <v>73.357079220000003</v>
      </c>
      <c r="E2606" s="3">
        <v>53.702115489999997</v>
      </c>
      <c r="F2606" s="3">
        <v>16.80430316</v>
      </c>
      <c r="G2606" s="3">
        <v>10.92421115</v>
      </c>
      <c r="H2606" s="3">
        <v>15.48718957</v>
      </c>
      <c r="I2606" s="3">
        <v>-2.3907400609246299</v>
      </c>
      <c r="J2606" s="4">
        <v>2.6673073761168501E-9</v>
      </c>
      <c r="K2606" s="4">
        <v>3.6907247305259501E-8</v>
      </c>
    </row>
    <row r="2607" spans="1:11" x14ac:dyDescent="0.25">
      <c r="A2607" s="3" t="s">
        <v>5955</v>
      </c>
      <c r="B2607" s="3" t="s">
        <v>5956</v>
      </c>
      <c r="C2607" s="3">
        <v>117.16539210000001</v>
      </c>
      <c r="D2607" s="3">
        <v>114.1928771</v>
      </c>
      <c r="E2607" s="3">
        <v>92.56511501</v>
      </c>
      <c r="F2607" s="3">
        <v>24.5849981</v>
      </c>
      <c r="G2607" s="3">
        <v>16.570395449999999</v>
      </c>
      <c r="H2607" s="3">
        <v>17.29608494</v>
      </c>
      <c r="I2607" s="3">
        <v>-2.6828912320621701</v>
      </c>
      <c r="J2607" s="4">
        <v>6.6528746144452194E-11</v>
      </c>
      <c r="K2607" s="4">
        <v>2.1164457367203899E-9</v>
      </c>
    </row>
    <row r="2608" spans="1:11" x14ac:dyDescent="0.25">
      <c r="A2608" s="3" t="s">
        <v>471</v>
      </c>
      <c r="B2608" s="3" t="s">
        <v>472</v>
      </c>
      <c r="C2608" s="3">
        <v>25.060060709999998</v>
      </c>
      <c r="D2608" s="3">
        <v>24.438192669999999</v>
      </c>
      <c r="E2608" s="3">
        <v>26.405542430000001</v>
      </c>
      <c r="F2608" s="3">
        <v>47.559348559999997</v>
      </c>
      <c r="G2608" s="3">
        <v>32.090541610000002</v>
      </c>
      <c r="H2608" s="3">
        <v>35.557322990000003</v>
      </c>
      <c r="I2608" s="3">
        <v>0.38895108675290602</v>
      </c>
      <c r="J2608" s="3">
        <v>8.0521895043541805E-2</v>
      </c>
      <c r="K2608" s="3">
        <v>0.12244964235601299</v>
      </c>
    </row>
    <row r="2609" spans="1:11" x14ac:dyDescent="0.25">
      <c r="A2609" s="3" t="s">
        <v>233</v>
      </c>
      <c r="B2609" s="3" t="s">
        <v>2</v>
      </c>
      <c r="C2609" s="3">
        <v>4.9030553550000002</v>
      </c>
      <c r="D2609" s="3">
        <v>7.0290453839999998</v>
      </c>
      <c r="E2609" s="3">
        <v>4.505211031</v>
      </c>
      <c r="F2609" s="3">
        <v>17.47907682</v>
      </c>
      <c r="G2609" s="3">
        <v>10.782917749999999</v>
      </c>
      <c r="H2609" s="3">
        <v>12.5615614</v>
      </c>
      <c r="I2609" s="3">
        <v>1.0870184925858599</v>
      </c>
      <c r="J2609" s="3">
        <v>2.9410419040213202E-3</v>
      </c>
      <c r="K2609" s="3">
        <v>6.3682359793545799E-3</v>
      </c>
    </row>
    <row r="2610" spans="1:11" x14ac:dyDescent="0.25">
      <c r="A2610" s="3" t="s">
        <v>954</v>
      </c>
      <c r="B2610" s="3" t="s">
        <v>2</v>
      </c>
      <c r="C2610" s="3">
        <v>24.621679889999999</v>
      </c>
      <c r="D2610" s="3">
        <v>25.563441579999999</v>
      </c>
      <c r="E2610" s="3">
        <v>28.114550439999999</v>
      </c>
      <c r="F2610" s="3">
        <v>36.01813319</v>
      </c>
      <c r="G2610" s="3">
        <v>37.146648120000002</v>
      </c>
      <c r="H2610" s="3">
        <v>37.093750530000001</v>
      </c>
      <c r="I2610" s="3">
        <v>0.28719112691879201</v>
      </c>
      <c r="J2610" s="3">
        <v>2.4489825607222301E-3</v>
      </c>
      <c r="K2610" s="3">
        <v>5.4242378417669202E-3</v>
      </c>
    </row>
    <row r="2611" spans="1:11" x14ac:dyDescent="0.25">
      <c r="A2611" s="3" t="s">
        <v>897</v>
      </c>
      <c r="B2611" s="3" t="s">
        <v>898</v>
      </c>
      <c r="C2611" s="3">
        <v>7.9481732699999998</v>
      </c>
      <c r="D2611" s="3">
        <v>7.9599713789999997</v>
      </c>
      <c r="E2611" s="3">
        <v>6.9487153189999997</v>
      </c>
      <c r="F2611" s="3">
        <v>20.875188909999999</v>
      </c>
      <c r="G2611" s="3">
        <v>13.465367730000001</v>
      </c>
      <c r="H2611" s="3">
        <v>12.187255710000001</v>
      </c>
      <c r="I2611" s="3">
        <v>0.81103011563687999</v>
      </c>
      <c r="J2611" s="3">
        <v>4.00956396542763E-3</v>
      </c>
      <c r="K2611" s="3">
        <v>8.4114021358012193E-3</v>
      </c>
    </row>
    <row r="2612" spans="1:11" x14ac:dyDescent="0.25">
      <c r="A2612" s="3" t="s">
        <v>564</v>
      </c>
      <c r="B2612" s="3" t="s">
        <v>2</v>
      </c>
      <c r="C2612" s="3">
        <v>11.298344950000001</v>
      </c>
      <c r="D2612" s="3">
        <v>14.13627024</v>
      </c>
      <c r="E2612" s="3">
        <v>12.046542540000001</v>
      </c>
      <c r="F2612" s="3">
        <v>29.293801649999999</v>
      </c>
      <c r="G2612" s="3">
        <v>20.8060197</v>
      </c>
      <c r="H2612" s="3">
        <v>25.995208760000001</v>
      </c>
      <c r="I2612" s="3">
        <v>0.80579534833738498</v>
      </c>
      <c r="J2612" s="3">
        <v>2.0551649705215901E-3</v>
      </c>
      <c r="K2612" s="3">
        <v>4.6199071230084597E-3</v>
      </c>
    </row>
    <row r="2613" spans="1:11" x14ac:dyDescent="0.25">
      <c r="A2613" s="3" t="s">
        <v>2600</v>
      </c>
      <c r="B2613" s="3" t="s">
        <v>2601</v>
      </c>
      <c r="C2613" s="3">
        <v>22.524562570000001</v>
      </c>
      <c r="D2613" s="3">
        <v>21.91368503</v>
      </c>
      <c r="E2613" s="3">
        <v>20.917051220000001</v>
      </c>
      <c r="F2613" s="3">
        <v>22.726773080000001</v>
      </c>
      <c r="G2613" s="3">
        <v>16.47735788</v>
      </c>
      <c r="H2613" s="3">
        <v>14.674450759999999</v>
      </c>
      <c r="I2613" s="3">
        <v>-0.489912887638705</v>
      </c>
      <c r="J2613" s="3">
        <v>8.0703093096558595E-3</v>
      </c>
      <c r="K2613" s="3">
        <v>1.5747268384613301E-2</v>
      </c>
    </row>
    <row r="2614" spans="1:11" x14ac:dyDescent="0.25">
      <c r="A2614" s="3" t="s">
        <v>1117</v>
      </c>
      <c r="B2614" s="3" t="s">
        <v>2</v>
      </c>
      <c r="C2614" s="3">
        <v>11.970077679999999</v>
      </c>
      <c r="D2614" s="3">
        <v>12.53634467</v>
      </c>
      <c r="E2614" s="3">
        <v>11.935606480000001</v>
      </c>
      <c r="F2614" s="3">
        <v>33.412383300000002</v>
      </c>
      <c r="G2614" s="3">
        <v>25.388493499999999</v>
      </c>
      <c r="H2614" s="3">
        <v>25.47744294</v>
      </c>
      <c r="I2614" s="3">
        <v>0.99767039957627102</v>
      </c>
      <c r="J2614" s="4">
        <v>3.56896831470006E-7</v>
      </c>
      <c r="K2614" s="4">
        <v>2.2748182657023799E-6</v>
      </c>
    </row>
    <row r="2615" spans="1:11" x14ac:dyDescent="0.25">
      <c r="A2615" s="3" t="s">
        <v>22</v>
      </c>
      <c r="B2615" s="3" t="s">
        <v>2</v>
      </c>
      <c r="C2615" s="3">
        <v>17.497177929999999</v>
      </c>
      <c r="D2615" s="3">
        <v>12.278125790000001</v>
      </c>
      <c r="E2615" s="3">
        <v>13.01505409</v>
      </c>
      <c r="F2615" s="3">
        <v>584.37211179999997</v>
      </c>
      <c r="G2615" s="3">
        <v>436.583012</v>
      </c>
      <c r="H2615" s="3">
        <v>408.64668760000001</v>
      </c>
      <c r="I2615" s="3">
        <v>4.8581537225627303</v>
      </c>
      <c r="J2615" s="4">
        <v>2.23585113648113E-13</v>
      </c>
      <c r="K2615" s="4">
        <v>4.6809039744301198E-11</v>
      </c>
    </row>
    <row r="2616" spans="1:11" x14ac:dyDescent="0.25">
      <c r="A2616" s="3" t="s">
        <v>20</v>
      </c>
      <c r="B2616" s="3" t="s">
        <v>21</v>
      </c>
      <c r="C2616" s="3">
        <v>15.50999844</v>
      </c>
      <c r="D2616" s="3">
        <v>9.5769381140000007</v>
      </c>
      <c r="E2616" s="3">
        <v>10.542193810000001</v>
      </c>
      <c r="F2616" s="3">
        <v>501.48690870000001</v>
      </c>
      <c r="G2616" s="3">
        <v>337.86103780000002</v>
      </c>
      <c r="H2616" s="3">
        <v>319.34865839999998</v>
      </c>
      <c r="I2616" s="3">
        <v>4.8208702771769296</v>
      </c>
      <c r="J2616" s="4">
        <v>1.6310066295098E-12</v>
      </c>
      <c r="K2616" s="4">
        <v>1.4712092711249199E-10</v>
      </c>
    </row>
    <row r="2617" spans="1:11" x14ac:dyDescent="0.25">
      <c r="A2617" s="3" t="s">
        <v>994</v>
      </c>
      <c r="B2617" s="3" t="s">
        <v>995</v>
      </c>
      <c r="C2617" s="3">
        <v>32.987316319999998</v>
      </c>
      <c r="D2617" s="3">
        <v>33.86386306</v>
      </c>
      <c r="E2617" s="3">
        <v>33.062435790000002</v>
      </c>
      <c r="F2617" s="3">
        <v>92.205992739999999</v>
      </c>
      <c r="G2617" s="3">
        <v>73.193936679999993</v>
      </c>
      <c r="H2617" s="3">
        <v>72.61074653</v>
      </c>
      <c r="I2617" s="3">
        <v>1.0415384900863101</v>
      </c>
      <c r="J2617" s="4">
        <v>3.73105927954126E-7</v>
      </c>
      <c r="K2617" s="4">
        <v>2.36556910019185E-6</v>
      </c>
    </row>
    <row r="2618" spans="1:11" x14ac:dyDescent="0.25">
      <c r="A2618" s="3" t="s">
        <v>4370</v>
      </c>
      <c r="B2618" s="3" t="s">
        <v>4371</v>
      </c>
      <c r="C2618" s="3">
        <v>927.76702999999998</v>
      </c>
      <c r="D2618" s="3">
        <v>857.35850230000005</v>
      </c>
      <c r="E2618" s="3">
        <v>941.35445909999999</v>
      </c>
      <c r="F2618" s="3">
        <v>909.51749559999996</v>
      </c>
      <c r="G2618" s="3">
        <v>841.11793550000004</v>
      </c>
      <c r="H2618" s="3">
        <v>886.20774500000005</v>
      </c>
      <c r="I2618" s="3">
        <v>-0.25584356168814298</v>
      </c>
      <c r="J2618" s="3">
        <v>1.6752845892219401E-3</v>
      </c>
      <c r="K2618" s="3">
        <v>3.8497510425009899E-3</v>
      </c>
    </row>
    <row r="2619" spans="1:11" x14ac:dyDescent="0.25">
      <c r="A2619" s="3" t="s">
        <v>3537</v>
      </c>
      <c r="B2619" s="3" t="s">
        <v>3538</v>
      </c>
      <c r="C2619" s="3">
        <v>40.191434319999999</v>
      </c>
      <c r="D2619" s="3">
        <v>43.740823120000002</v>
      </c>
      <c r="E2619" s="3">
        <v>40.509355859999999</v>
      </c>
      <c r="F2619" s="3">
        <v>50.568504869999998</v>
      </c>
      <c r="G2619" s="3">
        <v>42.76501047</v>
      </c>
      <c r="H2619" s="3">
        <v>47.1756417</v>
      </c>
      <c r="I2619" s="3">
        <v>-3.5121378251737098E-2</v>
      </c>
      <c r="J2619" s="3">
        <v>0.73731275765363602</v>
      </c>
      <c r="K2619" s="3">
        <v>0.80129490789077495</v>
      </c>
    </row>
    <row r="2620" spans="1:11" x14ac:dyDescent="0.25">
      <c r="A2620" s="3" t="s">
        <v>5292</v>
      </c>
      <c r="B2620" s="3" t="s">
        <v>5293</v>
      </c>
      <c r="C2620" s="3">
        <v>74.305479399999996</v>
      </c>
      <c r="D2620" s="3">
        <v>76.228544490000004</v>
      </c>
      <c r="E2620" s="3">
        <v>70.126239100000006</v>
      </c>
      <c r="F2620" s="3">
        <v>99.056539959999995</v>
      </c>
      <c r="G2620" s="3">
        <v>94.711280830000007</v>
      </c>
      <c r="H2620" s="3">
        <v>93.264875669999995</v>
      </c>
      <c r="I2620" s="3">
        <v>0.171855715650853</v>
      </c>
      <c r="J2620" s="3">
        <v>3.5299976891864697E-2</v>
      </c>
      <c r="K2620" s="3">
        <v>5.8855319450497802E-2</v>
      </c>
    </row>
    <row r="2621" spans="1:11" x14ac:dyDescent="0.25">
      <c r="A2621" s="3" t="s">
        <v>142</v>
      </c>
      <c r="B2621" s="3" t="s">
        <v>2</v>
      </c>
      <c r="C2621" s="3">
        <v>2.7388160770000001</v>
      </c>
      <c r="D2621" s="3">
        <v>2.8057435879999999</v>
      </c>
      <c r="E2621" s="3">
        <v>2.516582724</v>
      </c>
      <c r="F2621" s="3">
        <v>12.075615839999999</v>
      </c>
      <c r="G2621" s="3">
        <v>9.3275724360000005</v>
      </c>
      <c r="H2621" s="3">
        <v>14.44516247</v>
      </c>
      <c r="I2621" s="3">
        <v>1.9281753290892301</v>
      </c>
      <c r="J2621" s="4">
        <v>1.31193744654929E-6</v>
      </c>
      <c r="K2621" s="4">
        <v>6.93021960275035E-6</v>
      </c>
    </row>
    <row r="2622" spans="1:11" x14ac:dyDescent="0.25">
      <c r="A2622" s="3" t="s">
        <v>164</v>
      </c>
      <c r="B2622" s="3" t="s">
        <v>165</v>
      </c>
      <c r="C2622" s="3">
        <v>1.5297532709999999</v>
      </c>
      <c r="D2622" s="3">
        <v>1.878553245</v>
      </c>
      <c r="E2622" s="3">
        <v>1.288490355</v>
      </c>
      <c r="F2622" s="3">
        <v>7.8314393960000004</v>
      </c>
      <c r="G2622" s="3">
        <v>5.0270706179999998</v>
      </c>
      <c r="H2622" s="3">
        <v>7.9437693439999997</v>
      </c>
      <c r="I2622" s="3">
        <v>1.9165931116525099</v>
      </c>
      <c r="J2622" s="4">
        <v>1.6920401661006901E-6</v>
      </c>
      <c r="K2622" s="4">
        <v>8.6557632617613308E-6</v>
      </c>
    </row>
    <row r="2623" spans="1:11" x14ac:dyDescent="0.25">
      <c r="A2623" s="3" t="s">
        <v>10666</v>
      </c>
      <c r="B2623" s="3" t="s">
        <v>10667</v>
      </c>
      <c r="C2623" s="3">
        <v>1457.9530810000001</v>
      </c>
      <c r="D2623" s="3">
        <v>1670.2311930000001</v>
      </c>
      <c r="E2623" s="3">
        <v>1731.736506</v>
      </c>
      <c r="F2623" s="3">
        <v>1791.9984199999999</v>
      </c>
      <c r="G2623" s="3">
        <v>1937.231542</v>
      </c>
      <c r="H2623" s="3">
        <v>1592.111292</v>
      </c>
      <c r="I2623" s="3">
        <v>-7.4913460127973494E-2</v>
      </c>
      <c r="J2623" s="3">
        <v>0.48331580912234101</v>
      </c>
      <c r="K2623" s="3">
        <v>0.56683812636698505</v>
      </c>
    </row>
    <row r="2624" spans="1:11" x14ac:dyDescent="0.25">
      <c r="A2624" s="3" t="s">
        <v>10715</v>
      </c>
      <c r="B2624" s="3" t="s">
        <v>2</v>
      </c>
      <c r="C2624" s="3">
        <v>1480.130402</v>
      </c>
      <c r="D2624" s="3">
        <v>1722.625168</v>
      </c>
      <c r="E2624" s="3">
        <v>1767.6452489999999</v>
      </c>
      <c r="F2624" s="3">
        <v>1858.2724880000001</v>
      </c>
      <c r="G2624" s="3">
        <v>2010.4065129999999</v>
      </c>
      <c r="H2624" s="3">
        <v>1641.2404730000001</v>
      </c>
      <c r="I2624" s="3">
        <v>-5.7137129385393198E-2</v>
      </c>
      <c r="J2624" s="3">
        <v>0.58390165161308605</v>
      </c>
      <c r="K2624" s="3">
        <v>0.664677822587037</v>
      </c>
    </row>
    <row r="2625" spans="1:11" x14ac:dyDescent="0.25">
      <c r="A2625" s="3" t="s">
        <v>6052</v>
      </c>
      <c r="B2625" s="3" t="s">
        <v>6053</v>
      </c>
      <c r="C2625" s="3">
        <v>64.120255259999993</v>
      </c>
      <c r="D2625" s="3">
        <v>63.250673370000001</v>
      </c>
      <c r="E2625" s="3">
        <v>56.775745290000003</v>
      </c>
      <c r="F2625" s="3">
        <v>65.261994970000003</v>
      </c>
      <c r="G2625" s="3">
        <v>62.7445941</v>
      </c>
      <c r="H2625" s="3">
        <v>56.982133419999997</v>
      </c>
      <c r="I2625" s="3">
        <v>-0.20054156239002099</v>
      </c>
      <c r="J2625" s="3">
        <v>1.5137802381810001E-2</v>
      </c>
      <c r="K2625" s="3">
        <v>2.77662753597884E-2</v>
      </c>
    </row>
    <row r="2626" spans="1:11" x14ac:dyDescent="0.25">
      <c r="A2626" s="3" t="s">
        <v>407</v>
      </c>
      <c r="B2626" s="3" t="s">
        <v>408</v>
      </c>
      <c r="C2626" s="3">
        <v>8.7262711379999995</v>
      </c>
      <c r="D2626" s="3">
        <v>6.7420065710000001</v>
      </c>
      <c r="E2626" s="3">
        <v>8.1925117259999993</v>
      </c>
      <c r="F2626" s="3">
        <v>19.014303040000001</v>
      </c>
      <c r="G2626" s="3">
        <v>12.90431074</v>
      </c>
      <c r="H2626" s="3">
        <v>16.304945289999999</v>
      </c>
      <c r="I2626" s="3">
        <v>0.81668107238157495</v>
      </c>
      <c r="J2626" s="3">
        <v>6.1402015572498299E-4</v>
      </c>
      <c r="K2626" s="3">
        <v>1.5744899711033599E-3</v>
      </c>
    </row>
    <row r="2627" spans="1:11" x14ac:dyDescent="0.25">
      <c r="A2627" s="3" t="s">
        <v>1539</v>
      </c>
      <c r="B2627" s="3" t="s">
        <v>1540</v>
      </c>
      <c r="C2627" s="3">
        <v>208.64612339999999</v>
      </c>
      <c r="D2627" s="3">
        <v>194.00128530000001</v>
      </c>
      <c r="E2627" s="3">
        <v>174.38710119999999</v>
      </c>
      <c r="F2627" s="3">
        <v>121.0556619</v>
      </c>
      <c r="G2627" s="3">
        <v>124.38234180000001</v>
      </c>
      <c r="H2627" s="3">
        <v>115.41702840000001</v>
      </c>
      <c r="I2627" s="3">
        <v>-0.88291913156705104</v>
      </c>
      <c r="J2627" s="4">
        <v>6.0554835770989796E-8</v>
      </c>
      <c r="K2627" s="4">
        <v>4.98859837808177E-7</v>
      </c>
    </row>
    <row r="2628" spans="1:11" x14ac:dyDescent="0.25">
      <c r="A2628" s="3" t="s">
        <v>1593</v>
      </c>
      <c r="B2628" s="3" t="s">
        <v>1594</v>
      </c>
      <c r="C2628" s="3">
        <v>56.727337110000001</v>
      </c>
      <c r="D2628" s="3">
        <v>53.064341890000001</v>
      </c>
      <c r="E2628" s="3">
        <v>47.208022110000002</v>
      </c>
      <c r="F2628" s="3">
        <v>50.621595960000001</v>
      </c>
      <c r="G2628" s="3">
        <v>49.391568239999998</v>
      </c>
      <c r="H2628" s="3">
        <v>49.243008529999997</v>
      </c>
      <c r="I2628" s="3">
        <v>-0.28001621426886503</v>
      </c>
      <c r="J2628" s="3">
        <v>3.3003493835673898E-3</v>
      </c>
      <c r="K2628" s="3">
        <v>7.0781184797693896E-3</v>
      </c>
    </row>
    <row r="2629" spans="1:11" x14ac:dyDescent="0.25">
      <c r="A2629" s="3" t="s">
        <v>760</v>
      </c>
      <c r="B2629" s="3" t="s">
        <v>761</v>
      </c>
      <c r="C2629" s="3">
        <v>1136.0520449999999</v>
      </c>
      <c r="D2629" s="3">
        <v>1044.138888</v>
      </c>
      <c r="E2629" s="3">
        <v>1025.0121690000001</v>
      </c>
      <c r="F2629" s="3">
        <v>874.44599210000001</v>
      </c>
      <c r="G2629" s="3">
        <v>872.25268170000004</v>
      </c>
      <c r="H2629" s="3">
        <v>911.58302749999996</v>
      </c>
      <c r="I2629" s="3">
        <v>-0.47652104470378498</v>
      </c>
      <c r="J2629" s="4">
        <v>3.0463329787587399E-5</v>
      </c>
      <c r="K2629" s="3">
        <v>1.08432411621552E-4</v>
      </c>
    </row>
    <row r="2630" spans="1:11" x14ac:dyDescent="0.25">
      <c r="A2630" s="3" t="s">
        <v>9317</v>
      </c>
      <c r="B2630" s="3" t="s">
        <v>9318</v>
      </c>
      <c r="C2630" s="3">
        <v>21.846274869999998</v>
      </c>
      <c r="D2630" s="3">
        <v>23.726983000000001</v>
      </c>
      <c r="E2630" s="3">
        <v>21.60866339</v>
      </c>
      <c r="F2630" s="3">
        <v>50.691617479999998</v>
      </c>
      <c r="G2630" s="3">
        <v>37.880396040000001</v>
      </c>
      <c r="H2630" s="3">
        <v>36.035243999999999</v>
      </c>
      <c r="I2630" s="3">
        <v>0.67851674206325396</v>
      </c>
      <c r="J2630" s="3">
        <v>9.39284581372922E-4</v>
      </c>
      <c r="K2630" s="3">
        <v>2.3096417967092601E-3</v>
      </c>
    </row>
    <row r="2631" spans="1:11" x14ac:dyDescent="0.25">
      <c r="A2631" s="3" t="s">
        <v>6780</v>
      </c>
      <c r="B2631" s="3" t="s">
        <v>2</v>
      </c>
      <c r="C2631" s="3">
        <v>27.10192803</v>
      </c>
      <c r="D2631" s="3">
        <v>30.01856738</v>
      </c>
      <c r="E2631" s="3">
        <v>30.206198369999999</v>
      </c>
      <c r="F2631" s="3">
        <v>35.430258350000003</v>
      </c>
      <c r="G2631" s="3">
        <v>31.66658657</v>
      </c>
      <c r="H2631" s="3">
        <v>27.23054248</v>
      </c>
      <c r="I2631" s="3">
        <v>-9.7882155013573793E-2</v>
      </c>
      <c r="J2631" s="3">
        <v>0.42009425032291697</v>
      </c>
      <c r="K2631" s="3">
        <v>0.50287904301722997</v>
      </c>
    </row>
    <row r="2632" spans="1:11" x14ac:dyDescent="0.25">
      <c r="A2632" s="3" t="s">
        <v>9598</v>
      </c>
      <c r="B2632" s="3" t="s">
        <v>9599</v>
      </c>
      <c r="C2632" s="3">
        <v>32.43896445</v>
      </c>
      <c r="D2632" s="3">
        <v>35.518863889999999</v>
      </c>
      <c r="E2632" s="3">
        <v>36.488633790000002</v>
      </c>
      <c r="F2632" s="3">
        <v>41.845097019999997</v>
      </c>
      <c r="G2632" s="3">
        <v>38.214214890000001</v>
      </c>
      <c r="H2632" s="3">
        <v>36.074691450000003</v>
      </c>
      <c r="I2632" s="3">
        <v>-5.58073041793576E-2</v>
      </c>
      <c r="J2632" s="3">
        <v>0.44686554849183802</v>
      </c>
      <c r="K2632" s="3">
        <v>0.53046208538278194</v>
      </c>
    </row>
    <row r="2633" spans="1:11" x14ac:dyDescent="0.25">
      <c r="A2633" s="3" t="s">
        <v>5917</v>
      </c>
      <c r="B2633" s="3" t="s">
        <v>5918</v>
      </c>
      <c r="C2633" s="3">
        <v>6.1423742450000001</v>
      </c>
      <c r="D2633" s="3">
        <v>6.764607217</v>
      </c>
      <c r="E2633" s="3">
        <v>6.846782009</v>
      </c>
      <c r="F2633" s="3">
        <v>23.71288917</v>
      </c>
      <c r="G2633" s="3">
        <v>21.04539832</v>
      </c>
      <c r="H2633" s="3">
        <v>21.582801979999999</v>
      </c>
      <c r="I2633" s="3">
        <v>1.5364686922890101</v>
      </c>
      <c r="J2633" s="4">
        <v>1.8007739494668499E-11</v>
      </c>
      <c r="K2633" s="4">
        <v>8.0201969774379705E-10</v>
      </c>
    </row>
    <row r="2634" spans="1:11" x14ac:dyDescent="0.25">
      <c r="A2634" s="3" t="s">
        <v>5057</v>
      </c>
      <c r="B2634" s="3" t="s">
        <v>5058</v>
      </c>
      <c r="C2634" s="3">
        <v>3.7270241780000002</v>
      </c>
      <c r="D2634" s="3">
        <v>6.0987707149999997</v>
      </c>
      <c r="E2634" s="3">
        <v>6.1852569109999997</v>
      </c>
      <c r="F2634" s="3">
        <v>39.349023469999999</v>
      </c>
      <c r="G2634" s="3">
        <v>30.10693397</v>
      </c>
      <c r="H2634" s="3">
        <v>36.651104340000003</v>
      </c>
      <c r="I2634" s="3">
        <v>2.50638964073012</v>
      </c>
      <c r="J2634" s="4">
        <v>1.12072771604552E-11</v>
      </c>
      <c r="K2634" s="4">
        <v>5.82942022229224E-10</v>
      </c>
    </row>
    <row r="2635" spans="1:11" x14ac:dyDescent="0.25">
      <c r="A2635" s="3" t="s">
        <v>1701</v>
      </c>
      <c r="B2635" s="3" t="s">
        <v>1702</v>
      </c>
      <c r="C2635" s="3">
        <v>8.5538151869999997</v>
      </c>
      <c r="D2635" s="3">
        <v>9.089002206</v>
      </c>
      <c r="E2635" s="3">
        <v>11.66284068</v>
      </c>
      <c r="F2635" s="3">
        <v>20.22244547</v>
      </c>
      <c r="G2635" s="3">
        <v>15.777602590000001</v>
      </c>
      <c r="H2635" s="3">
        <v>14.97090431</v>
      </c>
      <c r="I2635" s="3">
        <v>0.58592395530057695</v>
      </c>
      <c r="J2635" s="3">
        <v>2.08402497809099E-3</v>
      </c>
      <c r="K2635" s="3">
        <v>4.6774053524020198E-3</v>
      </c>
    </row>
    <row r="2636" spans="1:11" x14ac:dyDescent="0.25">
      <c r="A2636" s="3" t="s">
        <v>8253</v>
      </c>
      <c r="B2636" s="3" t="s">
        <v>2</v>
      </c>
      <c r="C2636" s="3">
        <v>17.709764710000002</v>
      </c>
      <c r="D2636" s="3">
        <v>19.03035174</v>
      </c>
      <c r="E2636" s="3">
        <v>16.095493650000002</v>
      </c>
      <c r="F2636" s="3">
        <v>23.453399489999999</v>
      </c>
      <c r="G2636" s="3">
        <v>22.48031731</v>
      </c>
      <c r="H2636" s="3">
        <v>21.638596880000001</v>
      </c>
      <c r="I2636" s="3">
        <v>0.14694831388542501</v>
      </c>
      <c r="J2636" s="3">
        <v>8.0675062851898197E-2</v>
      </c>
      <c r="K2636" s="3">
        <v>0.12265638956317999</v>
      </c>
    </row>
    <row r="2637" spans="1:11" x14ac:dyDescent="0.25">
      <c r="A2637" s="3" t="s">
        <v>9722</v>
      </c>
      <c r="B2637" s="3" t="s">
        <v>9723</v>
      </c>
      <c r="C2637" s="3">
        <v>31.650715389999998</v>
      </c>
      <c r="D2637" s="3">
        <v>34.762895919999998</v>
      </c>
      <c r="E2637" s="3">
        <v>33.886444859999997</v>
      </c>
      <c r="F2637" s="3">
        <v>36.609070690000003</v>
      </c>
      <c r="G2637" s="3">
        <v>38.857329989999997</v>
      </c>
      <c r="H2637" s="3">
        <v>34.812179350000001</v>
      </c>
      <c r="I2637" s="3">
        <v>-6.9386221576369894E-2</v>
      </c>
      <c r="J2637" s="3">
        <v>0.30253628663406001</v>
      </c>
      <c r="K2637" s="3">
        <v>0.38412746157173699</v>
      </c>
    </row>
    <row r="2638" spans="1:11" x14ac:dyDescent="0.25">
      <c r="A2638" s="3" t="s">
        <v>274</v>
      </c>
      <c r="B2638" s="3" t="s">
        <v>275</v>
      </c>
      <c r="C2638" s="3">
        <v>0.55912034799999999</v>
      </c>
      <c r="D2638" s="3">
        <v>0</v>
      </c>
      <c r="E2638" s="3">
        <v>0.77062820300000001</v>
      </c>
      <c r="F2638" s="3">
        <v>0.301301916</v>
      </c>
      <c r="G2638" s="3">
        <v>0.82682082499999998</v>
      </c>
      <c r="H2638" s="3">
        <v>0.600708511</v>
      </c>
      <c r="I2638" s="3">
        <v>0.21356344136662</v>
      </c>
      <c r="J2638" s="3">
        <v>0.80487904465333104</v>
      </c>
      <c r="K2638" s="3">
        <v>0.86136114514556195</v>
      </c>
    </row>
    <row r="2639" spans="1:11" x14ac:dyDescent="0.25">
      <c r="A2639" s="3" t="s">
        <v>7145</v>
      </c>
      <c r="B2639" s="3" t="s">
        <v>7146</v>
      </c>
      <c r="C2639" s="3">
        <v>203.7546371</v>
      </c>
      <c r="D2639" s="3">
        <v>195.92205319999999</v>
      </c>
      <c r="E2639" s="3">
        <v>188.04150150000001</v>
      </c>
      <c r="F2639" s="3">
        <v>140.5079302</v>
      </c>
      <c r="G2639" s="3">
        <v>145.5755867</v>
      </c>
      <c r="H2639" s="3">
        <v>141.98346359999999</v>
      </c>
      <c r="I2639" s="3">
        <v>-0.66337214464585503</v>
      </c>
      <c r="J2639" s="4">
        <v>1.0270294489938301E-8</v>
      </c>
      <c r="K2639" s="4">
        <v>1.13466850442326E-7</v>
      </c>
    </row>
    <row r="2640" spans="1:11" x14ac:dyDescent="0.25">
      <c r="A2640" s="3" t="s">
        <v>11421</v>
      </c>
      <c r="B2640" s="3" t="s">
        <v>11422</v>
      </c>
      <c r="C2640" s="3">
        <v>60.807909690000002</v>
      </c>
      <c r="D2640" s="3">
        <v>68.993863559999994</v>
      </c>
      <c r="E2640" s="3">
        <v>68.644987159999999</v>
      </c>
      <c r="F2640" s="3">
        <v>44.471546830000001</v>
      </c>
      <c r="G2640" s="3">
        <v>48.01195001</v>
      </c>
      <c r="H2640" s="3">
        <v>43.92335602</v>
      </c>
      <c r="I2640" s="3">
        <v>-0.74677067434965405</v>
      </c>
      <c r="J2640" s="4">
        <v>5.0199936780224202E-8</v>
      </c>
      <c r="K2640" s="4">
        <v>4.2738918697237501E-7</v>
      </c>
    </row>
    <row r="2641" spans="1:11" x14ac:dyDescent="0.25">
      <c r="A2641" s="3" t="s">
        <v>2759</v>
      </c>
      <c r="B2641" s="3" t="s">
        <v>2760</v>
      </c>
      <c r="C2641" s="3">
        <v>139.79567990000001</v>
      </c>
      <c r="D2641" s="3">
        <v>150.23583199999999</v>
      </c>
      <c r="E2641" s="3">
        <v>137.08585360000001</v>
      </c>
      <c r="F2641" s="3">
        <v>140.81483080000001</v>
      </c>
      <c r="G2641" s="3">
        <v>135.69085039999999</v>
      </c>
      <c r="H2641" s="3">
        <v>149.37538520000001</v>
      </c>
      <c r="I2641" s="3">
        <v>-0.21198304455668801</v>
      </c>
      <c r="J2641" s="3">
        <v>4.0097576558120601E-3</v>
      </c>
      <c r="K2641" s="3">
        <v>8.4114021358012193E-3</v>
      </c>
    </row>
    <row r="2642" spans="1:11" x14ac:dyDescent="0.25">
      <c r="A2642" s="3" t="s">
        <v>3080</v>
      </c>
      <c r="B2642" s="3" t="s">
        <v>3081</v>
      </c>
      <c r="C2642" s="3">
        <v>1034.3505</v>
      </c>
      <c r="D2642" s="3">
        <v>1133.0521920000001</v>
      </c>
      <c r="E2642" s="3">
        <v>1261.6548600000001</v>
      </c>
      <c r="F2642" s="3">
        <v>786.34828049999999</v>
      </c>
      <c r="G2642" s="3">
        <v>981.01153939999995</v>
      </c>
      <c r="H2642" s="3">
        <v>1081.039397</v>
      </c>
      <c r="I2642" s="3">
        <v>-0.47097614261829301</v>
      </c>
      <c r="J2642" s="3">
        <v>2.62195924081824E-3</v>
      </c>
      <c r="K2642" s="3">
        <v>5.7507176208282003E-3</v>
      </c>
    </row>
    <row r="2643" spans="1:11" x14ac:dyDescent="0.25">
      <c r="A2643" s="3" t="s">
        <v>181</v>
      </c>
      <c r="B2643" s="3" t="s">
        <v>182</v>
      </c>
      <c r="C2643" s="3">
        <v>8.9235607469999998</v>
      </c>
      <c r="D2643" s="3">
        <v>6.4091816609999999</v>
      </c>
      <c r="E2643" s="3">
        <v>7.7309421299999999</v>
      </c>
      <c r="F2643" s="3">
        <v>16.762028180000001</v>
      </c>
      <c r="G2643" s="3">
        <v>12.31632301</v>
      </c>
      <c r="H2643" s="3">
        <v>10.40907707</v>
      </c>
      <c r="I2643" s="3">
        <v>0.56956306980402605</v>
      </c>
      <c r="J2643" s="3">
        <v>8.0082896569728099E-2</v>
      </c>
      <c r="K2643" s="3">
        <v>0.121912138636164</v>
      </c>
    </row>
    <row r="2644" spans="1:11" x14ac:dyDescent="0.25">
      <c r="A2644" s="3" t="s">
        <v>10051</v>
      </c>
      <c r="B2644" s="3" t="s">
        <v>10052</v>
      </c>
      <c r="C2644" s="3">
        <v>627.18888170000002</v>
      </c>
      <c r="D2644" s="3">
        <v>757.93925639999998</v>
      </c>
      <c r="E2644" s="3">
        <v>739.78380890000005</v>
      </c>
      <c r="F2644" s="3">
        <v>852.37747039999999</v>
      </c>
      <c r="G2644" s="3">
        <v>965.69830209999998</v>
      </c>
      <c r="H2644" s="3">
        <v>981.46853859999999</v>
      </c>
      <c r="I2644" s="3">
        <v>0.19280233384232501</v>
      </c>
      <c r="J2644" s="3">
        <v>8.2165275041940405E-2</v>
      </c>
      <c r="K2644" s="3">
        <v>0.124709211916692</v>
      </c>
    </row>
    <row r="2645" spans="1:11" x14ac:dyDescent="0.25">
      <c r="A2645" s="3" t="s">
        <v>3740</v>
      </c>
      <c r="B2645" s="3" t="s">
        <v>3741</v>
      </c>
      <c r="C2645" s="3">
        <v>179.95088699999999</v>
      </c>
      <c r="D2645" s="3">
        <v>180.75155179999999</v>
      </c>
      <c r="E2645" s="3">
        <v>192.12311539999999</v>
      </c>
      <c r="F2645" s="3">
        <v>138.62040279999999</v>
      </c>
      <c r="G2645" s="3">
        <v>150.9243299</v>
      </c>
      <c r="H2645" s="3">
        <v>153.47029749999999</v>
      </c>
      <c r="I2645" s="3">
        <v>-0.52481376260697099</v>
      </c>
      <c r="J2645" s="4">
        <v>3.7941982497696501E-6</v>
      </c>
      <c r="K2645" s="4">
        <v>1.7534018630258501E-5</v>
      </c>
    </row>
    <row r="2646" spans="1:11" x14ac:dyDescent="0.25">
      <c r="A2646" s="3" t="s">
        <v>7744</v>
      </c>
      <c r="B2646" s="3" t="s">
        <v>7745</v>
      </c>
      <c r="C2646" s="3">
        <v>20.723665319999999</v>
      </c>
      <c r="D2646" s="3">
        <v>23.761036170000001</v>
      </c>
      <c r="E2646" s="3">
        <v>20.711132060000001</v>
      </c>
      <c r="F2646" s="3">
        <v>30.87798235</v>
      </c>
      <c r="G2646" s="3">
        <v>30.84941328</v>
      </c>
      <c r="H2646" s="3">
        <v>29.095456769999998</v>
      </c>
      <c r="I2646" s="3">
        <v>0.270005164013983</v>
      </c>
      <c r="J2646" s="3">
        <v>4.8079840103662204E-3</v>
      </c>
      <c r="K2646" s="3">
        <v>9.8907892776760094E-3</v>
      </c>
    </row>
    <row r="2647" spans="1:11" x14ac:dyDescent="0.25">
      <c r="A2647" s="3" t="s">
        <v>8744</v>
      </c>
      <c r="B2647" s="3" t="s">
        <v>8745</v>
      </c>
      <c r="C2647" s="3">
        <v>28.806703550000002</v>
      </c>
      <c r="D2647" s="3">
        <v>30.638820020000001</v>
      </c>
      <c r="E2647" s="3">
        <v>28.964483869999999</v>
      </c>
      <c r="F2647" s="3">
        <v>36.970792539999998</v>
      </c>
      <c r="G2647" s="3">
        <v>37.159030000000001</v>
      </c>
      <c r="H2647" s="3">
        <v>34.543810469999997</v>
      </c>
      <c r="I2647" s="3">
        <v>9.0800657942053206E-2</v>
      </c>
      <c r="J2647" s="3">
        <v>0.14893402755364801</v>
      </c>
      <c r="K2647" s="3">
        <v>0.20913501698731901</v>
      </c>
    </row>
    <row r="2648" spans="1:11" x14ac:dyDescent="0.25">
      <c r="A2648" s="3" t="s">
        <v>1762</v>
      </c>
      <c r="B2648" s="3" t="s">
        <v>2</v>
      </c>
      <c r="C2648" s="3">
        <v>106.8577652</v>
      </c>
      <c r="D2648" s="3">
        <v>85.314918160000005</v>
      </c>
      <c r="E2648" s="3">
        <v>82.109679479999997</v>
      </c>
      <c r="F2648" s="3">
        <v>94.626525209999997</v>
      </c>
      <c r="G2648" s="3">
        <v>80.396166140000005</v>
      </c>
      <c r="H2648" s="3">
        <v>82.579752310000003</v>
      </c>
      <c r="I2648" s="3">
        <v>-0.29746941635125101</v>
      </c>
      <c r="J2648" s="3">
        <v>4.4609600880609397E-2</v>
      </c>
      <c r="K2648" s="3">
        <v>7.2461366737000807E-2</v>
      </c>
    </row>
    <row r="2649" spans="1:11" x14ac:dyDescent="0.25">
      <c r="A2649" s="3" t="s">
        <v>4429</v>
      </c>
      <c r="B2649" s="3" t="s">
        <v>2</v>
      </c>
      <c r="C2649" s="3">
        <v>143.92839910000001</v>
      </c>
      <c r="D2649" s="3">
        <v>134.56429790000001</v>
      </c>
      <c r="E2649" s="3">
        <v>149.25328160000001</v>
      </c>
      <c r="F2649" s="3">
        <v>140.71771409999999</v>
      </c>
      <c r="G2649" s="3">
        <v>138.8525554</v>
      </c>
      <c r="H2649" s="3">
        <v>144.69324030000001</v>
      </c>
      <c r="I2649" s="3">
        <v>-0.21786809156422801</v>
      </c>
      <c r="J2649" s="3">
        <v>7.8395416583561403E-2</v>
      </c>
      <c r="K2649" s="3">
        <v>0.11962435515512999</v>
      </c>
    </row>
    <row r="2650" spans="1:11" x14ac:dyDescent="0.25">
      <c r="A2650" s="3" t="s">
        <v>2677</v>
      </c>
      <c r="B2650" s="3" t="s">
        <v>2678</v>
      </c>
      <c r="C2650" s="3">
        <v>91.507090700000006</v>
      </c>
      <c r="D2650" s="3">
        <v>80.556483819999997</v>
      </c>
      <c r="E2650" s="3">
        <v>73.09063913</v>
      </c>
      <c r="F2650" s="3">
        <v>77.353755269999994</v>
      </c>
      <c r="G2650" s="3">
        <v>74.460929129999997</v>
      </c>
      <c r="H2650" s="3">
        <v>70.939768049999998</v>
      </c>
      <c r="I2650" s="3">
        <v>-0.34492753669714099</v>
      </c>
      <c r="J2650" s="3">
        <v>6.1258504574741098E-4</v>
      </c>
      <c r="K2650" s="3">
        <v>1.5713754629215399E-3</v>
      </c>
    </row>
    <row r="2651" spans="1:11" x14ac:dyDescent="0.25">
      <c r="A2651" s="3" t="s">
        <v>4249</v>
      </c>
      <c r="B2651" s="3" t="s">
        <v>4250</v>
      </c>
      <c r="C2651" s="3">
        <v>23.821915409999999</v>
      </c>
      <c r="D2651" s="3">
        <v>25.67244483</v>
      </c>
      <c r="E2651" s="3">
        <v>30.762855120000001</v>
      </c>
      <c r="F2651" s="3">
        <v>68.696836809999994</v>
      </c>
      <c r="G2651" s="3">
        <v>48.239566539999998</v>
      </c>
      <c r="H2651" s="3">
        <v>57.413170979999997</v>
      </c>
      <c r="I2651" s="3">
        <v>0.90433783925081201</v>
      </c>
      <c r="J2651" s="3">
        <v>1.57369876333034E-3</v>
      </c>
      <c r="K2651" s="3">
        <v>3.6386039544101302E-3</v>
      </c>
    </row>
    <row r="2652" spans="1:11" x14ac:dyDescent="0.25">
      <c r="A2652" s="3" t="s">
        <v>9021</v>
      </c>
      <c r="B2652" s="3" t="s">
        <v>9022</v>
      </c>
      <c r="C2652" s="3">
        <v>438.35335850000001</v>
      </c>
      <c r="D2652" s="3">
        <v>449.63684840000002</v>
      </c>
      <c r="E2652" s="3">
        <v>442.72175929999997</v>
      </c>
      <c r="F2652" s="3">
        <v>449.4841419</v>
      </c>
      <c r="G2652" s="3">
        <v>476.80593629999998</v>
      </c>
      <c r="H2652" s="3">
        <v>433.77290729999999</v>
      </c>
      <c r="I2652" s="3">
        <v>-0.17443635136090599</v>
      </c>
      <c r="J2652" s="3">
        <v>2.5589946229627299E-2</v>
      </c>
      <c r="K2652" s="3">
        <v>4.41963055822404E-2</v>
      </c>
    </row>
    <row r="2653" spans="1:11" x14ac:dyDescent="0.25">
      <c r="A2653" s="3" t="s">
        <v>939</v>
      </c>
      <c r="B2653" s="3" t="s">
        <v>2</v>
      </c>
      <c r="C2653" s="3">
        <v>14.70916607</v>
      </c>
      <c r="D2653" s="3">
        <v>13.281626449999999</v>
      </c>
      <c r="E2653" s="3">
        <v>12.10775465</v>
      </c>
      <c r="F2653" s="3">
        <v>15.19256968</v>
      </c>
      <c r="G2653" s="3">
        <v>7.5526902319999998</v>
      </c>
      <c r="H2653" s="3">
        <v>9.5477996919999999</v>
      </c>
      <c r="I2653" s="3">
        <v>-0.52721584168559199</v>
      </c>
      <c r="J2653" s="3">
        <v>7.9541543523365704E-2</v>
      </c>
      <c r="K2653" s="3">
        <v>0.12116567745778201</v>
      </c>
    </row>
    <row r="2654" spans="1:11" x14ac:dyDescent="0.25">
      <c r="A2654" s="3" t="s">
        <v>2324</v>
      </c>
      <c r="B2654" s="3" t="s">
        <v>2325</v>
      </c>
      <c r="C2654" s="3">
        <v>12.547428119999999</v>
      </c>
      <c r="D2654" s="3">
        <v>11.35053621</v>
      </c>
      <c r="E2654" s="3">
        <v>11.501387169999999</v>
      </c>
      <c r="F2654" s="3">
        <v>13.261305480000001</v>
      </c>
      <c r="G2654" s="3">
        <v>10.602853899999999</v>
      </c>
      <c r="H2654" s="3">
        <v>10.44511271</v>
      </c>
      <c r="I2654" s="3">
        <v>-0.25418172765726899</v>
      </c>
      <c r="J2654" s="3">
        <v>0.17620158560951499</v>
      </c>
      <c r="K2654" s="3">
        <v>0.241324716327773</v>
      </c>
    </row>
    <row r="2655" spans="1:11" x14ac:dyDescent="0.25">
      <c r="A2655" s="3" t="s">
        <v>3709</v>
      </c>
      <c r="B2655" s="3" t="s">
        <v>3710</v>
      </c>
      <c r="C2655" s="3">
        <v>65.598794780000006</v>
      </c>
      <c r="D2655" s="3">
        <v>63.433047940000002</v>
      </c>
      <c r="E2655" s="3">
        <v>62.078053670000003</v>
      </c>
      <c r="F2655" s="3">
        <v>78.318797599999996</v>
      </c>
      <c r="G2655" s="3">
        <v>76.856175800000003</v>
      </c>
      <c r="H2655" s="3">
        <v>79.586946400000002</v>
      </c>
      <c r="I2655" s="3">
        <v>8.9913795006311303E-2</v>
      </c>
      <c r="J2655" s="3">
        <v>0.199938550068398</v>
      </c>
      <c r="K2655" s="3">
        <v>0.268165275322305</v>
      </c>
    </row>
    <row r="2656" spans="1:11" x14ac:dyDescent="0.25">
      <c r="A2656" s="3" t="s">
        <v>6982</v>
      </c>
      <c r="B2656" s="3" t="s">
        <v>6983</v>
      </c>
      <c r="C2656" s="3">
        <v>83.914218030000001</v>
      </c>
      <c r="D2656" s="3">
        <v>90.734223139999997</v>
      </c>
      <c r="E2656" s="3">
        <v>103.70251810000001</v>
      </c>
      <c r="F2656" s="3">
        <v>118.4862873</v>
      </c>
      <c r="G2656" s="3">
        <v>103.4815569</v>
      </c>
      <c r="H2656" s="3">
        <v>122.5114696</v>
      </c>
      <c r="I2656" s="3">
        <v>9.7483403041564595E-2</v>
      </c>
      <c r="J2656" s="3">
        <v>0.30502150624468299</v>
      </c>
      <c r="K2656" s="3">
        <v>0.38675858603196001</v>
      </c>
    </row>
    <row r="2657" spans="1:11" x14ac:dyDescent="0.25">
      <c r="A2657" s="3" t="s">
        <v>1205</v>
      </c>
      <c r="B2657" s="3" t="s">
        <v>1206</v>
      </c>
      <c r="C2657" s="3">
        <v>69.280729339999993</v>
      </c>
      <c r="D2657" s="3">
        <v>63.41372921</v>
      </c>
      <c r="E2657" s="3">
        <v>48.68443671</v>
      </c>
      <c r="F2657" s="3">
        <v>94.223956849999993</v>
      </c>
      <c r="G2657" s="3">
        <v>99.291785430000004</v>
      </c>
      <c r="H2657" s="3">
        <v>88.480267870000006</v>
      </c>
      <c r="I2657" s="3">
        <v>0.43114548659233398</v>
      </c>
      <c r="J2657" s="3">
        <v>3.1876861340077401E-3</v>
      </c>
      <c r="K2657" s="3">
        <v>6.8626741362353798E-3</v>
      </c>
    </row>
    <row r="2658" spans="1:11" x14ac:dyDescent="0.25">
      <c r="A2658" s="3" t="s">
        <v>5837</v>
      </c>
      <c r="B2658" s="3" t="s">
        <v>5838</v>
      </c>
      <c r="C2658" s="3">
        <v>14.047168170000001</v>
      </c>
      <c r="D2658" s="3">
        <v>17.23001798</v>
      </c>
      <c r="E2658" s="3">
        <v>13.82566068</v>
      </c>
      <c r="F2658" s="3">
        <v>69.41492221</v>
      </c>
      <c r="G2658" s="3">
        <v>57.912028679999999</v>
      </c>
      <c r="H2658" s="3">
        <v>62.038328409999998</v>
      </c>
      <c r="I2658" s="3">
        <v>1.85707867915338</v>
      </c>
      <c r="J2658" s="4">
        <v>2.9335748251061901E-12</v>
      </c>
      <c r="K2658" s="4">
        <v>2.0697677429412599E-10</v>
      </c>
    </row>
    <row r="2659" spans="1:11" x14ac:dyDescent="0.25">
      <c r="A2659" s="3" t="s">
        <v>5847</v>
      </c>
      <c r="B2659" s="3" t="s">
        <v>5848</v>
      </c>
      <c r="C2659" s="3">
        <v>5.3333234779999996</v>
      </c>
      <c r="D2659" s="3">
        <v>8.68238895</v>
      </c>
      <c r="E2659" s="3">
        <v>8.1875314760000002</v>
      </c>
      <c r="F2659" s="3">
        <v>47.036303570000001</v>
      </c>
      <c r="G2659" s="3">
        <v>38.985445609999999</v>
      </c>
      <c r="H2659" s="3">
        <v>44.302865619999999</v>
      </c>
      <c r="I2659" s="3">
        <v>2.3319308474736</v>
      </c>
      <c r="J2659" s="4">
        <v>7.8646381588180503E-12</v>
      </c>
      <c r="K2659" s="4">
        <v>4.4128670487982202E-10</v>
      </c>
    </row>
    <row r="2660" spans="1:11" x14ac:dyDescent="0.25">
      <c r="A2660" s="3" t="s">
        <v>4702</v>
      </c>
      <c r="B2660" s="3" t="s">
        <v>4703</v>
      </c>
      <c r="C2660" s="3">
        <v>50.932205860000003</v>
      </c>
      <c r="D2660" s="3">
        <v>49.700590949999999</v>
      </c>
      <c r="E2660" s="3">
        <v>48.031023210000001</v>
      </c>
      <c r="F2660" s="3">
        <v>58.103399349999997</v>
      </c>
      <c r="G2660" s="3">
        <v>59.6083724</v>
      </c>
      <c r="H2660" s="3">
        <v>57.92065144</v>
      </c>
      <c r="I2660" s="3">
        <v>3.4521867955321299E-2</v>
      </c>
      <c r="J2660" s="3">
        <v>0.67548622489429899</v>
      </c>
      <c r="K2660" s="3">
        <v>0.74790472942771502</v>
      </c>
    </row>
    <row r="2661" spans="1:11" x14ac:dyDescent="0.25">
      <c r="A2661" s="3" t="s">
        <v>1302</v>
      </c>
      <c r="B2661" s="3" t="s">
        <v>1303</v>
      </c>
      <c r="C2661" s="3">
        <v>319.60916550000002</v>
      </c>
      <c r="D2661" s="3">
        <v>274.679214</v>
      </c>
      <c r="E2661" s="3">
        <v>320.03088359999998</v>
      </c>
      <c r="F2661" s="3">
        <v>700.70773540000005</v>
      </c>
      <c r="G2661" s="3">
        <v>591.57848879999995</v>
      </c>
      <c r="H2661" s="3">
        <v>756.71251080000002</v>
      </c>
      <c r="I2661" s="3">
        <v>0.95602583103121896</v>
      </c>
      <c r="J2661" s="4">
        <v>1.1952829816675299E-8</v>
      </c>
      <c r="K2661" s="4">
        <v>1.2769994793647399E-7</v>
      </c>
    </row>
    <row r="2662" spans="1:11" x14ac:dyDescent="0.25">
      <c r="A2662" s="3" t="s">
        <v>5043</v>
      </c>
      <c r="B2662" s="3" t="s">
        <v>5044</v>
      </c>
      <c r="C2662" s="3">
        <v>17.73369357</v>
      </c>
      <c r="D2662" s="3">
        <v>19.92138138</v>
      </c>
      <c r="E2662" s="3">
        <v>24.189333600000001</v>
      </c>
      <c r="F2662" s="3">
        <v>82.974466239999998</v>
      </c>
      <c r="G2662" s="3">
        <v>76.148770569999996</v>
      </c>
      <c r="H2662" s="3">
        <v>86.533137920000001</v>
      </c>
      <c r="I2662" s="3">
        <v>1.78038029989752</v>
      </c>
      <c r="J2662" s="4">
        <v>6.6947743535715E-12</v>
      </c>
      <c r="K2662" s="4">
        <v>3.8473356486734301E-10</v>
      </c>
    </row>
    <row r="2663" spans="1:11" x14ac:dyDescent="0.25">
      <c r="A2663" s="3" t="s">
        <v>9083</v>
      </c>
      <c r="B2663" s="3" t="s">
        <v>2</v>
      </c>
      <c r="C2663" s="3">
        <v>19.045351660000001</v>
      </c>
      <c r="D2663" s="3">
        <v>19.744553629999999</v>
      </c>
      <c r="E2663" s="3">
        <v>18.379366919999999</v>
      </c>
      <c r="F2663" s="3">
        <v>17.48365441</v>
      </c>
      <c r="G2663" s="3">
        <v>17.36075439</v>
      </c>
      <c r="H2663" s="3">
        <v>18.816788209999999</v>
      </c>
      <c r="I2663" s="3">
        <v>-0.29853589587893298</v>
      </c>
      <c r="J2663" s="3">
        <v>2.3163592503540002E-3</v>
      </c>
      <c r="K2663" s="3">
        <v>5.1566310584263003E-3</v>
      </c>
    </row>
    <row r="2664" spans="1:11" x14ac:dyDescent="0.25">
      <c r="A2664" s="3" t="s">
        <v>9817</v>
      </c>
      <c r="B2664" s="3" t="s">
        <v>2</v>
      </c>
      <c r="C2664" s="3">
        <v>3.241002693</v>
      </c>
      <c r="D2664" s="3">
        <v>4.2141024949999997</v>
      </c>
      <c r="E2664" s="3">
        <v>5.4597048939999997</v>
      </c>
      <c r="F2664" s="3">
        <v>4.6574126649999998</v>
      </c>
      <c r="G2664" s="3">
        <v>7.455401341</v>
      </c>
      <c r="H2664" s="3">
        <v>7.5444916329999998</v>
      </c>
      <c r="I2664" s="3">
        <v>0.3931666650274</v>
      </c>
      <c r="J2664" s="3">
        <v>0.37280389126976898</v>
      </c>
      <c r="K2664" s="3">
        <v>0.45536519183893998</v>
      </c>
    </row>
    <row r="2665" spans="1:11" x14ac:dyDescent="0.25">
      <c r="A2665" s="3" t="s">
        <v>3604</v>
      </c>
      <c r="B2665" s="3" t="s">
        <v>3605</v>
      </c>
      <c r="C2665" s="3">
        <v>37.243700339999997</v>
      </c>
      <c r="D2665" s="3">
        <v>37.136298490000001</v>
      </c>
      <c r="E2665" s="3">
        <v>35.250374839999999</v>
      </c>
      <c r="F2665" s="3">
        <v>43.277398359999999</v>
      </c>
      <c r="G2665" s="3">
        <v>35.834066030000002</v>
      </c>
      <c r="H2665" s="3">
        <v>32.476243480000001</v>
      </c>
      <c r="I2665" s="3">
        <v>-0.183898296300641</v>
      </c>
      <c r="J2665" s="3">
        <v>9.8552606716373198E-2</v>
      </c>
      <c r="K2665" s="3">
        <v>0.14606611386457499</v>
      </c>
    </row>
    <row r="2666" spans="1:11" x14ac:dyDescent="0.25">
      <c r="A2666" s="3" t="s">
        <v>1408</v>
      </c>
      <c r="B2666" s="3" t="s">
        <v>1409</v>
      </c>
      <c r="C2666" s="3">
        <v>20.02410064</v>
      </c>
      <c r="D2666" s="3">
        <v>19.77357542</v>
      </c>
      <c r="E2666" s="3">
        <v>18.904777930000002</v>
      </c>
      <c r="F2666" s="3">
        <v>27.787040430000001</v>
      </c>
      <c r="G2666" s="3">
        <v>21.042542430000001</v>
      </c>
      <c r="H2666" s="3">
        <v>22.34096473</v>
      </c>
      <c r="I2666" s="3">
        <v>6.6838817366671605E-2</v>
      </c>
      <c r="J2666" s="3">
        <v>0.52805660153692502</v>
      </c>
      <c r="K2666" s="3">
        <v>0.61086547768703303</v>
      </c>
    </row>
    <row r="2667" spans="1:11" x14ac:dyDescent="0.25">
      <c r="A2667" s="3" t="s">
        <v>7386</v>
      </c>
      <c r="B2667" s="3" t="s">
        <v>7387</v>
      </c>
      <c r="C2667" s="3">
        <v>7.6446341200000001</v>
      </c>
      <c r="D2667" s="3">
        <v>9.7160371409999993</v>
      </c>
      <c r="E2667" s="3">
        <v>8.5905685219999999</v>
      </c>
      <c r="F2667" s="3">
        <v>14.30720183</v>
      </c>
      <c r="G2667" s="3">
        <v>12.37417099</v>
      </c>
      <c r="H2667" s="3">
        <v>13.31878837</v>
      </c>
      <c r="I2667" s="3">
        <v>0.41151720028344302</v>
      </c>
      <c r="J2667" s="3">
        <v>6.5165085770390999E-4</v>
      </c>
      <c r="K2667" s="3">
        <v>1.6585973768315299E-3</v>
      </c>
    </row>
    <row r="2668" spans="1:11" x14ac:dyDescent="0.25">
      <c r="A2668" s="3" t="s">
        <v>2893</v>
      </c>
      <c r="B2668" s="3" t="s">
        <v>2894</v>
      </c>
      <c r="C2668" s="3">
        <v>15.98541015</v>
      </c>
      <c r="D2668" s="3">
        <v>14.14836828</v>
      </c>
      <c r="E2668" s="3">
        <v>14.842933909999999</v>
      </c>
      <c r="F2668" s="3">
        <v>26.949181490000001</v>
      </c>
      <c r="G2668" s="3">
        <v>20.802357959999998</v>
      </c>
      <c r="H2668" s="3">
        <v>21.223976830000002</v>
      </c>
      <c r="I2668" s="3">
        <v>0.40731464075176699</v>
      </c>
      <c r="J2668" s="3">
        <v>9.7340836428483801E-4</v>
      </c>
      <c r="K2668" s="3">
        <v>2.38122485543898E-3</v>
      </c>
    </row>
    <row r="2669" spans="1:11" x14ac:dyDescent="0.25">
      <c r="A2669" s="3" t="s">
        <v>3986</v>
      </c>
      <c r="B2669" s="3" t="s">
        <v>3987</v>
      </c>
      <c r="C2669" s="3">
        <v>12.908387149999999</v>
      </c>
      <c r="D2669" s="3">
        <v>12.76981275</v>
      </c>
      <c r="E2669" s="3">
        <v>13.737285350000001</v>
      </c>
      <c r="F2669" s="3">
        <v>14.934094959999999</v>
      </c>
      <c r="G2669" s="3">
        <v>13.73241545</v>
      </c>
      <c r="H2669" s="3">
        <v>12.06640573</v>
      </c>
      <c r="I2669" s="3">
        <v>-0.15985998354573999</v>
      </c>
      <c r="J2669" s="3">
        <v>0.21339945055621401</v>
      </c>
      <c r="K2669" s="3">
        <v>0.28429322951272801</v>
      </c>
    </row>
    <row r="2670" spans="1:11" x14ac:dyDescent="0.25">
      <c r="A2670" s="3" t="s">
        <v>2355</v>
      </c>
      <c r="B2670" s="3" t="s">
        <v>2356</v>
      </c>
      <c r="C2670" s="3">
        <v>73.662261720000004</v>
      </c>
      <c r="D2670" s="3">
        <v>67.570186969999995</v>
      </c>
      <c r="E2670" s="3">
        <v>62.237885640000002</v>
      </c>
      <c r="F2670" s="3">
        <v>64.799786699999999</v>
      </c>
      <c r="G2670" s="3">
        <v>65.78134129</v>
      </c>
      <c r="H2670" s="3">
        <v>70.242478669999997</v>
      </c>
      <c r="I2670" s="3">
        <v>-0.22493432813713901</v>
      </c>
      <c r="J2670" s="3">
        <v>3.8552976658594701E-3</v>
      </c>
      <c r="K2670" s="3">
        <v>8.1425166469812106E-3</v>
      </c>
    </row>
    <row r="2671" spans="1:11" x14ac:dyDescent="0.25">
      <c r="A2671" s="3" t="s">
        <v>1312</v>
      </c>
      <c r="B2671" s="3" t="s">
        <v>1313</v>
      </c>
      <c r="C2671" s="3">
        <v>3.8285221200000001</v>
      </c>
      <c r="D2671" s="3">
        <v>3.8119992809999999</v>
      </c>
      <c r="E2671" s="3">
        <v>3.9932552320000001</v>
      </c>
      <c r="F2671" s="3">
        <v>7.9179795669999997</v>
      </c>
      <c r="G2671" s="3">
        <v>5.20252844</v>
      </c>
      <c r="H2671" s="3">
        <v>5.2805788710000003</v>
      </c>
      <c r="I2671" s="3">
        <v>0.44739871953376198</v>
      </c>
      <c r="J2671" s="3">
        <v>0.11493323020906</v>
      </c>
      <c r="K2671" s="3">
        <v>0.16748756614923599</v>
      </c>
    </row>
    <row r="2672" spans="1:11" x14ac:dyDescent="0.25">
      <c r="A2672" s="3" t="s">
        <v>818</v>
      </c>
      <c r="B2672" s="3" t="s">
        <v>819</v>
      </c>
      <c r="C2672" s="3">
        <v>1.475962633</v>
      </c>
      <c r="D2672" s="3">
        <v>1.7058802550000001</v>
      </c>
      <c r="E2672" s="3">
        <v>1.7078072689999999</v>
      </c>
      <c r="F2672" s="3">
        <v>10.4871672</v>
      </c>
      <c r="G2672" s="3">
        <v>5.0119807840000004</v>
      </c>
      <c r="H2672" s="3">
        <v>4.7572404690000001</v>
      </c>
      <c r="I2672" s="3">
        <v>1.8241990767648</v>
      </c>
      <c r="J2672" s="3">
        <v>2.6545367859069603E-4</v>
      </c>
      <c r="K2672" s="3">
        <v>7.5183740605616102E-4</v>
      </c>
    </row>
    <row r="2673" spans="1:11" x14ac:dyDescent="0.25">
      <c r="A2673" s="3" t="s">
        <v>708</v>
      </c>
      <c r="B2673" s="3" t="s">
        <v>2</v>
      </c>
      <c r="C2673" s="3">
        <v>7.2667432789999999</v>
      </c>
      <c r="D2673" s="3">
        <v>8.098763752</v>
      </c>
      <c r="E2673" s="3">
        <v>8.4894611780000009</v>
      </c>
      <c r="F2673" s="3">
        <v>15.32812157</v>
      </c>
      <c r="G2673" s="3">
        <v>15.65842436</v>
      </c>
      <c r="H2673" s="3">
        <v>13.718460479999999</v>
      </c>
      <c r="I2673" s="3">
        <v>0.69767893164530204</v>
      </c>
      <c r="J2673" s="3">
        <v>1.1218891048852099E-3</v>
      </c>
      <c r="K2673" s="3">
        <v>2.6917783708458E-3</v>
      </c>
    </row>
    <row r="2674" spans="1:11" x14ac:dyDescent="0.25">
      <c r="A2674" s="3" t="s">
        <v>637</v>
      </c>
      <c r="B2674" s="3" t="s">
        <v>638</v>
      </c>
      <c r="C2674" s="3">
        <v>6.1439024240000002</v>
      </c>
      <c r="D2674" s="3">
        <v>6.3228822500000001</v>
      </c>
      <c r="E2674" s="3">
        <v>6.1018075569999999</v>
      </c>
      <c r="F2674" s="3">
        <v>13.97605868</v>
      </c>
      <c r="G2674" s="3">
        <v>10.46447227</v>
      </c>
      <c r="H2674" s="3">
        <v>10.58952025</v>
      </c>
      <c r="I2674" s="3">
        <v>0.70381491991839695</v>
      </c>
      <c r="J2674" s="3">
        <v>9.9292116629158306E-4</v>
      </c>
      <c r="K2674" s="3">
        <v>2.4223061386490301E-3</v>
      </c>
    </row>
    <row r="2675" spans="1:11" x14ac:dyDescent="0.25">
      <c r="A2675" s="3" t="s">
        <v>371</v>
      </c>
      <c r="B2675" s="3" t="s">
        <v>372</v>
      </c>
      <c r="C2675" s="3">
        <v>8.1445197290000007</v>
      </c>
      <c r="D2675" s="3">
        <v>8.1224524440000003</v>
      </c>
      <c r="E2675" s="3">
        <v>8.0593219559999998</v>
      </c>
      <c r="F2675" s="3">
        <v>13.299003020000001</v>
      </c>
      <c r="G2675" s="3">
        <v>10.822165910000001</v>
      </c>
      <c r="H2675" s="3">
        <v>11.237869979999999</v>
      </c>
      <c r="I2675" s="3">
        <v>0.32951963918331501</v>
      </c>
      <c r="J2675" s="3">
        <v>2.2249162021719299E-2</v>
      </c>
      <c r="K2675" s="3">
        <v>3.9022281212594601E-2</v>
      </c>
    </row>
    <row r="2676" spans="1:11" x14ac:dyDescent="0.25">
      <c r="A2676" s="3" t="s">
        <v>7520</v>
      </c>
      <c r="B2676" s="3" t="s">
        <v>7521</v>
      </c>
      <c r="C2676" s="3">
        <v>14.791507449999999</v>
      </c>
      <c r="D2676" s="3">
        <v>14.677515250000001</v>
      </c>
      <c r="E2676" s="3">
        <v>14.97724736</v>
      </c>
      <c r="F2676" s="3">
        <v>16.885787369999999</v>
      </c>
      <c r="G2676" s="3">
        <v>14.726246939999999</v>
      </c>
      <c r="H2676" s="3">
        <v>15.00303897</v>
      </c>
      <c r="I2676" s="3">
        <v>-0.13996266582791</v>
      </c>
      <c r="J2676" s="3">
        <v>0.109315272993145</v>
      </c>
      <c r="K2676" s="3">
        <v>0.16005355154081599</v>
      </c>
    </row>
    <row r="2677" spans="1:11" x14ac:dyDescent="0.25">
      <c r="A2677" s="3" t="s">
        <v>8710</v>
      </c>
      <c r="B2677" s="3" t="s">
        <v>8711</v>
      </c>
      <c r="C2677" s="3">
        <v>103.57704440000001</v>
      </c>
      <c r="D2677" s="3">
        <v>100.5702663</v>
      </c>
      <c r="E2677" s="3">
        <v>100.93064769999999</v>
      </c>
      <c r="F2677" s="3">
        <v>107.38704970000001</v>
      </c>
      <c r="G2677" s="3">
        <v>109.2611205</v>
      </c>
      <c r="H2677" s="3">
        <v>115.99411360000001</v>
      </c>
      <c r="I2677" s="3">
        <v>-8.1469646325919798E-2</v>
      </c>
      <c r="J2677" s="3">
        <v>0.170986316863874</v>
      </c>
      <c r="K2677" s="3">
        <v>0.235176316149772</v>
      </c>
    </row>
    <row r="2678" spans="1:11" x14ac:dyDescent="0.25">
      <c r="A2678" s="3" t="s">
        <v>9865</v>
      </c>
      <c r="B2678" s="3" t="s">
        <v>9866</v>
      </c>
      <c r="C2678" s="3">
        <v>14.56122905</v>
      </c>
      <c r="D2678" s="3">
        <v>18.473891850000001</v>
      </c>
      <c r="E2678" s="3">
        <v>16.73364097</v>
      </c>
      <c r="F2678" s="3">
        <v>31.42964886</v>
      </c>
      <c r="G2678" s="3">
        <v>27.124203380000001</v>
      </c>
      <c r="H2678" s="3">
        <v>29.01155782</v>
      </c>
      <c r="I2678" s="3">
        <v>0.60316182387560702</v>
      </c>
      <c r="J2678" s="4">
        <v>5.9034604933431602E-6</v>
      </c>
      <c r="K2678" s="4">
        <v>2.5418767054721101E-5</v>
      </c>
    </row>
    <row r="2679" spans="1:11" x14ac:dyDescent="0.25">
      <c r="A2679" s="3" t="s">
        <v>1571</v>
      </c>
      <c r="B2679" s="3" t="s">
        <v>1572</v>
      </c>
      <c r="C2679" s="3">
        <v>98.716668830000003</v>
      </c>
      <c r="D2679" s="3">
        <v>89.918460890000006</v>
      </c>
      <c r="E2679" s="3">
        <v>78.552558360000006</v>
      </c>
      <c r="F2679" s="3">
        <v>51.235593469999998</v>
      </c>
      <c r="G2679" s="3">
        <v>48.310288669999998</v>
      </c>
      <c r="H2679" s="3">
        <v>55.700236490000002</v>
      </c>
      <c r="I2679" s="3">
        <v>-0.99054220764711298</v>
      </c>
      <c r="J2679" s="4">
        <v>5.0230069971999997E-9</v>
      </c>
      <c r="K2679" s="4">
        <v>6.1501628628947101E-8</v>
      </c>
    </row>
    <row r="2680" spans="1:11" x14ac:dyDescent="0.25">
      <c r="A2680" s="3" t="s">
        <v>524</v>
      </c>
      <c r="B2680" s="3" t="s">
        <v>525</v>
      </c>
      <c r="C2680" s="3">
        <v>5.3309583680000001</v>
      </c>
      <c r="D2680" s="3">
        <v>5.1233270329999998</v>
      </c>
      <c r="E2680" s="3">
        <v>3.6205514110000001</v>
      </c>
      <c r="F2680" s="3">
        <v>10.86659055</v>
      </c>
      <c r="G2680" s="3">
        <v>7.3121027170000001</v>
      </c>
      <c r="H2680" s="3">
        <v>9.0892658639999997</v>
      </c>
      <c r="I2680" s="3">
        <v>0.74105273778067204</v>
      </c>
      <c r="J2680" s="3">
        <v>1.0912795194174599E-2</v>
      </c>
      <c r="K2680" s="3">
        <v>2.0638157790256899E-2</v>
      </c>
    </row>
    <row r="2681" spans="1:11" x14ac:dyDescent="0.25">
      <c r="A2681" s="3" t="s">
        <v>3070</v>
      </c>
      <c r="B2681" s="3" t="s">
        <v>3071</v>
      </c>
      <c r="C2681" s="3">
        <v>58.730076099999998</v>
      </c>
      <c r="D2681" s="3">
        <v>57.769300450000003</v>
      </c>
      <c r="E2681" s="3">
        <v>53.499381</v>
      </c>
      <c r="F2681" s="3">
        <v>56.519805529999999</v>
      </c>
      <c r="G2681" s="3">
        <v>57.689418259999997</v>
      </c>
      <c r="H2681" s="3">
        <v>51.732755750000003</v>
      </c>
      <c r="I2681" s="3">
        <v>-0.241141287170725</v>
      </c>
      <c r="J2681" s="3">
        <v>1.7529159209275799E-3</v>
      </c>
      <c r="K2681" s="3">
        <v>4.0087544456129396E-3</v>
      </c>
    </row>
    <row r="2682" spans="1:11" x14ac:dyDescent="0.25">
      <c r="A2682" s="3" t="s">
        <v>7950</v>
      </c>
      <c r="B2682" s="3" t="s">
        <v>7951</v>
      </c>
      <c r="C2682" s="3">
        <v>60.516924809999999</v>
      </c>
      <c r="D2682" s="3">
        <v>47.801916689999999</v>
      </c>
      <c r="E2682" s="3">
        <v>54.29032394</v>
      </c>
      <c r="F2682" s="3">
        <v>42.06716411</v>
      </c>
      <c r="G2682" s="3">
        <v>42.715979269999998</v>
      </c>
      <c r="H2682" s="3">
        <v>51.168215940000003</v>
      </c>
      <c r="I2682" s="3">
        <v>-0.46224006132637302</v>
      </c>
      <c r="J2682" s="3">
        <v>1.20246666980843E-2</v>
      </c>
      <c r="K2682" s="3">
        <v>2.2567230679628299E-2</v>
      </c>
    </row>
    <row r="2683" spans="1:11" x14ac:dyDescent="0.25">
      <c r="A2683" s="3" t="s">
        <v>6542</v>
      </c>
      <c r="B2683" s="3" t="s">
        <v>6543</v>
      </c>
      <c r="C2683" s="3">
        <v>59.696528450000002</v>
      </c>
      <c r="D2683" s="3">
        <v>61.554250019999998</v>
      </c>
      <c r="E2683" s="3">
        <v>58.786279759999999</v>
      </c>
      <c r="F2683" s="3">
        <v>58.736527840000001</v>
      </c>
      <c r="G2683" s="3">
        <v>59.070089520000003</v>
      </c>
      <c r="H2683" s="3">
        <v>59.300112579999997</v>
      </c>
      <c r="I2683" s="3">
        <v>-0.23036397207272799</v>
      </c>
      <c r="J2683" s="3">
        <v>4.6891295944523998E-3</v>
      </c>
      <c r="K2683" s="3">
        <v>9.6742146757578997E-3</v>
      </c>
    </row>
    <row r="2684" spans="1:11" x14ac:dyDescent="0.25">
      <c r="A2684" s="3" t="s">
        <v>10891</v>
      </c>
      <c r="B2684" s="3" t="s">
        <v>10892</v>
      </c>
      <c r="C2684" s="3">
        <v>1199.1961200000001</v>
      </c>
      <c r="D2684" s="3">
        <v>1271.8567860000001</v>
      </c>
      <c r="E2684" s="3">
        <v>1337.977828</v>
      </c>
      <c r="F2684" s="3">
        <v>1305.7724330000001</v>
      </c>
      <c r="G2684" s="3">
        <v>1349.807431</v>
      </c>
      <c r="H2684" s="3">
        <v>1181.6914300000001</v>
      </c>
      <c r="I2684" s="3">
        <v>-0.195674240738821</v>
      </c>
      <c r="J2684" s="3">
        <v>3.8169188789705898E-2</v>
      </c>
      <c r="K2684" s="3">
        <v>6.3049058719388998E-2</v>
      </c>
    </row>
    <row r="2685" spans="1:11" x14ac:dyDescent="0.25">
      <c r="A2685" s="3" t="s">
        <v>1634</v>
      </c>
      <c r="B2685" s="3" t="s">
        <v>1635</v>
      </c>
      <c r="C2685" s="3">
        <v>337.91580590000001</v>
      </c>
      <c r="D2685" s="3">
        <v>329.260786</v>
      </c>
      <c r="E2685" s="3">
        <v>257.18244129999999</v>
      </c>
      <c r="F2685" s="3">
        <v>146.35164979999999</v>
      </c>
      <c r="G2685" s="3">
        <v>123.1193894</v>
      </c>
      <c r="H2685" s="3">
        <v>93.279454430000001</v>
      </c>
      <c r="I2685" s="3">
        <v>-1.55929906780424</v>
      </c>
      <c r="J2685" s="4">
        <v>1.24991786307887E-8</v>
      </c>
      <c r="K2685" s="4">
        <v>1.3234642930609299E-7</v>
      </c>
    </row>
    <row r="2686" spans="1:11" x14ac:dyDescent="0.25">
      <c r="A2686" s="3" t="s">
        <v>8378</v>
      </c>
      <c r="B2686" s="3" t="s">
        <v>8379</v>
      </c>
      <c r="C2686" s="3">
        <v>33.279337640000001</v>
      </c>
      <c r="D2686" s="3">
        <v>41.744119310000002</v>
      </c>
      <c r="E2686" s="3">
        <v>41.155711580000002</v>
      </c>
      <c r="F2686" s="3">
        <v>85.744454779999998</v>
      </c>
      <c r="G2686" s="3">
        <v>75.884680860000003</v>
      </c>
      <c r="H2686" s="3">
        <v>79.165116420000004</v>
      </c>
      <c r="I2686" s="3">
        <v>0.84014346418548302</v>
      </c>
      <c r="J2686" s="4">
        <v>8.4843070433750197E-8</v>
      </c>
      <c r="K2686" s="4">
        <v>6.5859664478312001E-7</v>
      </c>
    </row>
    <row r="2687" spans="1:11" x14ac:dyDescent="0.25">
      <c r="A2687" s="3" t="s">
        <v>4413</v>
      </c>
      <c r="B2687" s="3" t="s">
        <v>4414</v>
      </c>
      <c r="C2687" s="3">
        <v>103.3512458</v>
      </c>
      <c r="D2687" s="3">
        <v>107.37146439999999</v>
      </c>
      <c r="E2687" s="3">
        <v>109.9034375</v>
      </c>
      <c r="F2687" s="3">
        <v>183.56239790000001</v>
      </c>
      <c r="G2687" s="3">
        <v>183.04541040000001</v>
      </c>
      <c r="H2687" s="3">
        <v>188.94593080000001</v>
      </c>
      <c r="I2687" s="3">
        <v>0.58592250030966897</v>
      </c>
      <c r="J2687" s="3">
        <v>1.30971732336095E-4</v>
      </c>
      <c r="K2687" s="3">
        <v>3.9563567809538402E-4</v>
      </c>
    </row>
    <row r="2688" spans="1:11" x14ac:dyDescent="0.25">
      <c r="A2688" s="3" t="s">
        <v>5263</v>
      </c>
      <c r="B2688" s="3" t="s">
        <v>5264</v>
      </c>
      <c r="C2688" s="3">
        <v>27.812876240000001</v>
      </c>
      <c r="D2688" s="3">
        <v>28.837097409999998</v>
      </c>
      <c r="E2688" s="3">
        <v>27.58565566</v>
      </c>
      <c r="F2688" s="3">
        <v>46.057002330000003</v>
      </c>
      <c r="G2688" s="3">
        <v>40.440543339999998</v>
      </c>
      <c r="H2688" s="3">
        <v>36.952494809999997</v>
      </c>
      <c r="I2688" s="3">
        <v>0.34240611045286801</v>
      </c>
      <c r="J2688" s="3">
        <v>1.8356383077478301E-4</v>
      </c>
      <c r="K2688" s="3">
        <v>5.3631646498610399E-4</v>
      </c>
    </row>
    <row r="2689" spans="1:11" x14ac:dyDescent="0.25">
      <c r="A2689" s="3" t="s">
        <v>3873</v>
      </c>
      <c r="B2689" s="3" t="s">
        <v>3874</v>
      </c>
      <c r="C2689" s="3">
        <v>56.218292769999998</v>
      </c>
      <c r="D2689" s="3">
        <v>57.950462520000002</v>
      </c>
      <c r="E2689" s="3">
        <v>54.742517569999997</v>
      </c>
      <c r="F2689" s="3">
        <v>51.08903067</v>
      </c>
      <c r="G2689" s="3">
        <v>53.526437979999997</v>
      </c>
      <c r="H2689" s="3">
        <v>54.047940480000001</v>
      </c>
      <c r="I2689" s="3">
        <v>-0.29640281030471399</v>
      </c>
      <c r="J2689" s="3">
        <v>2.40217971635814E-4</v>
      </c>
      <c r="K2689" s="3">
        <v>6.8389663039425104E-4</v>
      </c>
    </row>
    <row r="2690" spans="1:11" x14ac:dyDescent="0.25">
      <c r="A2690" s="3" t="s">
        <v>7501</v>
      </c>
      <c r="B2690" s="3" t="s">
        <v>7502</v>
      </c>
      <c r="C2690" s="3">
        <v>78.637464739999999</v>
      </c>
      <c r="D2690" s="3">
        <v>72.90591259</v>
      </c>
      <c r="E2690" s="3">
        <v>77.021780899999996</v>
      </c>
      <c r="F2690" s="3">
        <v>73.879586329999995</v>
      </c>
      <c r="G2690" s="3">
        <v>68.043929230000003</v>
      </c>
      <c r="H2690" s="3">
        <v>73.849824670000004</v>
      </c>
      <c r="I2690" s="3">
        <v>-0.290517465052129</v>
      </c>
      <c r="J2690" s="3">
        <v>6.8676448901209598E-4</v>
      </c>
      <c r="K2690" s="3">
        <v>1.73912002441372E-3</v>
      </c>
    </row>
    <row r="2691" spans="1:11" x14ac:dyDescent="0.25">
      <c r="A2691" s="3" t="s">
        <v>2768</v>
      </c>
      <c r="B2691" s="3" t="s">
        <v>2769</v>
      </c>
      <c r="C2691" s="3">
        <v>28.185482950000001</v>
      </c>
      <c r="D2691" s="3">
        <v>24.59173749</v>
      </c>
      <c r="E2691" s="3">
        <v>24.628920999999998</v>
      </c>
      <c r="F2691" s="3">
        <v>40.503337309999999</v>
      </c>
      <c r="G2691" s="3">
        <v>30.420315339999998</v>
      </c>
      <c r="H2691" s="3">
        <v>38.69361438</v>
      </c>
      <c r="I2691" s="3">
        <v>0.29201813437923102</v>
      </c>
      <c r="J2691" s="3">
        <v>7.46186802737579E-3</v>
      </c>
      <c r="K2691" s="3">
        <v>1.4718423002602401E-2</v>
      </c>
    </row>
    <row r="2692" spans="1:11" x14ac:dyDescent="0.25">
      <c r="A2692" s="3" t="s">
        <v>3381</v>
      </c>
      <c r="B2692" s="3" t="s">
        <v>3382</v>
      </c>
      <c r="C2692" s="3">
        <v>8.9782627450000003</v>
      </c>
      <c r="D2692" s="3">
        <v>9.6123293539999999</v>
      </c>
      <c r="E2692" s="3">
        <v>9.3424292189999996</v>
      </c>
      <c r="F2692" s="3">
        <v>20.314269840000001</v>
      </c>
      <c r="G2692" s="3">
        <v>18.171547239999999</v>
      </c>
      <c r="H2692" s="3">
        <v>20.47396161</v>
      </c>
      <c r="I2692" s="3">
        <v>0.86805310548048698</v>
      </c>
      <c r="J2692" s="4">
        <v>2.0367608639655399E-9</v>
      </c>
      <c r="K2692" s="4">
        <v>2.9864110939544103E-8</v>
      </c>
    </row>
    <row r="2693" spans="1:11" x14ac:dyDescent="0.25">
      <c r="A2693" s="3" t="s">
        <v>3977</v>
      </c>
      <c r="B2693" s="3" t="s">
        <v>3978</v>
      </c>
      <c r="C2693" s="3">
        <v>74.959211080000003</v>
      </c>
      <c r="D2693" s="3">
        <v>76.393746930000006</v>
      </c>
      <c r="E2693" s="3">
        <v>70.819159119999995</v>
      </c>
      <c r="F2693" s="3">
        <v>147.7332485</v>
      </c>
      <c r="G2693" s="3">
        <v>140.5848512</v>
      </c>
      <c r="H2693" s="3">
        <v>143.42528659999999</v>
      </c>
      <c r="I2693" s="3">
        <v>0.75071741645018497</v>
      </c>
      <c r="J2693" s="4">
        <v>4.2411105346625899E-8</v>
      </c>
      <c r="K2693" s="4">
        <v>3.74964685732079E-7</v>
      </c>
    </row>
    <row r="2694" spans="1:11" x14ac:dyDescent="0.25">
      <c r="A2694" s="3" t="s">
        <v>5711</v>
      </c>
      <c r="B2694" s="3" t="s">
        <v>5712</v>
      </c>
      <c r="C2694" s="3">
        <v>55.043205589999999</v>
      </c>
      <c r="D2694" s="3">
        <v>55.567547220000002</v>
      </c>
      <c r="E2694" s="3">
        <v>54.11774329</v>
      </c>
      <c r="F2694" s="3">
        <v>60.839355470000001</v>
      </c>
      <c r="G2694" s="3">
        <v>66.432081089999997</v>
      </c>
      <c r="H2694" s="3">
        <v>68.089131809999998</v>
      </c>
      <c r="I2694" s="3">
        <v>4.0611361215200599E-2</v>
      </c>
      <c r="J2694" s="3">
        <v>0.52391159278958699</v>
      </c>
      <c r="K2694" s="3">
        <v>0.60675995615449296</v>
      </c>
    </row>
    <row r="2695" spans="1:11" x14ac:dyDescent="0.25">
      <c r="A2695" s="3" t="s">
        <v>9496</v>
      </c>
      <c r="B2695" s="3" t="s">
        <v>9497</v>
      </c>
      <c r="C2695" s="3">
        <v>28.54017296</v>
      </c>
      <c r="D2695" s="3">
        <v>27.419620460000001</v>
      </c>
      <c r="E2695" s="3">
        <v>34.528744250000003</v>
      </c>
      <c r="F2695" s="3">
        <v>24.09515918</v>
      </c>
      <c r="G2695" s="3">
        <v>38.453338680000002</v>
      </c>
      <c r="H2695" s="3">
        <v>31.94065775</v>
      </c>
      <c r="I2695" s="3">
        <v>-0.13597535852853401</v>
      </c>
      <c r="J2695" s="3">
        <v>0.42017145974243397</v>
      </c>
      <c r="K2695" s="3">
        <v>0.50287904301722997</v>
      </c>
    </row>
    <row r="2696" spans="1:11" x14ac:dyDescent="0.25">
      <c r="A2696" s="3" t="s">
        <v>7119</v>
      </c>
      <c r="B2696" s="3" t="s">
        <v>7120</v>
      </c>
      <c r="C2696" s="3">
        <v>26.28300183</v>
      </c>
      <c r="D2696" s="3">
        <v>32.11079788</v>
      </c>
      <c r="E2696" s="3">
        <v>31.964433360000001</v>
      </c>
      <c r="F2696" s="3">
        <v>52.82774886</v>
      </c>
      <c r="G2696" s="3">
        <v>51.062969039999999</v>
      </c>
      <c r="H2696" s="3">
        <v>55.115783970000003</v>
      </c>
      <c r="I2696" s="3">
        <v>0.606846016668387</v>
      </c>
      <c r="J2696" s="4">
        <v>1.5568920510213699E-6</v>
      </c>
      <c r="K2696" s="4">
        <v>8.05109779069539E-6</v>
      </c>
    </row>
    <row r="2697" spans="1:11" x14ac:dyDescent="0.25">
      <c r="A2697" s="3" t="s">
        <v>8825</v>
      </c>
      <c r="B2697" s="3" t="s">
        <v>8826</v>
      </c>
      <c r="C2697" s="3">
        <v>15.42685968</v>
      </c>
      <c r="D2697" s="3">
        <v>18.977711809999999</v>
      </c>
      <c r="E2697" s="3">
        <v>23.766620509999999</v>
      </c>
      <c r="F2697" s="3">
        <v>73.077504660000002</v>
      </c>
      <c r="G2697" s="3">
        <v>65.570486320000001</v>
      </c>
      <c r="H2697" s="3">
        <v>73.74088734</v>
      </c>
      <c r="I2697" s="3">
        <v>1.6553442419592901</v>
      </c>
      <c r="J2697" s="4">
        <v>8.6354063518099305E-10</v>
      </c>
      <c r="K2697" s="4">
        <v>1.5214710807394999E-8</v>
      </c>
    </row>
    <row r="2698" spans="1:11" x14ac:dyDescent="0.25">
      <c r="A2698" s="3" t="s">
        <v>11180</v>
      </c>
      <c r="B2698" s="3" t="s">
        <v>11181</v>
      </c>
      <c r="C2698" s="3">
        <v>165.1077161</v>
      </c>
      <c r="D2698" s="3">
        <v>200.5235964</v>
      </c>
      <c r="E2698" s="3">
        <v>197.59771370000001</v>
      </c>
      <c r="F2698" s="3">
        <v>26.43009142</v>
      </c>
      <c r="G2698" s="3">
        <v>38.955882129999999</v>
      </c>
      <c r="H2698" s="3">
        <v>50.667236520000003</v>
      </c>
      <c r="I2698" s="3">
        <v>-2.4822907301305301</v>
      </c>
      <c r="J2698" s="4">
        <v>1.03614946380607E-9</v>
      </c>
      <c r="K2698" s="4">
        <v>1.7538244843425301E-8</v>
      </c>
    </row>
    <row r="2699" spans="1:11" x14ac:dyDescent="0.25">
      <c r="A2699" s="3" t="s">
        <v>8263</v>
      </c>
      <c r="B2699" s="3" t="s">
        <v>8264</v>
      </c>
      <c r="C2699" s="3">
        <v>11.47163011</v>
      </c>
      <c r="D2699" s="3">
        <v>12.874470990000001</v>
      </c>
      <c r="E2699" s="3">
        <v>15.18293706</v>
      </c>
      <c r="F2699" s="3">
        <v>38.565208740000003</v>
      </c>
      <c r="G2699" s="3">
        <v>33.553749060000001</v>
      </c>
      <c r="H2699" s="3">
        <v>34.240385099999997</v>
      </c>
      <c r="I2699" s="3">
        <v>1.2170556314257399</v>
      </c>
      <c r="J2699" s="4">
        <v>3.4633870776708602E-10</v>
      </c>
      <c r="K2699" s="4">
        <v>7.1124196874589402E-9</v>
      </c>
    </row>
    <row r="2700" spans="1:11" x14ac:dyDescent="0.25">
      <c r="A2700" s="3" t="s">
        <v>4651</v>
      </c>
      <c r="B2700" s="3" t="s">
        <v>2</v>
      </c>
      <c r="C2700" s="3">
        <v>27.0839423</v>
      </c>
      <c r="D2700" s="3">
        <v>24.278631839999999</v>
      </c>
      <c r="E2700" s="3">
        <v>27.085082700000001</v>
      </c>
      <c r="F2700" s="3">
        <v>31.769356269999999</v>
      </c>
      <c r="G2700" s="3">
        <v>27.397963799999999</v>
      </c>
      <c r="H2700" s="3">
        <v>28.806330809999999</v>
      </c>
      <c r="I2700" s="3">
        <v>-4.2733566901588797E-2</v>
      </c>
      <c r="J2700" s="3">
        <v>0.60240471292565601</v>
      </c>
      <c r="K2700" s="3">
        <v>0.68073834194548399</v>
      </c>
    </row>
    <row r="2701" spans="1:11" x14ac:dyDescent="0.25">
      <c r="A2701" s="3" t="s">
        <v>2476</v>
      </c>
      <c r="B2701" s="3" t="s">
        <v>2477</v>
      </c>
      <c r="C2701" s="3">
        <v>24.340167659999999</v>
      </c>
      <c r="D2701" s="3">
        <v>28.081153069999999</v>
      </c>
      <c r="E2701" s="3">
        <v>21.158401810000001</v>
      </c>
      <c r="F2701" s="3">
        <v>30.102048</v>
      </c>
      <c r="G2701" s="3">
        <v>30.210760929999999</v>
      </c>
      <c r="H2701" s="3">
        <v>25.492154840000001</v>
      </c>
      <c r="I2701" s="3">
        <v>1.4092745542925601E-2</v>
      </c>
      <c r="J2701" s="3">
        <v>0.902106585615572</v>
      </c>
      <c r="K2701" s="3">
        <v>0.94368930256849204</v>
      </c>
    </row>
    <row r="2702" spans="1:11" x14ac:dyDescent="0.25">
      <c r="A2702" s="3" t="s">
        <v>255</v>
      </c>
      <c r="B2702" s="3" t="s">
        <v>256</v>
      </c>
      <c r="C2702" s="3">
        <v>100.3342217</v>
      </c>
      <c r="D2702" s="3">
        <v>86.228185280000005</v>
      </c>
      <c r="E2702" s="3">
        <v>82.563153099999994</v>
      </c>
      <c r="F2702" s="3">
        <v>81.843670799999998</v>
      </c>
      <c r="G2702" s="3">
        <v>82.147211920000004</v>
      </c>
      <c r="H2702" s="3">
        <v>80.017288100000002</v>
      </c>
      <c r="I2702" s="3">
        <v>-0.34688011093382998</v>
      </c>
      <c r="J2702" s="3">
        <v>3.3440419678684298E-3</v>
      </c>
      <c r="K2702" s="3">
        <v>7.1602116203566797E-3</v>
      </c>
    </row>
    <row r="2703" spans="1:11" x14ac:dyDescent="0.25">
      <c r="A2703" s="3" t="s">
        <v>11348</v>
      </c>
      <c r="B2703" s="3" t="s">
        <v>2</v>
      </c>
      <c r="C2703" s="3">
        <v>553.82734159999995</v>
      </c>
      <c r="D2703" s="3">
        <v>546.68355069999996</v>
      </c>
      <c r="E2703" s="3">
        <v>613.65980030000003</v>
      </c>
      <c r="F2703" s="3">
        <v>41.218102080000001</v>
      </c>
      <c r="G2703" s="3">
        <v>38.750336019999999</v>
      </c>
      <c r="H2703" s="3">
        <v>52.882372549999999</v>
      </c>
      <c r="I2703" s="3">
        <v>-3.8977890616527202</v>
      </c>
      <c r="J2703" s="4">
        <v>5.9897464596128202E-9</v>
      </c>
      <c r="K2703" s="4">
        <v>7.1019855692513994E-8</v>
      </c>
    </row>
    <row r="2704" spans="1:11" x14ac:dyDescent="0.25">
      <c r="A2704" s="3" t="s">
        <v>11107</v>
      </c>
      <c r="B2704" s="3" t="s">
        <v>2</v>
      </c>
      <c r="C2704" s="3">
        <v>456.93928870000002</v>
      </c>
      <c r="D2704" s="3">
        <v>462.46278330000001</v>
      </c>
      <c r="E2704" s="3">
        <v>539.27961140000002</v>
      </c>
      <c r="F2704" s="3">
        <v>37.35948106</v>
      </c>
      <c r="G2704" s="3">
        <v>38.661927040000002</v>
      </c>
      <c r="H2704" s="3">
        <v>49.915366589999998</v>
      </c>
      <c r="I2704" s="3">
        <v>-3.7405535516812001</v>
      </c>
      <c r="J2704" s="4">
        <v>6.9052452005348798E-9</v>
      </c>
      <c r="K2704" s="4">
        <v>8.0141331105882003E-8</v>
      </c>
    </row>
    <row r="2705" spans="1:11" x14ac:dyDescent="0.25">
      <c r="A2705" s="3" t="s">
        <v>5587</v>
      </c>
      <c r="B2705" s="3" t="s">
        <v>5588</v>
      </c>
      <c r="C2705" s="3">
        <v>118.08191650000001</v>
      </c>
      <c r="D2705" s="3">
        <v>117.0554011</v>
      </c>
      <c r="E2705" s="3">
        <v>141.7264304</v>
      </c>
      <c r="F2705" s="3">
        <v>130.56802640000001</v>
      </c>
      <c r="G2705" s="3">
        <v>118.2247778</v>
      </c>
      <c r="H2705" s="3">
        <v>122.47522360000001</v>
      </c>
      <c r="I2705" s="3">
        <v>-0.22975359464775999</v>
      </c>
      <c r="J2705" s="3">
        <v>7.2407432392543204E-3</v>
      </c>
      <c r="K2705" s="3">
        <v>1.43127701311862E-2</v>
      </c>
    </row>
    <row r="2706" spans="1:11" x14ac:dyDescent="0.25">
      <c r="A2706" s="3" t="s">
        <v>2309</v>
      </c>
      <c r="B2706" s="3" t="s">
        <v>2</v>
      </c>
      <c r="C2706" s="3">
        <v>12.509664600000001</v>
      </c>
      <c r="D2706" s="3">
        <v>13.42561418</v>
      </c>
      <c r="E2706" s="3">
        <v>17.515586809999999</v>
      </c>
      <c r="F2706" s="3">
        <v>29.212206309999999</v>
      </c>
      <c r="G2706" s="3">
        <v>19.086424659999999</v>
      </c>
      <c r="H2706" s="3">
        <v>26.24029513</v>
      </c>
      <c r="I2706" s="3">
        <v>0.56171358999591703</v>
      </c>
      <c r="J2706" s="3">
        <v>1.3128909005417E-2</v>
      </c>
      <c r="K2706" s="3">
        <v>2.44720391244054E-2</v>
      </c>
    </row>
    <row r="2707" spans="1:11" x14ac:dyDescent="0.25">
      <c r="A2707" s="3" t="s">
        <v>7871</v>
      </c>
      <c r="B2707" s="3" t="s">
        <v>7872</v>
      </c>
      <c r="C2707" s="3">
        <v>78.967059390000003</v>
      </c>
      <c r="D2707" s="3">
        <v>81.061800270000006</v>
      </c>
      <c r="E2707" s="3">
        <v>86.655293529999994</v>
      </c>
      <c r="F2707" s="3">
        <v>113.9659779</v>
      </c>
      <c r="G2707" s="3">
        <v>111.8925021</v>
      </c>
      <c r="H2707" s="3">
        <v>114.5806137</v>
      </c>
      <c r="I2707" s="3">
        <v>0.257637242114794</v>
      </c>
      <c r="J2707" s="3">
        <v>1.9926048597371701E-4</v>
      </c>
      <c r="K2707" s="3">
        <v>5.7835580488336104E-4</v>
      </c>
    </row>
    <row r="2708" spans="1:11" x14ac:dyDescent="0.25">
      <c r="A2708" s="3" t="s">
        <v>4716</v>
      </c>
      <c r="B2708" s="3" t="s">
        <v>4717</v>
      </c>
      <c r="C2708" s="3">
        <v>118.98689779999999</v>
      </c>
      <c r="D2708" s="3">
        <v>119.6061838</v>
      </c>
      <c r="E2708" s="3">
        <v>112.1010103</v>
      </c>
      <c r="F2708" s="3">
        <v>154.4202535</v>
      </c>
      <c r="G2708" s="3">
        <v>160.78703659999999</v>
      </c>
      <c r="H2708" s="3">
        <v>160.21360709999999</v>
      </c>
      <c r="I2708" s="3">
        <v>0.23287453904931699</v>
      </c>
      <c r="J2708" s="3">
        <v>8.9413261621404405E-4</v>
      </c>
      <c r="K2708" s="3">
        <v>2.2100551589113002E-3</v>
      </c>
    </row>
    <row r="2709" spans="1:11" x14ac:dyDescent="0.25">
      <c r="A2709" s="3" t="s">
        <v>3440</v>
      </c>
      <c r="B2709" s="3" t="s">
        <v>2</v>
      </c>
      <c r="C2709" s="3">
        <v>53.266904500000003</v>
      </c>
      <c r="D2709" s="3">
        <v>48.755985330000001</v>
      </c>
      <c r="E2709" s="3">
        <v>48.115143310000001</v>
      </c>
      <c r="F2709" s="3">
        <v>60.912492690000001</v>
      </c>
      <c r="G2709" s="3">
        <v>52.513662619999998</v>
      </c>
      <c r="H2709" s="3">
        <v>53.155045430000001</v>
      </c>
      <c r="I2709" s="3">
        <v>-5.8229515086954099E-2</v>
      </c>
      <c r="J2709" s="3">
        <v>0.449279631224764</v>
      </c>
      <c r="K2709" s="3">
        <v>0.53306138063730701</v>
      </c>
    </row>
    <row r="2710" spans="1:11" x14ac:dyDescent="0.25">
      <c r="A2710" s="3" t="s">
        <v>1272</v>
      </c>
      <c r="B2710" s="3" t="s">
        <v>1273</v>
      </c>
      <c r="C2710" s="3">
        <v>27.953193540000001</v>
      </c>
      <c r="D2710" s="3">
        <v>32.834684869999997</v>
      </c>
      <c r="E2710" s="3">
        <v>28.593679439999999</v>
      </c>
      <c r="F2710" s="3">
        <v>39.784026699999998</v>
      </c>
      <c r="G2710" s="3">
        <v>19.253511209999999</v>
      </c>
      <c r="H2710" s="3">
        <v>21.385829749999999</v>
      </c>
      <c r="I2710" s="3">
        <v>-0.37222002263224202</v>
      </c>
      <c r="J2710" s="3">
        <v>0.14246969191463399</v>
      </c>
      <c r="K2710" s="3">
        <v>0.201716476173988</v>
      </c>
    </row>
    <row r="2711" spans="1:11" x14ac:dyDescent="0.25">
      <c r="A2711" s="3" t="s">
        <v>4025</v>
      </c>
      <c r="B2711" s="3" t="s">
        <v>4026</v>
      </c>
      <c r="C2711" s="3">
        <v>110.06601070000001</v>
      </c>
      <c r="D2711" s="3">
        <v>100.81986790000001</v>
      </c>
      <c r="E2711" s="3">
        <v>115.0222177</v>
      </c>
      <c r="F2711" s="3">
        <v>153.15145319999999</v>
      </c>
      <c r="G2711" s="3">
        <v>134.7462228</v>
      </c>
      <c r="H2711" s="3">
        <v>160.43561890000001</v>
      </c>
      <c r="I2711" s="3">
        <v>0.251977222263433</v>
      </c>
      <c r="J2711" s="3">
        <v>3.6920115484635899E-3</v>
      </c>
      <c r="K2711" s="3">
        <v>7.82781145324353E-3</v>
      </c>
    </row>
    <row r="2712" spans="1:11" x14ac:dyDescent="0.25">
      <c r="A2712" s="3" t="s">
        <v>2395</v>
      </c>
      <c r="B2712" s="3" t="s">
        <v>2396</v>
      </c>
      <c r="C2712" s="3">
        <v>146.84123579999999</v>
      </c>
      <c r="D2712" s="3">
        <v>123.90757790000001</v>
      </c>
      <c r="E2712" s="3">
        <v>112.72716200000001</v>
      </c>
      <c r="F2712" s="3">
        <v>78.945961650000001</v>
      </c>
      <c r="G2712" s="3">
        <v>80.490562819999994</v>
      </c>
      <c r="H2712" s="3">
        <v>82.839641380000003</v>
      </c>
      <c r="I2712" s="3">
        <v>-0.86832682389771898</v>
      </c>
      <c r="J2712" s="4">
        <v>1.6110249340501799E-8</v>
      </c>
      <c r="K2712" s="4">
        <v>1.63899472632217E-7</v>
      </c>
    </row>
    <row r="2713" spans="1:11" x14ac:dyDescent="0.25">
      <c r="A2713" s="3" t="s">
        <v>8790</v>
      </c>
      <c r="B2713" s="3" t="s">
        <v>8791</v>
      </c>
      <c r="C2713" s="3">
        <v>215.78184089999999</v>
      </c>
      <c r="D2713" s="3">
        <v>201.7750561</v>
      </c>
      <c r="E2713" s="3">
        <v>201.5895256</v>
      </c>
      <c r="F2713" s="3">
        <v>130.56194400000001</v>
      </c>
      <c r="G2713" s="3">
        <v>151.02042259999999</v>
      </c>
      <c r="H2713" s="3">
        <v>165.14837679999999</v>
      </c>
      <c r="I2713" s="3">
        <v>-0.67516719514643597</v>
      </c>
      <c r="J2713" s="4">
        <v>1.0315525331160201E-6</v>
      </c>
      <c r="K2713" s="4">
        <v>5.6328301540113303E-6</v>
      </c>
    </row>
    <row r="2714" spans="1:11" x14ac:dyDescent="0.25">
      <c r="A2714" s="3" t="s">
        <v>6655</v>
      </c>
      <c r="B2714" s="3" t="s">
        <v>6656</v>
      </c>
      <c r="C2714" s="3">
        <v>132.95204140000001</v>
      </c>
      <c r="D2714" s="3">
        <v>117.4793399</v>
      </c>
      <c r="E2714" s="3">
        <v>118.9102669</v>
      </c>
      <c r="F2714" s="3">
        <v>145.20013230000001</v>
      </c>
      <c r="G2714" s="3">
        <v>133.1348563</v>
      </c>
      <c r="H2714" s="3">
        <v>147.85620840000001</v>
      </c>
      <c r="I2714" s="3">
        <v>-5.7732390247996102E-4</v>
      </c>
      <c r="J2714" s="3">
        <v>0.99306831089888803</v>
      </c>
      <c r="K2714" s="3">
        <v>1</v>
      </c>
    </row>
    <row r="2715" spans="1:11" x14ac:dyDescent="0.25">
      <c r="A2715" s="3" t="s">
        <v>3623</v>
      </c>
      <c r="B2715" s="3" t="s">
        <v>3624</v>
      </c>
      <c r="C2715" s="3">
        <v>22.722029679999999</v>
      </c>
      <c r="D2715" s="3">
        <v>25.227711580000001</v>
      </c>
      <c r="E2715" s="3">
        <v>23.894825869999998</v>
      </c>
      <c r="F2715" s="3">
        <v>35.223030909999999</v>
      </c>
      <c r="G2715" s="3">
        <v>34.36474055</v>
      </c>
      <c r="H2715" s="3">
        <v>34.597055779999998</v>
      </c>
      <c r="I2715" s="3">
        <v>0.32814775811149799</v>
      </c>
      <c r="J2715" s="4">
        <v>6.2141469548662295E-5</v>
      </c>
      <c r="K2715" s="3">
        <v>2.0510426679192599E-4</v>
      </c>
    </row>
    <row r="2716" spans="1:11" x14ac:dyDescent="0.25">
      <c r="A2716" s="3" t="s">
        <v>7227</v>
      </c>
      <c r="B2716" s="3" t="s">
        <v>7228</v>
      </c>
      <c r="C2716" s="3">
        <v>12.35511464</v>
      </c>
      <c r="D2716" s="3">
        <v>16.64137625</v>
      </c>
      <c r="E2716" s="3">
        <v>17.873058870000001</v>
      </c>
      <c r="F2716" s="3">
        <v>34.075269949999999</v>
      </c>
      <c r="G2716" s="3">
        <v>31.356727759999998</v>
      </c>
      <c r="H2716" s="3">
        <v>34.85303613</v>
      </c>
      <c r="I2716" s="3">
        <v>0.88504995603123104</v>
      </c>
      <c r="J2716" s="4">
        <v>6.6984939233171795E-7</v>
      </c>
      <c r="K2716" s="4">
        <v>3.9190039160556902E-6</v>
      </c>
    </row>
    <row r="2717" spans="1:11" x14ac:dyDescent="0.25">
      <c r="A2717" s="3" t="s">
        <v>3736</v>
      </c>
      <c r="B2717" s="3" t="s">
        <v>3737</v>
      </c>
      <c r="C2717" s="3">
        <v>69.261245479999999</v>
      </c>
      <c r="D2717" s="3">
        <v>66.503404720000006</v>
      </c>
      <c r="E2717" s="3">
        <v>68.358703550000001</v>
      </c>
      <c r="F2717" s="3">
        <v>74.856583569999998</v>
      </c>
      <c r="G2717" s="3">
        <v>74.202771089999999</v>
      </c>
      <c r="H2717" s="3">
        <v>74.308920860000001</v>
      </c>
      <c r="I2717" s="3">
        <v>-7.6449415719254094E-2</v>
      </c>
      <c r="J2717" s="3">
        <v>0.19441358969306499</v>
      </c>
      <c r="K2717" s="3">
        <v>0.26208687857600799</v>
      </c>
    </row>
    <row r="2718" spans="1:11" x14ac:dyDescent="0.25">
      <c r="A2718" s="3" t="s">
        <v>454</v>
      </c>
      <c r="B2718" s="3" t="s">
        <v>455</v>
      </c>
      <c r="C2718" s="3">
        <v>30.223998510000001</v>
      </c>
      <c r="D2718" s="3">
        <v>31.12764284</v>
      </c>
      <c r="E2718" s="3">
        <v>38.426488919999997</v>
      </c>
      <c r="F2718" s="3">
        <v>176.74115760000001</v>
      </c>
      <c r="G2718" s="3">
        <v>124.349194</v>
      </c>
      <c r="H2718" s="3">
        <v>162.1997585</v>
      </c>
      <c r="I2718" s="3">
        <v>2.0023219239614498</v>
      </c>
      <c r="J2718" s="4">
        <v>8.2752537589835703E-10</v>
      </c>
      <c r="K2718" s="4">
        <v>1.47423645716292E-8</v>
      </c>
    </row>
    <row r="2719" spans="1:11" x14ac:dyDescent="0.25">
      <c r="A2719" s="3" t="s">
        <v>7646</v>
      </c>
      <c r="B2719" s="3" t="s">
        <v>7647</v>
      </c>
      <c r="C2719" s="3">
        <v>5.9104103649999997</v>
      </c>
      <c r="D2719" s="3">
        <v>8.4384209959999996</v>
      </c>
      <c r="E2719" s="3">
        <v>10.542193810000001</v>
      </c>
      <c r="F2719" s="3">
        <v>17.986080909999998</v>
      </c>
      <c r="G2719" s="3">
        <v>16.2237279</v>
      </c>
      <c r="H2719" s="3">
        <v>20.66874155</v>
      </c>
      <c r="I2719" s="3">
        <v>0.92308881775775298</v>
      </c>
      <c r="J2719" s="4">
        <v>4.2866535484351799E-5</v>
      </c>
      <c r="K2719" s="3">
        <v>1.48039159086422E-4</v>
      </c>
    </row>
    <row r="2720" spans="1:11" x14ac:dyDescent="0.25">
      <c r="A2720" s="3" t="s">
        <v>9128</v>
      </c>
      <c r="B2720" s="3" t="s">
        <v>9129</v>
      </c>
      <c r="C2720" s="3">
        <v>191.78251499999999</v>
      </c>
      <c r="D2720" s="3">
        <v>186.26474920000001</v>
      </c>
      <c r="E2720" s="3">
        <v>221.2559195</v>
      </c>
      <c r="F2720" s="3">
        <v>197.8503595</v>
      </c>
      <c r="G2720" s="3">
        <v>196.0525805</v>
      </c>
      <c r="H2720" s="3">
        <v>199.64911409999999</v>
      </c>
      <c r="I2720" s="3">
        <v>-0.22051898068698</v>
      </c>
      <c r="J2720" s="3">
        <v>2.4213435947440801E-2</v>
      </c>
      <c r="K2720" s="3">
        <v>4.2084132819869099E-2</v>
      </c>
    </row>
    <row r="2721" spans="1:11" x14ac:dyDescent="0.25">
      <c r="A2721" s="3" t="s">
        <v>7360</v>
      </c>
      <c r="B2721" s="3" t="s">
        <v>7361</v>
      </c>
      <c r="C2721" s="3">
        <v>120.29968150000001</v>
      </c>
      <c r="D2721" s="3">
        <v>122.0549182</v>
      </c>
      <c r="E2721" s="3">
        <v>132.0859237</v>
      </c>
      <c r="F2721" s="3">
        <v>29.44945435</v>
      </c>
      <c r="G2721" s="3">
        <v>31.011811250000001</v>
      </c>
      <c r="H2721" s="3">
        <v>26.970546450000001</v>
      </c>
      <c r="I2721" s="3">
        <v>-2.3035847710244002</v>
      </c>
      <c r="J2721" s="4">
        <v>6.9684467804501396E-13</v>
      </c>
      <c r="K2721" s="4">
        <v>8.0092180254012403E-11</v>
      </c>
    </row>
    <row r="2722" spans="1:11" x14ac:dyDescent="0.25">
      <c r="A2722" s="3" t="s">
        <v>6792</v>
      </c>
      <c r="B2722" s="3" t="s">
        <v>6793</v>
      </c>
      <c r="C2722" s="3">
        <v>845.27560000000005</v>
      </c>
      <c r="D2722" s="3">
        <v>834.7381484</v>
      </c>
      <c r="E2722" s="3">
        <v>991.99115389999997</v>
      </c>
      <c r="F2722" s="3">
        <v>923.11374460000002</v>
      </c>
      <c r="G2722" s="3">
        <v>980.77862130000005</v>
      </c>
      <c r="H2722" s="3">
        <v>868.07158140000001</v>
      </c>
      <c r="I2722" s="3">
        <v>-0.152625005174225</v>
      </c>
      <c r="J2722" s="3">
        <v>0.229543374779417</v>
      </c>
      <c r="K2722" s="3">
        <v>0.30336166333051301</v>
      </c>
    </row>
    <row r="2723" spans="1:11" x14ac:dyDescent="0.25">
      <c r="A2723" s="3" t="s">
        <v>6198</v>
      </c>
      <c r="B2723" s="3" t="s">
        <v>6199</v>
      </c>
      <c r="C2723" s="3">
        <v>10.507094410000001</v>
      </c>
      <c r="D2723" s="3">
        <v>11.611461930000001</v>
      </c>
      <c r="E2723" s="3">
        <v>12.262621279999999</v>
      </c>
      <c r="F2723" s="3">
        <v>48.195124569999997</v>
      </c>
      <c r="G2723" s="3">
        <v>44.968717640000001</v>
      </c>
      <c r="H2723" s="3">
        <v>50.076563210000003</v>
      </c>
      <c r="I2723" s="3">
        <v>1.8484677971833301</v>
      </c>
      <c r="J2723" s="4">
        <v>6.4980069656533599E-13</v>
      </c>
      <c r="K2723" s="4">
        <v>7.7048557869053202E-11</v>
      </c>
    </row>
    <row r="2724" spans="1:11" x14ac:dyDescent="0.25">
      <c r="A2724" s="3" t="s">
        <v>5871</v>
      </c>
      <c r="B2724" s="3" t="s">
        <v>5872</v>
      </c>
      <c r="C2724" s="3">
        <v>31.433286389999999</v>
      </c>
      <c r="D2724" s="3">
        <v>28.288044939999999</v>
      </c>
      <c r="E2724" s="3">
        <v>24.971520730000002</v>
      </c>
      <c r="F2724" s="3">
        <v>27.761050489999999</v>
      </c>
      <c r="G2724" s="3">
        <v>28.836792070000001</v>
      </c>
      <c r="H2724" s="3">
        <v>29.080875020000001</v>
      </c>
      <c r="I2724" s="3">
        <v>-0.18804707116691999</v>
      </c>
      <c r="J2724" s="3">
        <v>7.4194377698352507E-2</v>
      </c>
      <c r="K2724" s="3">
        <v>0.113774292119316</v>
      </c>
    </row>
    <row r="2725" spans="1:11" x14ac:dyDescent="0.25">
      <c r="A2725" s="3" t="s">
        <v>3052</v>
      </c>
      <c r="B2725" s="3" t="s">
        <v>3053</v>
      </c>
      <c r="C2725" s="3">
        <v>10.62847756</v>
      </c>
      <c r="D2725" s="3">
        <v>10.94097099</v>
      </c>
      <c r="E2725" s="3">
        <v>10.023626739999999</v>
      </c>
      <c r="F2725" s="3">
        <v>14.694375920000001</v>
      </c>
      <c r="G2725" s="3">
        <v>15.32961768</v>
      </c>
      <c r="H2725" s="3">
        <v>15.258847400000001</v>
      </c>
      <c r="I2725" s="3">
        <v>0.31311967095749399</v>
      </c>
      <c r="J2725" s="3">
        <v>9.5183452170753398E-4</v>
      </c>
      <c r="K2725" s="3">
        <v>2.3372752590240802E-3</v>
      </c>
    </row>
    <row r="2726" spans="1:11" x14ac:dyDescent="0.25">
      <c r="A2726" s="3" t="s">
        <v>1400</v>
      </c>
      <c r="B2726" s="3" t="s">
        <v>1401</v>
      </c>
      <c r="C2726" s="3">
        <v>8.6560113059999999</v>
      </c>
      <c r="D2726" s="3">
        <v>8.3900526210000006</v>
      </c>
      <c r="E2726" s="3">
        <v>9.6889847119999999</v>
      </c>
      <c r="F2726" s="3">
        <v>20.693861949999999</v>
      </c>
      <c r="G2726" s="3">
        <v>17.920575809999999</v>
      </c>
      <c r="H2726" s="3">
        <v>17.75427376</v>
      </c>
      <c r="I2726" s="3">
        <v>0.86684635733473603</v>
      </c>
      <c r="J2726" s="4">
        <v>5.4726531329364001E-5</v>
      </c>
      <c r="K2726" s="3">
        <v>1.83348031148588E-4</v>
      </c>
    </row>
    <row r="2727" spans="1:11" x14ac:dyDescent="0.25">
      <c r="A2727" s="3" t="s">
        <v>5550</v>
      </c>
      <c r="B2727" s="3" t="s">
        <v>5551</v>
      </c>
      <c r="C2727" s="3">
        <v>64.993615739999996</v>
      </c>
      <c r="D2727" s="3">
        <v>55.342142379999999</v>
      </c>
      <c r="E2727" s="3">
        <v>56.359451440000001</v>
      </c>
      <c r="F2727" s="3">
        <v>47.862550229999997</v>
      </c>
      <c r="G2727" s="3">
        <v>43.677826680000003</v>
      </c>
      <c r="H2727" s="3">
        <v>41.537516349999997</v>
      </c>
      <c r="I2727" s="3">
        <v>-0.61559841350627098</v>
      </c>
      <c r="J2727" s="4">
        <v>2.54187935969599E-6</v>
      </c>
      <c r="K2727" s="4">
        <v>1.2288624367159901E-5</v>
      </c>
    </row>
    <row r="2728" spans="1:11" x14ac:dyDescent="0.25">
      <c r="A2728" s="3" t="s">
        <v>9652</v>
      </c>
      <c r="B2728" s="3" t="s">
        <v>2</v>
      </c>
      <c r="C2728" s="3">
        <v>26.013107529999999</v>
      </c>
      <c r="D2728" s="3">
        <v>23.274227700000001</v>
      </c>
      <c r="E2728" s="3">
        <v>28.30541298</v>
      </c>
      <c r="F2728" s="3">
        <v>21.887894299999999</v>
      </c>
      <c r="G2728" s="3">
        <v>22.645813350000001</v>
      </c>
      <c r="H2728" s="3">
        <v>22.06420997</v>
      </c>
      <c r="I2728" s="3">
        <v>-0.42538349317713797</v>
      </c>
      <c r="J2728" s="3">
        <v>2.2552630315200199E-4</v>
      </c>
      <c r="K2728" s="3">
        <v>6.4750219027444301E-4</v>
      </c>
    </row>
    <row r="2729" spans="1:11" x14ac:dyDescent="0.25">
      <c r="A2729" s="3" t="s">
        <v>3501</v>
      </c>
      <c r="B2729" s="3" t="s">
        <v>3502</v>
      </c>
      <c r="C2729" s="3">
        <v>21.163019269999999</v>
      </c>
      <c r="D2729" s="3">
        <v>20.114053259999999</v>
      </c>
      <c r="E2729" s="3">
        <v>20.82774246</v>
      </c>
      <c r="F2729" s="3">
        <v>33.036231630000003</v>
      </c>
      <c r="G2729" s="3">
        <v>31.878123370000001</v>
      </c>
      <c r="H2729" s="3">
        <v>25.891886710000001</v>
      </c>
      <c r="I2729" s="3">
        <v>0.34152881685748798</v>
      </c>
      <c r="J2729" s="3">
        <v>3.6092639294302599E-3</v>
      </c>
      <c r="K2729" s="3">
        <v>7.66605507037855E-3</v>
      </c>
    </row>
    <row r="2730" spans="1:11" x14ac:dyDescent="0.25">
      <c r="A2730" s="3" t="s">
        <v>1172</v>
      </c>
      <c r="B2730" s="3" t="s">
        <v>1173</v>
      </c>
      <c r="C2730" s="3">
        <v>112.4958484</v>
      </c>
      <c r="D2730" s="3">
        <v>105.1429055</v>
      </c>
      <c r="E2730" s="3">
        <v>113.42036880000001</v>
      </c>
      <c r="F2730" s="3">
        <v>117.1434866</v>
      </c>
      <c r="G2730" s="3">
        <v>115.8289592</v>
      </c>
      <c r="H2730" s="3">
        <v>113.7087416</v>
      </c>
      <c r="I2730" s="3">
        <v>-0.13972208919579199</v>
      </c>
      <c r="J2730" s="3">
        <v>0.196194347430696</v>
      </c>
      <c r="K2730" s="3">
        <v>0.26393825180123398</v>
      </c>
    </row>
    <row r="2731" spans="1:11" x14ac:dyDescent="0.25">
      <c r="A2731" s="3" t="s">
        <v>7075</v>
      </c>
      <c r="B2731" s="3" t="s">
        <v>7076</v>
      </c>
      <c r="C2731" s="3">
        <v>202.57946770000001</v>
      </c>
      <c r="D2731" s="3">
        <v>213.93459240000001</v>
      </c>
      <c r="E2731" s="3">
        <v>207.43910070000001</v>
      </c>
      <c r="F2731" s="3">
        <v>231.89291080000001</v>
      </c>
      <c r="G2731" s="3">
        <v>246.0919438</v>
      </c>
      <c r="H2731" s="3">
        <v>233.12951200000001</v>
      </c>
      <c r="I2731" s="3">
        <v>-1.7315447707292798E-2</v>
      </c>
      <c r="J2731" s="3">
        <v>0.779242898647451</v>
      </c>
      <c r="K2731" s="3">
        <v>0.83804480769117595</v>
      </c>
    </row>
    <row r="2732" spans="1:11" x14ac:dyDescent="0.25">
      <c r="A2732" s="3" t="s">
        <v>5479</v>
      </c>
      <c r="B2732" s="3" t="s">
        <v>2</v>
      </c>
      <c r="C2732" s="3">
        <v>181.22077150000001</v>
      </c>
      <c r="D2732" s="3">
        <v>192.83879909999999</v>
      </c>
      <c r="E2732" s="3">
        <v>186.90000470000001</v>
      </c>
      <c r="F2732" s="3">
        <v>218.21348159999999</v>
      </c>
      <c r="G2732" s="3">
        <v>215.62190150000001</v>
      </c>
      <c r="H2732" s="3">
        <v>194.36453900000001</v>
      </c>
      <c r="I2732" s="3">
        <v>-4.3845474414892102E-2</v>
      </c>
      <c r="J2732" s="3">
        <v>0.54250216062580603</v>
      </c>
      <c r="K2732" s="3">
        <v>0.624635707968895</v>
      </c>
    </row>
    <row r="2733" spans="1:11" x14ac:dyDescent="0.25">
      <c r="A2733" s="3" t="s">
        <v>3314</v>
      </c>
      <c r="B2733" s="3" t="s">
        <v>3315</v>
      </c>
      <c r="C2733" s="3">
        <v>560.97686329999999</v>
      </c>
      <c r="D2733" s="3">
        <v>549.79199170000004</v>
      </c>
      <c r="E2733" s="3">
        <v>508.8588269</v>
      </c>
      <c r="F2733" s="3">
        <v>647.41930879999995</v>
      </c>
      <c r="G2733" s="3">
        <v>679.05280489999996</v>
      </c>
      <c r="H2733" s="3">
        <v>743.40216390000001</v>
      </c>
      <c r="I2733" s="3">
        <v>0.14797094854287099</v>
      </c>
      <c r="J2733" s="3">
        <v>5.0599570694676597E-2</v>
      </c>
      <c r="K2733" s="3">
        <v>8.1301587546846701E-2</v>
      </c>
    </row>
    <row r="2734" spans="1:11" x14ac:dyDescent="0.25">
      <c r="A2734" s="3" t="s">
        <v>5740</v>
      </c>
      <c r="B2734" s="3" t="s">
        <v>2</v>
      </c>
      <c r="C2734" s="3">
        <v>8.3138764720000005</v>
      </c>
      <c r="D2734" s="3">
        <v>9.4588278819999996</v>
      </c>
      <c r="E2734" s="3">
        <v>10.663148939999999</v>
      </c>
      <c r="F2734" s="3">
        <v>16.240828270000002</v>
      </c>
      <c r="G2734" s="3">
        <v>16.051108630000002</v>
      </c>
      <c r="H2734" s="3">
        <v>18.608904949999999</v>
      </c>
      <c r="I2734" s="3">
        <v>0.62896735743390497</v>
      </c>
      <c r="J2734" s="3">
        <v>2.5803886089516702E-3</v>
      </c>
      <c r="K2734" s="3">
        <v>5.6717610201695301E-3</v>
      </c>
    </row>
    <row r="2735" spans="1:11" x14ac:dyDescent="0.25">
      <c r="A2735" s="3" t="s">
        <v>8003</v>
      </c>
      <c r="B2735" s="3" t="s">
        <v>8004</v>
      </c>
      <c r="C2735" s="3">
        <v>13.350887220000001</v>
      </c>
      <c r="D2735" s="3">
        <v>15.617278239999999</v>
      </c>
      <c r="E2735" s="3">
        <v>15.69721051</v>
      </c>
      <c r="F2735" s="3">
        <v>41.156213039999997</v>
      </c>
      <c r="G2735" s="3">
        <v>38.424821870000002</v>
      </c>
      <c r="H2735" s="3">
        <v>35.474272849999998</v>
      </c>
      <c r="I2735" s="3">
        <v>1.1547074145276199</v>
      </c>
      <c r="J2735" s="4">
        <v>2.0744489299688302E-9</v>
      </c>
      <c r="K2735" s="4">
        <v>3.0168414438689503E-8</v>
      </c>
    </row>
    <row r="2736" spans="1:11" x14ac:dyDescent="0.25">
      <c r="A2736" s="3" t="s">
        <v>7781</v>
      </c>
      <c r="B2736" s="3" t="s">
        <v>7782</v>
      </c>
      <c r="C2736" s="3">
        <v>142.47702029999999</v>
      </c>
      <c r="D2736" s="3">
        <v>159.25451390000001</v>
      </c>
      <c r="E2736" s="3">
        <v>170.5354882</v>
      </c>
      <c r="F2736" s="3">
        <v>278.9546186</v>
      </c>
      <c r="G2736" s="3">
        <v>285.31398039999999</v>
      </c>
      <c r="H2736" s="3">
        <v>301.23985859999999</v>
      </c>
      <c r="I2736" s="3">
        <v>0.66704314078411697</v>
      </c>
      <c r="J2736" s="4">
        <v>3.5958445263141298E-7</v>
      </c>
      <c r="K2736" s="4">
        <v>2.28785607986737E-6</v>
      </c>
    </row>
    <row r="2737" spans="1:11" x14ac:dyDescent="0.25">
      <c r="A2737" s="3" t="s">
        <v>11332</v>
      </c>
      <c r="B2737" s="3" t="s">
        <v>11333</v>
      </c>
      <c r="C2737" s="3">
        <v>919.69797630000005</v>
      </c>
      <c r="D2737" s="3">
        <v>957.01448889999995</v>
      </c>
      <c r="E2737" s="3">
        <v>869.55496630000005</v>
      </c>
      <c r="F2737" s="3">
        <v>635.16419599999995</v>
      </c>
      <c r="G2737" s="3">
        <v>682.89526579999995</v>
      </c>
      <c r="H2737" s="3">
        <v>654.40298849999999</v>
      </c>
      <c r="I2737" s="3">
        <v>-0.68321294810170496</v>
      </c>
      <c r="J2737" s="4">
        <v>1.10727211370853E-7</v>
      </c>
      <c r="K2737" s="4">
        <v>8.2795604221269797E-7</v>
      </c>
    </row>
    <row r="2738" spans="1:11" x14ac:dyDescent="0.25">
      <c r="A2738" s="3" t="s">
        <v>1024</v>
      </c>
      <c r="B2738" s="3" t="s">
        <v>2</v>
      </c>
      <c r="C2738" s="3">
        <v>1.523658636</v>
      </c>
      <c r="D2738" s="3">
        <v>1.8710689700000001</v>
      </c>
      <c r="E2738" s="3">
        <v>1.9833697969999999</v>
      </c>
      <c r="F2738" s="3">
        <v>5.2001589609999996</v>
      </c>
      <c r="G2738" s="3">
        <v>2.2531691020000002</v>
      </c>
      <c r="H2738" s="3">
        <v>2.7283175380000002</v>
      </c>
      <c r="I2738" s="3">
        <v>0.68995058750793503</v>
      </c>
      <c r="J2738" s="3">
        <v>6.2964407859430499E-2</v>
      </c>
      <c r="K2738" s="3">
        <v>9.8378250903837602E-2</v>
      </c>
    </row>
    <row r="2739" spans="1:11" x14ac:dyDescent="0.25">
      <c r="A2739" s="3" t="s">
        <v>738</v>
      </c>
      <c r="B2739" s="3" t="s">
        <v>2</v>
      </c>
      <c r="C2739" s="3">
        <v>1.7073139180000001</v>
      </c>
      <c r="D2739" s="3">
        <v>1.808831031</v>
      </c>
      <c r="E2739" s="3">
        <v>1.743087601</v>
      </c>
      <c r="F2739" s="3">
        <v>6.133646143</v>
      </c>
      <c r="G2739" s="3">
        <v>2.9923039390000001</v>
      </c>
      <c r="H2739" s="3">
        <v>2.0381181609999999</v>
      </c>
      <c r="I2739" s="3">
        <v>0.85900344796915196</v>
      </c>
      <c r="J2739" s="3">
        <v>5.2297825570082099E-2</v>
      </c>
      <c r="K2739" s="3">
        <v>8.3653042651493897E-2</v>
      </c>
    </row>
    <row r="2740" spans="1:11" x14ac:dyDescent="0.25">
      <c r="A2740" s="3" t="s">
        <v>11666</v>
      </c>
      <c r="B2740" s="3" t="s">
        <v>11667</v>
      </c>
      <c r="C2740" s="3">
        <v>1622.2445720000001</v>
      </c>
      <c r="D2740" s="3">
        <v>1239.036985</v>
      </c>
      <c r="E2740" s="3">
        <v>879.63311469999996</v>
      </c>
      <c r="F2740" s="3">
        <v>83.450137580000003</v>
      </c>
      <c r="G2740" s="3">
        <v>95.977032320000006</v>
      </c>
      <c r="H2740" s="3">
        <v>67.28831898</v>
      </c>
      <c r="I2740" s="3">
        <v>-4.12674218192487</v>
      </c>
      <c r="J2740" s="4">
        <v>6.0476719303683499E-9</v>
      </c>
      <c r="K2740" s="4">
        <v>7.1587558431569497E-8</v>
      </c>
    </row>
    <row r="2741" spans="1:11" x14ac:dyDescent="0.25">
      <c r="A2741" s="3" t="s">
        <v>6914</v>
      </c>
      <c r="B2741" s="3" t="s">
        <v>6915</v>
      </c>
      <c r="C2741" s="3">
        <v>44.387220769999999</v>
      </c>
      <c r="D2741" s="3">
        <v>47.898967460000001</v>
      </c>
      <c r="E2741" s="3">
        <v>49.63881095</v>
      </c>
      <c r="F2741" s="3">
        <v>70.116926460000002</v>
      </c>
      <c r="G2741" s="3">
        <v>65.273978959999994</v>
      </c>
      <c r="H2741" s="3">
        <v>63.526089159999998</v>
      </c>
      <c r="I2741" s="3">
        <v>0.27849147343015401</v>
      </c>
      <c r="J2741" s="3">
        <v>2.8046498258943599E-4</v>
      </c>
      <c r="K2741" s="3">
        <v>7.8964577871684096E-4</v>
      </c>
    </row>
    <row r="2742" spans="1:11" x14ac:dyDescent="0.25">
      <c r="A2742" s="3" t="s">
        <v>7292</v>
      </c>
      <c r="B2742" s="3" t="s">
        <v>7293</v>
      </c>
      <c r="C2742" s="3">
        <v>24.225400189999998</v>
      </c>
      <c r="D2742" s="3">
        <v>24.919202930000001</v>
      </c>
      <c r="E2742" s="3">
        <v>22.655427769999999</v>
      </c>
      <c r="F2742" s="3">
        <v>25.297145990000001</v>
      </c>
      <c r="G2742" s="3">
        <v>29.720856699999999</v>
      </c>
      <c r="H2742" s="3">
        <v>24.523519060000002</v>
      </c>
      <c r="I2742" s="3">
        <v>-5.59845942859779E-2</v>
      </c>
      <c r="J2742" s="3">
        <v>0.58106176743742499</v>
      </c>
      <c r="K2742" s="3">
        <v>0.66197380571688103</v>
      </c>
    </row>
    <row r="2743" spans="1:11" x14ac:dyDescent="0.25">
      <c r="A2743" s="3" t="s">
        <v>10401</v>
      </c>
      <c r="B2743" s="3" t="s">
        <v>10402</v>
      </c>
      <c r="C2743" s="3">
        <v>14.450309109999999</v>
      </c>
      <c r="D2743" s="3">
        <v>16.558310939999998</v>
      </c>
      <c r="E2743" s="3">
        <v>18.09779649</v>
      </c>
      <c r="F2743" s="3">
        <v>25.014609050000001</v>
      </c>
      <c r="G2743" s="3">
        <v>23.46681839</v>
      </c>
      <c r="H2743" s="3">
        <v>20.841973540000001</v>
      </c>
      <c r="I2743" s="3">
        <v>0.28834824214645799</v>
      </c>
      <c r="J2743" s="3">
        <v>4.9618037258786904E-3</v>
      </c>
      <c r="K2743" s="3">
        <v>1.01602911927045E-2</v>
      </c>
    </row>
    <row r="2744" spans="1:11" x14ac:dyDescent="0.25">
      <c r="A2744" s="3" t="s">
        <v>3028</v>
      </c>
      <c r="B2744" s="3" t="s">
        <v>3029</v>
      </c>
      <c r="C2744" s="3">
        <v>180.3367677</v>
      </c>
      <c r="D2744" s="3">
        <v>188.1248444</v>
      </c>
      <c r="E2744" s="3">
        <v>174.41759680000001</v>
      </c>
      <c r="F2744" s="3">
        <v>207.26338319999999</v>
      </c>
      <c r="G2744" s="3">
        <v>200.776296</v>
      </c>
      <c r="H2744" s="3">
        <v>214.2947029</v>
      </c>
      <c r="I2744" s="3">
        <v>-1.04286664421626E-2</v>
      </c>
      <c r="J2744" s="3">
        <v>0.85025036164737999</v>
      </c>
      <c r="K2744" s="3">
        <v>0.89987881733242703</v>
      </c>
    </row>
    <row r="2745" spans="1:11" x14ac:dyDescent="0.25">
      <c r="A2745" s="3" t="s">
        <v>3016</v>
      </c>
      <c r="B2745" s="3" t="s">
        <v>3017</v>
      </c>
      <c r="C2745" s="3">
        <v>173.79498319999999</v>
      </c>
      <c r="D2745" s="3">
        <v>181.50397630000001</v>
      </c>
      <c r="E2745" s="3">
        <v>167.90332050000001</v>
      </c>
      <c r="F2745" s="3">
        <v>199.349232</v>
      </c>
      <c r="G2745" s="3">
        <v>193.06652639999999</v>
      </c>
      <c r="H2745" s="3">
        <v>206.40232140000001</v>
      </c>
      <c r="I2745" s="3">
        <v>-1.27490614845546E-2</v>
      </c>
      <c r="J2745" s="3">
        <v>0.818937306621493</v>
      </c>
      <c r="K2745" s="3">
        <v>0.87243941500743905</v>
      </c>
    </row>
    <row r="2746" spans="1:11" x14ac:dyDescent="0.25">
      <c r="A2746" s="3" t="s">
        <v>11596</v>
      </c>
      <c r="B2746" s="3" t="s">
        <v>11597</v>
      </c>
      <c r="C2746" s="3">
        <v>257.08353579999999</v>
      </c>
      <c r="D2746" s="3">
        <v>182.6371211</v>
      </c>
      <c r="E2746" s="3">
        <v>98.914411079999994</v>
      </c>
      <c r="F2746" s="3">
        <v>12.976069170000001</v>
      </c>
      <c r="G2746" s="3">
        <v>15.70959568</v>
      </c>
      <c r="H2746" s="3">
        <v>16.359295100000001</v>
      </c>
      <c r="I2746" s="3">
        <v>-3.7811000157172598</v>
      </c>
      <c r="J2746" s="4">
        <v>4.3270723553318999E-9</v>
      </c>
      <c r="K2746" s="4">
        <v>5.4671485113643803E-8</v>
      </c>
    </row>
    <row r="2747" spans="1:11" x14ac:dyDescent="0.25">
      <c r="A2747" s="3" t="s">
        <v>11615</v>
      </c>
      <c r="B2747" s="3" t="s">
        <v>2</v>
      </c>
      <c r="C2747" s="3">
        <v>250.2457302</v>
      </c>
      <c r="D2747" s="3">
        <v>172.56387000000001</v>
      </c>
      <c r="E2747" s="3">
        <v>98.369061990000006</v>
      </c>
      <c r="F2747" s="3">
        <v>12.09451352</v>
      </c>
      <c r="G2747" s="3">
        <v>14.82454804</v>
      </c>
      <c r="H2747" s="3">
        <v>14.46776835</v>
      </c>
      <c r="I2747" s="3">
        <v>-3.85301821479068</v>
      </c>
      <c r="J2747" s="4">
        <v>9.0265768185038594E-9</v>
      </c>
      <c r="K2747" s="4">
        <v>1.0050529126352901E-7</v>
      </c>
    </row>
    <row r="2748" spans="1:11" x14ac:dyDescent="0.25">
      <c r="A2748" s="3" t="s">
        <v>10879</v>
      </c>
      <c r="B2748" s="3" t="s">
        <v>2</v>
      </c>
      <c r="C2748" s="3">
        <v>2.7317022689999999</v>
      </c>
      <c r="D2748" s="3">
        <v>0.52620539099999997</v>
      </c>
      <c r="E2748" s="3">
        <v>1.9522581139999999</v>
      </c>
      <c r="F2748" s="3">
        <v>0.32712779400000003</v>
      </c>
      <c r="G2748" s="3">
        <v>1.4961519700000001</v>
      </c>
      <c r="H2748" s="3">
        <v>1.6304945289999999</v>
      </c>
      <c r="I2748" s="3">
        <v>-0.728086802786445</v>
      </c>
      <c r="J2748" s="3">
        <v>0.28858911827010703</v>
      </c>
      <c r="K2748" s="3">
        <v>0.37013787919236601</v>
      </c>
    </row>
    <row r="2749" spans="1:11" x14ac:dyDescent="0.25">
      <c r="A2749" s="3" t="s">
        <v>5875</v>
      </c>
      <c r="B2749" s="3" t="s">
        <v>5876</v>
      </c>
      <c r="C2749" s="3">
        <v>52.782089669999998</v>
      </c>
      <c r="D2749" s="3">
        <v>48.525573739999999</v>
      </c>
      <c r="E2749" s="3">
        <v>42.760712900000001</v>
      </c>
      <c r="F2749" s="3">
        <v>36.653270710000001</v>
      </c>
      <c r="G2749" s="3">
        <v>39.42324902</v>
      </c>
      <c r="H2749" s="3">
        <v>38.652596250000002</v>
      </c>
      <c r="I2749" s="3">
        <v>-0.53382914733768305</v>
      </c>
      <c r="J2749" s="4">
        <v>9.5933416728736904E-6</v>
      </c>
      <c r="K2749" s="4">
        <v>3.9220971176648298E-5</v>
      </c>
    </row>
    <row r="2750" spans="1:11" x14ac:dyDescent="0.25">
      <c r="A2750" s="3" t="s">
        <v>5028</v>
      </c>
      <c r="B2750" s="3" t="s">
        <v>5029</v>
      </c>
      <c r="C2750" s="3">
        <v>46.641656150000003</v>
      </c>
      <c r="D2750" s="3">
        <v>45.169163480000002</v>
      </c>
      <c r="E2750" s="3">
        <v>45.422063770000001</v>
      </c>
      <c r="F2750" s="3">
        <v>65.186779450000003</v>
      </c>
      <c r="G2750" s="3">
        <v>55.499593500000003</v>
      </c>
      <c r="H2750" s="3">
        <v>57.858752930000001</v>
      </c>
      <c r="I2750" s="3">
        <v>0.17070754711894201</v>
      </c>
      <c r="J2750" s="3">
        <v>2.8128012398880201E-2</v>
      </c>
      <c r="K2750" s="3">
        <v>4.8032642308751601E-2</v>
      </c>
    </row>
    <row r="2751" spans="1:11" x14ac:dyDescent="0.25">
      <c r="A2751" s="3" t="s">
        <v>7821</v>
      </c>
      <c r="B2751" s="3" t="s">
        <v>7822</v>
      </c>
      <c r="C2751" s="3">
        <v>31.742719409999999</v>
      </c>
      <c r="D2751" s="3">
        <v>31.446370040000001</v>
      </c>
      <c r="E2751" s="3">
        <v>30.296345989999999</v>
      </c>
      <c r="F2751" s="3">
        <v>29.826485659999999</v>
      </c>
      <c r="G2751" s="3">
        <v>27.951381680000001</v>
      </c>
      <c r="H2751" s="3">
        <v>27.364988629999999</v>
      </c>
      <c r="I2751" s="3">
        <v>-0.34232554329592801</v>
      </c>
      <c r="J2751" s="4">
        <v>1.9324001225530701E-5</v>
      </c>
      <c r="K2751" s="4">
        <v>7.3246187624006104E-5</v>
      </c>
    </row>
    <row r="2752" spans="1:11" x14ac:dyDescent="0.25">
      <c r="A2752" s="3" t="s">
        <v>7451</v>
      </c>
      <c r="B2752" s="3" t="s">
        <v>7452</v>
      </c>
      <c r="C2752" s="3">
        <v>68.979445119999994</v>
      </c>
      <c r="D2752" s="3">
        <v>73.232370660000001</v>
      </c>
      <c r="E2752" s="3">
        <v>69.131461150000007</v>
      </c>
      <c r="F2752" s="3">
        <v>69.759843950000004</v>
      </c>
      <c r="G2752" s="3">
        <v>70.191810489999995</v>
      </c>
      <c r="H2752" s="3">
        <v>67.884709340000001</v>
      </c>
      <c r="I2752" s="3">
        <v>-0.23095008638988601</v>
      </c>
      <c r="J2752" s="3">
        <v>6.04961328958335E-3</v>
      </c>
      <c r="K2752" s="3">
        <v>1.21640926358835E-2</v>
      </c>
    </row>
    <row r="2753" spans="1:11" x14ac:dyDescent="0.25">
      <c r="A2753" s="3" t="s">
        <v>4298</v>
      </c>
      <c r="B2753" s="3" t="s">
        <v>4299</v>
      </c>
      <c r="C2753" s="3">
        <v>23.007875290000001</v>
      </c>
      <c r="D2753" s="3">
        <v>21.278344629999999</v>
      </c>
      <c r="E2753" s="3">
        <v>21.714411389999999</v>
      </c>
      <c r="F2753" s="3">
        <v>31.882148149999999</v>
      </c>
      <c r="G2753" s="3">
        <v>29.57341641</v>
      </c>
      <c r="H2753" s="3">
        <v>27.848250549999999</v>
      </c>
      <c r="I2753" s="3">
        <v>0.22925393937612601</v>
      </c>
      <c r="J2753" s="3">
        <v>7.6338992191488098E-3</v>
      </c>
      <c r="K2753" s="3">
        <v>1.4998391462821699E-2</v>
      </c>
    </row>
    <row r="2754" spans="1:11" x14ac:dyDescent="0.25">
      <c r="A2754" s="3" t="s">
        <v>7223</v>
      </c>
      <c r="B2754" s="3" t="s">
        <v>7224</v>
      </c>
      <c r="C2754" s="3">
        <v>38.952050880000002</v>
      </c>
      <c r="D2754" s="3">
        <v>42.792879579999997</v>
      </c>
      <c r="E2754" s="3">
        <v>45.74408717</v>
      </c>
      <c r="F2754" s="3">
        <v>84.411799470000005</v>
      </c>
      <c r="G2754" s="3">
        <v>81.833645480000001</v>
      </c>
      <c r="H2754" s="3">
        <v>77.432504870000002</v>
      </c>
      <c r="I2754" s="3">
        <v>0.72618724591652495</v>
      </c>
      <c r="J2754" s="4">
        <v>2.2882208638275999E-8</v>
      </c>
      <c r="K2754" s="4">
        <v>2.2245377729379899E-7</v>
      </c>
    </row>
    <row r="2755" spans="1:11" x14ac:dyDescent="0.25">
      <c r="A2755" s="3" t="s">
        <v>4565</v>
      </c>
      <c r="B2755" s="3" t="s">
        <v>4566</v>
      </c>
      <c r="C2755" s="3">
        <v>23.874241269999999</v>
      </c>
      <c r="D2755" s="3">
        <v>21.963961770000001</v>
      </c>
      <c r="E2755" s="3">
        <v>27.938676180000002</v>
      </c>
      <c r="F2755" s="3">
        <v>57.77331152</v>
      </c>
      <c r="G2755" s="3">
        <v>54.955829420000001</v>
      </c>
      <c r="H2755" s="3">
        <v>66.302936520000003</v>
      </c>
      <c r="I2755" s="3">
        <v>1.07164975928786</v>
      </c>
      <c r="J2755" s="4">
        <v>1.3355527879890899E-8</v>
      </c>
      <c r="K2755" s="4">
        <v>1.39547641747951E-7</v>
      </c>
    </row>
    <row r="2756" spans="1:11" x14ac:dyDescent="0.25">
      <c r="A2756" s="3" t="s">
        <v>4813</v>
      </c>
      <c r="B2756" s="3" t="s">
        <v>4814</v>
      </c>
      <c r="C2756" s="3">
        <v>2.1446742809999999</v>
      </c>
      <c r="D2756" s="3">
        <v>3.0860565150000001</v>
      </c>
      <c r="E2756" s="3">
        <v>3.192454385</v>
      </c>
      <c r="F2756" s="3">
        <v>29.679252510000001</v>
      </c>
      <c r="G2756" s="3">
        <v>23.849830319999999</v>
      </c>
      <c r="H2756" s="3">
        <v>25.760935759999999</v>
      </c>
      <c r="I2756" s="3">
        <v>3.0130719469935601</v>
      </c>
      <c r="J2756" s="4">
        <v>6.47677366141459E-14</v>
      </c>
      <c r="K2756" s="4">
        <v>2.56408272840224E-11</v>
      </c>
    </row>
    <row r="2757" spans="1:11" x14ac:dyDescent="0.25">
      <c r="A2757" s="3" t="s">
        <v>3719</v>
      </c>
      <c r="B2757" s="3" t="s">
        <v>2</v>
      </c>
      <c r="C2757" s="3">
        <v>31.02959985</v>
      </c>
      <c r="D2757" s="3">
        <v>33.2966123</v>
      </c>
      <c r="E2757" s="3">
        <v>30.22139679</v>
      </c>
      <c r="F2757" s="3">
        <v>44.762910609999999</v>
      </c>
      <c r="G2757" s="3">
        <v>43.3123316</v>
      </c>
      <c r="H2757" s="3">
        <v>46.879020660000002</v>
      </c>
      <c r="I2757" s="3">
        <v>0.30534540170072699</v>
      </c>
      <c r="J2757" s="3">
        <v>3.2872670354750801E-4</v>
      </c>
      <c r="K2757" s="3">
        <v>9.0900523456715005E-4</v>
      </c>
    </row>
    <row r="2758" spans="1:11" x14ac:dyDescent="0.25">
      <c r="A2758" s="3" t="s">
        <v>3730</v>
      </c>
      <c r="B2758" s="3" t="s">
        <v>3731</v>
      </c>
      <c r="C2758" s="3">
        <v>37.592621010000002</v>
      </c>
      <c r="D2758" s="3">
        <v>34.981254659999998</v>
      </c>
      <c r="E2758" s="3">
        <v>36.718167309999998</v>
      </c>
      <c r="F2758" s="3">
        <v>54.766054109999999</v>
      </c>
      <c r="G2758" s="3">
        <v>37.061027580000001</v>
      </c>
      <c r="H2758" s="3">
        <v>39.964783850000003</v>
      </c>
      <c r="I2758" s="3">
        <v>5.7782954432146802E-2</v>
      </c>
      <c r="J2758" s="3">
        <v>0.65715856922209404</v>
      </c>
      <c r="K2758" s="3">
        <v>0.730905566454915</v>
      </c>
    </row>
    <row r="2759" spans="1:11" x14ac:dyDescent="0.25">
      <c r="A2759" s="3" t="s">
        <v>7445</v>
      </c>
      <c r="B2759" s="3" t="s">
        <v>7446</v>
      </c>
      <c r="C2759" s="3">
        <v>37.262685429999998</v>
      </c>
      <c r="D2759" s="3">
        <v>38.241804440000003</v>
      </c>
      <c r="E2759" s="3">
        <v>32.92837102</v>
      </c>
      <c r="F2759" s="3">
        <v>33.410961569999998</v>
      </c>
      <c r="G2759" s="3">
        <v>28.949560600000002</v>
      </c>
      <c r="H2759" s="3">
        <v>29.679984470000001</v>
      </c>
      <c r="I2759" s="3">
        <v>-0.44552088769651699</v>
      </c>
      <c r="J2759" s="4">
        <v>1.0275628178748399E-5</v>
      </c>
      <c r="K2759" s="4">
        <v>4.1746936375006399E-5</v>
      </c>
    </row>
    <row r="2760" spans="1:11" x14ac:dyDescent="0.25">
      <c r="A2760" s="3" t="s">
        <v>7069</v>
      </c>
      <c r="B2760" s="3" t="s">
        <v>7070</v>
      </c>
      <c r="C2760" s="3">
        <v>54.468487680000003</v>
      </c>
      <c r="D2760" s="3">
        <v>50.730983369999997</v>
      </c>
      <c r="E2760" s="3">
        <v>48.0965408</v>
      </c>
      <c r="F2760" s="3">
        <v>54.332952749999997</v>
      </c>
      <c r="G2760" s="3">
        <v>49.318609469999998</v>
      </c>
      <c r="H2760" s="3">
        <v>51.04930143</v>
      </c>
      <c r="I2760" s="3">
        <v>-0.194211110492751</v>
      </c>
      <c r="J2760" s="3">
        <v>5.21826972010382E-2</v>
      </c>
      <c r="K2760" s="3">
        <v>8.3529320264502702E-2</v>
      </c>
    </row>
    <row r="2761" spans="1:11" x14ac:dyDescent="0.25">
      <c r="A2761" s="3" t="s">
        <v>6972</v>
      </c>
      <c r="B2761" s="3" t="s">
        <v>6973</v>
      </c>
      <c r="C2761" s="3">
        <v>11.795987070000001</v>
      </c>
      <c r="D2761" s="3">
        <v>13.543809209999999</v>
      </c>
      <c r="E2761" s="3">
        <v>12.40761447</v>
      </c>
      <c r="F2761" s="3">
        <v>18.623980110000002</v>
      </c>
      <c r="G2761" s="3">
        <v>15.09753351</v>
      </c>
      <c r="H2761" s="3">
        <v>17.398117760000002</v>
      </c>
      <c r="I2761" s="3">
        <v>0.22574387010511701</v>
      </c>
      <c r="J2761" s="3">
        <v>5.9491003224978002E-2</v>
      </c>
      <c r="K2761" s="3">
        <v>9.3624754633655702E-2</v>
      </c>
    </row>
    <row r="2762" spans="1:11" x14ac:dyDescent="0.25">
      <c r="A2762" s="3" t="s">
        <v>3985</v>
      </c>
      <c r="B2762" s="3" t="s">
        <v>2</v>
      </c>
      <c r="C2762" s="3">
        <v>128.44519260000001</v>
      </c>
      <c r="D2762" s="3">
        <v>127.6646034</v>
      </c>
      <c r="E2762" s="3">
        <v>122.7825144</v>
      </c>
      <c r="F2762" s="3">
        <v>124.38290910000001</v>
      </c>
      <c r="G2762" s="3">
        <v>118.01671469999999</v>
      </c>
      <c r="H2762" s="3">
        <v>130.1700591</v>
      </c>
      <c r="I2762" s="3">
        <v>-0.231705937239781</v>
      </c>
      <c r="J2762" s="3">
        <v>5.6017009650649401E-4</v>
      </c>
      <c r="K2762" s="3">
        <v>1.4522636850579701E-3</v>
      </c>
    </row>
    <row r="2763" spans="1:11" x14ac:dyDescent="0.25">
      <c r="A2763" s="3" t="s">
        <v>4325</v>
      </c>
      <c r="B2763" s="3" t="s">
        <v>4326</v>
      </c>
      <c r="C2763" s="3">
        <v>20.49601491</v>
      </c>
      <c r="D2763" s="3">
        <v>21.319897770000001</v>
      </c>
      <c r="E2763" s="3">
        <v>22.970863130000001</v>
      </c>
      <c r="F2763" s="3">
        <v>22.27669165</v>
      </c>
      <c r="G2763" s="3">
        <v>25.49963357</v>
      </c>
      <c r="H2763" s="3">
        <v>28.905832350000001</v>
      </c>
      <c r="I2763" s="3">
        <v>3.7841897452625499E-2</v>
      </c>
      <c r="J2763" s="3">
        <v>0.75461070493597004</v>
      </c>
      <c r="K2763" s="3">
        <v>0.81556007249307405</v>
      </c>
    </row>
    <row r="2764" spans="1:11" x14ac:dyDescent="0.25">
      <c r="A2764" s="3" t="s">
        <v>7922</v>
      </c>
      <c r="B2764" s="3" t="s">
        <v>7923</v>
      </c>
      <c r="C2764" s="3">
        <v>120.7637941</v>
      </c>
      <c r="D2764" s="3">
        <v>110.9627107</v>
      </c>
      <c r="E2764" s="3">
        <v>99.760028739999996</v>
      </c>
      <c r="F2764" s="3">
        <v>84.8869416</v>
      </c>
      <c r="G2764" s="3">
        <v>89.146873830000004</v>
      </c>
      <c r="H2764" s="3">
        <v>89.683226790000006</v>
      </c>
      <c r="I2764" s="3">
        <v>-0.53550582814610803</v>
      </c>
      <c r="J2764" s="4">
        <v>4.16234697838659E-6</v>
      </c>
      <c r="K2764" s="4">
        <v>1.8976893517583401E-5</v>
      </c>
    </row>
    <row r="2765" spans="1:11" x14ac:dyDescent="0.25">
      <c r="A2765" s="3" t="s">
        <v>498</v>
      </c>
      <c r="B2765" s="3" t="s">
        <v>2</v>
      </c>
      <c r="C2765" s="3">
        <v>8.0654829750000001</v>
      </c>
      <c r="D2765" s="3">
        <v>8.6421605939999999</v>
      </c>
      <c r="E2765" s="3">
        <v>8.8520666660000007</v>
      </c>
      <c r="F2765" s="3">
        <v>20.162340499999999</v>
      </c>
      <c r="G2765" s="3">
        <v>9.994505513</v>
      </c>
      <c r="H2765" s="3">
        <v>11.31316766</v>
      </c>
      <c r="I2765" s="3">
        <v>0.47877439940909</v>
      </c>
      <c r="J2765" s="3">
        <v>0.156166157880192</v>
      </c>
      <c r="K2765" s="3">
        <v>0.21752150919746899</v>
      </c>
    </row>
    <row r="2766" spans="1:11" x14ac:dyDescent="0.25">
      <c r="A2766" s="3" t="s">
        <v>6856</v>
      </c>
      <c r="B2766" s="3" t="s">
        <v>6857</v>
      </c>
      <c r="C2766" s="3">
        <v>218.34244380000001</v>
      </c>
      <c r="D2766" s="3">
        <v>212.89486410000001</v>
      </c>
      <c r="E2766" s="3">
        <v>194.02122660000001</v>
      </c>
      <c r="F2766" s="3">
        <v>187.5277481</v>
      </c>
      <c r="G2766" s="3">
        <v>171.00062019999999</v>
      </c>
      <c r="H2766" s="3">
        <v>173.53318580000001</v>
      </c>
      <c r="I2766" s="3">
        <v>-0.44082336227011398</v>
      </c>
      <c r="J2766" s="4">
        <v>1.0385970602032801E-6</v>
      </c>
      <c r="K2766" s="4">
        <v>5.6626187077341997E-6</v>
      </c>
    </row>
    <row r="2767" spans="1:11" x14ac:dyDescent="0.25">
      <c r="A2767" s="3" t="s">
        <v>2942</v>
      </c>
      <c r="B2767" s="3" t="s">
        <v>2943</v>
      </c>
      <c r="C2767" s="3">
        <v>104.204784</v>
      </c>
      <c r="D2767" s="3">
        <v>112.84713790000001</v>
      </c>
      <c r="E2767" s="3">
        <v>95.749386569999999</v>
      </c>
      <c r="F2767" s="3">
        <v>179.02812019999999</v>
      </c>
      <c r="G2767" s="3">
        <v>156.14386010000001</v>
      </c>
      <c r="H2767" s="3">
        <v>120.5676591</v>
      </c>
      <c r="I2767" s="3">
        <v>0.33349293579043798</v>
      </c>
      <c r="J2767" s="3">
        <v>1.4868553925578201E-2</v>
      </c>
      <c r="K2767" s="3">
        <v>2.7321638801874701E-2</v>
      </c>
    </row>
    <row r="2768" spans="1:11" x14ac:dyDescent="0.25">
      <c r="A2768" s="3" t="s">
        <v>2278</v>
      </c>
      <c r="B2768" s="3" t="s">
        <v>2</v>
      </c>
      <c r="C2768" s="3">
        <v>60.704494879999999</v>
      </c>
      <c r="D2768" s="3">
        <v>60.952124439999999</v>
      </c>
      <c r="E2768" s="3">
        <v>57.405684999999998</v>
      </c>
      <c r="F2768" s="3">
        <v>104.4082877</v>
      </c>
      <c r="G2768" s="3">
        <v>86.527455579999994</v>
      </c>
      <c r="H2768" s="3">
        <v>74.187501060000002</v>
      </c>
      <c r="I2768" s="3">
        <v>0.35666530643968902</v>
      </c>
      <c r="J2768" s="3">
        <v>7.5957057406083901E-3</v>
      </c>
      <c r="K2768" s="3">
        <v>1.4935706155512001E-2</v>
      </c>
    </row>
    <row r="2769" spans="1:11" x14ac:dyDescent="0.25">
      <c r="A2769" s="3" t="s">
        <v>2812</v>
      </c>
      <c r="B2769" s="3" t="s">
        <v>2</v>
      </c>
      <c r="C2769" s="3">
        <v>107.31320030000001</v>
      </c>
      <c r="D2769" s="3">
        <v>99.49964224</v>
      </c>
      <c r="E2769" s="3">
        <v>93.145874399999997</v>
      </c>
      <c r="F2769" s="3">
        <v>66.271101040000005</v>
      </c>
      <c r="G2769" s="3">
        <v>67.187366839999996</v>
      </c>
      <c r="H2769" s="3">
        <v>66.739733680000001</v>
      </c>
      <c r="I2769" s="3">
        <v>-0.78917471196065603</v>
      </c>
      <c r="J2769" s="4">
        <v>3.7705489789848197E-8</v>
      </c>
      <c r="K2769" s="4">
        <v>3.3968308500942901E-7</v>
      </c>
    </row>
    <row r="2770" spans="1:11" x14ac:dyDescent="0.25">
      <c r="A2770" s="3" t="s">
        <v>10197</v>
      </c>
      <c r="B2770" s="3" t="s">
        <v>10198</v>
      </c>
      <c r="C2770" s="3">
        <v>20.3521255</v>
      </c>
      <c r="D2770" s="3">
        <v>22.150724990000001</v>
      </c>
      <c r="E2770" s="3">
        <v>18.017926240000001</v>
      </c>
      <c r="F2770" s="3">
        <v>18.864934460000001</v>
      </c>
      <c r="G2770" s="3">
        <v>21.122487459999999</v>
      </c>
      <c r="H2770" s="3">
        <v>19.293481239999998</v>
      </c>
      <c r="I2770" s="3">
        <v>-0.235222356555567</v>
      </c>
      <c r="J2770" s="3">
        <v>1.6244402891427201E-2</v>
      </c>
      <c r="K2770" s="3">
        <v>2.9522472584623798E-2</v>
      </c>
    </row>
    <row r="2771" spans="1:11" x14ac:dyDescent="0.25">
      <c r="A2771" s="3" t="s">
        <v>2172</v>
      </c>
      <c r="B2771" s="3" t="s">
        <v>2173</v>
      </c>
      <c r="C2771" s="3">
        <v>13.688829910000001</v>
      </c>
      <c r="D2771" s="3">
        <v>14.10417335</v>
      </c>
      <c r="E2771" s="3">
        <v>13.455630279999999</v>
      </c>
      <c r="F2771" s="3">
        <v>17.002657719999998</v>
      </c>
      <c r="G2771" s="3">
        <v>13.94858662</v>
      </c>
      <c r="H2771" s="3">
        <v>13.30092651</v>
      </c>
      <c r="I2771" s="3">
        <v>-0.108557188883663</v>
      </c>
      <c r="J2771" s="3">
        <v>0.44253701784433802</v>
      </c>
      <c r="K2771" s="3">
        <v>0.52593708958618302</v>
      </c>
    </row>
    <row r="2772" spans="1:11" x14ac:dyDescent="0.25">
      <c r="A2772" s="3" t="s">
        <v>9648</v>
      </c>
      <c r="B2772" s="3" t="s">
        <v>9649</v>
      </c>
      <c r="C2772" s="3">
        <v>45.615645989999997</v>
      </c>
      <c r="D2772" s="3">
        <v>46.425437279999997</v>
      </c>
      <c r="E2772" s="3">
        <v>47.948831460000001</v>
      </c>
      <c r="F2772" s="3">
        <v>48.614534669999998</v>
      </c>
      <c r="G2772" s="3">
        <v>53.201825630000002</v>
      </c>
      <c r="H2772" s="3">
        <v>52.126337069999998</v>
      </c>
      <c r="I2772" s="3">
        <v>-6.8304607350124405E-2</v>
      </c>
      <c r="J2772" s="3">
        <v>0.28785417775363897</v>
      </c>
      <c r="K2772" s="3">
        <v>0.36946125192226797</v>
      </c>
    </row>
    <row r="2773" spans="1:11" x14ac:dyDescent="0.25">
      <c r="A2773" s="3" t="s">
        <v>8472</v>
      </c>
      <c r="B2773" s="3" t="s">
        <v>8473</v>
      </c>
      <c r="C2773" s="3">
        <v>82.689365989999999</v>
      </c>
      <c r="D2773" s="3">
        <v>62.717993890000002</v>
      </c>
      <c r="E2773" s="3">
        <v>76.929522419999998</v>
      </c>
      <c r="F2773" s="3">
        <v>78.351527379999993</v>
      </c>
      <c r="G2773" s="3">
        <v>72.009389940000005</v>
      </c>
      <c r="H2773" s="3">
        <v>87.174169640000002</v>
      </c>
      <c r="I2773" s="3">
        <v>-0.11043143462952899</v>
      </c>
      <c r="J2773" s="3">
        <v>0.291495725132002</v>
      </c>
      <c r="K2773" s="3">
        <v>0.37279227158841499</v>
      </c>
    </row>
    <row r="2774" spans="1:11" x14ac:dyDescent="0.25">
      <c r="A2774" s="3" t="s">
        <v>7390</v>
      </c>
      <c r="B2774" s="3" t="s">
        <v>7391</v>
      </c>
      <c r="C2774" s="3">
        <v>137.46131990000001</v>
      </c>
      <c r="D2774" s="3">
        <v>130.623042</v>
      </c>
      <c r="E2774" s="3">
        <v>130.06459240000001</v>
      </c>
      <c r="F2774" s="3">
        <v>225.27377809999999</v>
      </c>
      <c r="G2774" s="3">
        <v>216.37745000000001</v>
      </c>
      <c r="H2774" s="3">
        <v>245.4971007</v>
      </c>
      <c r="I2774" s="3">
        <v>0.58029048665490002</v>
      </c>
      <c r="J2774" s="4">
        <v>1.2324323882342199E-7</v>
      </c>
      <c r="K2774" s="4">
        <v>9.10084269280523E-7</v>
      </c>
    </row>
    <row r="2775" spans="1:11" x14ac:dyDescent="0.25">
      <c r="A2775" s="3" t="s">
        <v>4280</v>
      </c>
      <c r="B2775" s="3" t="s">
        <v>2</v>
      </c>
      <c r="C2775" s="3">
        <v>7.0283341029999997</v>
      </c>
      <c r="D2775" s="3">
        <v>7.4579110059999998</v>
      </c>
      <c r="E2775" s="3">
        <v>7.4044770660000001</v>
      </c>
      <c r="F2775" s="3">
        <v>14.366258650000001</v>
      </c>
      <c r="G2775" s="3">
        <v>11.64779908</v>
      </c>
      <c r="H2775" s="3">
        <v>15.557893610000001</v>
      </c>
      <c r="I2775" s="3">
        <v>0.71366033806339202</v>
      </c>
      <c r="J2775" s="4">
        <v>4.4510783313007799E-5</v>
      </c>
      <c r="K2775" s="3">
        <v>1.5293338567429801E-4</v>
      </c>
    </row>
    <row r="2776" spans="1:11" x14ac:dyDescent="0.25">
      <c r="A2776" s="3" t="s">
        <v>7447</v>
      </c>
      <c r="B2776" s="3" t="s">
        <v>7448</v>
      </c>
      <c r="C2776" s="3">
        <v>30.60518283</v>
      </c>
      <c r="D2776" s="3">
        <v>30.622230389999999</v>
      </c>
      <c r="E2776" s="3">
        <v>32.150282420000003</v>
      </c>
      <c r="F2776" s="3">
        <v>22.80807677</v>
      </c>
      <c r="G2776" s="3">
        <v>23.024116419999999</v>
      </c>
      <c r="H2776" s="3">
        <v>21.2870119</v>
      </c>
      <c r="I2776" s="3">
        <v>-0.682308942030457</v>
      </c>
      <c r="J2776" s="4">
        <v>4.1325466566640896E-6</v>
      </c>
      <c r="K2776" s="4">
        <v>1.8893749660825801E-5</v>
      </c>
    </row>
    <row r="2777" spans="1:11" x14ac:dyDescent="0.25">
      <c r="A2777" s="3" t="s">
        <v>1667</v>
      </c>
      <c r="B2777" s="3" t="s">
        <v>1668</v>
      </c>
      <c r="C2777" s="3">
        <v>106.6824038</v>
      </c>
      <c r="D2777" s="3">
        <v>102.6891578</v>
      </c>
      <c r="E2777" s="3">
        <v>98.286847789999996</v>
      </c>
      <c r="F2777" s="3">
        <v>102.50975649999999</v>
      </c>
      <c r="G2777" s="3">
        <v>92.088320339999996</v>
      </c>
      <c r="H2777" s="3">
        <v>86.401684459999998</v>
      </c>
      <c r="I2777" s="3">
        <v>-0.33885342476255498</v>
      </c>
      <c r="J2777" s="4">
        <v>7.8734760515442406E-5</v>
      </c>
      <c r="K2777" s="3">
        <v>2.5273148803290198E-4</v>
      </c>
    </row>
    <row r="2778" spans="1:11" x14ac:dyDescent="0.25">
      <c r="A2778" s="3" t="s">
        <v>6966</v>
      </c>
      <c r="B2778" s="3" t="s">
        <v>6967</v>
      </c>
      <c r="C2778" s="3">
        <v>62.675523949999999</v>
      </c>
      <c r="D2778" s="3">
        <v>62.922697360000001</v>
      </c>
      <c r="E2778" s="3">
        <v>58.310415890000002</v>
      </c>
      <c r="F2778" s="3">
        <v>56.261381290000003</v>
      </c>
      <c r="G2778" s="3">
        <v>54.776516399999998</v>
      </c>
      <c r="H2778" s="3">
        <v>56.02425049</v>
      </c>
      <c r="I2778" s="3">
        <v>-0.34569038286152798</v>
      </c>
      <c r="J2778" s="4">
        <v>2.13276673736601E-5</v>
      </c>
      <c r="K2778" s="4">
        <v>8.0074266440833405E-5</v>
      </c>
    </row>
    <row r="2779" spans="1:11" x14ac:dyDescent="0.25">
      <c r="A2779" s="3" t="s">
        <v>5987</v>
      </c>
      <c r="B2779" s="3" t="s">
        <v>5988</v>
      </c>
      <c r="C2779" s="3">
        <v>194.654775</v>
      </c>
      <c r="D2779" s="3">
        <v>192.24410140000001</v>
      </c>
      <c r="E2779" s="3">
        <v>174.4155706</v>
      </c>
      <c r="F2779" s="3">
        <v>204.2391063</v>
      </c>
      <c r="G2779" s="3">
        <v>203.08830499999999</v>
      </c>
      <c r="H2779" s="3">
        <v>196.2629733</v>
      </c>
      <c r="I2779" s="3">
        <v>-0.102096185268105</v>
      </c>
      <c r="J2779" s="3">
        <v>0.11830151594171601</v>
      </c>
      <c r="K2779" s="3">
        <v>0.171798777786971</v>
      </c>
    </row>
    <row r="2780" spans="1:11" x14ac:dyDescent="0.25">
      <c r="A2780" s="3" t="s">
        <v>276</v>
      </c>
      <c r="B2780" s="3" t="s">
        <v>2</v>
      </c>
      <c r="C2780" s="3">
        <v>0</v>
      </c>
      <c r="D2780" s="3">
        <v>0</v>
      </c>
      <c r="E2780" s="3">
        <v>0</v>
      </c>
      <c r="F2780" s="3">
        <v>0.59221411000000002</v>
      </c>
      <c r="G2780" s="3">
        <v>0.81256529399999999</v>
      </c>
      <c r="H2780" s="3">
        <v>0.29517573400000002</v>
      </c>
      <c r="I2780" s="3">
        <v>4.0204390882221102</v>
      </c>
      <c r="J2780" s="3">
        <v>1.71385646351477E-2</v>
      </c>
      <c r="K2780" s="3">
        <v>3.0965875149610099E-2</v>
      </c>
    </row>
    <row r="2781" spans="1:11" x14ac:dyDescent="0.25">
      <c r="A2781" s="3" t="s">
        <v>124</v>
      </c>
      <c r="B2781" s="3" t="s">
        <v>125</v>
      </c>
      <c r="C2781" s="3">
        <v>0</v>
      </c>
      <c r="D2781" s="3">
        <v>0</v>
      </c>
      <c r="E2781" s="3">
        <v>0.23616025600000001</v>
      </c>
      <c r="F2781" s="3">
        <v>0</v>
      </c>
      <c r="G2781" s="3">
        <v>0.25338057600000002</v>
      </c>
      <c r="H2781" s="3">
        <v>0</v>
      </c>
      <c r="I2781" s="3">
        <v>-2.3445311097127601E-2</v>
      </c>
      <c r="J2781" s="3">
        <v>0.98847310794896004</v>
      </c>
      <c r="K2781" s="3">
        <v>1</v>
      </c>
    </row>
    <row r="2782" spans="1:11" x14ac:dyDescent="0.25">
      <c r="A2782" s="3" t="s">
        <v>1281</v>
      </c>
      <c r="B2782" s="3" t="s">
        <v>2</v>
      </c>
      <c r="C2782" s="3">
        <v>2.0098109790000001</v>
      </c>
      <c r="D2782" s="3">
        <v>2.2399283529999998</v>
      </c>
      <c r="E2782" s="3">
        <v>2.3743679759999998</v>
      </c>
      <c r="F2782" s="3">
        <v>4.9511233729999997</v>
      </c>
      <c r="G2782" s="3">
        <v>6.5102828949999996</v>
      </c>
      <c r="H2782" s="3">
        <v>5.5524948820000004</v>
      </c>
      <c r="I2782" s="3">
        <v>1.14453047295406</v>
      </c>
      <c r="J2782" s="3">
        <v>3.8911052543255001E-3</v>
      </c>
      <c r="K2782" s="3">
        <v>8.2059828476837796E-3</v>
      </c>
    </row>
    <row r="2783" spans="1:11" x14ac:dyDescent="0.25">
      <c r="A2783" s="3" t="s">
        <v>2977</v>
      </c>
      <c r="B2783" s="3" t="s">
        <v>2</v>
      </c>
      <c r="C2783" s="3">
        <v>14.44526224</v>
      </c>
      <c r="D2783" s="3">
        <v>16.004171750000001</v>
      </c>
      <c r="E2783" s="3">
        <v>14.641935849999999</v>
      </c>
      <c r="F2783" s="3">
        <v>25.68833558</v>
      </c>
      <c r="G2783" s="3">
        <v>19.00282537</v>
      </c>
      <c r="H2783" s="3">
        <v>18.575166419999999</v>
      </c>
      <c r="I2783" s="3">
        <v>0.27593399379613998</v>
      </c>
      <c r="J2783" s="3">
        <v>7.7717426739548998E-2</v>
      </c>
      <c r="K2783" s="3">
        <v>0.118666034485971</v>
      </c>
    </row>
    <row r="2784" spans="1:11" x14ac:dyDescent="0.25">
      <c r="A2784" s="3" t="s">
        <v>247</v>
      </c>
      <c r="B2784" s="3" t="s">
        <v>248</v>
      </c>
      <c r="C2784" s="3">
        <v>3.697979514</v>
      </c>
      <c r="D2784" s="3">
        <v>2.9141121330000002</v>
      </c>
      <c r="E2784" s="3">
        <v>3.0272356820000001</v>
      </c>
      <c r="F2784" s="3">
        <v>11.88426291</v>
      </c>
      <c r="G2784" s="3">
        <v>8.1530813030000004</v>
      </c>
      <c r="H2784" s="3">
        <v>8.9574003219999998</v>
      </c>
      <c r="I2784" s="3">
        <v>1.37823318226254</v>
      </c>
      <c r="J2784" s="3">
        <v>1.33311841985158E-4</v>
      </c>
      <c r="K2784" s="3">
        <v>4.0168295390538398E-4</v>
      </c>
    </row>
    <row r="2785" spans="1:11" x14ac:dyDescent="0.25">
      <c r="A2785" s="3" t="s">
        <v>540</v>
      </c>
      <c r="B2785" s="3" t="s">
        <v>541</v>
      </c>
      <c r="C2785" s="3">
        <v>9.3550571629999997</v>
      </c>
      <c r="D2785" s="3">
        <v>10.126867089999999</v>
      </c>
      <c r="E2785" s="3">
        <v>8.4725808580000006</v>
      </c>
      <c r="F2785" s="3">
        <v>17.70487297</v>
      </c>
      <c r="G2785" s="3">
        <v>9.5316647959999994</v>
      </c>
      <c r="H2785" s="3">
        <v>11.974516700000001</v>
      </c>
      <c r="I2785" s="3">
        <v>0.27057910149021203</v>
      </c>
      <c r="J2785" s="3">
        <v>0.30589598775104698</v>
      </c>
      <c r="K2785" s="3">
        <v>0.387729421685159</v>
      </c>
    </row>
    <row r="2786" spans="1:11" x14ac:dyDescent="0.25">
      <c r="A2786" s="3" t="s">
        <v>1542</v>
      </c>
      <c r="B2786" s="3" t="s">
        <v>1543</v>
      </c>
      <c r="C2786" s="3">
        <v>25.85520489</v>
      </c>
      <c r="D2786" s="3">
        <v>23.90171913</v>
      </c>
      <c r="E2786" s="3">
        <v>23.829032860000002</v>
      </c>
      <c r="F2786" s="3">
        <v>32.327923200000001</v>
      </c>
      <c r="G2786" s="3">
        <v>29.571003640000001</v>
      </c>
      <c r="H2786" s="3">
        <v>32.226244800000003</v>
      </c>
      <c r="I2786" s="3">
        <v>0.147736183756456</v>
      </c>
      <c r="J2786" s="3">
        <v>9.8116156987266806E-2</v>
      </c>
      <c r="K2786" s="3">
        <v>0.14557062975041901</v>
      </c>
    </row>
    <row r="2787" spans="1:11" x14ac:dyDescent="0.25">
      <c r="A2787" s="3" t="s">
        <v>8755</v>
      </c>
      <c r="B2787" s="3" t="s">
        <v>8756</v>
      </c>
      <c r="C2787" s="3">
        <v>99.702955919999994</v>
      </c>
      <c r="D2787" s="3">
        <v>94.366971359999994</v>
      </c>
      <c r="E2787" s="3">
        <v>85.07546825</v>
      </c>
      <c r="F2787" s="3">
        <v>63.759908170000003</v>
      </c>
      <c r="G2787" s="3">
        <v>62.74229957</v>
      </c>
      <c r="H2787" s="3">
        <v>59.999206919999999</v>
      </c>
      <c r="I2787" s="3">
        <v>-0.788104740760739</v>
      </c>
      <c r="J2787" s="4">
        <v>2.11742965819419E-8</v>
      </c>
      <c r="K2787" s="4">
        <v>2.08408891495743E-7</v>
      </c>
    </row>
    <row r="2788" spans="1:11" x14ac:dyDescent="0.25">
      <c r="A2788" s="3" t="s">
        <v>1583</v>
      </c>
      <c r="B2788" s="3" t="s">
        <v>1584</v>
      </c>
      <c r="C2788" s="3">
        <v>14.51447424</v>
      </c>
      <c r="D2788" s="3">
        <v>14.14869925</v>
      </c>
      <c r="E2788" s="3">
        <v>12.672275109999999</v>
      </c>
      <c r="F2788" s="3">
        <v>17.090704129999999</v>
      </c>
      <c r="G2788" s="3">
        <v>12.32324848</v>
      </c>
      <c r="H2788" s="3">
        <v>14.26220255</v>
      </c>
      <c r="I2788" s="3">
        <v>-0.132181611757414</v>
      </c>
      <c r="J2788" s="3">
        <v>0.451704495487043</v>
      </c>
      <c r="K2788" s="3">
        <v>0.53549263597415797</v>
      </c>
    </row>
    <row r="2789" spans="1:11" x14ac:dyDescent="0.25">
      <c r="A2789" s="3" t="s">
        <v>424</v>
      </c>
      <c r="B2789" s="3" t="s">
        <v>425</v>
      </c>
      <c r="C2789" s="3">
        <v>65.156157829999998</v>
      </c>
      <c r="D2789" s="3">
        <v>69.108307999999994</v>
      </c>
      <c r="E2789" s="3">
        <v>65.447129140000001</v>
      </c>
      <c r="F2789" s="3">
        <v>274.7873472</v>
      </c>
      <c r="G2789" s="3">
        <v>286.66271740000002</v>
      </c>
      <c r="H2789" s="3">
        <v>211.20339129999999</v>
      </c>
      <c r="I2789" s="3">
        <v>1.74514233400541</v>
      </c>
      <c r="J2789" s="4">
        <v>2.56487871061065E-11</v>
      </c>
      <c r="K2789" s="4">
        <v>1.0022091942591101E-9</v>
      </c>
    </row>
    <row r="2790" spans="1:11" x14ac:dyDescent="0.25">
      <c r="A2790" s="3" t="s">
        <v>5818</v>
      </c>
      <c r="B2790" s="3" t="s">
        <v>5819</v>
      </c>
      <c r="C2790" s="3">
        <v>35.485244059999999</v>
      </c>
      <c r="D2790" s="3">
        <v>36.190419720000001</v>
      </c>
      <c r="E2790" s="3">
        <v>32.287345719999998</v>
      </c>
      <c r="F2790" s="3">
        <v>30.585304959999998</v>
      </c>
      <c r="G2790" s="3">
        <v>32.615415429999999</v>
      </c>
      <c r="H2790" s="3">
        <v>31.553299710000001</v>
      </c>
      <c r="I2790" s="3">
        <v>-0.339555171172504</v>
      </c>
      <c r="J2790" s="4">
        <v>5.8787968554020303E-5</v>
      </c>
      <c r="K2790" s="3">
        <v>1.95211120184506E-4</v>
      </c>
    </row>
    <row r="2791" spans="1:11" x14ac:dyDescent="0.25">
      <c r="A2791" s="3" t="s">
        <v>8615</v>
      </c>
      <c r="B2791" s="3" t="s">
        <v>8616</v>
      </c>
      <c r="C2791" s="3">
        <v>59.990324350000002</v>
      </c>
      <c r="D2791" s="3">
        <v>60.668386239999997</v>
      </c>
      <c r="E2791" s="3">
        <v>64.453227420000005</v>
      </c>
      <c r="F2791" s="3">
        <v>66.676341609999994</v>
      </c>
      <c r="G2791" s="3">
        <v>59.758069849999998</v>
      </c>
      <c r="H2791" s="3">
        <v>63.78110951</v>
      </c>
      <c r="I2791" s="3">
        <v>-0.16933958212682801</v>
      </c>
      <c r="J2791" s="3">
        <v>1.9475994985785401E-2</v>
      </c>
      <c r="K2791" s="3">
        <v>3.4705161357516202E-2</v>
      </c>
    </row>
    <row r="2792" spans="1:11" x14ac:dyDescent="0.25">
      <c r="A2792" s="3" t="s">
        <v>4732</v>
      </c>
      <c r="B2792" s="3" t="s">
        <v>4733</v>
      </c>
      <c r="C2792" s="3">
        <v>116.12914000000001</v>
      </c>
      <c r="D2792" s="3">
        <v>121.3836779</v>
      </c>
      <c r="E2792" s="3">
        <v>125.0699437</v>
      </c>
      <c r="F2792" s="3">
        <v>118.87623019999999</v>
      </c>
      <c r="G2792" s="3">
        <v>116.2422317</v>
      </c>
      <c r="H2792" s="3">
        <v>115.0113494</v>
      </c>
      <c r="I2792" s="3">
        <v>-0.25754663721398102</v>
      </c>
      <c r="J2792" s="3">
        <v>3.9603591876757503E-4</v>
      </c>
      <c r="K2792" s="3">
        <v>1.0730615806607399E-3</v>
      </c>
    </row>
    <row r="2793" spans="1:11" x14ac:dyDescent="0.25">
      <c r="A2793" s="3" t="s">
        <v>6821</v>
      </c>
      <c r="B2793" s="3" t="s">
        <v>6822</v>
      </c>
      <c r="C2793" s="3">
        <v>184.93711920000001</v>
      </c>
      <c r="D2793" s="3">
        <v>198.16186669999999</v>
      </c>
      <c r="E2793" s="3">
        <v>184.52593519999999</v>
      </c>
      <c r="F2793" s="3">
        <v>233.2279628</v>
      </c>
      <c r="G2793" s="3">
        <v>240.52800819999999</v>
      </c>
      <c r="H2793" s="3">
        <v>226.07433750000001</v>
      </c>
      <c r="I2793" s="3">
        <v>9.5602221303639295E-2</v>
      </c>
      <c r="J2793" s="3">
        <v>0.134477817209329</v>
      </c>
      <c r="K2793" s="3">
        <v>0.192234488552393</v>
      </c>
    </row>
    <row r="2794" spans="1:11" x14ac:dyDescent="0.25">
      <c r="A2794" s="3" t="s">
        <v>5877</v>
      </c>
      <c r="B2794" s="3" t="s">
        <v>5878</v>
      </c>
      <c r="C2794" s="3">
        <v>102.9692172</v>
      </c>
      <c r="D2794" s="3">
        <v>110.6740132</v>
      </c>
      <c r="E2794" s="3">
        <v>104.57663049999999</v>
      </c>
      <c r="F2794" s="3">
        <v>115.72230039999999</v>
      </c>
      <c r="G2794" s="3">
        <v>114.4047257</v>
      </c>
      <c r="H2794" s="3">
        <v>100.74439080000001</v>
      </c>
      <c r="I2794" s="3">
        <v>-0.15091632044221401</v>
      </c>
      <c r="J2794" s="3">
        <v>5.3698210630641501E-2</v>
      </c>
      <c r="K2794" s="3">
        <v>8.5566513630132304E-2</v>
      </c>
    </row>
    <row r="2795" spans="1:11" x14ac:dyDescent="0.25">
      <c r="A2795" s="3" t="s">
        <v>2300</v>
      </c>
      <c r="B2795" s="3" t="s">
        <v>2301</v>
      </c>
      <c r="C2795" s="3">
        <v>239.5991607</v>
      </c>
      <c r="D2795" s="3">
        <v>237.25831020000001</v>
      </c>
      <c r="E2795" s="3">
        <v>225.81436289999999</v>
      </c>
      <c r="F2795" s="3">
        <v>230.55328650000001</v>
      </c>
      <c r="G2795" s="3">
        <v>235.07685710000001</v>
      </c>
      <c r="H2795" s="3">
        <v>252.44350270000001</v>
      </c>
      <c r="I2795" s="3">
        <v>-0.175060099764317</v>
      </c>
      <c r="J2795" s="3">
        <v>1.4653381943267599E-2</v>
      </c>
      <c r="K2795" s="3">
        <v>2.6948475593077802E-2</v>
      </c>
    </row>
    <row r="2796" spans="1:11" x14ac:dyDescent="0.25">
      <c r="A2796" s="3" t="s">
        <v>11703</v>
      </c>
      <c r="B2796" s="3" t="s">
        <v>11704</v>
      </c>
      <c r="C2796" s="3">
        <v>45.422573239999998</v>
      </c>
      <c r="D2796" s="3">
        <v>47.890396899999999</v>
      </c>
      <c r="E2796" s="3">
        <v>40.67078386</v>
      </c>
      <c r="F2796" s="3">
        <v>13.303028039999999</v>
      </c>
      <c r="G2796" s="3">
        <v>9.6374901469999994</v>
      </c>
      <c r="H2796" s="3">
        <v>10.05197982</v>
      </c>
      <c r="I2796" s="3">
        <v>-2.2336462115935101</v>
      </c>
      <c r="J2796" s="4">
        <v>1.8337577956503799E-10</v>
      </c>
      <c r="K2796" s="4">
        <v>4.32693975225317E-9</v>
      </c>
    </row>
    <row r="2797" spans="1:11" x14ac:dyDescent="0.25">
      <c r="A2797" s="3" t="s">
        <v>6944</v>
      </c>
      <c r="B2797" s="3" t="s">
        <v>6945</v>
      </c>
      <c r="C2797" s="3">
        <v>27.768958730000001</v>
      </c>
      <c r="D2797" s="3">
        <v>27.42265226</v>
      </c>
      <c r="E2797" s="3">
        <v>27.23830714</v>
      </c>
      <c r="F2797" s="3">
        <v>33.8432946</v>
      </c>
      <c r="G2797" s="3">
        <v>33.844937760000001</v>
      </c>
      <c r="H2797" s="3">
        <v>37.513363089999999</v>
      </c>
      <c r="I2797" s="3">
        <v>0.14509552501180001</v>
      </c>
      <c r="J2797" s="3">
        <v>0.155871047256185</v>
      </c>
      <c r="K2797" s="3">
        <v>0.21719536228931799</v>
      </c>
    </row>
    <row r="2798" spans="1:11" x14ac:dyDescent="0.25">
      <c r="A2798" s="3" t="s">
        <v>9419</v>
      </c>
      <c r="B2798" s="3" t="s">
        <v>9420</v>
      </c>
      <c r="C2798" s="3">
        <v>124.2171701</v>
      </c>
      <c r="D2798" s="3">
        <v>126.81757090000001</v>
      </c>
      <c r="E2798" s="3">
        <v>124.9752635</v>
      </c>
      <c r="F2798" s="3">
        <v>123.0592943</v>
      </c>
      <c r="G2798" s="3">
        <v>119.24449009999999</v>
      </c>
      <c r="H2798" s="3">
        <v>123.7506832</v>
      </c>
      <c r="I2798" s="3">
        <v>-0.246021552848011</v>
      </c>
      <c r="J2798" s="3">
        <v>1.0235925985509001E-3</v>
      </c>
      <c r="K2798" s="3">
        <v>2.4866145022041401E-3</v>
      </c>
    </row>
    <row r="2799" spans="1:11" x14ac:dyDescent="0.25">
      <c r="A2799" s="3" t="s">
        <v>7177</v>
      </c>
      <c r="B2799" s="3" t="s">
        <v>7178</v>
      </c>
      <c r="C2799" s="3">
        <v>70.399093309999998</v>
      </c>
      <c r="D2799" s="3">
        <v>67.002831959999995</v>
      </c>
      <c r="E2799" s="3">
        <v>71.242852049999996</v>
      </c>
      <c r="F2799" s="3">
        <v>67.79967662</v>
      </c>
      <c r="G2799" s="3">
        <v>65.769277439999996</v>
      </c>
      <c r="H2799" s="3">
        <v>67.714194419999998</v>
      </c>
      <c r="I2799" s="3">
        <v>-0.25852607920207599</v>
      </c>
      <c r="J2799" s="3">
        <v>9.948226331028139E-4</v>
      </c>
      <c r="K2799" s="3">
        <v>2.4252843255185299E-3</v>
      </c>
    </row>
    <row r="2800" spans="1:11" x14ac:dyDescent="0.25">
      <c r="A2800" s="3" t="s">
        <v>4896</v>
      </c>
      <c r="B2800" s="3" t="s">
        <v>4897</v>
      </c>
      <c r="C2800" s="3">
        <v>28.135789039999999</v>
      </c>
      <c r="D2800" s="3">
        <v>35.25361049</v>
      </c>
      <c r="E2800" s="3">
        <v>35.720472020000003</v>
      </c>
      <c r="F2800" s="3">
        <v>59.711964420000001</v>
      </c>
      <c r="G2800" s="3">
        <v>55.104866960000003</v>
      </c>
      <c r="H2800" s="3">
        <v>55.512340969999997</v>
      </c>
      <c r="I2800" s="3">
        <v>0.57192110977768296</v>
      </c>
      <c r="J2800" s="4">
        <v>3.1477414354849099E-6</v>
      </c>
      <c r="K2800" s="4">
        <v>1.48745394358524E-5</v>
      </c>
    </row>
    <row r="2801" spans="1:11" x14ac:dyDescent="0.25">
      <c r="A2801" s="3" t="s">
        <v>8922</v>
      </c>
      <c r="B2801" s="3" t="s">
        <v>8923</v>
      </c>
      <c r="C2801" s="3">
        <v>120.883939</v>
      </c>
      <c r="D2801" s="3">
        <v>118.48973290000001</v>
      </c>
      <c r="E2801" s="3">
        <v>107.2816722</v>
      </c>
      <c r="F2801" s="3">
        <v>109.5568037</v>
      </c>
      <c r="G2801" s="3">
        <v>109.1978215</v>
      </c>
      <c r="H2801" s="3">
        <v>107.5894565</v>
      </c>
      <c r="I2801" s="3">
        <v>-0.29379971407483002</v>
      </c>
      <c r="J2801" s="3">
        <v>1.3244176149095801E-4</v>
      </c>
      <c r="K2801" s="3">
        <v>3.9939906575732801E-4</v>
      </c>
    </row>
    <row r="2802" spans="1:11" x14ac:dyDescent="0.25">
      <c r="A2802" s="3" t="s">
        <v>2042</v>
      </c>
      <c r="B2802" s="3" t="s">
        <v>2043</v>
      </c>
      <c r="C2802" s="3">
        <v>18.903011800000002</v>
      </c>
      <c r="D2802" s="3">
        <v>19.834754109999999</v>
      </c>
      <c r="E2802" s="3">
        <v>18.209243860000001</v>
      </c>
      <c r="F2802" s="3">
        <v>25.119449419999999</v>
      </c>
      <c r="G2802" s="3">
        <v>24.195951010000002</v>
      </c>
      <c r="H2802" s="3">
        <v>25.22029173</v>
      </c>
      <c r="I2802" s="3">
        <v>0.18076096556139101</v>
      </c>
      <c r="J2802" s="3">
        <v>4.9822853734113404E-3</v>
      </c>
      <c r="K2802" s="3">
        <v>1.01963715022772E-2</v>
      </c>
    </row>
    <row r="2803" spans="1:11" x14ac:dyDescent="0.25">
      <c r="A2803" s="3" t="s">
        <v>227</v>
      </c>
      <c r="B2803" s="3" t="s">
        <v>2</v>
      </c>
      <c r="C2803" s="3">
        <v>55.361560599999997</v>
      </c>
      <c r="D2803" s="3">
        <v>55.821169820000001</v>
      </c>
      <c r="E2803" s="3">
        <v>54.794048600000004</v>
      </c>
      <c r="F2803" s="3">
        <v>66.92629977</v>
      </c>
      <c r="G2803" s="3">
        <v>44.86142272</v>
      </c>
      <c r="H2803" s="3">
        <v>62.126884310000001</v>
      </c>
      <c r="I2803" s="3">
        <v>-0.145963878657586</v>
      </c>
      <c r="J2803" s="3">
        <v>0.22726287885247001</v>
      </c>
      <c r="K2803" s="3">
        <v>0.30073821257245997</v>
      </c>
    </row>
    <row r="2804" spans="1:11" x14ac:dyDescent="0.25">
      <c r="A2804" s="3" t="s">
        <v>267</v>
      </c>
      <c r="B2804" s="3" t="s">
        <v>268</v>
      </c>
      <c r="C2804" s="3">
        <v>29.247827239999999</v>
      </c>
      <c r="D2804" s="3">
        <v>28.235002999999999</v>
      </c>
      <c r="E2804" s="3">
        <v>26.104621850000001</v>
      </c>
      <c r="F2804" s="3">
        <v>32.192538030000001</v>
      </c>
      <c r="G2804" s="3">
        <v>24.996778200000001</v>
      </c>
      <c r="H2804" s="3">
        <v>25.03410684</v>
      </c>
      <c r="I2804" s="3">
        <v>-0.23415668217862801</v>
      </c>
      <c r="J2804" s="3">
        <v>2.6049527455398E-2</v>
      </c>
      <c r="K2804" s="3">
        <v>4.49029832237944E-2</v>
      </c>
    </row>
    <row r="2805" spans="1:11" x14ac:dyDescent="0.25">
      <c r="A2805" s="3" t="s">
        <v>10812</v>
      </c>
      <c r="B2805" s="3" t="s">
        <v>10813</v>
      </c>
      <c r="C2805" s="3">
        <v>19.46801391</v>
      </c>
      <c r="D2805" s="3">
        <v>19.62555626</v>
      </c>
      <c r="E2805" s="3">
        <v>21.024318149999999</v>
      </c>
      <c r="F2805" s="3">
        <v>26.78451329</v>
      </c>
      <c r="G2805" s="3">
        <v>25.922017610000001</v>
      </c>
      <c r="H2805" s="3">
        <v>23.13679114</v>
      </c>
      <c r="I2805" s="3">
        <v>0.12816092953406699</v>
      </c>
      <c r="J2805" s="3">
        <v>0.20172896426440601</v>
      </c>
      <c r="K2805" s="3">
        <v>0.27026143999777402</v>
      </c>
    </row>
    <row r="2806" spans="1:11" x14ac:dyDescent="0.25">
      <c r="A2806" s="3" t="s">
        <v>3894</v>
      </c>
      <c r="B2806" s="3" t="s">
        <v>3895</v>
      </c>
      <c r="C2806" s="3">
        <v>27.077170160000001</v>
      </c>
      <c r="D2806" s="3">
        <v>24.847327830000001</v>
      </c>
      <c r="E2806" s="3">
        <v>23.028791829999999</v>
      </c>
      <c r="F2806" s="3">
        <v>27.241849080000001</v>
      </c>
      <c r="G2806" s="3">
        <v>24.0459137</v>
      </c>
      <c r="H2806" s="3">
        <v>24.860356230000001</v>
      </c>
      <c r="I2806" s="3">
        <v>-0.18508003762948599</v>
      </c>
      <c r="J2806" s="3">
        <v>1.38460649415188E-2</v>
      </c>
      <c r="K2806" s="3">
        <v>2.56211526287362E-2</v>
      </c>
    </row>
    <row r="2807" spans="1:11" x14ac:dyDescent="0.25">
      <c r="A2807" s="3" t="s">
        <v>7497</v>
      </c>
      <c r="B2807" s="3" t="s">
        <v>7498</v>
      </c>
      <c r="C2807" s="3">
        <v>196.29296740000001</v>
      </c>
      <c r="D2807" s="3">
        <v>195.57954849999999</v>
      </c>
      <c r="E2807" s="3">
        <v>184.88175720000001</v>
      </c>
      <c r="F2807" s="3">
        <v>185.92576729999999</v>
      </c>
      <c r="G2807" s="3">
        <v>180.38680020000001</v>
      </c>
      <c r="H2807" s="3">
        <v>199.13935420000001</v>
      </c>
      <c r="I2807" s="3">
        <v>-0.23573536909866299</v>
      </c>
      <c r="J2807" s="3">
        <v>2.08245798818507E-3</v>
      </c>
      <c r="K2807" s="3">
        <v>4.6768344228827101E-3</v>
      </c>
    </row>
    <row r="2808" spans="1:11" x14ac:dyDescent="0.25">
      <c r="A2808" s="3" t="s">
        <v>2752</v>
      </c>
      <c r="B2808" s="3" t="s">
        <v>2753</v>
      </c>
      <c r="C2808" s="3">
        <v>369.81659109999998</v>
      </c>
      <c r="D2808" s="3">
        <v>355.16910150000001</v>
      </c>
      <c r="E2808" s="3">
        <v>309.94513710000001</v>
      </c>
      <c r="F2808" s="3">
        <v>421.78837549999997</v>
      </c>
      <c r="G2808" s="3">
        <v>423.92577260000002</v>
      </c>
      <c r="H2808" s="3">
        <v>482.67077519999998</v>
      </c>
      <c r="I2808" s="3">
        <v>0.15362814962685001</v>
      </c>
      <c r="J2808" s="3">
        <v>8.4828798497609395E-2</v>
      </c>
      <c r="K2808" s="3">
        <v>0.12807192432254499</v>
      </c>
    </row>
    <row r="2809" spans="1:11" x14ac:dyDescent="0.25">
      <c r="A2809" s="3" t="s">
        <v>2643</v>
      </c>
      <c r="B2809" s="3" t="s">
        <v>2644</v>
      </c>
      <c r="C2809" s="3">
        <v>48.114539970000003</v>
      </c>
      <c r="D2809" s="3">
        <v>46.599862940000001</v>
      </c>
      <c r="E2809" s="3">
        <v>40.795026450000002</v>
      </c>
      <c r="F2809" s="3">
        <v>59.571879000000003</v>
      </c>
      <c r="G2809" s="3">
        <v>57.952460960000003</v>
      </c>
      <c r="H2809" s="3">
        <v>64.709151109999993</v>
      </c>
      <c r="I2809" s="3">
        <v>0.22044146616399299</v>
      </c>
      <c r="J2809" s="3">
        <v>8.1966991315337301E-3</v>
      </c>
      <c r="K2809" s="3">
        <v>1.59725417742748E-2</v>
      </c>
    </row>
    <row r="2810" spans="1:11" x14ac:dyDescent="0.25">
      <c r="A2810" s="3" t="s">
        <v>6918</v>
      </c>
      <c r="B2810" s="3" t="s">
        <v>6919</v>
      </c>
      <c r="C2810" s="3">
        <v>125.12915460000001</v>
      </c>
      <c r="D2810" s="3">
        <v>111.8884958</v>
      </c>
      <c r="E2810" s="3">
        <v>116.0125065</v>
      </c>
      <c r="F2810" s="3">
        <v>74.370911820000003</v>
      </c>
      <c r="G2810" s="3">
        <v>82.023552670000001</v>
      </c>
      <c r="H2810" s="3">
        <v>85.44945663</v>
      </c>
      <c r="I2810" s="3">
        <v>-0.75020460263140698</v>
      </c>
      <c r="J2810" s="4">
        <v>4.3599908812734999E-8</v>
      </c>
      <c r="K2810" s="4">
        <v>3.82156150306949E-7</v>
      </c>
    </row>
    <row r="2811" spans="1:11" x14ac:dyDescent="0.25">
      <c r="A2811" s="3" t="s">
        <v>8617</v>
      </c>
      <c r="B2811" s="3" t="s">
        <v>8618</v>
      </c>
      <c r="C2811" s="3">
        <v>432.7724614</v>
      </c>
      <c r="D2811" s="3">
        <v>410.44020490000003</v>
      </c>
      <c r="E2811" s="3">
        <v>411.13626219999998</v>
      </c>
      <c r="F2811" s="3">
        <v>473.51748229999998</v>
      </c>
      <c r="G2811" s="3">
        <v>481.2622169</v>
      </c>
      <c r="H2811" s="3">
        <v>496.21383489999999</v>
      </c>
      <c r="I2811" s="3">
        <v>3.9243321030658198E-3</v>
      </c>
      <c r="J2811" s="3">
        <v>0.93914904811483202</v>
      </c>
      <c r="K2811" s="3">
        <v>0.97471251337988496</v>
      </c>
    </row>
    <row r="2812" spans="1:11" x14ac:dyDescent="0.25">
      <c r="A2812" s="3" t="s">
        <v>6733</v>
      </c>
      <c r="B2812" s="3" t="s">
        <v>6734</v>
      </c>
      <c r="C2812" s="3">
        <v>18.407077910000002</v>
      </c>
      <c r="D2812" s="3">
        <v>20.80970198</v>
      </c>
      <c r="E2812" s="3">
        <v>21.401857639999999</v>
      </c>
      <c r="F2812" s="3">
        <v>46.418516830000002</v>
      </c>
      <c r="G2812" s="3">
        <v>50.857980789999999</v>
      </c>
      <c r="H2812" s="3">
        <v>47.360532669999998</v>
      </c>
      <c r="I2812" s="3">
        <v>1.04744747642126</v>
      </c>
      <c r="J2812" s="4">
        <v>2.1194971360598001E-9</v>
      </c>
      <c r="K2812" s="4">
        <v>3.0643951772588599E-8</v>
      </c>
    </row>
    <row r="2813" spans="1:11" x14ac:dyDescent="0.25">
      <c r="A2813" s="3" t="s">
        <v>4022</v>
      </c>
      <c r="B2813" s="3" t="s">
        <v>4023</v>
      </c>
      <c r="C2813" s="3">
        <v>140.1549517</v>
      </c>
      <c r="D2813" s="3">
        <v>143.62267879999999</v>
      </c>
      <c r="E2813" s="3">
        <v>143.75718839999999</v>
      </c>
      <c r="F2813" s="3">
        <v>179.15822779999999</v>
      </c>
      <c r="G2813" s="3">
        <v>153.70411229999999</v>
      </c>
      <c r="H2813" s="3">
        <v>173.53649720000001</v>
      </c>
      <c r="I2813" s="3">
        <v>3.4850733944523898E-2</v>
      </c>
      <c r="J2813" s="3">
        <v>0.53653988219632998</v>
      </c>
      <c r="K2813" s="3">
        <v>0.61887070257867405</v>
      </c>
    </row>
    <row r="2814" spans="1:11" x14ac:dyDescent="0.25">
      <c r="A2814" s="3" t="s">
        <v>2460</v>
      </c>
      <c r="B2814" s="3" t="s">
        <v>2461</v>
      </c>
      <c r="C2814" s="3">
        <v>41.27146845</v>
      </c>
      <c r="D2814" s="3">
        <v>42.681834770000002</v>
      </c>
      <c r="E2814" s="3">
        <v>38.874339689999999</v>
      </c>
      <c r="F2814" s="3">
        <v>39.157196980000002</v>
      </c>
      <c r="G2814" s="3">
        <v>45.55782748</v>
      </c>
      <c r="H2814" s="3">
        <v>42.629279449999999</v>
      </c>
      <c r="I2814" s="3">
        <v>-0.15233066192261099</v>
      </c>
      <c r="J2814" s="3">
        <v>9.3006486315728901E-2</v>
      </c>
      <c r="K2814" s="3">
        <v>0.13882786373814099</v>
      </c>
    </row>
    <row r="2815" spans="1:11" x14ac:dyDescent="0.25">
      <c r="A2815" s="3" t="s">
        <v>883</v>
      </c>
      <c r="B2815" s="3" t="s">
        <v>884</v>
      </c>
      <c r="C2815" s="3">
        <v>21.458043780000001</v>
      </c>
      <c r="D2815" s="3">
        <v>20.088537769999999</v>
      </c>
      <c r="E2815" s="3">
        <v>21.294243940000001</v>
      </c>
      <c r="F2815" s="3">
        <v>26.626057360000001</v>
      </c>
      <c r="G2815" s="3">
        <v>18.358520479999999</v>
      </c>
      <c r="H2815" s="3">
        <v>17.120192549999999</v>
      </c>
      <c r="I2815" s="3">
        <v>-0.22911359430394199</v>
      </c>
      <c r="J2815" s="3">
        <v>0.26934096822723302</v>
      </c>
      <c r="K2815" s="3">
        <v>0.34884110134265101</v>
      </c>
    </row>
    <row r="2816" spans="1:11" x14ac:dyDescent="0.25">
      <c r="A2816" s="3" t="s">
        <v>900</v>
      </c>
      <c r="B2816" s="3" t="s">
        <v>901</v>
      </c>
      <c r="C2816" s="3">
        <v>7.3839621930000003</v>
      </c>
      <c r="D2816" s="3">
        <v>8.0192019959999996</v>
      </c>
      <c r="E2816" s="3">
        <v>7.018770848</v>
      </c>
      <c r="F2816" s="3">
        <v>11.342753350000001</v>
      </c>
      <c r="G2816" s="3">
        <v>7.4050557540000002</v>
      </c>
      <c r="H2816" s="3">
        <v>7.7964125869999998</v>
      </c>
      <c r="I2816" s="3">
        <v>2.89838481624516E-2</v>
      </c>
      <c r="J2816" s="3">
        <v>0.87756194917984598</v>
      </c>
      <c r="K2816" s="3">
        <v>0.92281365232030399</v>
      </c>
    </row>
    <row r="2817" spans="1:11" x14ac:dyDescent="0.25">
      <c r="A2817" s="3" t="s">
        <v>8416</v>
      </c>
      <c r="B2817" s="3" t="s">
        <v>8417</v>
      </c>
      <c r="C2817" s="3">
        <v>64.256528160000002</v>
      </c>
      <c r="D2817" s="3">
        <v>67.645836259999996</v>
      </c>
      <c r="E2817" s="3">
        <v>81.361675969999993</v>
      </c>
      <c r="F2817" s="3">
        <v>117.5272911</v>
      </c>
      <c r="G2817" s="3">
        <v>99.352578100000002</v>
      </c>
      <c r="H2817" s="3">
        <v>110.30956500000001</v>
      </c>
      <c r="I2817" s="3">
        <v>0.40729726727381199</v>
      </c>
      <c r="J2817" s="3">
        <v>5.6779890520770404E-4</v>
      </c>
      <c r="K2817" s="3">
        <v>1.4686515421089301E-3</v>
      </c>
    </row>
    <row r="2818" spans="1:11" x14ac:dyDescent="0.25">
      <c r="A2818" s="3" t="s">
        <v>10355</v>
      </c>
      <c r="B2818" s="3" t="s">
        <v>10356</v>
      </c>
      <c r="C2818" s="3">
        <v>67.094441709999998</v>
      </c>
      <c r="D2818" s="3">
        <v>65.851611820000002</v>
      </c>
      <c r="E2818" s="3">
        <v>63.340666470000002</v>
      </c>
      <c r="F2818" s="3">
        <v>122.3480167</v>
      </c>
      <c r="G2818" s="3">
        <v>100.8721407</v>
      </c>
      <c r="H2818" s="3">
        <v>109.46459280000001</v>
      </c>
      <c r="I2818" s="3">
        <v>0.55156993590418801</v>
      </c>
      <c r="J2818" s="4">
        <v>7.9867903083477694E-8</v>
      </c>
      <c r="K2818" s="4">
        <v>6.2680471076306404E-7</v>
      </c>
    </row>
    <row r="2819" spans="1:11" x14ac:dyDescent="0.25">
      <c r="A2819" s="3" t="s">
        <v>6002</v>
      </c>
      <c r="B2819" s="3" t="s">
        <v>6003</v>
      </c>
      <c r="C2819" s="3">
        <v>100.9325967</v>
      </c>
      <c r="D2819" s="3">
        <v>96.128259979999996</v>
      </c>
      <c r="E2819" s="3">
        <v>86.78560693</v>
      </c>
      <c r="F2819" s="3">
        <v>120.77109849999999</v>
      </c>
      <c r="G2819" s="3">
        <v>119.4198387</v>
      </c>
      <c r="H2819" s="3">
        <v>106.9003886</v>
      </c>
      <c r="I2819" s="3">
        <v>8.3640895292567005E-2</v>
      </c>
      <c r="J2819" s="3">
        <v>0.337934478278134</v>
      </c>
      <c r="K2819" s="3">
        <v>0.42020768939980302</v>
      </c>
    </row>
    <row r="2820" spans="1:11" x14ac:dyDescent="0.25">
      <c r="A2820" s="3" t="s">
        <v>6416</v>
      </c>
      <c r="B2820" s="3" t="s">
        <v>6417</v>
      </c>
      <c r="C2820" s="3">
        <v>17.855426340000001</v>
      </c>
      <c r="D2820" s="3">
        <v>18.627156630000002</v>
      </c>
      <c r="E2820" s="3">
        <v>17.169696760000001</v>
      </c>
      <c r="F2820" s="3">
        <v>52.249874249999998</v>
      </c>
      <c r="G2820" s="3">
        <v>39.50426015</v>
      </c>
      <c r="H2820" s="3">
        <v>41.04384924</v>
      </c>
      <c r="I2820" s="3">
        <v>1.09525853529301</v>
      </c>
      <c r="J2820" s="4">
        <v>1.31567804739647E-8</v>
      </c>
      <c r="K2820" s="4">
        <v>1.37672859996288E-7</v>
      </c>
    </row>
    <row r="2821" spans="1:11" x14ac:dyDescent="0.25">
      <c r="A2821" s="3" t="s">
        <v>630</v>
      </c>
      <c r="B2821" s="3" t="s">
        <v>2</v>
      </c>
      <c r="C2821" s="3">
        <v>13.915009209999999</v>
      </c>
      <c r="D2821" s="3">
        <v>9.3382928520000004</v>
      </c>
      <c r="E2821" s="3">
        <v>10.311222430000001</v>
      </c>
      <c r="F2821" s="3">
        <v>24.189027039999999</v>
      </c>
      <c r="G2821" s="3">
        <v>21.683667280000002</v>
      </c>
      <c r="H2821" s="3">
        <v>15.91454519</v>
      </c>
      <c r="I2821" s="3">
        <v>0.68016605960551202</v>
      </c>
      <c r="J2821" s="3">
        <v>9.6411168364560207E-3</v>
      </c>
      <c r="K2821" s="3">
        <v>1.8433800496632E-2</v>
      </c>
    </row>
    <row r="2822" spans="1:11" x14ac:dyDescent="0.25">
      <c r="A2822" s="3" t="s">
        <v>7433</v>
      </c>
      <c r="B2822" s="3" t="s">
        <v>7434</v>
      </c>
      <c r="C2822" s="3">
        <v>518.77049580000005</v>
      </c>
      <c r="D2822" s="3">
        <v>513.25796879999996</v>
      </c>
      <c r="E2822" s="3">
        <v>488.00744479999997</v>
      </c>
      <c r="F2822" s="3">
        <v>413.23557749999998</v>
      </c>
      <c r="G2822" s="3">
        <v>445.54924440000002</v>
      </c>
      <c r="H2822" s="3">
        <v>435.81402439999999</v>
      </c>
      <c r="I2822" s="3">
        <v>-0.437201715991832</v>
      </c>
      <c r="J2822" s="3">
        <v>3.0956461035745503E-4</v>
      </c>
      <c r="K2822" s="3">
        <v>8.6035780554103998E-4</v>
      </c>
    </row>
    <row r="2823" spans="1:11" x14ac:dyDescent="0.25">
      <c r="A2823" s="3" t="s">
        <v>6544</v>
      </c>
      <c r="B2823" s="3" t="s">
        <v>6545</v>
      </c>
      <c r="C2823" s="3">
        <v>98.364684130000001</v>
      </c>
      <c r="D2823" s="3">
        <v>109.40584629999999</v>
      </c>
      <c r="E2823" s="3">
        <v>116.7249652</v>
      </c>
      <c r="F2823" s="3">
        <v>232.57410400000001</v>
      </c>
      <c r="G2823" s="3">
        <v>227.0550441</v>
      </c>
      <c r="H2823" s="3">
        <v>204.00229440000001</v>
      </c>
      <c r="I2823" s="3">
        <v>0.824570838404724</v>
      </c>
      <c r="J2823" s="4">
        <v>3.9583472856119E-8</v>
      </c>
      <c r="K2823" s="4">
        <v>3.5436159242802E-7</v>
      </c>
    </row>
    <row r="2824" spans="1:11" x14ac:dyDescent="0.25">
      <c r="A2824" s="3" t="s">
        <v>9997</v>
      </c>
      <c r="B2824" s="3" t="s">
        <v>9998</v>
      </c>
      <c r="C2824" s="3">
        <v>1552.1483069999999</v>
      </c>
      <c r="D2824" s="3">
        <v>1674.8690939999999</v>
      </c>
      <c r="E2824" s="3">
        <v>1746.7433739999999</v>
      </c>
      <c r="F2824" s="3">
        <v>1714.0789119999999</v>
      </c>
      <c r="G2824" s="3">
        <v>1841.504281</v>
      </c>
      <c r="H2824" s="3">
        <v>1614.1102619999999</v>
      </c>
      <c r="I2824" s="3">
        <v>-0.15000780623940499</v>
      </c>
      <c r="J2824" s="3">
        <v>9.7157858576573206E-2</v>
      </c>
      <c r="K2824" s="3">
        <v>0.14426899358546799</v>
      </c>
    </row>
    <row r="2825" spans="1:11" x14ac:dyDescent="0.25">
      <c r="A2825" s="3" t="s">
        <v>7054</v>
      </c>
      <c r="B2825" s="3" t="s">
        <v>7055</v>
      </c>
      <c r="C2825" s="3">
        <v>55.116110489999997</v>
      </c>
      <c r="D2825" s="3">
        <v>58.176648950000001</v>
      </c>
      <c r="E2825" s="3">
        <v>55.337904610000002</v>
      </c>
      <c r="F2825" s="3">
        <v>65.160970210000002</v>
      </c>
      <c r="G2825" s="3">
        <v>66.811986340000004</v>
      </c>
      <c r="H2825" s="3">
        <v>66.567336920000002</v>
      </c>
      <c r="I2825" s="3">
        <v>2.89389285117112E-2</v>
      </c>
      <c r="J2825" s="3">
        <v>0.59389997863899002</v>
      </c>
      <c r="K2825" s="3">
        <v>0.67322344415938895</v>
      </c>
    </row>
    <row r="2826" spans="1:11" x14ac:dyDescent="0.25">
      <c r="A2826" s="3" t="s">
        <v>440</v>
      </c>
      <c r="B2826" s="3" t="s">
        <v>441</v>
      </c>
      <c r="C2826" s="3">
        <v>3.6538692780000002</v>
      </c>
      <c r="D2826" s="3">
        <v>3.7538218969999999</v>
      </c>
      <c r="E2826" s="3">
        <v>3.8547771669999999</v>
      </c>
      <c r="F2826" s="3">
        <v>9.3346020289999991</v>
      </c>
      <c r="G2826" s="3">
        <v>8.8053784709999992</v>
      </c>
      <c r="H2826" s="3">
        <v>8.2147845359999998</v>
      </c>
      <c r="I2826" s="3">
        <v>1.0170979904655699</v>
      </c>
      <c r="J2826" s="3">
        <v>1.41536988278729E-4</v>
      </c>
      <c r="K2826" s="3">
        <v>4.2431324294245901E-4</v>
      </c>
    </row>
    <row r="2827" spans="1:11" x14ac:dyDescent="0.25">
      <c r="A2827" s="3" t="s">
        <v>188</v>
      </c>
      <c r="B2827" s="3" t="s">
        <v>2</v>
      </c>
      <c r="C2827" s="3">
        <v>1.12813663</v>
      </c>
      <c r="D2827" s="3">
        <v>1.7113316919999999</v>
      </c>
      <c r="E2827" s="3">
        <v>0.77744792100000004</v>
      </c>
      <c r="F2827" s="3">
        <v>7.2952393070000001</v>
      </c>
      <c r="G2827" s="3">
        <v>5.8389647670000002</v>
      </c>
      <c r="H2827" s="3">
        <v>5.4542206359999996</v>
      </c>
      <c r="I2827" s="3">
        <v>2.10862160526667</v>
      </c>
      <c r="J2827" s="3">
        <v>3.8819863617413E-4</v>
      </c>
      <c r="K2827" s="3">
        <v>1.0558410234262801E-3</v>
      </c>
    </row>
    <row r="2828" spans="1:11" x14ac:dyDescent="0.25">
      <c r="A2828" s="3" t="s">
        <v>4077</v>
      </c>
      <c r="B2828" s="3" t="s">
        <v>4078</v>
      </c>
      <c r="C2828" s="3">
        <v>39.673938870000001</v>
      </c>
      <c r="D2828" s="3">
        <v>39.255937760000002</v>
      </c>
      <c r="E2828" s="3">
        <v>39.457279479999997</v>
      </c>
      <c r="F2828" s="3">
        <v>68.613969690000005</v>
      </c>
      <c r="G2828" s="3">
        <v>59.010471600000002</v>
      </c>
      <c r="H2828" s="3">
        <v>57.12237949</v>
      </c>
      <c r="I2828" s="3">
        <v>0.43299774724610701</v>
      </c>
      <c r="J2828" s="4">
        <v>1.29135075427001E-5</v>
      </c>
      <c r="K2828" s="4">
        <v>5.1180008203159697E-5</v>
      </c>
    </row>
    <row r="2829" spans="1:11" x14ac:dyDescent="0.25">
      <c r="A2829" s="3" t="s">
        <v>8145</v>
      </c>
      <c r="B2829" s="3" t="s">
        <v>8146</v>
      </c>
      <c r="C2829" s="3">
        <v>108.4460507</v>
      </c>
      <c r="D2829" s="3">
        <v>107.8721051</v>
      </c>
      <c r="E2829" s="3">
        <v>97.903420280000006</v>
      </c>
      <c r="F2829" s="3">
        <v>107.8158689</v>
      </c>
      <c r="G2829" s="3">
        <v>99.930483640000006</v>
      </c>
      <c r="H2829" s="3">
        <v>124.3931451</v>
      </c>
      <c r="I2829" s="3">
        <v>-0.12781495758410899</v>
      </c>
      <c r="J2829" s="3">
        <v>0.15230818781143199</v>
      </c>
      <c r="K2829" s="3">
        <v>0.21300057760211599</v>
      </c>
    </row>
    <row r="2830" spans="1:11" x14ac:dyDescent="0.25">
      <c r="A2830" s="3" t="s">
        <v>8385</v>
      </c>
      <c r="B2830" s="3" t="s">
        <v>8386</v>
      </c>
      <c r="C2830" s="3">
        <v>31.560943559999998</v>
      </c>
      <c r="D2830" s="3">
        <v>34.186348619999997</v>
      </c>
      <c r="E2830" s="3">
        <v>35.386649490000003</v>
      </c>
      <c r="F2830" s="3">
        <v>44.558610629999997</v>
      </c>
      <c r="G2830" s="3">
        <v>40.403354319999998</v>
      </c>
      <c r="H2830" s="3">
        <v>47.35019329</v>
      </c>
      <c r="I2830" s="3">
        <v>0.178517708211856</v>
      </c>
      <c r="J2830" s="3">
        <v>2.95034832857595E-2</v>
      </c>
      <c r="K2830" s="3">
        <v>5.0153106367920398E-2</v>
      </c>
    </row>
    <row r="2831" spans="1:11" x14ac:dyDescent="0.25">
      <c r="A2831" s="3" t="s">
        <v>7703</v>
      </c>
      <c r="B2831" s="3" t="s">
        <v>7704</v>
      </c>
      <c r="C2831" s="3">
        <v>22.394182959999998</v>
      </c>
      <c r="D2831" s="3">
        <v>26.44847017</v>
      </c>
      <c r="E2831" s="3">
        <v>26.439650270000001</v>
      </c>
      <c r="F2831" s="3">
        <v>37.616454249999997</v>
      </c>
      <c r="G2831" s="3">
        <v>34.969030629999999</v>
      </c>
      <c r="H2831" s="3">
        <v>35.699588830000003</v>
      </c>
      <c r="I2831" s="3">
        <v>0.31522209459911799</v>
      </c>
      <c r="J2831" s="3">
        <v>2.5994275153801502E-4</v>
      </c>
      <c r="K2831" s="3">
        <v>7.3681465690528898E-4</v>
      </c>
    </row>
    <row r="2832" spans="1:11" x14ac:dyDescent="0.25">
      <c r="A2832" s="3" t="s">
        <v>8368</v>
      </c>
      <c r="B2832" s="3" t="s">
        <v>8369</v>
      </c>
      <c r="C2832" s="3">
        <v>26.434112689999999</v>
      </c>
      <c r="D2832" s="3">
        <v>34.015858999999999</v>
      </c>
      <c r="E2832" s="3">
        <v>35.441695189999997</v>
      </c>
      <c r="F2832" s="3">
        <v>145.1782451</v>
      </c>
      <c r="G2832" s="3">
        <v>130.52178090000001</v>
      </c>
      <c r="H2832" s="3">
        <v>154.1617339</v>
      </c>
      <c r="I2832" s="3">
        <v>1.9530751089428799</v>
      </c>
      <c r="J2832" s="4">
        <v>3.0886883417910298E-12</v>
      </c>
      <c r="K2832" s="4">
        <v>2.09618982129551E-10</v>
      </c>
    </row>
    <row r="2833" spans="1:11" x14ac:dyDescent="0.25">
      <c r="A2833" s="3" t="s">
        <v>3797</v>
      </c>
      <c r="B2833" s="3" t="s">
        <v>3798</v>
      </c>
      <c r="C2833" s="3">
        <v>38.490831759999999</v>
      </c>
      <c r="D2833" s="3">
        <v>32.086350789999997</v>
      </c>
      <c r="E2833" s="3">
        <v>32.814327710000001</v>
      </c>
      <c r="F2833" s="3">
        <v>33.276185750000003</v>
      </c>
      <c r="G2833" s="3">
        <v>31.35155048</v>
      </c>
      <c r="H2833" s="3">
        <v>30.517802870000001</v>
      </c>
      <c r="I2833" s="3">
        <v>-0.32617555214219002</v>
      </c>
      <c r="J2833" s="3">
        <v>6.9871306514763295E-4</v>
      </c>
      <c r="K2833" s="3">
        <v>1.76623955382832E-3</v>
      </c>
    </row>
    <row r="2834" spans="1:11" x14ac:dyDescent="0.25">
      <c r="A2834" s="3" t="s">
        <v>8805</v>
      </c>
      <c r="B2834" s="3" t="s">
        <v>8806</v>
      </c>
      <c r="C2834" s="3">
        <v>270.32060949999999</v>
      </c>
      <c r="D2834" s="3">
        <v>258.17188590000001</v>
      </c>
      <c r="E2834" s="3">
        <v>263.55484530000001</v>
      </c>
      <c r="F2834" s="3">
        <v>362.26461419999998</v>
      </c>
      <c r="G2834" s="3">
        <v>330.46660270000001</v>
      </c>
      <c r="H2834" s="3">
        <v>405.95794710000001</v>
      </c>
      <c r="I2834" s="3">
        <v>0.26427021969853598</v>
      </c>
      <c r="J2834" s="3">
        <v>1.0707366593341601E-3</v>
      </c>
      <c r="K2834" s="3">
        <v>2.5926161856660601E-3</v>
      </c>
    </row>
    <row r="2835" spans="1:11" x14ac:dyDescent="0.25">
      <c r="A2835" s="3" t="s">
        <v>8792</v>
      </c>
      <c r="B2835" s="3" t="s">
        <v>2</v>
      </c>
      <c r="C2835" s="3">
        <v>290.31450419999999</v>
      </c>
      <c r="D2835" s="3">
        <v>278.20026810000002</v>
      </c>
      <c r="E2835" s="3">
        <v>294.44017880000001</v>
      </c>
      <c r="F2835" s="3">
        <v>387.76144210000001</v>
      </c>
      <c r="G2835" s="3">
        <v>363.5298626</v>
      </c>
      <c r="H2835" s="3">
        <v>430.14483790000003</v>
      </c>
      <c r="I2835" s="3">
        <v>0.245718867217468</v>
      </c>
      <c r="J2835" s="3">
        <v>1.4448918727783899E-3</v>
      </c>
      <c r="K2835" s="3">
        <v>3.3725186653844699E-3</v>
      </c>
    </row>
    <row r="2836" spans="1:11" x14ac:dyDescent="0.25">
      <c r="A2836" s="3" t="s">
        <v>3975</v>
      </c>
      <c r="B2836" s="3" t="s">
        <v>3976</v>
      </c>
      <c r="C2836" s="3">
        <v>31.606109249999999</v>
      </c>
      <c r="D2836" s="3">
        <v>32.426953589999997</v>
      </c>
      <c r="E2836" s="3">
        <v>32.555587019999997</v>
      </c>
      <c r="F2836" s="3">
        <v>30.700379479999999</v>
      </c>
      <c r="G2836" s="3">
        <v>28.515624710000001</v>
      </c>
      <c r="H2836" s="3">
        <v>27.156167499999999</v>
      </c>
      <c r="I2836" s="3">
        <v>-0.36912950390719301</v>
      </c>
      <c r="J2836" s="3">
        <v>5.8727885662677103E-4</v>
      </c>
      <c r="K2836" s="3">
        <v>1.51244999361126E-3</v>
      </c>
    </row>
    <row r="2837" spans="1:11" x14ac:dyDescent="0.25">
      <c r="A2837" s="3" t="s">
        <v>8776</v>
      </c>
      <c r="B2837" s="3" t="s">
        <v>8777</v>
      </c>
      <c r="C2837" s="3">
        <v>116.6252116</v>
      </c>
      <c r="D2837" s="3">
        <v>114.3066819</v>
      </c>
      <c r="E2837" s="3">
        <v>112.8914474</v>
      </c>
      <c r="F2837" s="3">
        <v>151.3321622</v>
      </c>
      <c r="G2837" s="3">
        <v>140.93101050000001</v>
      </c>
      <c r="H2837" s="3">
        <v>162.76588860000001</v>
      </c>
      <c r="I2837" s="3">
        <v>0.196486486629635</v>
      </c>
      <c r="J2837" s="3">
        <v>2.03699788346784E-2</v>
      </c>
      <c r="K2837" s="3">
        <v>3.60995944232574E-2</v>
      </c>
    </row>
    <row r="2838" spans="1:11" x14ac:dyDescent="0.25">
      <c r="A2838" s="3" t="s">
        <v>10687</v>
      </c>
      <c r="B2838" s="3" t="s">
        <v>10688</v>
      </c>
      <c r="C2838" s="3">
        <v>11.981150299999999</v>
      </c>
      <c r="D2838" s="3">
        <v>17.17091276</v>
      </c>
      <c r="E2838" s="3">
        <v>16.073102509999998</v>
      </c>
      <c r="F2838" s="3">
        <v>32.540606910000001</v>
      </c>
      <c r="G2838" s="3">
        <v>30.238018759999999</v>
      </c>
      <c r="H2838" s="3">
        <v>31.837551059999999</v>
      </c>
      <c r="I2838" s="3">
        <v>0.85118805594656299</v>
      </c>
      <c r="J2838" s="4">
        <v>6.8286125938778696E-7</v>
      </c>
      <c r="K2838" s="4">
        <v>3.9787974933747901E-6</v>
      </c>
    </row>
    <row r="2839" spans="1:11" x14ac:dyDescent="0.25">
      <c r="A2839" s="3" t="s">
        <v>7769</v>
      </c>
      <c r="B2839" s="3" t="s">
        <v>2</v>
      </c>
      <c r="C2839" s="3">
        <v>4.0858794630000004</v>
      </c>
      <c r="D2839" s="3">
        <v>6.7293574029999998</v>
      </c>
      <c r="E2839" s="3">
        <v>4.505211031</v>
      </c>
      <c r="F2839" s="3">
        <v>14.53202317</v>
      </c>
      <c r="G2839" s="3">
        <v>12.88992466</v>
      </c>
      <c r="H2839" s="3">
        <v>14.92529607</v>
      </c>
      <c r="I2839" s="3">
        <v>1.2364992805403401</v>
      </c>
      <c r="J2839" s="4">
        <v>7.1661716594735906E-5</v>
      </c>
      <c r="K2839" s="3">
        <v>2.3317871801556501E-4</v>
      </c>
    </row>
    <row r="2840" spans="1:11" x14ac:dyDescent="0.25">
      <c r="A2840" s="3" t="s">
        <v>2159</v>
      </c>
      <c r="B2840" s="3" t="s">
        <v>2160</v>
      </c>
      <c r="C2840" s="3">
        <v>26.223352040000002</v>
      </c>
      <c r="D2840" s="3">
        <v>26.304549919999999</v>
      </c>
      <c r="E2840" s="3">
        <v>23.872721500000001</v>
      </c>
      <c r="F2840" s="3">
        <v>37.223231679999998</v>
      </c>
      <c r="G2840" s="3">
        <v>39.717956039999997</v>
      </c>
      <c r="H2840" s="3">
        <v>37.143374270000002</v>
      </c>
      <c r="I2840" s="3">
        <v>0.37281533798364602</v>
      </c>
      <c r="J2840" s="3">
        <v>2.0593874836980199E-4</v>
      </c>
      <c r="K2840" s="3">
        <v>5.9558422113766701E-4</v>
      </c>
    </row>
    <row r="2841" spans="1:11" x14ac:dyDescent="0.25">
      <c r="A2841" s="3" t="s">
        <v>11149</v>
      </c>
      <c r="B2841" s="3" t="s">
        <v>11150</v>
      </c>
      <c r="C2841" s="3">
        <v>499.38765710000001</v>
      </c>
      <c r="D2841" s="3">
        <v>491.0442544</v>
      </c>
      <c r="E2841" s="3">
        <v>483.4407592</v>
      </c>
      <c r="F2841" s="3">
        <v>504.68070899999998</v>
      </c>
      <c r="G2841" s="3">
        <v>475.60571249999998</v>
      </c>
      <c r="H2841" s="3">
        <v>539.23600629999999</v>
      </c>
      <c r="I2841" s="3">
        <v>-0.163425918511724</v>
      </c>
      <c r="J2841" s="3">
        <v>2.45827768676193E-2</v>
      </c>
      <c r="K2841" s="3">
        <v>4.2663630774148802E-2</v>
      </c>
    </row>
    <row r="2842" spans="1:11" x14ac:dyDescent="0.25">
      <c r="A2842" s="3" t="s">
        <v>428</v>
      </c>
      <c r="B2842" s="3" t="s">
        <v>429</v>
      </c>
      <c r="C2842" s="3">
        <v>418.90291189999999</v>
      </c>
      <c r="D2842" s="3">
        <v>425.74212849999998</v>
      </c>
      <c r="E2842" s="3">
        <v>424.61613970000002</v>
      </c>
      <c r="F2842" s="3">
        <v>609.10492880000004</v>
      </c>
      <c r="G2842" s="3">
        <v>584.82102210000005</v>
      </c>
      <c r="H2842" s="3">
        <v>724.82483930000001</v>
      </c>
      <c r="I2842" s="3">
        <v>0.38908597708431503</v>
      </c>
      <c r="J2842" s="3">
        <v>6.0357945887142099E-2</v>
      </c>
      <c r="K2842" s="3">
        <v>9.4758916587745004E-2</v>
      </c>
    </row>
    <row r="2843" spans="1:11" x14ac:dyDescent="0.25">
      <c r="A2843" s="3" t="s">
        <v>134</v>
      </c>
      <c r="B2843" s="3" t="s">
        <v>2</v>
      </c>
      <c r="C2843" s="3">
        <v>16.872278720000001</v>
      </c>
      <c r="D2843" s="3">
        <v>22.20896282</v>
      </c>
      <c r="E2843" s="3">
        <v>20.096774700000001</v>
      </c>
      <c r="F2843" s="3">
        <v>42.430399199999997</v>
      </c>
      <c r="G2843" s="3">
        <v>24.026440449999999</v>
      </c>
      <c r="H2843" s="3">
        <v>30.883484599999999</v>
      </c>
      <c r="I2843" s="3">
        <v>0.49459442398424702</v>
      </c>
      <c r="J2843" s="3">
        <v>6.9412164672886606E-2</v>
      </c>
      <c r="K2843" s="3">
        <v>0.10724871757567001</v>
      </c>
    </row>
    <row r="2844" spans="1:11" x14ac:dyDescent="0.25">
      <c r="A2844" s="3" t="s">
        <v>1718</v>
      </c>
      <c r="B2844" s="3" t="s">
        <v>2</v>
      </c>
      <c r="C2844" s="3">
        <v>20.877526029999999</v>
      </c>
      <c r="D2844" s="3">
        <v>21.319152649999999</v>
      </c>
      <c r="E2844" s="3">
        <v>19.837461480000002</v>
      </c>
      <c r="F2844" s="3">
        <v>15.59742076</v>
      </c>
      <c r="G2844" s="3">
        <v>19.178960490000001</v>
      </c>
      <c r="H2844" s="3">
        <v>18.607057910000002</v>
      </c>
      <c r="I2844" s="3">
        <v>-0.42008529515111598</v>
      </c>
      <c r="J2844" s="3">
        <v>1.8672321908875099E-3</v>
      </c>
      <c r="K2844" s="3">
        <v>4.2415991687167302E-3</v>
      </c>
    </row>
    <row r="2845" spans="1:11" x14ac:dyDescent="0.25">
      <c r="A2845" s="3" t="s">
        <v>10927</v>
      </c>
      <c r="B2845" s="3" t="s">
        <v>10928</v>
      </c>
      <c r="C2845" s="3">
        <v>53.899716820000002</v>
      </c>
      <c r="D2845" s="3">
        <v>61.362338319999999</v>
      </c>
      <c r="E2845" s="3">
        <v>63.763269029999996</v>
      </c>
      <c r="F2845" s="3">
        <v>89.907380889999999</v>
      </c>
      <c r="G2845" s="3">
        <v>61.318099269999998</v>
      </c>
      <c r="H2845" s="3">
        <v>75.739100690000001</v>
      </c>
      <c r="I2845" s="3">
        <v>0.12853601368140799</v>
      </c>
      <c r="J2845" s="3">
        <v>0.28393126948122299</v>
      </c>
      <c r="K2845" s="3">
        <v>0.36514965282858702</v>
      </c>
    </row>
    <row r="2846" spans="1:11" x14ac:dyDescent="0.25">
      <c r="A2846" s="3" t="s">
        <v>6582</v>
      </c>
      <c r="B2846" s="3" t="s">
        <v>6583</v>
      </c>
      <c r="C2846" s="3">
        <v>330.9226539</v>
      </c>
      <c r="D2846" s="3">
        <v>287.8001094</v>
      </c>
      <c r="E2846" s="3">
        <v>331.54958850000003</v>
      </c>
      <c r="F2846" s="3">
        <v>373.12733960000003</v>
      </c>
      <c r="G2846" s="3">
        <v>328.39510969999998</v>
      </c>
      <c r="H2846" s="3">
        <v>398.22036919999999</v>
      </c>
      <c r="I2846" s="3">
        <v>2.8742001014068902E-3</v>
      </c>
      <c r="J2846" s="3">
        <v>0.96981087913921704</v>
      </c>
      <c r="K2846" s="3">
        <v>1</v>
      </c>
    </row>
    <row r="2847" spans="1:11" x14ac:dyDescent="0.25">
      <c r="A2847" s="3" t="s">
        <v>10570</v>
      </c>
      <c r="B2847" s="3" t="s">
        <v>10571</v>
      </c>
      <c r="C2847" s="3">
        <v>55.321266090000002</v>
      </c>
      <c r="D2847" s="3">
        <v>54.86063515</v>
      </c>
      <c r="E2847" s="3">
        <v>54.147536359999997</v>
      </c>
      <c r="F2847" s="3">
        <v>51.036565080000003</v>
      </c>
      <c r="G2847" s="3">
        <v>43.423693720000003</v>
      </c>
      <c r="H2847" s="3">
        <v>52.491156410000002</v>
      </c>
      <c r="I2847" s="3">
        <v>-0.37056262724906502</v>
      </c>
      <c r="J2847" s="3">
        <v>6.7351351285051904E-4</v>
      </c>
      <c r="K2847" s="3">
        <v>1.70738430899068E-3</v>
      </c>
    </row>
    <row r="2848" spans="1:11" x14ac:dyDescent="0.25">
      <c r="A2848" s="3" t="s">
        <v>3826</v>
      </c>
      <c r="B2848" s="3" t="s">
        <v>3827</v>
      </c>
      <c r="C2848" s="3">
        <v>184.93213510000001</v>
      </c>
      <c r="D2848" s="3">
        <v>174.3352142</v>
      </c>
      <c r="E2848" s="3">
        <v>161.75267640000001</v>
      </c>
      <c r="F2848" s="3">
        <v>164.17318549999999</v>
      </c>
      <c r="G2848" s="3">
        <v>162.43688969999999</v>
      </c>
      <c r="H2848" s="3">
        <v>167.1060138</v>
      </c>
      <c r="I2848" s="3">
        <v>-0.28443520208886403</v>
      </c>
      <c r="J2848" s="3">
        <v>3.58283722146745E-4</v>
      </c>
      <c r="K2848" s="3">
        <v>9.809965901960249E-4</v>
      </c>
    </row>
    <row r="2849" spans="1:11" x14ac:dyDescent="0.25">
      <c r="A2849" s="3" t="s">
        <v>10130</v>
      </c>
      <c r="B2849" s="3" t="s">
        <v>10131</v>
      </c>
      <c r="C2849" s="3">
        <v>336.74538619999998</v>
      </c>
      <c r="D2849" s="3">
        <v>374.44585419999999</v>
      </c>
      <c r="E2849" s="3">
        <v>439.61089329999999</v>
      </c>
      <c r="F2849" s="3">
        <v>554.12689450000005</v>
      </c>
      <c r="G2849" s="3">
        <v>475.83040410000001</v>
      </c>
      <c r="H2849" s="3">
        <v>537.9453274</v>
      </c>
      <c r="I2849" s="3">
        <v>0.23645296017357201</v>
      </c>
      <c r="J2849" s="3">
        <v>1.25973675112558E-2</v>
      </c>
      <c r="K2849" s="3">
        <v>2.3536665150815199E-2</v>
      </c>
    </row>
    <row r="2850" spans="1:11" x14ac:dyDescent="0.25">
      <c r="A2850" s="3" t="s">
        <v>9901</v>
      </c>
      <c r="B2850" s="3" t="s">
        <v>2</v>
      </c>
      <c r="C2850" s="3">
        <v>457.6184998</v>
      </c>
      <c r="D2850" s="3">
        <v>502.9309217</v>
      </c>
      <c r="E2850" s="3">
        <v>605.20001520000005</v>
      </c>
      <c r="F2850" s="3">
        <v>766.23394900000005</v>
      </c>
      <c r="G2850" s="3">
        <v>630.8006881</v>
      </c>
      <c r="H2850" s="3">
        <v>725.19379730000003</v>
      </c>
      <c r="I2850" s="3">
        <v>0.22789784334757099</v>
      </c>
      <c r="J2850" s="3">
        <v>2.6209331660332499E-2</v>
      </c>
      <c r="K2850" s="3">
        <v>4.5130509013268698E-2</v>
      </c>
    </row>
    <row r="2851" spans="1:11" x14ac:dyDescent="0.25">
      <c r="A2851" s="3" t="s">
        <v>3340</v>
      </c>
      <c r="B2851" s="3" t="s">
        <v>3341</v>
      </c>
      <c r="C2851" s="3">
        <v>28.12046454</v>
      </c>
      <c r="D2851" s="3">
        <v>29.119068590000001</v>
      </c>
      <c r="E2851" s="3">
        <v>30.075327690000002</v>
      </c>
      <c r="F2851" s="3">
        <v>67.058597449999994</v>
      </c>
      <c r="G2851" s="3">
        <v>60.290880719999997</v>
      </c>
      <c r="H2851" s="3">
        <v>61.023007470000003</v>
      </c>
      <c r="I2851" s="3">
        <v>0.90041711050723405</v>
      </c>
      <c r="J2851" s="4">
        <v>2.1385207790898401E-10</v>
      </c>
      <c r="K2851" s="4">
        <v>4.7771470444495801E-9</v>
      </c>
    </row>
    <row r="2852" spans="1:11" x14ac:dyDescent="0.25">
      <c r="A2852" s="3" t="s">
        <v>9086</v>
      </c>
      <c r="B2852" s="3" t="s">
        <v>9087</v>
      </c>
      <c r="C2852" s="3">
        <v>30.82921133</v>
      </c>
      <c r="D2852" s="3">
        <v>36.871963460000003</v>
      </c>
      <c r="E2852" s="3">
        <v>33.825859970000003</v>
      </c>
      <c r="F2852" s="3">
        <v>58.883002980000001</v>
      </c>
      <c r="G2852" s="3">
        <v>52.963779729999999</v>
      </c>
      <c r="H2852" s="3">
        <v>57.859262989999998</v>
      </c>
      <c r="I2852" s="3">
        <v>0.53016062134835995</v>
      </c>
      <c r="J2852" s="4">
        <v>1.0912206249604701E-5</v>
      </c>
      <c r="K2852" s="4">
        <v>4.4081849055942802E-5</v>
      </c>
    </row>
    <row r="2853" spans="1:11" x14ac:dyDescent="0.25">
      <c r="A2853" s="3" t="s">
        <v>11218</v>
      </c>
      <c r="B2853" s="3" t="s">
        <v>2</v>
      </c>
      <c r="C2853" s="3">
        <v>8579.3662609999992</v>
      </c>
      <c r="D2853" s="3">
        <v>8846.2632369999992</v>
      </c>
      <c r="E2853" s="3">
        <v>8975.3344190000007</v>
      </c>
      <c r="F2853" s="3">
        <v>5988.5457239999996</v>
      </c>
      <c r="G2853" s="3">
        <v>6066.3065770000003</v>
      </c>
      <c r="H2853" s="3">
        <v>6201.1351560000003</v>
      </c>
      <c r="I2853" s="3">
        <v>-0.73868943481152605</v>
      </c>
      <c r="J2853" s="4">
        <v>2.58594626863745E-7</v>
      </c>
      <c r="K2853" s="4">
        <v>1.7286541379278101E-6</v>
      </c>
    </row>
    <row r="2854" spans="1:11" x14ac:dyDescent="0.25">
      <c r="A2854" s="3" t="s">
        <v>11141</v>
      </c>
      <c r="B2854" s="3" t="s">
        <v>11142</v>
      </c>
      <c r="C2854" s="3">
        <v>9135.9836429999996</v>
      </c>
      <c r="D2854" s="3">
        <v>9273.9085240000004</v>
      </c>
      <c r="E2854" s="3">
        <v>9749.0495940000001</v>
      </c>
      <c r="F2854" s="3">
        <v>6501.8231999999998</v>
      </c>
      <c r="G2854" s="3">
        <v>6517.8352340000001</v>
      </c>
      <c r="H2854" s="3">
        <v>6834.5465459999996</v>
      </c>
      <c r="I2854" s="3">
        <v>-0.710693707724807</v>
      </c>
      <c r="J2854" s="4">
        <v>5.6916427827460004E-7</v>
      </c>
      <c r="K2854" s="4">
        <v>3.42473486640634E-6</v>
      </c>
    </row>
    <row r="2855" spans="1:11" x14ac:dyDescent="0.25">
      <c r="A2855" s="3" t="s">
        <v>1497</v>
      </c>
      <c r="B2855" s="3" t="s">
        <v>2</v>
      </c>
      <c r="C2855" s="3">
        <v>165.57240780000001</v>
      </c>
      <c r="D2855" s="3">
        <v>147.28302070000001</v>
      </c>
      <c r="E2855" s="3">
        <v>169.55188440000001</v>
      </c>
      <c r="F2855" s="3">
        <v>85.261310769999994</v>
      </c>
      <c r="G2855" s="3">
        <v>93.14209984</v>
      </c>
      <c r="H2855" s="3">
        <v>97.352100840000006</v>
      </c>
      <c r="I2855" s="3">
        <v>-1.01156386322014</v>
      </c>
      <c r="J2855" s="4">
        <v>1.0134070217486399E-7</v>
      </c>
      <c r="K2855" s="4">
        <v>7.6988682697023897E-7</v>
      </c>
    </row>
    <row r="2856" spans="1:11" x14ac:dyDescent="0.25">
      <c r="A2856" s="3" t="s">
        <v>1322</v>
      </c>
      <c r="B2856" s="3" t="s">
        <v>1323</v>
      </c>
      <c r="C2856" s="3">
        <v>606.68432800000005</v>
      </c>
      <c r="D2856" s="3">
        <v>564.91535180000005</v>
      </c>
      <c r="E2856" s="3">
        <v>599.49787519999995</v>
      </c>
      <c r="F2856" s="3">
        <v>334.30193359999998</v>
      </c>
      <c r="G2856" s="3">
        <v>338.87101439999998</v>
      </c>
      <c r="H2856" s="3">
        <v>359.35453669999998</v>
      </c>
      <c r="I2856" s="3">
        <v>-0.98470275623402004</v>
      </c>
      <c r="J2856" s="4">
        <v>5.44189475808449E-10</v>
      </c>
      <c r="K2856" s="4">
        <v>1.04807951475973E-8</v>
      </c>
    </row>
    <row r="2857" spans="1:11" x14ac:dyDescent="0.25">
      <c r="A2857" s="3" t="s">
        <v>3246</v>
      </c>
      <c r="B2857" s="3" t="s">
        <v>3247</v>
      </c>
      <c r="C2857" s="3">
        <v>16.248918669999998</v>
      </c>
      <c r="D2857" s="3">
        <v>15.78616173</v>
      </c>
      <c r="E2857" s="3">
        <v>15.94023558</v>
      </c>
      <c r="F2857" s="3">
        <v>22.08112612</v>
      </c>
      <c r="G2857" s="3">
        <v>16.096531540000001</v>
      </c>
      <c r="H2857" s="3">
        <v>17.035856630000001</v>
      </c>
      <c r="I2857" s="3">
        <v>-8.7016684950895797E-3</v>
      </c>
      <c r="J2857" s="3">
        <v>0.94343903524980999</v>
      </c>
      <c r="K2857" s="3">
        <v>0.97831003567958996</v>
      </c>
    </row>
    <row r="2858" spans="1:11" x14ac:dyDescent="0.25">
      <c r="A2858" s="3" t="s">
        <v>2736</v>
      </c>
      <c r="B2858" s="3" t="s">
        <v>2737</v>
      </c>
      <c r="C2858" s="3">
        <v>205.7370981</v>
      </c>
      <c r="D2858" s="3">
        <v>184.54540230000001</v>
      </c>
      <c r="E2858" s="3">
        <v>169.99264679999999</v>
      </c>
      <c r="F2858" s="3">
        <v>123.3006408</v>
      </c>
      <c r="G2858" s="3">
        <v>132.73505489999999</v>
      </c>
      <c r="H2858" s="3">
        <v>124.40851309999999</v>
      </c>
      <c r="I2858" s="3">
        <v>-0.763794490653531</v>
      </c>
      <c r="J2858" s="4">
        <v>3.28084723502634E-7</v>
      </c>
      <c r="K2858" s="4">
        <v>2.1176917931882E-6</v>
      </c>
    </row>
    <row r="2859" spans="1:11" x14ac:dyDescent="0.25">
      <c r="A2859" s="3" t="s">
        <v>4903</v>
      </c>
      <c r="B2859" s="3" t="s">
        <v>2</v>
      </c>
      <c r="C2859" s="3">
        <v>36.665809590000002</v>
      </c>
      <c r="D2859" s="3">
        <v>32.587695510000003</v>
      </c>
      <c r="E2859" s="3">
        <v>35.396524530000001</v>
      </c>
      <c r="F2859" s="3">
        <v>27.512082700000001</v>
      </c>
      <c r="G2859" s="3">
        <v>32.94439483</v>
      </c>
      <c r="H2859" s="3">
        <v>33.243092330000003</v>
      </c>
      <c r="I2859" s="3">
        <v>-0.36203972245703803</v>
      </c>
      <c r="J2859" s="3">
        <v>3.8616139740536102E-3</v>
      </c>
      <c r="K2859" s="3">
        <v>8.1510252307778492E-3</v>
      </c>
    </row>
    <row r="2860" spans="1:11" x14ac:dyDescent="0.25">
      <c r="A2860" s="3" t="s">
        <v>5429</v>
      </c>
      <c r="B2860" s="3" t="s">
        <v>5430</v>
      </c>
      <c r="C2860" s="3">
        <v>50.633067320000002</v>
      </c>
      <c r="D2860" s="3">
        <v>44.528137999999998</v>
      </c>
      <c r="E2860" s="3">
        <v>43.608882540000003</v>
      </c>
      <c r="F2860" s="3">
        <v>44.806594859999997</v>
      </c>
      <c r="G2860" s="3">
        <v>45.383276410000001</v>
      </c>
      <c r="H2860" s="3">
        <v>43.381036250000001</v>
      </c>
      <c r="I2860" s="3">
        <v>-0.260495885139507</v>
      </c>
      <c r="J2860" s="3">
        <v>1.0004851723207299E-3</v>
      </c>
      <c r="K2860" s="3">
        <v>2.4377682918217299E-3</v>
      </c>
    </row>
    <row r="2861" spans="1:11" x14ac:dyDescent="0.25">
      <c r="A2861" s="3" t="s">
        <v>2822</v>
      </c>
      <c r="B2861" s="3" t="s">
        <v>2</v>
      </c>
      <c r="C2861" s="3">
        <v>314.58635809999998</v>
      </c>
      <c r="D2861" s="3">
        <v>289.6251446</v>
      </c>
      <c r="E2861" s="3">
        <v>303.22976829999999</v>
      </c>
      <c r="F2861" s="3">
        <v>300.27165769999999</v>
      </c>
      <c r="G2861" s="3">
        <v>322.30009209999997</v>
      </c>
      <c r="H2861" s="3">
        <v>321.41780849999998</v>
      </c>
      <c r="I2861" s="3">
        <v>-0.14773676184229501</v>
      </c>
      <c r="J2861" s="3">
        <v>0.112649379371718</v>
      </c>
      <c r="K2861" s="3">
        <v>0.164428405858841</v>
      </c>
    </row>
    <row r="2862" spans="1:11" x14ac:dyDescent="0.25">
      <c r="A2862" s="3" t="s">
        <v>2872</v>
      </c>
      <c r="B2862" s="3" t="s">
        <v>2873</v>
      </c>
      <c r="C2862" s="3">
        <v>275.25207979999999</v>
      </c>
      <c r="D2862" s="3">
        <v>277.79259589999998</v>
      </c>
      <c r="E2862" s="3">
        <v>267.8723392</v>
      </c>
      <c r="F2862" s="3">
        <v>277.8698976</v>
      </c>
      <c r="G2862" s="3">
        <v>280.62440149999998</v>
      </c>
      <c r="H2862" s="3">
        <v>309.33407740000001</v>
      </c>
      <c r="I2862" s="3">
        <v>-0.12632225556943</v>
      </c>
      <c r="J2862" s="3">
        <v>5.9795790507086298E-2</v>
      </c>
      <c r="K2862" s="3">
        <v>9.4042110605494805E-2</v>
      </c>
    </row>
    <row r="2863" spans="1:11" x14ac:dyDescent="0.25">
      <c r="A2863" s="3" t="s">
        <v>6817</v>
      </c>
      <c r="B2863" s="3" t="s">
        <v>6818</v>
      </c>
      <c r="C2863" s="3">
        <v>11.9699004</v>
      </c>
      <c r="D2863" s="3">
        <v>14.655931839999999</v>
      </c>
      <c r="E2863" s="3">
        <v>14.985643270000001</v>
      </c>
      <c r="F2863" s="3">
        <v>44.66906994</v>
      </c>
      <c r="G2863" s="3">
        <v>37.024493110000002</v>
      </c>
      <c r="H2863" s="3">
        <v>41.152763319999998</v>
      </c>
      <c r="I2863" s="3">
        <v>1.34713525690317</v>
      </c>
      <c r="J2863" s="4">
        <v>5.23045365280716E-9</v>
      </c>
      <c r="K2863" s="4">
        <v>6.3311023643421706E-8</v>
      </c>
    </row>
    <row r="2864" spans="1:11" x14ac:dyDescent="0.25">
      <c r="A2864" s="3" t="s">
        <v>7404</v>
      </c>
      <c r="B2864" s="3" t="s">
        <v>7405</v>
      </c>
      <c r="C2864" s="3">
        <v>13.256213239999999</v>
      </c>
      <c r="D2864" s="3">
        <v>12.26489505</v>
      </c>
      <c r="E2864" s="3">
        <v>15.58861274</v>
      </c>
      <c r="F2864" s="3">
        <v>48.413503519999999</v>
      </c>
      <c r="G2864" s="3">
        <v>42.727391699999998</v>
      </c>
      <c r="H2864" s="3">
        <v>57.559268060000001</v>
      </c>
      <c r="I2864" s="3">
        <v>1.6461355311632699</v>
      </c>
      <c r="J2864" s="4">
        <v>2.2568039601891799E-10</v>
      </c>
      <c r="K2864" s="4">
        <v>4.9891295375007599E-9</v>
      </c>
    </row>
    <row r="2865" spans="1:11" x14ac:dyDescent="0.25">
      <c r="A2865" s="3" t="s">
        <v>4954</v>
      </c>
      <c r="B2865" s="3" t="s">
        <v>4955</v>
      </c>
      <c r="C2865" s="3">
        <v>606.25165140000001</v>
      </c>
      <c r="D2865" s="3">
        <v>570.72356290000005</v>
      </c>
      <c r="E2865" s="3">
        <v>601.78356350000001</v>
      </c>
      <c r="F2865" s="3">
        <v>409.8390832</v>
      </c>
      <c r="G2865" s="3">
        <v>390.74048900000003</v>
      </c>
      <c r="H2865" s="3">
        <v>450.41670219999997</v>
      </c>
      <c r="I2865" s="3">
        <v>-0.71491516558678403</v>
      </c>
      <c r="J2865" s="4">
        <v>3.1722626036976898E-7</v>
      </c>
      <c r="K2865" s="4">
        <v>2.0587926515436899E-6</v>
      </c>
    </row>
    <row r="2866" spans="1:11" x14ac:dyDescent="0.25">
      <c r="A2866" s="3" t="s">
        <v>2837</v>
      </c>
      <c r="B2866" s="3" t="s">
        <v>2838</v>
      </c>
      <c r="C2866" s="3">
        <v>207.07401369999999</v>
      </c>
      <c r="D2866" s="3">
        <v>178.24877090000001</v>
      </c>
      <c r="E2866" s="3">
        <v>193.95046690000001</v>
      </c>
      <c r="F2866" s="3">
        <v>145.85132440000001</v>
      </c>
      <c r="G2866" s="3">
        <v>136.72874229999999</v>
      </c>
      <c r="H2866" s="3">
        <v>166.21212070000001</v>
      </c>
      <c r="I2866" s="3">
        <v>-0.57510527694478397</v>
      </c>
      <c r="J2866" s="4">
        <v>2.58126357479783E-6</v>
      </c>
      <c r="K2866" s="4">
        <v>1.2453679237650199E-5</v>
      </c>
    </row>
    <row r="2867" spans="1:11" x14ac:dyDescent="0.25">
      <c r="A2867" s="3" t="s">
        <v>10163</v>
      </c>
      <c r="B2867" s="3" t="s">
        <v>10164</v>
      </c>
      <c r="C2867" s="3">
        <v>83.825277900000003</v>
      </c>
      <c r="D2867" s="3">
        <v>81.971585689999998</v>
      </c>
      <c r="E2867" s="3">
        <v>80.650663050000006</v>
      </c>
      <c r="F2867" s="3">
        <v>64.692649599999996</v>
      </c>
      <c r="G2867" s="3">
        <v>63.98297986</v>
      </c>
      <c r="H2867" s="3">
        <v>63.740753320000003</v>
      </c>
      <c r="I2867" s="3">
        <v>-0.56368871221164396</v>
      </c>
      <c r="J2867" s="4">
        <v>2.7198897150484199E-8</v>
      </c>
      <c r="K2867" s="4">
        <v>2.584257881258E-7</v>
      </c>
    </row>
    <row r="2868" spans="1:11" x14ac:dyDescent="0.25">
      <c r="A2868" s="3" t="s">
        <v>8547</v>
      </c>
      <c r="B2868" s="3" t="s">
        <v>8548</v>
      </c>
      <c r="C2868" s="3">
        <v>20.543709249999999</v>
      </c>
      <c r="D2868" s="3">
        <v>26.267994059999999</v>
      </c>
      <c r="E2868" s="3">
        <v>23.96959631</v>
      </c>
      <c r="F2868" s="3">
        <v>40.257125539999997</v>
      </c>
      <c r="G2868" s="3">
        <v>38.783992359999999</v>
      </c>
      <c r="H2868" s="3">
        <v>37.606169649999998</v>
      </c>
      <c r="I2868" s="3">
        <v>0.51070695902187002</v>
      </c>
      <c r="J2868" s="4">
        <v>2.5328740202424299E-5</v>
      </c>
      <c r="K2868" s="4">
        <v>9.2845989034195101E-5</v>
      </c>
    </row>
    <row r="2869" spans="1:11" x14ac:dyDescent="0.25">
      <c r="A2869" s="3" t="s">
        <v>6171</v>
      </c>
      <c r="B2869" s="3" t="s">
        <v>6172</v>
      </c>
      <c r="C2869" s="3">
        <v>54.178761680000001</v>
      </c>
      <c r="D2869" s="3">
        <v>44.201252830000001</v>
      </c>
      <c r="E2869" s="3">
        <v>58.567743409999999</v>
      </c>
      <c r="F2869" s="3">
        <v>81.945512480000005</v>
      </c>
      <c r="G2869" s="3">
        <v>49.82186059</v>
      </c>
      <c r="H2869" s="3">
        <v>70.926512000000002</v>
      </c>
      <c r="I2869" s="3">
        <v>0.15619833853147999</v>
      </c>
      <c r="J2869" s="3">
        <v>0.39876859385031599</v>
      </c>
      <c r="K2869" s="3">
        <v>0.48184286082549299</v>
      </c>
    </row>
    <row r="2870" spans="1:11" x14ac:dyDescent="0.25">
      <c r="A2870" s="3" t="s">
        <v>4741</v>
      </c>
      <c r="B2870" s="3" t="s">
        <v>4742</v>
      </c>
      <c r="C2870" s="3">
        <v>200.63525379999999</v>
      </c>
      <c r="D2870" s="3">
        <v>204.89122409999999</v>
      </c>
      <c r="E2870" s="3">
        <v>210.08959469999999</v>
      </c>
      <c r="F2870" s="3">
        <v>366.90356020000002</v>
      </c>
      <c r="G2870" s="3">
        <v>338.94642800000003</v>
      </c>
      <c r="H2870" s="3">
        <v>426.44843259999999</v>
      </c>
      <c r="I2870" s="3">
        <v>0.67094543926586103</v>
      </c>
      <c r="J2870" s="4">
        <v>2.6711425033873702E-7</v>
      </c>
      <c r="K2870" s="4">
        <v>1.77395726739407E-6</v>
      </c>
    </row>
    <row r="2871" spans="1:11" x14ac:dyDescent="0.25">
      <c r="A2871" s="3" t="s">
        <v>4904</v>
      </c>
      <c r="B2871" s="3" t="s">
        <v>4905</v>
      </c>
      <c r="C2871" s="3">
        <v>137.15421810000001</v>
      </c>
      <c r="D2871" s="3">
        <v>131.96244569999999</v>
      </c>
      <c r="E2871" s="3">
        <v>146.41935849999999</v>
      </c>
      <c r="F2871" s="3">
        <v>219.2778496</v>
      </c>
      <c r="G2871" s="3">
        <v>215.4458836</v>
      </c>
      <c r="H2871" s="3">
        <v>252.21712239999999</v>
      </c>
      <c r="I2871" s="3">
        <v>0.518296875866186</v>
      </c>
      <c r="J2871" s="4">
        <v>3.84648702063008E-5</v>
      </c>
      <c r="K2871" s="3">
        <v>1.3410012969183001E-4</v>
      </c>
    </row>
    <row r="2872" spans="1:11" x14ac:dyDescent="0.25">
      <c r="A2872" s="3" t="s">
        <v>5176</v>
      </c>
      <c r="B2872" s="3" t="s">
        <v>2</v>
      </c>
      <c r="C2872" s="3">
        <v>105.6737457</v>
      </c>
      <c r="D2872" s="3">
        <v>100.94835</v>
      </c>
      <c r="E2872" s="3">
        <v>108.54848680000001</v>
      </c>
      <c r="F2872" s="3">
        <v>107.43565460000001</v>
      </c>
      <c r="G2872" s="3">
        <v>95.911215740000003</v>
      </c>
      <c r="H2872" s="3">
        <v>97.572225220000007</v>
      </c>
      <c r="I2872" s="3">
        <v>-0.27473442371602103</v>
      </c>
      <c r="J2872" s="3">
        <v>2.6300263803447198E-3</v>
      </c>
      <c r="K2872" s="3">
        <v>5.7630897866963304E-3</v>
      </c>
    </row>
    <row r="2873" spans="1:11" x14ac:dyDescent="0.25">
      <c r="A2873" s="3" t="s">
        <v>6675</v>
      </c>
      <c r="B2873" s="3" t="s">
        <v>6676</v>
      </c>
      <c r="C2873" s="3">
        <v>73.077106330000007</v>
      </c>
      <c r="D2873" s="3">
        <v>75.087410250000005</v>
      </c>
      <c r="E2873" s="3">
        <v>68.637850589999999</v>
      </c>
      <c r="F2873" s="3">
        <v>68.035381709999996</v>
      </c>
      <c r="G2873" s="3">
        <v>65.733961570000005</v>
      </c>
      <c r="H2873" s="3">
        <v>63.629656500000003</v>
      </c>
      <c r="I2873" s="3">
        <v>-0.34258809941315599</v>
      </c>
      <c r="J2873" s="4">
        <v>8.2306569536502298E-6</v>
      </c>
      <c r="K2873" s="4">
        <v>3.4099803169599703E-5</v>
      </c>
    </row>
    <row r="2874" spans="1:11" x14ac:dyDescent="0.25">
      <c r="A2874" s="3" t="s">
        <v>5844</v>
      </c>
      <c r="B2874" s="5">
        <v>43374</v>
      </c>
      <c r="C2874" s="3">
        <v>15.33711235</v>
      </c>
      <c r="D2874" s="3">
        <v>17.190170290000001</v>
      </c>
      <c r="E2874" s="3">
        <v>15.229128619999999</v>
      </c>
      <c r="F2874" s="3">
        <v>23.32848598</v>
      </c>
      <c r="G2874" s="3">
        <v>24.265533300000001</v>
      </c>
      <c r="H2874" s="3">
        <v>26.444385390000001</v>
      </c>
      <c r="I2874" s="3">
        <v>0.42494815318656398</v>
      </c>
      <c r="J2874" s="4">
        <v>8.1151825960256701E-5</v>
      </c>
      <c r="K2874" s="3">
        <v>2.5874179498558799E-4</v>
      </c>
    </row>
    <row r="2875" spans="1:11" x14ac:dyDescent="0.25">
      <c r="A2875" s="3" t="s">
        <v>2556</v>
      </c>
      <c r="B2875" s="3" t="s">
        <v>2</v>
      </c>
      <c r="C2875" s="3">
        <v>25.550835880000001</v>
      </c>
      <c r="D2875" s="3">
        <v>22.624563680000001</v>
      </c>
      <c r="E2875" s="3">
        <v>21.962903780000001</v>
      </c>
      <c r="F2875" s="3">
        <v>17.544343019999999</v>
      </c>
      <c r="G2875" s="3">
        <v>17.334726270000001</v>
      </c>
      <c r="H2875" s="3">
        <v>15.34913815</v>
      </c>
      <c r="I2875" s="3">
        <v>-0.68688543557677995</v>
      </c>
      <c r="J2875" s="4">
        <v>4.1159827475609004E-6</v>
      </c>
      <c r="K2875" s="4">
        <v>1.88378247007829E-5</v>
      </c>
    </row>
    <row r="2876" spans="1:11" x14ac:dyDescent="0.25">
      <c r="A2876" s="3" t="s">
        <v>1954</v>
      </c>
      <c r="B2876" s="3" t="s">
        <v>1955</v>
      </c>
      <c r="C2876" s="3">
        <v>5.9155192220000004</v>
      </c>
      <c r="D2876" s="3">
        <v>5.5123372149999996</v>
      </c>
      <c r="E2876" s="3">
        <v>5.8431855370000001</v>
      </c>
      <c r="F2876" s="3">
        <v>16.17802537</v>
      </c>
      <c r="G2876" s="3">
        <v>13.48619583</v>
      </c>
      <c r="H2876" s="3">
        <v>13.66437642</v>
      </c>
      <c r="I2876" s="3">
        <v>1.1173544798091</v>
      </c>
      <c r="J2876" s="4">
        <v>9.5999516027263591E-7</v>
      </c>
      <c r="K2876" s="4">
        <v>5.2784919074867296E-6</v>
      </c>
    </row>
    <row r="2877" spans="1:11" x14ac:dyDescent="0.25">
      <c r="A2877" s="3" t="s">
        <v>1269</v>
      </c>
      <c r="B2877" s="3" t="s">
        <v>2</v>
      </c>
      <c r="C2877" s="3">
        <v>4.945323074</v>
      </c>
      <c r="D2877" s="3">
        <v>4.921834906</v>
      </c>
      <c r="E2877" s="3">
        <v>5.21724151</v>
      </c>
      <c r="F2877" s="3">
        <v>14.80535276</v>
      </c>
      <c r="G2877" s="3">
        <v>12.639904570000001</v>
      </c>
      <c r="H2877" s="3">
        <v>14.9555705</v>
      </c>
      <c r="I2877" s="3">
        <v>1.27761801502057</v>
      </c>
      <c r="J2877" s="4">
        <v>1.70085938905603E-6</v>
      </c>
      <c r="K2877" s="4">
        <v>8.6946370203825698E-6</v>
      </c>
    </row>
    <row r="2878" spans="1:11" x14ac:dyDescent="0.25">
      <c r="A2878" s="3" t="s">
        <v>10501</v>
      </c>
      <c r="B2878" s="3" t="s">
        <v>10502</v>
      </c>
      <c r="C2878" s="3">
        <v>29.805415450000002</v>
      </c>
      <c r="D2878" s="3">
        <v>28.6323905</v>
      </c>
      <c r="E2878" s="3">
        <v>30.588011739999999</v>
      </c>
      <c r="F2878" s="3">
        <v>39.771852889999998</v>
      </c>
      <c r="G2878" s="3">
        <v>37.906554759999999</v>
      </c>
      <c r="H2878" s="3">
        <v>38.121886250000003</v>
      </c>
      <c r="I2878" s="3">
        <v>0.172305369307961</v>
      </c>
      <c r="J2878" s="3">
        <v>5.6763946800842499E-2</v>
      </c>
      <c r="K2878" s="3">
        <v>8.9885060540810094E-2</v>
      </c>
    </row>
    <row r="2879" spans="1:11" x14ac:dyDescent="0.25">
      <c r="A2879" s="3" t="s">
        <v>1454</v>
      </c>
      <c r="B2879" s="3" t="s">
        <v>1455</v>
      </c>
      <c r="C2879" s="3">
        <v>69.422718970000005</v>
      </c>
      <c r="D2879" s="3">
        <v>66.840072039999995</v>
      </c>
      <c r="E2879" s="3">
        <v>61.23618733</v>
      </c>
      <c r="F2879" s="3">
        <v>70.963346740000006</v>
      </c>
      <c r="G2879" s="3">
        <v>69.058049830000002</v>
      </c>
      <c r="H2879" s="3">
        <v>66.302081130000005</v>
      </c>
      <c r="I2879" s="3">
        <v>-0.14398419857769201</v>
      </c>
      <c r="J2879" s="3">
        <v>3.8546842197759799E-2</v>
      </c>
      <c r="K2879" s="3">
        <v>6.3628630414926196E-2</v>
      </c>
    </row>
    <row r="2880" spans="1:11" x14ac:dyDescent="0.25">
      <c r="A2880" s="3" t="s">
        <v>6264</v>
      </c>
      <c r="B2880" s="3" t="s">
        <v>6265</v>
      </c>
      <c r="C2880" s="3">
        <v>44.35939947</v>
      </c>
      <c r="D2880" s="3">
        <v>50.39838795</v>
      </c>
      <c r="E2880" s="3">
        <v>49.169203500000002</v>
      </c>
      <c r="F2880" s="3">
        <v>77.864151179999993</v>
      </c>
      <c r="G2880" s="3">
        <v>72.285369320000001</v>
      </c>
      <c r="H2880" s="3">
        <v>77.156543459999995</v>
      </c>
      <c r="I2880" s="3">
        <v>0.44987177024795599</v>
      </c>
      <c r="J2880" s="4">
        <v>6.3358883926159302E-6</v>
      </c>
      <c r="K2880" s="4">
        <v>2.71168412527214E-5</v>
      </c>
    </row>
    <row r="2881" spans="1:11" x14ac:dyDescent="0.25">
      <c r="A2881" s="3" t="s">
        <v>1715</v>
      </c>
      <c r="B2881" s="3" t="s">
        <v>1716</v>
      </c>
      <c r="C2881" s="3">
        <v>76.856036700000004</v>
      </c>
      <c r="D2881" s="3">
        <v>77.361868740000006</v>
      </c>
      <c r="E2881" s="3">
        <v>76.312436239999997</v>
      </c>
      <c r="F2881" s="3">
        <v>128.6712206</v>
      </c>
      <c r="G2881" s="3">
        <v>118.74363390000001</v>
      </c>
      <c r="H2881" s="3">
        <v>105.839369</v>
      </c>
      <c r="I2881" s="3">
        <v>0.40769248167853001</v>
      </c>
      <c r="J2881" s="4">
        <v>2.7787273668584701E-5</v>
      </c>
      <c r="K2881" s="3">
        <v>1.00259297297385E-4</v>
      </c>
    </row>
    <row r="2882" spans="1:11" x14ac:dyDescent="0.25">
      <c r="A2882" s="3" t="s">
        <v>2264</v>
      </c>
      <c r="B2882" s="3" t="s">
        <v>2265</v>
      </c>
      <c r="C2882" s="3">
        <v>157.383757</v>
      </c>
      <c r="D2882" s="3">
        <v>154.761178</v>
      </c>
      <c r="E2882" s="3">
        <v>150.33247499999999</v>
      </c>
      <c r="F2882" s="3">
        <v>178.29905880000001</v>
      </c>
      <c r="G2882" s="3">
        <v>174.62795790000001</v>
      </c>
      <c r="H2882" s="3">
        <v>169.89465680000001</v>
      </c>
      <c r="I2882" s="3">
        <v>-3.00760049531834E-2</v>
      </c>
      <c r="J2882" s="3">
        <v>0.61382460929776395</v>
      </c>
      <c r="K2882" s="3">
        <v>0.69134094608121699</v>
      </c>
    </row>
    <row r="2883" spans="1:11" x14ac:dyDescent="0.25">
      <c r="A2883" s="3" t="s">
        <v>3198</v>
      </c>
      <c r="B2883" s="3" t="s">
        <v>3199</v>
      </c>
      <c r="C2883" s="3">
        <v>13.194527949999999</v>
      </c>
      <c r="D2883" s="3">
        <v>13.944861810000001</v>
      </c>
      <c r="E2883" s="3">
        <v>14.54867511</v>
      </c>
      <c r="F2883" s="3">
        <v>32.816960260000002</v>
      </c>
      <c r="G2883" s="3">
        <v>34.120841579999997</v>
      </c>
      <c r="H2883" s="3">
        <v>38.111511440000001</v>
      </c>
      <c r="I2883" s="3">
        <v>1.12591488825063</v>
      </c>
      <c r="J2883" s="4">
        <v>4.3002493182731902E-10</v>
      </c>
      <c r="K2883" s="4">
        <v>8.6563775824900401E-9</v>
      </c>
    </row>
    <row r="2884" spans="1:11" x14ac:dyDescent="0.25">
      <c r="A2884" s="3" t="s">
        <v>1775</v>
      </c>
      <c r="B2884" s="3" t="s">
        <v>1776</v>
      </c>
      <c r="C2884" s="3">
        <v>48.958698429999998</v>
      </c>
      <c r="D2884" s="3">
        <v>44.963343399999999</v>
      </c>
      <c r="E2884" s="3">
        <v>45.440490570000001</v>
      </c>
      <c r="F2884" s="3">
        <v>31.50579067</v>
      </c>
      <c r="G2884" s="3">
        <v>30.769139129999999</v>
      </c>
      <c r="H2884" s="3">
        <v>37.133107289999998</v>
      </c>
      <c r="I2884" s="3">
        <v>-0.69409873302941205</v>
      </c>
      <c r="J2884" s="4">
        <v>8.9567909451714096E-7</v>
      </c>
      <c r="K2884" s="4">
        <v>4.9786343428464497E-6</v>
      </c>
    </row>
    <row r="2885" spans="1:11" x14ac:dyDescent="0.25">
      <c r="A2885" s="3" t="s">
        <v>2539</v>
      </c>
      <c r="B2885" s="3" t="s">
        <v>2</v>
      </c>
      <c r="C2885" s="3">
        <v>70.766145399999999</v>
      </c>
      <c r="D2885" s="3">
        <v>70.913427279999993</v>
      </c>
      <c r="E2885" s="3">
        <v>66.176938410000005</v>
      </c>
      <c r="F2885" s="3">
        <v>42.732678010000001</v>
      </c>
      <c r="G2885" s="3">
        <v>44.036346950000002</v>
      </c>
      <c r="H2885" s="3">
        <v>63.897411570000003</v>
      </c>
      <c r="I2885" s="3">
        <v>-0.67129905620626296</v>
      </c>
      <c r="J2885" s="3">
        <v>6.4894948019974196E-4</v>
      </c>
      <c r="K2885" s="3">
        <v>1.65512311950729E-3</v>
      </c>
    </row>
    <row r="2886" spans="1:11" x14ac:dyDescent="0.25">
      <c r="A2886" s="3" t="s">
        <v>8901</v>
      </c>
      <c r="B2886" s="3" t="s">
        <v>8902</v>
      </c>
      <c r="C2886" s="3">
        <v>102.8182382</v>
      </c>
      <c r="D2886" s="3">
        <v>102.2811729</v>
      </c>
      <c r="E2886" s="3">
        <v>114.1722379</v>
      </c>
      <c r="F2886" s="3">
        <v>129.62438850000001</v>
      </c>
      <c r="G2886" s="3">
        <v>124.18061350000001</v>
      </c>
      <c r="H2886" s="3">
        <v>136.35010500000001</v>
      </c>
      <c r="I2886" s="3">
        <v>8.1734749037912405E-2</v>
      </c>
      <c r="J2886" s="3">
        <v>0.20504274193208499</v>
      </c>
      <c r="K2886" s="3">
        <v>0.27423697053454199</v>
      </c>
    </row>
    <row r="2887" spans="1:11" x14ac:dyDescent="0.25">
      <c r="A2887" s="3" t="s">
        <v>1773</v>
      </c>
      <c r="B2887" s="3" t="s">
        <v>1774</v>
      </c>
      <c r="C2887" s="3">
        <v>36.540120629999997</v>
      </c>
      <c r="D2887" s="3">
        <v>38.151433060000002</v>
      </c>
      <c r="E2887" s="3">
        <v>37.488848650000001</v>
      </c>
      <c r="F2887" s="3">
        <v>42.120100409999999</v>
      </c>
      <c r="G2887" s="3">
        <v>44.053168659999997</v>
      </c>
      <c r="H2887" s="3">
        <v>42.308752519999999</v>
      </c>
      <c r="I2887" s="3">
        <v>-1.0472200276422801E-2</v>
      </c>
      <c r="J2887" s="3">
        <v>0.882551232501817</v>
      </c>
      <c r="K2887" s="3">
        <v>0.92676983242085897</v>
      </c>
    </row>
    <row r="2888" spans="1:11" x14ac:dyDescent="0.25">
      <c r="A2888" s="3" t="s">
        <v>4452</v>
      </c>
      <c r="B2888" s="3" t="s">
        <v>4453</v>
      </c>
      <c r="C2888" s="3">
        <v>46.9712703</v>
      </c>
      <c r="D2888" s="3">
        <v>53.976529900000003</v>
      </c>
      <c r="E2888" s="3">
        <v>47.034403169999997</v>
      </c>
      <c r="F2888" s="3">
        <v>54.640407119999999</v>
      </c>
      <c r="G2888" s="3">
        <v>53.364288100000003</v>
      </c>
      <c r="H2888" s="3">
        <v>46.882988830000002</v>
      </c>
      <c r="I2888" s="3">
        <v>-0.14230173535478099</v>
      </c>
      <c r="J2888" s="3">
        <v>7.1840365388498306E-2</v>
      </c>
      <c r="K2888" s="3">
        <v>0.11049739774626301</v>
      </c>
    </row>
    <row r="2889" spans="1:11" x14ac:dyDescent="0.25">
      <c r="A2889" s="3" t="s">
        <v>5475</v>
      </c>
      <c r="B2889" s="3" t="s">
        <v>5476</v>
      </c>
      <c r="C2889" s="3">
        <v>58.428076320000002</v>
      </c>
      <c r="D2889" s="3">
        <v>55.123668899999998</v>
      </c>
      <c r="E2889" s="3">
        <v>53.8226716</v>
      </c>
      <c r="F2889" s="3">
        <v>62.336018580000001</v>
      </c>
      <c r="G2889" s="3">
        <v>66.620322430000002</v>
      </c>
      <c r="H2889" s="3">
        <v>69.748932620000005</v>
      </c>
      <c r="I2889" s="3">
        <v>4.2375742195149398E-2</v>
      </c>
      <c r="J2889" s="3">
        <v>0.63529319451625099</v>
      </c>
      <c r="K2889" s="3">
        <v>0.71080221449565195</v>
      </c>
    </row>
    <row r="2890" spans="1:11" x14ac:dyDescent="0.25">
      <c r="A2890" s="3" t="s">
        <v>2486</v>
      </c>
      <c r="B2890" s="3" t="s">
        <v>2</v>
      </c>
      <c r="C2890" s="3">
        <v>26.660363490000002</v>
      </c>
      <c r="D2890" s="3">
        <v>26.03198785</v>
      </c>
      <c r="E2890" s="3">
        <v>28.720720320000002</v>
      </c>
      <c r="F2890" s="3">
        <v>32.697052130000003</v>
      </c>
      <c r="G2890" s="3">
        <v>28.398115270000002</v>
      </c>
      <c r="H2890" s="3">
        <v>36.874260880000001</v>
      </c>
      <c r="I2890" s="3">
        <v>5.7544134436476102E-2</v>
      </c>
      <c r="J2890" s="3">
        <v>0.71373046160065501</v>
      </c>
      <c r="K2890" s="3">
        <v>0.782227509899457</v>
      </c>
    </row>
    <row r="2891" spans="1:11" x14ac:dyDescent="0.25">
      <c r="A2891" s="3" t="s">
        <v>6511</v>
      </c>
      <c r="B2891" s="3" t="s">
        <v>6512</v>
      </c>
      <c r="C2891" s="3">
        <v>703.19303579999996</v>
      </c>
      <c r="D2891" s="3">
        <v>681.4784171</v>
      </c>
      <c r="E2891" s="3">
        <v>711.85448489999999</v>
      </c>
      <c r="F2891" s="3">
        <v>569.83551269999998</v>
      </c>
      <c r="G2891" s="3">
        <v>577.85250110000004</v>
      </c>
      <c r="H2891" s="3">
        <v>613.0133462</v>
      </c>
      <c r="I2891" s="3">
        <v>-0.45816859999276899</v>
      </c>
      <c r="J2891" s="4">
        <v>2.7831887321531801E-6</v>
      </c>
      <c r="K2891" s="4">
        <v>1.32839939084552E-5</v>
      </c>
    </row>
    <row r="2892" spans="1:11" x14ac:dyDescent="0.25">
      <c r="A2892" s="3" t="s">
        <v>7740</v>
      </c>
      <c r="B2892" s="3" t="s">
        <v>7741</v>
      </c>
      <c r="C2892" s="3">
        <v>26.834544770000001</v>
      </c>
      <c r="D2892" s="3">
        <v>26.66766338</v>
      </c>
      <c r="E2892" s="3">
        <v>27.816856940000001</v>
      </c>
      <c r="F2892" s="3">
        <v>35.539693030000002</v>
      </c>
      <c r="G2892" s="3">
        <v>37.957288990000002</v>
      </c>
      <c r="H2892" s="3">
        <v>32.063250789999998</v>
      </c>
      <c r="I2892" s="3">
        <v>0.17120070163523299</v>
      </c>
      <c r="J2892" s="3">
        <v>4.0382388090051499E-2</v>
      </c>
      <c r="K2892" s="3">
        <v>6.6335845442532695E-2</v>
      </c>
    </row>
    <row r="2893" spans="1:11" x14ac:dyDescent="0.25">
      <c r="A2893" s="3" t="s">
        <v>9401</v>
      </c>
      <c r="B2893" s="3" t="s">
        <v>2</v>
      </c>
      <c r="C2893" s="3">
        <v>19.219228430000001</v>
      </c>
      <c r="D2893" s="3">
        <v>13.70744959</v>
      </c>
      <c r="E2893" s="3">
        <v>21.0128545</v>
      </c>
      <c r="F2893" s="3">
        <v>19.927326709999999</v>
      </c>
      <c r="G2893" s="3">
        <v>17.748245499999999</v>
      </c>
      <c r="H2893" s="3">
        <v>23.001174729999999</v>
      </c>
      <c r="I2893" s="3">
        <v>-3.53831710746597E-2</v>
      </c>
      <c r="J2893" s="3">
        <v>0.84369393732796405</v>
      </c>
      <c r="K2893" s="3">
        <v>0.89426788597338502</v>
      </c>
    </row>
    <row r="2894" spans="1:11" x14ac:dyDescent="0.25">
      <c r="A2894" s="3" t="s">
        <v>10754</v>
      </c>
      <c r="B2894" s="3" t="s">
        <v>10755</v>
      </c>
      <c r="C2894" s="3">
        <v>59.58278138</v>
      </c>
      <c r="D2894" s="3">
        <v>59.455489550000003</v>
      </c>
      <c r="E2894" s="3">
        <v>57.53325881</v>
      </c>
      <c r="F2894" s="3">
        <v>55.162813249999999</v>
      </c>
      <c r="G2894" s="3">
        <v>54.04442427</v>
      </c>
      <c r="H2894" s="3">
        <v>50.430132409999999</v>
      </c>
      <c r="I2894" s="3">
        <v>-0.35212703634127401</v>
      </c>
      <c r="J2894" s="4">
        <v>1.39195296174938E-5</v>
      </c>
      <c r="K2894" s="4">
        <v>5.4801418814508803E-5</v>
      </c>
    </row>
    <row r="2895" spans="1:11" x14ac:dyDescent="0.25">
      <c r="A2895" s="3" t="s">
        <v>8641</v>
      </c>
      <c r="B2895" s="3" t="s">
        <v>8642</v>
      </c>
      <c r="C2895" s="3">
        <v>26.461136870000001</v>
      </c>
      <c r="D2895" s="3">
        <v>24.956973699999999</v>
      </c>
      <c r="E2895" s="3">
        <v>24.54340161</v>
      </c>
      <c r="F2895" s="3">
        <v>32.016671979999998</v>
      </c>
      <c r="G2895" s="3">
        <v>32.567673550000002</v>
      </c>
      <c r="H2895" s="3">
        <v>27.177746920000001</v>
      </c>
      <c r="I2895" s="3">
        <v>6.7770830015022807E-2</v>
      </c>
      <c r="J2895" s="3">
        <v>0.43395548849903498</v>
      </c>
      <c r="K2895" s="3">
        <v>0.51720468490451998</v>
      </c>
    </row>
    <row r="2896" spans="1:11" x14ac:dyDescent="0.25">
      <c r="A2896" s="3" t="s">
        <v>8938</v>
      </c>
      <c r="B2896" s="3" t="s">
        <v>8939</v>
      </c>
      <c r="C2896" s="3">
        <v>44.365282989999997</v>
      </c>
      <c r="D2896" s="3">
        <v>45.212688610000001</v>
      </c>
      <c r="E2896" s="3">
        <v>34.244527560000002</v>
      </c>
      <c r="F2896" s="3">
        <v>33.081468540000003</v>
      </c>
      <c r="G2896" s="3">
        <v>30.431976330000001</v>
      </c>
      <c r="H2896" s="3">
        <v>22.172052650000001</v>
      </c>
      <c r="I2896" s="3">
        <v>-0.73845235823003197</v>
      </c>
      <c r="J2896" s="4">
        <v>3.89378459466764E-5</v>
      </c>
      <c r="K2896" s="3">
        <v>1.3551960619066401E-4</v>
      </c>
    </row>
    <row r="2897" spans="1:11" x14ac:dyDescent="0.25">
      <c r="A2897" s="3" t="s">
        <v>9232</v>
      </c>
      <c r="B2897" s="3" t="s">
        <v>2</v>
      </c>
      <c r="C2897" s="3">
        <v>68.292556739999995</v>
      </c>
      <c r="D2897" s="3">
        <v>71.037727770000004</v>
      </c>
      <c r="E2897" s="3">
        <v>52.292628039999997</v>
      </c>
      <c r="F2897" s="3">
        <v>46.002346080000002</v>
      </c>
      <c r="G2897" s="3">
        <v>46.006673069999998</v>
      </c>
      <c r="H2897" s="3">
        <v>35.768973719999998</v>
      </c>
      <c r="I2897" s="3">
        <v>-0.78976439715217595</v>
      </c>
      <c r="J2897" s="4">
        <v>2.19348568503297E-5</v>
      </c>
      <c r="K2897" s="4">
        <v>8.19982151777118E-5</v>
      </c>
    </row>
    <row r="2898" spans="1:11" x14ac:dyDescent="0.25">
      <c r="A2898" s="3" t="s">
        <v>9926</v>
      </c>
      <c r="B2898" s="3" t="s">
        <v>9927</v>
      </c>
      <c r="C2898" s="3">
        <v>29.230954220000001</v>
      </c>
      <c r="D2898" s="3">
        <v>34.928139680000001</v>
      </c>
      <c r="E2898" s="3">
        <v>38.330163280000001</v>
      </c>
      <c r="F2898" s="3">
        <v>64.649411709999995</v>
      </c>
      <c r="G2898" s="3">
        <v>60.737099229999998</v>
      </c>
      <c r="H2898" s="3">
        <v>79.05821401</v>
      </c>
      <c r="I2898" s="3">
        <v>0.78577289865989497</v>
      </c>
      <c r="J2898" s="4">
        <v>2.2002664151609699E-6</v>
      </c>
      <c r="K2898" s="4">
        <v>1.08505871795412E-5</v>
      </c>
    </row>
    <row r="2899" spans="1:11" x14ac:dyDescent="0.25">
      <c r="A2899" s="3" t="s">
        <v>9621</v>
      </c>
      <c r="B2899" s="3" t="s">
        <v>9622</v>
      </c>
      <c r="C2899" s="3">
        <v>317.72240420000003</v>
      </c>
      <c r="D2899" s="3">
        <v>338.07985280000003</v>
      </c>
      <c r="E2899" s="3">
        <v>333.67784619999998</v>
      </c>
      <c r="F2899" s="3">
        <v>145.19169289999999</v>
      </c>
      <c r="G2899" s="3">
        <v>139.48988739999999</v>
      </c>
      <c r="H2899" s="3">
        <v>135.17240319999999</v>
      </c>
      <c r="I2899" s="3">
        <v>-1.44416281324692</v>
      </c>
      <c r="J2899" s="4">
        <v>5.2191249496474999E-11</v>
      </c>
      <c r="K2899" s="4">
        <v>1.7460790793985E-9</v>
      </c>
    </row>
    <row r="2900" spans="1:11" x14ac:dyDescent="0.25">
      <c r="A2900" s="3" t="s">
        <v>7514</v>
      </c>
      <c r="B2900" s="3" t="s">
        <v>7515</v>
      </c>
      <c r="C2900" s="3">
        <v>12.49523138</v>
      </c>
      <c r="D2900" s="3">
        <v>12.71759615</v>
      </c>
      <c r="E2900" s="3">
        <v>11.48134177</v>
      </c>
      <c r="F2900" s="3">
        <v>14.601860690000001</v>
      </c>
      <c r="G2900" s="3">
        <v>13.079795519999999</v>
      </c>
      <c r="H2900" s="3">
        <v>11.388321919999999</v>
      </c>
      <c r="I2900" s="3">
        <v>-0.11745671030205</v>
      </c>
      <c r="J2900" s="3">
        <v>0.30837741298841698</v>
      </c>
      <c r="K2900" s="3">
        <v>0.39011138735229201</v>
      </c>
    </row>
    <row r="2901" spans="1:11" x14ac:dyDescent="0.25">
      <c r="A2901" s="3" t="s">
        <v>320</v>
      </c>
      <c r="B2901" s="3" t="s">
        <v>2</v>
      </c>
      <c r="C2901" s="3">
        <v>7.8132559529999996</v>
      </c>
      <c r="D2901" s="3">
        <v>4.6340023129999999</v>
      </c>
      <c r="E2901" s="3">
        <v>5.9512384430000003</v>
      </c>
      <c r="F2901" s="3">
        <v>13.40696331</v>
      </c>
      <c r="G2901" s="3">
        <v>8.5135873370000006</v>
      </c>
      <c r="H2901" s="3">
        <v>9.9407569650000003</v>
      </c>
      <c r="I2901" s="3">
        <v>0.58527489109727704</v>
      </c>
      <c r="J2901" s="3">
        <v>1.8509014059862501E-2</v>
      </c>
      <c r="K2901" s="3">
        <v>3.3164504448222297E-2</v>
      </c>
    </row>
    <row r="2902" spans="1:11" x14ac:dyDescent="0.25">
      <c r="A2902" s="3" t="s">
        <v>7258</v>
      </c>
      <c r="B2902" s="3" t="s">
        <v>7259</v>
      </c>
      <c r="C2902" s="3">
        <v>20.588493509999999</v>
      </c>
      <c r="D2902" s="3">
        <v>22.61402592</v>
      </c>
      <c r="E2902" s="3">
        <v>19.43619803</v>
      </c>
      <c r="F2902" s="3">
        <v>43.923419989999999</v>
      </c>
      <c r="G2902" s="3">
        <v>42.123960099999998</v>
      </c>
      <c r="H2902" s="3">
        <v>42.951987510000002</v>
      </c>
      <c r="I2902" s="3">
        <v>0.83334990548874999</v>
      </c>
      <c r="J2902" s="4">
        <v>2.9677305164720101E-8</v>
      </c>
      <c r="K2902" s="4">
        <v>2.7863040395756898E-7</v>
      </c>
    </row>
    <row r="2903" spans="1:11" x14ac:dyDescent="0.25">
      <c r="A2903" s="3" t="s">
        <v>974</v>
      </c>
      <c r="B2903" s="3" t="s">
        <v>2</v>
      </c>
      <c r="C2903" s="3">
        <v>3.1869859809999999</v>
      </c>
      <c r="D2903" s="3">
        <v>2.0719337269999998</v>
      </c>
      <c r="E2903" s="3">
        <v>4.392580755</v>
      </c>
      <c r="F2903" s="3">
        <v>2.5761313800000001</v>
      </c>
      <c r="G2903" s="3">
        <v>2.3564393520000002</v>
      </c>
      <c r="H2903" s="3">
        <v>0</v>
      </c>
      <c r="I2903" s="3">
        <v>-1.1001204362868899</v>
      </c>
      <c r="J2903" s="3">
        <v>0.17182363996755201</v>
      </c>
      <c r="K2903" s="3">
        <v>0.23610012695888399</v>
      </c>
    </row>
    <row r="2904" spans="1:11" x14ac:dyDescent="0.25">
      <c r="A2904" s="3" t="s">
        <v>6641</v>
      </c>
      <c r="B2904" s="3" t="s">
        <v>6642</v>
      </c>
      <c r="C2904" s="3">
        <v>47.284408069999998</v>
      </c>
      <c r="D2904" s="3">
        <v>48.375598869999997</v>
      </c>
      <c r="E2904" s="3">
        <v>42.543029850000003</v>
      </c>
      <c r="F2904" s="3">
        <v>42.079086269999998</v>
      </c>
      <c r="G2904" s="3">
        <v>38.51832022</v>
      </c>
      <c r="H2904" s="3">
        <v>35.116793899999998</v>
      </c>
      <c r="I2904" s="3">
        <v>-0.46435393229161598</v>
      </c>
      <c r="J2904" s="4">
        <v>6.7521974412823896E-6</v>
      </c>
      <c r="K2904" s="4">
        <v>2.8657628925895399E-5</v>
      </c>
    </row>
    <row r="2905" spans="1:11" x14ac:dyDescent="0.25">
      <c r="A2905" s="3" t="s">
        <v>7348</v>
      </c>
      <c r="B2905" s="3" t="s">
        <v>7349</v>
      </c>
      <c r="C2905" s="3">
        <v>359.62340419999998</v>
      </c>
      <c r="D2905" s="3">
        <v>353.13292000000001</v>
      </c>
      <c r="E2905" s="3">
        <v>346.51222000000001</v>
      </c>
      <c r="F2905" s="3">
        <v>488.4364233</v>
      </c>
      <c r="G2905" s="3">
        <v>472.77568730000002</v>
      </c>
      <c r="H2905" s="3">
        <v>507.12013259999998</v>
      </c>
      <c r="I2905" s="3">
        <v>0.26401129547685298</v>
      </c>
      <c r="J2905" s="3">
        <v>1.12552545300973E-3</v>
      </c>
      <c r="K2905" s="3">
        <v>2.6986858607494302E-3</v>
      </c>
    </row>
    <row r="2906" spans="1:11" x14ac:dyDescent="0.25">
      <c r="A2906" s="3" t="s">
        <v>3360</v>
      </c>
      <c r="B2906" s="3" t="s">
        <v>3361</v>
      </c>
      <c r="C2906" s="3">
        <v>242.0252849</v>
      </c>
      <c r="D2906" s="3">
        <v>208.34668210000001</v>
      </c>
      <c r="E2906" s="3">
        <v>189.86184</v>
      </c>
      <c r="F2906" s="3">
        <v>137.46036960000001</v>
      </c>
      <c r="G2906" s="3">
        <v>144.83332100000001</v>
      </c>
      <c r="H2906" s="3">
        <v>133.03885550000001</v>
      </c>
      <c r="I2906" s="3">
        <v>-0.82981321762057403</v>
      </c>
      <c r="J2906" s="4">
        <v>1.3276862648082199E-7</v>
      </c>
      <c r="K2906" s="4">
        <v>9.7136471488946192E-7</v>
      </c>
    </row>
    <row r="2907" spans="1:11" x14ac:dyDescent="0.25">
      <c r="A2907" s="3" t="s">
        <v>235</v>
      </c>
      <c r="B2907" s="3" t="s">
        <v>2</v>
      </c>
      <c r="C2907" s="3">
        <v>9.3734881790000006</v>
      </c>
      <c r="D2907" s="3">
        <v>13.27120949</v>
      </c>
      <c r="E2907" s="3">
        <v>14.641935849999999</v>
      </c>
      <c r="F2907" s="3">
        <v>41.756900799999997</v>
      </c>
      <c r="G2907" s="3">
        <v>33.575410380000001</v>
      </c>
      <c r="H2907" s="3">
        <v>44.64677665</v>
      </c>
      <c r="I2907" s="3">
        <v>1.4663334287060801</v>
      </c>
      <c r="J2907" s="4">
        <v>4.6318232052234003E-6</v>
      </c>
      <c r="K2907" s="4">
        <v>2.0797966074620001E-5</v>
      </c>
    </row>
    <row r="2908" spans="1:11" x14ac:dyDescent="0.25">
      <c r="A2908" s="3" t="s">
        <v>2307</v>
      </c>
      <c r="B2908" s="3" t="s">
        <v>2308</v>
      </c>
      <c r="C2908" s="3">
        <v>43.598136070000002</v>
      </c>
      <c r="D2908" s="3">
        <v>47.303924709999997</v>
      </c>
      <c r="E2908" s="3">
        <v>42.952248949999998</v>
      </c>
      <c r="F2908" s="3">
        <v>83.010562179999994</v>
      </c>
      <c r="G2908" s="3">
        <v>80.171682509999997</v>
      </c>
      <c r="H2908" s="3">
        <v>79.435890130000004</v>
      </c>
      <c r="I2908" s="3">
        <v>0.65042667178589997</v>
      </c>
      <c r="J2908" s="4">
        <v>1.96068805660634E-8</v>
      </c>
      <c r="K2908" s="4">
        <v>1.9432354786337699E-7</v>
      </c>
    </row>
    <row r="2909" spans="1:11" x14ac:dyDescent="0.25">
      <c r="A2909" s="3" t="s">
        <v>10749</v>
      </c>
      <c r="B2909" s="3" t="s">
        <v>2</v>
      </c>
      <c r="C2909" s="3">
        <v>259.20819310000002</v>
      </c>
      <c r="D2909" s="3">
        <v>233.8982963</v>
      </c>
      <c r="E2909" s="3">
        <v>228.41419930000001</v>
      </c>
      <c r="F2909" s="3">
        <v>137.3936736</v>
      </c>
      <c r="G2909" s="3">
        <v>155.00134410000001</v>
      </c>
      <c r="H2909" s="3">
        <v>123.2653864</v>
      </c>
      <c r="I2909" s="3">
        <v>-0.99768715957356302</v>
      </c>
      <c r="J2909" s="4">
        <v>1.7212675938726E-6</v>
      </c>
      <c r="K2909" s="4">
        <v>8.7737860328584602E-6</v>
      </c>
    </row>
    <row r="2910" spans="1:11" x14ac:dyDescent="0.25">
      <c r="A2910" s="3" t="s">
        <v>9657</v>
      </c>
      <c r="B2910" s="3" t="s">
        <v>2</v>
      </c>
      <c r="C2910" s="3">
        <v>168.94277729999999</v>
      </c>
      <c r="D2910" s="3">
        <v>156.87498220000001</v>
      </c>
      <c r="E2910" s="3">
        <v>152.79407889999999</v>
      </c>
      <c r="F2910" s="3">
        <v>90.310637499999999</v>
      </c>
      <c r="G2910" s="3">
        <v>95.433122069999996</v>
      </c>
      <c r="H2910" s="3">
        <v>86.649137809999999</v>
      </c>
      <c r="I2910" s="3">
        <v>-1.01866242025789</v>
      </c>
      <c r="J2910" s="4">
        <v>9.62729543006913E-11</v>
      </c>
      <c r="K2910" s="4">
        <v>2.7613831353698798E-9</v>
      </c>
    </row>
    <row r="2911" spans="1:11" x14ac:dyDescent="0.25">
      <c r="A2911" s="3" t="s">
        <v>9233</v>
      </c>
      <c r="B2911" s="3" t="s">
        <v>9234</v>
      </c>
      <c r="C2911" s="3">
        <v>9.7768095830000004</v>
      </c>
      <c r="D2911" s="3">
        <v>12.10691686</v>
      </c>
      <c r="E2911" s="3">
        <v>10.966868290000001</v>
      </c>
      <c r="F2911" s="3">
        <v>46.390891789999998</v>
      </c>
      <c r="G2911" s="3">
        <v>42.309508690000001</v>
      </c>
      <c r="H2911" s="3">
        <v>53.065776120000002</v>
      </c>
      <c r="I2911" s="3">
        <v>1.89472230463874</v>
      </c>
      <c r="J2911" s="4">
        <v>2.2479241327326901E-11</v>
      </c>
      <c r="K2911" s="4">
        <v>9.3132019592169405E-10</v>
      </c>
    </row>
    <row r="2912" spans="1:11" x14ac:dyDescent="0.25">
      <c r="A2912" s="3" t="s">
        <v>1710</v>
      </c>
      <c r="B2912" s="3" t="s">
        <v>1711</v>
      </c>
      <c r="C2912" s="3">
        <v>38.279440549999997</v>
      </c>
      <c r="D2912" s="3">
        <v>33.104639429999999</v>
      </c>
      <c r="E2912" s="3">
        <v>35.091566929999999</v>
      </c>
      <c r="F2912" s="3">
        <v>64.859024689999998</v>
      </c>
      <c r="G2912" s="3">
        <v>51.253652950000003</v>
      </c>
      <c r="H2912" s="3">
        <v>50.499785850000002</v>
      </c>
      <c r="I2912" s="3">
        <v>0.43694130439506101</v>
      </c>
      <c r="J2912" s="3">
        <v>5.1114527467011903E-3</v>
      </c>
      <c r="K2912" s="3">
        <v>1.0430759528348399E-2</v>
      </c>
    </row>
    <row r="2913" spans="1:11" x14ac:dyDescent="0.25">
      <c r="A2913" s="3" t="s">
        <v>10917</v>
      </c>
      <c r="B2913" s="3" t="s">
        <v>2</v>
      </c>
      <c r="C2913" s="3">
        <v>0.93050685600000005</v>
      </c>
      <c r="D2913" s="3">
        <v>1.209888308</v>
      </c>
      <c r="E2913" s="3">
        <v>1.0687544419999999</v>
      </c>
      <c r="F2913" s="3">
        <v>1.755028678</v>
      </c>
      <c r="G2913" s="3">
        <v>1.146685816</v>
      </c>
      <c r="H2913" s="3">
        <v>1.4995789100000001</v>
      </c>
      <c r="I2913" s="3">
        <v>0.226949627461314</v>
      </c>
      <c r="J2913" s="3">
        <v>0.650729821396826</v>
      </c>
      <c r="K2913" s="3">
        <v>0.72511348041810497</v>
      </c>
    </row>
    <row r="2914" spans="1:11" x14ac:dyDescent="0.25">
      <c r="A2914" s="3" t="s">
        <v>1414</v>
      </c>
      <c r="B2914" s="3" t="s">
        <v>1415</v>
      </c>
      <c r="C2914" s="3">
        <v>5149.2098230000001</v>
      </c>
      <c r="D2914" s="3">
        <v>4523.2021299999997</v>
      </c>
      <c r="E2914" s="3">
        <v>5092.2448729999996</v>
      </c>
      <c r="F2914" s="3">
        <v>7232.0040939999999</v>
      </c>
      <c r="G2914" s="3">
        <v>7258.8467270000001</v>
      </c>
      <c r="H2914" s="3">
        <v>6841.8180249999996</v>
      </c>
      <c r="I2914" s="3">
        <v>0.32443129074448002</v>
      </c>
      <c r="J2914" s="3">
        <v>4.1687152527244297E-4</v>
      </c>
      <c r="K2914" s="3">
        <v>1.12226161280371E-3</v>
      </c>
    </row>
    <row r="2915" spans="1:11" x14ac:dyDescent="0.25">
      <c r="A2915" s="3" t="s">
        <v>11586</v>
      </c>
      <c r="B2915" s="3" t="s">
        <v>11587</v>
      </c>
      <c r="C2915" s="3">
        <v>800.06627230000004</v>
      </c>
      <c r="D2915" s="3">
        <v>694.09779839999999</v>
      </c>
      <c r="E2915" s="3">
        <v>722.45751810000002</v>
      </c>
      <c r="F2915" s="3">
        <v>192.9236167</v>
      </c>
      <c r="G2915" s="3">
        <v>250.04439790000001</v>
      </c>
      <c r="H2915" s="3">
        <v>273.35240770000001</v>
      </c>
      <c r="I2915" s="3">
        <v>-1.8323009945929301</v>
      </c>
      <c r="J2915" s="4">
        <v>8.2752991880997096E-8</v>
      </c>
      <c r="K2915" s="4">
        <v>6.4447849196063895E-7</v>
      </c>
    </row>
    <row r="2916" spans="1:11" x14ac:dyDescent="0.25">
      <c r="A2916" s="3" t="s">
        <v>811</v>
      </c>
      <c r="B2916" s="3" t="s">
        <v>2</v>
      </c>
      <c r="C2916" s="3">
        <v>112.1819065</v>
      </c>
      <c r="D2916" s="3">
        <v>78.457223780000007</v>
      </c>
      <c r="E2916" s="3">
        <v>141.73393899999999</v>
      </c>
      <c r="F2916" s="3">
        <v>206.77747880000001</v>
      </c>
      <c r="G2916" s="3">
        <v>179.71777460000001</v>
      </c>
      <c r="H2916" s="3">
        <v>299.94577349999997</v>
      </c>
      <c r="I2916" s="3">
        <v>0.839955145254485</v>
      </c>
      <c r="J2916" s="3">
        <v>9.8408501516646205E-4</v>
      </c>
      <c r="K2916" s="3">
        <v>2.4040417614248199E-3</v>
      </c>
    </row>
    <row r="2917" spans="1:11" x14ac:dyDescent="0.25">
      <c r="A2917" s="3" t="s">
        <v>9663</v>
      </c>
      <c r="B2917" s="3" t="s">
        <v>9664</v>
      </c>
      <c r="C2917" s="3">
        <v>17.248562119999999</v>
      </c>
      <c r="D2917" s="3">
        <v>20.39753155</v>
      </c>
      <c r="E2917" s="3">
        <v>21.201942949999999</v>
      </c>
      <c r="F2917" s="3">
        <v>37.303121060000002</v>
      </c>
      <c r="G2917" s="3">
        <v>26.013739090000001</v>
      </c>
      <c r="H2917" s="3">
        <v>27.73593919</v>
      </c>
      <c r="I2917" s="3">
        <v>0.414979855656811</v>
      </c>
      <c r="J2917" s="3">
        <v>4.99127597019917E-3</v>
      </c>
      <c r="K2917" s="3">
        <v>1.02118382324546E-2</v>
      </c>
    </row>
    <row r="2918" spans="1:11" x14ac:dyDescent="0.25">
      <c r="A2918" s="3" t="s">
        <v>8626</v>
      </c>
      <c r="B2918" s="3" t="s">
        <v>8627</v>
      </c>
      <c r="C2918" s="3">
        <v>167.16451939999999</v>
      </c>
      <c r="D2918" s="3">
        <v>162.05952970000001</v>
      </c>
      <c r="E2918" s="3">
        <v>159.75564399999999</v>
      </c>
      <c r="F2918" s="3">
        <v>141.76926829999999</v>
      </c>
      <c r="G2918" s="3">
        <v>141.38636109999999</v>
      </c>
      <c r="H2918" s="3">
        <v>149.17467139999999</v>
      </c>
      <c r="I2918" s="3">
        <v>-0.38420161984145101</v>
      </c>
      <c r="J2918" s="4">
        <v>1.9307812458823998E-6</v>
      </c>
      <c r="K2918" s="4">
        <v>9.6892585620830702E-6</v>
      </c>
    </row>
    <row r="2919" spans="1:11" x14ac:dyDescent="0.25">
      <c r="A2919" s="3" t="s">
        <v>1108</v>
      </c>
      <c r="B2919" s="3" t="s">
        <v>1109</v>
      </c>
      <c r="C2919" s="3">
        <v>39.368650350000003</v>
      </c>
      <c r="D2919" s="3">
        <v>34.938490289999997</v>
      </c>
      <c r="E2919" s="3">
        <v>29.628387839999998</v>
      </c>
      <c r="F2919" s="3">
        <v>31.923824159999999</v>
      </c>
      <c r="G2919" s="3">
        <v>20.699702550000001</v>
      </c>
      <c r="H2919" s="3">
        <v>21.34988718</v>
      </c>
      <c r="I2919" s="3">
        <v>-0.70291911341713997</v>
      </c>
      <c r="J2919" s="3">
        <v>5.03216142905387E-3</v>
      </c>
      <c r="K2919" s="3">
        <v>1.02866271782667E-2</v>
      </c>
    </row>
    <row r="2920" spans="1:11" x14ac:dyDescent="0.25">
      <c r="A2920" s="3" t="s">
        <v>4999</v>
      </c>
      <c r="B2920" s="3" t="s">
        <v>5000</v>
      </c>
      <c r="C2920" s="3">
        <v>22.29448112</v>
      </c>
      <c r="D2920" s="3">
        <v>23.77567389</v>
      </c>
      <c r="E2920" s="3">
        <v>21.466005500000001</v>
      </c>
      <c r="F2920" s="3">
        <v>22.94039166</v>
      </c>
      <c r="G2920" s="3">
        <v>23.42933365</v>
      </c>
      <c r="H2920" s="3">
        <v>23.20909361</v>
      </c>
      <c r="I2920" s="3">
        <v>-0.16382001914497801</v>
      </c>
      <c r="J2920" s="3">
        <v>1.5991648489154801E-2</v>
      </c>
      <c r="K2920" s="3">
        <v>2.9150793558153799E-2</v>
      </c>
    </row>
    <row r="2921" spans="1:11" x14ac:dyDescent="0.25">
      <c r="A2921" s="3" t="s">
        <v>1231</v>
      </c>
      <c r="B2921" s="3" t="s">
        <v>2</v>
      </c>
      <c r="C2921" s="3">
        <v>207.92265449999999</v>
      </c>
      <c r="D2921" s="3">
        <v>180.50029290000001</v>
      </c>
      <c r="E2921" s="3">
        <v>182.76525720000001</v>
      </c>
      <c r="F2921" s="3">
        <v>129.99385359999999</v>
      </c>
      <c r="G2921" s="3">
        <v>125.0706074</v>
      </c>
      <c r="H2921" s="3">
        <v>125.2911841</v>
      </c>
      <c r="I2921" s="3">
        <v>-0.793155038932987</v>
      </c>
      <c r="J2921" s="4">
        <v>9.6656491478112601E-8</v>
      </c>
      <c r="K2921" s="4">
        <v>7.3645722629937502E-7</v>
      </c>
    </row>
    <row r="2922" spans="1:11" x14ac:dyDescent="0.25">
      <c r="A2922" s="3" t="s">
        <v>4433</v>
      </c>
      <c r="B2922" s="3" t="s">
        <v>4434</v>
      </c>
      <c r="C2922" s="3">
        <v>19.45209912</v>
      </c>
      <c r="D2922" s="3">
        <v>18.106087519999999</v>
      </c>
      <c r="E2922" s="3">
        <v>19.52258114</v>
      </c>
      <c r="F2922" s="3">
        <v>31.718134110000001</v>
      </c>
      <c r="G2922" s="3">
        <v>25.970367639999999</v>
      </c>
      <c r="H2922" s="3">
        <v>25.140462939999999</v>
      </c>
      <c r="I2922" s="3">
        <v>0.32794841931923302</v>
      </c>
      <c r="J2922" s="3">
        <v>1.4518493748055E-2</v>
      </c>
      <c r="K2922" s="3">
        <v>2.6733536550036099E-2</v>
      </c>
    </row>
    <row r="2923" spans="1:11" x14ac:dyDescent="0.25">
      <c r="A2923" s="3" t="s">
        <v>9895</v>
      </c>
      <c r="B2923" s="3" t="s">
        <v>9896</v>
      </c>
      <c r="C2923" s="3">
        <v>11.53109473</v>
      </c>
      <c r="D2923" s="3">
        <v>11.55260017</v>
      </c>
      <c r="E2923" s="3">
        <v>11.340844860000001</v>
      </c>
      <c r="F2923" s="3">
        <v>16.799499180000002</v>
      </c>
      <c r="G2923" s="3">
        <v>15.366840870000001</v>
      </c>
      <c r="H2923" s="3">
        <v>13.19811208</v>
      </c>
      <c r="I2923" s="3">
        <v>0.19034392683026799</v>
      </c>
      <c r="J2923" s="3">
        <v>6.0190112636941198E-2</v>
      </c>
      <c r="K2923" s="3">
        <v>9.4599634462029694E-2</v>
      </c>
    </row>
    <row r="2924" spans="1:11" x14ac:dyDescent="0.25">
      <c r="A2924" s="3" t="s">
        <v>10420</v>
      </c>
      <c r="B2924" s="3" t="s">
        <v>10421</v>
      </c>
      <c r="C2924" s="3">
        <v>62.625388860000001</v>
      </c>
      <c r="D2924" s="3">
        <v>64.476259330000005</v>
      </c>
      <c r="E2924" s="3">
        <v>68.192512429999994</v>
      </c>
      <c r="F2924" s="3">
        <v>60.109732209999997</v>
      </c>
      <c r="G2924" s="3">
        <v>57.510303069999999</v>
      </c>
      <c r="H2924" s="3">
        <v>58.843179290000002</v>
      </c>
      <c r="I2924" s="3">
        <v>-0.35378057750907499</v>
      </c>
      <c r="J2924" s="4">
        <v>5.1221329963777397E-6</v>
      </c>
      <c r="K2924" s="4">
        <v>2.2656933415386601E-5</v>
      </c>
    </row>
    <row r="2925" spans="1:11" x14ac:dyDescent="0.25">
      <c r="A2925" s="3" t="s">
        <v>2675</v>
      </c>
      <c r="B2925" s="3" t="s">
        <v>2676</v>
      </c>
      <c r="C2925" s="3">
        <v>180.17094080000001</v>
      </c>
      <c r="D2925" s="3">
        <v>166.85972949999999</v>
      </c>
      <c r="E2925" s="3">
        <v>163.98968149999999</v>
      </c>
      <c r="F2925" s="3">
        <v>249.44584739999999</v>
      </c>
      <c r="G2925" s="3">
        <v>256.1013198</v>
      </c>
      <c r="H2925" s="3">
        <v>275.5970552</v>
      </c>
      <c r="I2925" s="3">
        <v>0.40635216070411001</v>
      </c>
      <c r="J2925" s="4">
        <v>1.7173675077871801E-5</v>
      </c>
      <c r="K2925" s="4">
        <v>6.5963812476296194E-5</v>
      </c>
    </row>
    <row r="2926" spans="1:11" x14ac:dyDescent="0.25">
      <c r="A2926" s="3" t="s">
        <v>11425</v>
      </c>
      <c r="B2926" s="3" t="s">
        <v>11426</v>
      </c>
      <c r="C2926" s="3">
        <v>25.39629454</v>
      </c>
      <c r="D2926" s="3">
        <v>21.15099013</v>
      </c>
      <c r="E2926" s="3">
        <v>22.19168402</v>
      </c>
      <c r="F2926" s="3">
        <v>7.5137165259999996</v>
      </c>
      <c r="G2926" s="3">
        <v>7.8547978409999999</v>
      </c>
      <c r="H2926" s="3">
        <v>8.5600962759999994</v>
      </c>
      <c r="I2926" s="3">
        <v>-1.72249372415004</v>
      </c>
      <c r="J2926" s="4">
        <v>1.55175903973686E-7</v>
      </c>
      <c r="K2926" s="4">
        <v>1.10689038209858E-6</v>
      </c>
    </row>
    <row r="2927" spans="1:11" x14ac:dyDescent="0.25">
      <c r="A2927" s="3" t="s">
        <v>3801</v>
      </c>
      <c r="B2927" s="3" t="s">
        <v>3802</v>
      </c>
      <c r="C2927" s="3">
        <v>373.30546240000001</v>
      </c>
      <c r="D2927" s="3">
        <v>318.80978260000001</v>
      </c>
      <c r="E2927" s="3">
        <v>312.8566472</v>
      </c>
      <c r="F2927" s="3">
        <v>178.09911270000001</v>
      </c>
      <c r="G2927" s="3">
        <v>177.91703290000001</v>
      </c>
      <c r="H2927" s="3">
        <v>174.8814893</v>
      </c>
      <c r="I2927" s="3">
        <v>-1.12691223674936</v>
      </c>
      <c r="J2927" s="4">
        <v>1.4891396141944699E-9</v>
      </c>
      <c r="K2927" s="4">
        <v>2.35667980831561E-8</v>
      </c>
    </row>
    <row r="2928" spans="1:11" x14ac:dyDescent="0.25">
      <c r="A2928" s="3" t="s">
        <v>8235</v>
      </c>
      <c r="B2928" s="3" t="s">
        <v>8236</v>
      </c>
      <c r="C2928" s="3">
        <v>53.116433020000002</v>
      </c>
      <c r="D2928" s="3">
        <v>55.487683850000003</v>
      </c>
      <c r="E2928" s="3">
        <v>54.813400880000003</v>
      </c>
      <c r="F2928" s="3">
        <v>75.449089999999998</v>
      </c>
      <c r="G2928" s="3">
        <v>64.181083209999997</v>
      </c>
      <c r="H2928" s="3">
        <v>85.161983460000002</v>
      </c>
      <c r="I2928" s="3">
        <v>0.24980006903221</v>
      </c>
      <c r="J2928" s="3">
        <v>8.0383756601362294E-2</v>
      </c>
      <c r="K2928" s="3">
        <v>0.122265666924505</v>
      </c>
    </row>
    <row r="2929" spans="1:11" x14ac:dyDescent="0.25">
      <c r="A2929" s="3" t="s">
        <v>6735</v>
      </c>
      <c r="B2929" s="3" t="s">
        <v>2</v>
      </c>
      <c r="C2929" s="3">
        <v>21.298394120000001</v>
      </c>
      <c r="D2929" s="3">
        <v>27.4910231</v>
      </c>
      <c r="E2929" s="3">
        <v>35.854886819999997</v>
      </c>
      <c r="F2929" s="3">
        <v>129.01601059999999</v>
      </c>
      <c r="G2929" s="3">
        <v>112.8025602</v>
      </c>
      <c r="H2929" s="3">
        <v>123.93349139999999</v>
      </c>
      <c r="I2929" s="3">
        <v>1.89711790324705</v>
      </c>
      <c r="J2929" s="4">
        <v>1.3254393783688301E-10</v>
      </c>
      <c r="K2929" s="4">
        <v>3.4342693122251899E-9</v>
      </c>
    </row>
    <row r="2930" spans="1:11" x14ac:dyDescent="0.25">
      <c r="A2930" s="3" t="s">
        <v>7084</v>
      </c>
      <c r="B2930" s="3" t="s">
        <v>7085</v>
      </c>
      <c r="C2930" s="3">
        <v>17.583370930000001</v>
      </c>
      <c r="D2930" s="3">
        <v>23.688315100000001</v>
      </c>
      <c r="E2930" s="3">
        <v>27.062336609999999</v>
      </c>
      <c r="F2930" s="3">
        <v>115.4422706</v>
      </c>
      <c r="G2930" s="3">
        <v>101.7692888</v>
      </c>
      <c r="H2930" s="3">
        <v>120.5891264</v>
      </c>
      <c r="I2930" s="3">
        <v>2.0921376262757301</v>
      </c>
      <c r="J2930" s="4">
        <v>8.3137624248330498E-12</v>
      </c>
      <c r="K2930" s="4">
        <v>4.6284274249500299E-10</v>
      </c>
    </row>
    <row r="2931" spans="1:11" x14ac:dyDescent="0.25">
      <c r="A2931" s="3" t="s">
        <v>10311</v>
      </c>
      <c r="B2931" s="3" t="s">
        <v>10312</v>
      </c>
      <c r="C2931" s="3">
        <v>509.4547566</v>
      </c>
      <c r="D2931" s="3">
        <v>560.34185079999997</v>
      </c>
      <c r="E2931" s="3">
        <v>552.06834160000005</v>
      </c>
      <c r="F2931" s="3">
        <v>675.65750869999999</v>
      </c>
      <c r="G2931" s="3">
        <v>672.8119332</v>
      </c>
      <c r="H2931" s="3">
        <v>557.1316898</v>
      </c>
      <c r="I2931" s="3">
        <v>2.5474296396500999E-2</v>
      </c>
      <c r="J2931" s="3">
        <v>0.79231676102749005</v>
      </c>
      <c r="K2931" s="3">
        <v>0.85030862034365795</v>
      </c>
    </row>
    <row r="2932" spans="1:11" x14ac:dyDescent="0.25">
      <c r="A2932" s="3" t="s">
        <v>10132</v>
      </c>
      <c r="B2932" s="3" t="s">
        <v>10133</v>
      </c>
      <c r="C2932" s="3">
        <v>242.63262230000001</v>
      </c>
      <c r="D2932" s="3">
        <v>244.8361381</v>
      </c>
      <c r="E2932" s="3">
        <v>253.94258210000001</v>
      </c>
      <c r="F2932" s="3">
        <v>229.776061</v>
      </c>
      <c r="G2932" s="3">
        <v>250.9537957</v>
      </c>
      <c r="H2932" s="3">
        <v>237.24317719999999</v>
      </c>
      <c r="I2932" s="3">
        <v>-0.25167459572076301</v>
      </c>
      <c r="J2932" s="3">
        <v>4.6536259020005201E-3</v>
      </c>
      <c r="K2932" s="3">
        <v>9.6093127144757096E-3</v>
      </c>
    </row>
    <row r="2933" spans="1:11" x14ac:dyDescent="0.25">
      <c r="A2933" s="3" t="s">
        <v>7225</v>
      </c>
      <c r="B2933" s="3" t="s">
        <v>7226</v>
      </c>
      <c r="C2933" s="3">
        <v>53.553006439999997</v>
      </c>
      <c r="D2933" s="3">
        <v>52.518421600000003</v>
      </c>
      <c r="E2933" s="3">
        <v>51.168774300000003</v>
      </c>
      <c r="F2933" s="3">
        <v>74.918239830000005</v>
      </c>
      <c r="G2933" s="3">
        <v>67.668425839999998</v>
      </c>
      <c r="H2933" s="3">
        <v>69.31463042</v>
      </c>
      <c r="I2933" s="3">
        <v>0.222260301101389</v>
      </c>
      <c r="J2933" s="3">
        <v>8.5674383937818098E-4</v>
      </c>
      <c r="K2933" s="3">
        <v>2.1302011861161602E-3</v>
      </c>
    </row>
    <row r="2934" spans="1:11" x14ac:dyDescent="0.25">
      <c r="A2934" s="3" t="s">
        <v>3829</v>
      </c>
      <c r="B2934" s="3" t="s">
        <v>3830</v>
      </c>
      <c r="C2934" s="3">
        <v>1.2124403189999999</v>
      </c>
      <c r="D2934" s="3">
        <v>1.5014012510000001</v>
      </c>
      <c r="E2934" s="3">
        <v>1.8302419809999999</v>
      </c>
      <c r="F2934" s="3">
        <v>12.273959290000001</v>
      </c>
      <c r="G2934" s="3">
        <v>11.01379262</v>
      </c>
      <c r="H2934" s="3">
        <v>10.281419980000001</v>
      </c>
      <c r="I2934" s="3">
        <v>2.66683405406053</v>
      </c>
      <c r="J2934" s="4">
        <v>1.27538690528609E-11</v>
      </c>
      <c r="K2934" s="4">
        <v>6.26786695659909E-10</v>
      </c>
    </row>
    <row r="2935" spans="1:11" x14ac:dyDescent="0.25">
      <c r="A2935" s="3" t="s">
        <v>8514</v>
      </c>
      <c r="B2935" s="3" t="s">
        <v>2</v>
      </c>
      <c r="C2935" s="3">
        <v>158.37617359999999</v>
      </c>
      <c r="D2935" s="3">
        <v>159.2875937</v>
      </c>
      <c r="E2935" s="3">
        <v>157.67092249999999</v>
      </c>
      <c r="F2935" s="3">
        <v>165.36185140000001</v>
      </c>
      <c r="G2935" s="3">
        <v>164.85082080000001</v>
      </c>
      <c r="H2935" s="3">
        <v>168.41390430000001</v>
      </c>
      <c r="I2935" s="3">
        <v>-0.13772478090749099</v>
      </c>
      <c r="J2935" s="3">
        <v>1.8314083177905199E-2</v>
      </c>
      <c r="K2935" s="3">
        <v>3.2839999176082699E-2</v>
      </c>
    </row>
    <row r="2936" spans="1:11" x14ac:dyDescent="0.25">
      <c r="A2936" s="3" t="s">
        <v>7097</v>
      </c>
      <c r="B2936" s="3" t="s">
        <v>7098</v>
      </c>
      <c r="C2936" s="3">
        <v>39.339358199999999</v>
      </c>
      <c r="D2936" s="3">
        <v>37.337972370000003</v>
      </c>
      <c r="E2936" s="3">
        <v>47.815071760000002</v>
      </c>
      <c r="F2936" s="3">
        <v>58.499650090000003</v>
      </c>
      <c r="G2936" s="3">
        <v>54.492660020000002</v>
      </c>
      <c r="H2936" s="3">
        <v>55.640625790000001</v>
      </c>
      <c r="I2936" s="3">
        <v>0.23028614550352999</v>
      </c>
      <c r="J2936" s="3">
        <v>0.107564045791933</v>
      </c>
      <c r="K2936" s="3">
        <v>0.15778126601756201</v>
      </c>
    </row>
    <row r="2937" spans="1:11" x14ac:dyDescent="0.25">
      <c r="A2937" s="3" t="s">
        <v>9406</v>
      </c>
      <c r="B2937" s="3" t="s">
        <v>2</v>
      </c>
      <c r="C2937" s="3">
        <v>28.336615930000001</v>
      </c>
      <c r="D2937" s="3">
        <v>28.973382189999999</v>
      </c>
      <c r="E2937" s="3">
        <v>29.154009739999999</v>
      </c>
      <c r="F2937" s="3">
        <v>40.288943089999997</v>
      </c>
      <c r="G2937" s="3">
        <v>42.774686250000002</v>
      </c>
      <c r="H2937" s="3">
        <v>33.633016849999997</v>
      </c>
      <c r="I2937" s="3">
        <v>0.227121282204786</v>
      </c>
      <c r="J2937" s="3">
        <v>3.4339501979100101E-2</v>
      </c>
      <c r="K2937" s="3">
        <v>5.7388201478205302E-2</v>
      </c>
    </row>
    <row r="2938" spans="1:11" x14ac:dyDescent="0.25">
      <c r="A2938" s="3" t="s">
        <v>9333</v>
      </c>
      <c r="B2938" s="3" t="s">
        <v>9334</v>
      </c>
      <c r="C2938" s="3">
        <v>14.48629991</v>
      </c>
      <c r="D2938" s="3">
        <v>15.64414607</v>
      </c>
      <c r="E2938" s="3">
        <v>19.134347989999998</v>
      </c>
      <c r="F2938" s="3">
        <v>30.25002757</v>
      </c>
      <c r="G2938" s="3">
        <v>25.52809298</v>
      </c>
      <c r="H2938" s="3">
        <v>29.96033697</v>
      </c>
      <c r="I2938" s="3">
        <v>0.58845283635542101</v>
      </c>
      <c r="J2938" s="4">
        <v>7.3486370640454005E-5</v>
      </c>
      <c r="K2938" s="3">
        <v>2.3813727930144401E-4</v>
      </c>
    </row>
    <row r="2939" spans="1:11" x14ac:dyDescent="0.25">
      <c r="A2939" s="3" t="s">
        <v>6220</v>
      </c>
      <c r="B2939" s="3" t="s">
        <v>6221</v>
      </c>
      <c r="C2939" s="3">
        <v>49.141733950000003</v>
      </c>
      <c r="D2939" s="3">
        <v>46.919980690000003</v>
      </c>
      <c r="E2939" s="3">
        <v>47.611192770000002</v>
      </c>
      <c r="F2939" s="3">
        <v>55.066512039999999</v>
      </c>
      <c r="G2939" s="3">
        <v>52.935281590000002</v>
      </c>
      <c r="H2939" s="3">
        <v>56.174418639999999</v>
      </c>
      <c r="I2939" s="3">
        <v>-1.45901749494754E-2</v>
      </c>
      <c r="J2939" s="3">
        <v>0.81440826838074998</v>
      </c>
      <c r="K2939" s="3">
        <v>0.86826351293854398</v>
      </c>
    </row>
    <row r="2940" spans="1:11" x14ac:dyDescent="0.25">
      <c r="A2940" s="3" t="s">
        <v>2632</v>
      </c>
      <c r="B2940" s="3" t="s">
        <v>2633</v>
      </c>
      <c r="C2940" s="3">
        <v>13.7950371</v>
      </c>
      <c r="D2940" s="3">
        <v>14.947457569999999</v>
      </c>
      <c r="E2940" s="3">
        <v>13.82107113</v>
      </c>
      <c r="F2940" s="3">
        <v>25.167941519999999</v>
      </c>
      <c r="G2940" s="3">
        <v>22.038494069999999</v>
      </c>
      <c r="H2940" s="3">
        <v>23.838807880000001</v>
      </c>
      <c r="I2940" s="3">
        <v>0.52923413508096495</v>
      </c>
      <c r="J2940" s="4">
        <v>5.1707219978047901E-6</v>
      </c>
      <c r="K2940" s="4">
        <v>2.28434996629615E-5</v>
      </c>
    </row>
    <row r="2941" spans="1:11" x14ac:dyDescent="0.25">
      <c r="A2941" s="3" t="s">
        <v>1377</v>
      </c>
      <c r="B2941" s="3" t="s">
        <v>2</v>
      </c>
      <c r="C2941" s="3">
        <v>18.229063780000001</v>
      </c>
      <c r="D2941" s="3">
        <v>13.97413149</v>
      </c>
      <c r="E2941" s="3">
        <v>14.812853390000001</v>
      </c>
      <c r="F2941" s="3">
        <v>47.04530458</v>
      </c>
      <c r="G2941" s="3">
        <v>37.04285986</v>
      </c>
      <c r="H2941" s="3">
        <v>52.226579610000002</v>
      </c>
      <c r="I2941" s="3">
        <v>1.32831955749528</v>
      </c>
      <c r="J2941" s="4">
        <v>2.4571105680327801E-6</v>
      </c>
      <c r="K2941" s="4">
        <v>1.1959952122815299E-5</v>
      </c>
    </row>
    <row r="2942" spans="1:11" x14ac:dyDescent="0.25">
      <c r="A2942" s="3" t="s">
        <v>2617</v>
      </c>
      <c r="B2942" s="3" t="s">
        <v>2</v>
      </c>
      <c r="C2942" s="3">
        <v>24.1835995</v>
      </c>
      <c r="D2942" s="3">
        <v>27.463278420000002</v>
      </c>
      <c r="E2942" s="3">
        <v>21.876774739999998</v>
      </c>
      <c r="F2942" s="3">
        <v>52.734924720000002</v>
      </c>
      <c r="G2942" s="3">
        <v>39.181579820000003</v>
      </c>
      <c r="H2942" s="3">
        <v>37.261595550000003</v>
      </c>
      <c r="I2942" s="3">
        <v>0.59961341887446795</v>
      </c>
      <c r="J2942" s="3">
        <v>6.6137045938229402E-4</v>
      </c>
      <c r="K2942" s="3">
        <v>1.67958870048404E-3</v>
      </c>
    </row>
    <row r="2943" spans="1:11" x14ac:dyDescent="0.25">
      <c r="A2943" s="3" t="s">
        <v>9564</v>
      </c>
      <c r="B2943" s="3" t="s">
        <v>2</v>
      </c>
      <c r="C2943" s="3">
        <v>60.218188150000003</v>
      </c>
      <c r="D2943" s="3">
        <v>60.135682379999999</v>
      </c>
      <c r="E2943" s="3">
        <v>60.83279426</v>
      </c>
      <c r="F2943" s="3">
        <v>63.383269319999997</v>
      </c>
      <c r="G2943" s="3">
        <v>54.1590481</v>
      </c>
      <c r="H2943" s="3">
        <v>61.481354469999999</v>
      </c>
      <c r="I2943" s="3">
        <v>-0.22658780833391101</v>
      </c>
      <c r="J2943" s="3">
        <v>1.3578732499871E-2</v>
      </c>
      <c r="K2943" s="3">
        <v>2.51853325856536E-2</v>
      </c>
    </row>
    <row r="2944" spans="1:11" x14ac:dyDescent="0.25">
      <c r="A2944" s="3" t="s">
        <v>4038</v>
      </c>
      <c r="B2944" s="3" t="s">
        <v>2</v>
      </c>
      <c r="C2944" s="3">
        <v>117.3940406</v>
      </c>
      <c r="D2944" s="3">
        <v>132.8835133</v>
      </c>
      <c r="E2944" s="3">
        <v>177.5566398</v>
      </c>
      <c r="F2944" s="3">
        <v>97.392983830000006</v>
      </c>
      <c r="G2944" s="3">
        <v>95.450707940000001</v>
      </c>
      <c r="H2944" s="3">
        <v>126.1259755</v>
      </c>
      <c r="I2944" s="3">
        <v>-0.63229887448103195</v>
      </c>
      <c r="J2944" s="3">
        <v>4.4228820012148399E-4</v>
      </c>
      <c r="K2944" s="3">
        <v>1.18175692315924E-3</v>
      </c>
    </row>
    <row r="2945" spans="1:11" x14ac:dyDescent="0.25">
      <c r="A2945" s="3" t="s">
        <v>6709</v>
      </c>
      <c r="B2945" s="3" t="s">
        <v>6710</v>
      </c>
      <c r="C2945" s="3">
        <v>26.425425430000001</v>
      </c>
      <c r="D2945" s="3">
        <v>34.791220490000001</v>
      </c>
      <c r="E2945" s="3">
        <v>31.297137880000001</v>
      </c>
      <c r="F2945" s="3">
        <v>55.708841100000001</v>
      </c>
      <c r="G2945" s="3">
        <v>51.219827590000001</v>
      </c>
      <c r="H2945" s="3">
        <v>49.826893740000003</v>
      </c>
      <c r="I2945" s="3">
        <v>0.55077755182826904</v>
      </c>
      <c r="J2945" s="4">
        <v>1.1979002764188201E-5</v>
      </c>
      <c r="K2945" s="4">
        <v>4.7956389717755801E-5</v>
      </c>
    </row>
    <row r="2946" spans="1:11" x14ac:dyDescent="0.25">
      <c r="A2946" s="3" t="s">
        <v>4843</v>
      </c>
      <c r="B2946" s="3" t="s">
        <v>4844</v>
      </c>
      <c r="C2946" s="3">
        <v>435.00289170000002</v>
      </c>
      <c r="D2946" s="3">
        <v>377.07399939999999</v>
      </c>
      <c r="E2946" s="3">
        <v>399.70583319999997</v>
      </c>
      <c r="F2946" s="3">
        <v>297.09151500000002</v>
      </c>
      <c r="G2946" s="3">
        <v>281.95663939999997</v>
      </c>
      <c r="H2946" s="3">
        <v>305.94006430000002</v>
      </c>
      <c r="I2946" s="3">
        <v>-0.66022838267591899</v>
      </c>
      <c r="J2946" s="4">
        <v>5.92138705705052E-8</v>
      </c>
      <c r="K2946" s="4">
        <v>4.9031646601543602E-7</v>
      </c>
    </row>
    <row r="2947" spans="1:11" x14ac:dyDescent="0.25">
      <c r="A2947" s="3" t="s">
        <v>5686</v>
      </c>
      <c r="B2947" s="3" t="s">
        <v>2</v>
      </c>
      <c r="C2947" s="3">
        <v>130.49415569999999</v>
      </c>
      <c r="D2947" s="3">
        <v>114.4230067</v>
      </c>
      <c r="E2947" s="3">
        <v>133.36033459999999</v>
      </c>
      <c r="F2947" s="3">
        <v>95.386486239999996</v>
      </c>
      <c r="G2947" s="3">
        <v>73.877558070000006</v>
      </c>
      <c r="H2947" s="3">
        <v>92.772935309999994</v>
      </c>
      <c r="I2947" s="3">
        <v>-0.73952443628188302</v>
      </c>
      <c r="J2947" s="4">
        <v>7.7451741024943804E-6</v>
      </c>
      <c r="K2947" s="4">
        <v>3.2370739386730197E-5</v>
      </c>
    </row>
    <row r="2948" spans="1:11" x14ac:dyDescent="0.25">
      <c r="A2948" s="3" t="s">
        <v>307</v>
      </c>
      <c r="B2948" s="3" t="s">
        <v>2</v>
      </c>
      <c r="C2948" s="3">
        <v>9.4748231870000001</v>
      </c>
      <c r="D2948" s="3">
        <v>5.2264994910000002</v>
      </c>
      <c r="E2948" s="3">
        <v>6.7273759320000002</v>
      </c>
      <c r="F2948" s="3">
        <v>5.5700137950000004</v>
      </c>
      <c r="G2948" s="3">
        <v>6.793338673</v>
      </c>
      <c r="H2948" s="3">
        <v>6.0152027879999999</v>
      </c>
      <c r="I2948" s="3">
        <v>-0.40562751100527999</v>
      </c>
      <c r="J2948" s="3">
        <v>0.177864667500399</v>
      </c>
      <c r="K2948" s="3">
        <v>0.243321869957352</v>
      </c>
    </row>
    <row r="2949" spans="1:11" x14ac:dyDescent="0.25">
      <c r="A2949" s="3" t="s">
        <v>2397</v>
      </c>
      <c r="B2949" s="3" t="s">
        <v>2398</v>
      </c>
      <c r="C2949" s="3">
        <v>561.80250460000002</v>
      </c>
      <c r="D2949" s="3">
        <v>534.09847179999997</v>
      </c>
      <c r="E2949" s="3">
        <v>565.73044900000002</v>
      </c>
      <c r="F2949" s="3">
        <v>568.65714909999997</v>
      </c>
      <c r="G2949" s="3">
        <v>584.06303560000003</v>
      </c>
      <c r="H2949" s="3">
        <v>645.10870480000006</v>
      </c>
      <c r="I2949" s="3">
        <v>-9.2393785901461703E-2</v>
      </c>
      <c r="J2949" s="3">
        <v>0.231090004552785</v>
      </c>
      <c r="K2949" s="3">
        <v>0.30512272974673799</v>
      </c>
    </row>
    <row r="2950" spans="1:11" x14ac:dyDescent="0.25">
      <c r="A2950" s="3" t="s">
        <v>2827</v>
      </c>
      <c r="B2950" s="3" t="s">
        <v>2828</v>
      </c>
      <c r="C2950" s="3">
        <v>111.4459428</v>
      </c>
      <c r="D2950" s="3">
        <v>115.54412550000001</v>
      </c>
      <c r="E2950" s="3">
        <v>104.8483365</v>
      </c>
      <c r="F2950" s="3">
        <v>123.2647881</v>
      </c>
      <c r="G2950" s="3">
        <v>114.5018984</v>
      </c>
      <c r="H2950" s="3">
        <v>117.5115897</v>
      </c>
      <c r="I2950" s="3">
        <v>-0.109501393205824</v>
      </c>
      <c r="J2950" s="3">
        <v>7.5998967892740299E-2</v>
      </c>
      <c r="K2950" s="3">
        <v>0.116291313120822</v>
      </c>
    </row>
    <row r="2951" spans="1:11" x14ac:dyDescent="0.25">
      <c r="A2951" s="3" t="s">
        <v>10524</v>
      </c>
      <c r="B2951" s="3" t="s">
        <v>2</v>
      </c>
      <c r="C2951" s="3">
        <v>118.37376500000001</v>
      </c>
      <c r="D2951" s="3">
        <v>104.2544431</v>
      </c>
      <c r="E2951" s="3">
        <v>108.4200488</v>
      </c>
      <c r="F2951" s="3">
        <v>100.3873419</v>
      </c>
      <c r="G2951" s="3">
        <v>95.005650079999995</v>
      </c>
      <c r="H2951" s="3">
        <v>98.644918989999994</v>
      </c>
      <c r="I2951" s="3">
        <v>-0.37742105641205698</v>
      </c>
      <c r="J2951" s="4">
        <v>3.8379566421325397E-5</v>
      </c>
      <c r="K2951" s="3">
        <v>1.33933785660316E-4</v>
      </c>
    </row>
    <row r="2952" spans="1:11" x14ac:dyDescent="0.25">
      <c r="A2952" s="3" t="s">
        <v>11275</v>
      </c>
      <c r="B2952" s="3" t="s">
        <v>11276</v>
      </c>
      <c r="C2952" s="3">
        <v>171.2689297</v>
      </c>
      <c r="D2952" s="3">
        <v>169.5198603</v>
      </c>
      <c r="E2952" s="3">
        <v>143.4027949</v>
      </c>
      <c r="F2952" s="3">
        <v>48.555925860000002</v>
      </c>
      <c r="G2952" s="3">
        <v>47.004305299999999</v>
      </c>
      <c r="H2952" s="3">
        <v>50.031117379999998</v>
      </c>
      <c r="I2952" s="3">
        <v>-1.94080099441612</v>
      </c>
      <c r="J2952" s="4">
        <v>8.9489264657248701E-14</v>
      </c>
      <c r="K2952" s="4">
        <v>2.9417210885105401E-11</v>
      </c>
    </row>
    <row r="2953" spans="1:11" x14ac:dyDescent="0.25">
      <c r="A2953" s="3" t="s">
        <v>1371</v>
      </c>
      <c r="B2953" s="3" t="s">
        <v>1372</v>
      </c>
      <c r="C2953" s="3">
        <v>48.923030410000003</v>
      </c>
      <c r="D2953" s="3">
        <v>47.981623140000004</v>
      </c>
      <c r="E2953" s="3">
        <v>57.026487000000003</v>
      </c>
      <c r="F2953" s="3">
        <v>66.587723400000002</v>
      </c>
      <c r="G2953" s="3">
        <v>55.121388359999997</v>
      </c>
      <c r="H2953" s="3">
        <v>70.883604250000005</v>
      </c>
      <c r="I2953" s="3">
        <v>0.113169270309099</v>
      </c>
      <c r="J2953" s="3">
        <v>0.38189923228686401</v>
      </c>
      <c r="K2953" s="3">
        <v>0.46488109485415002</v>
      </c>
    </row>
    <row r="2954" spans="1:11" x14ac:dyDescent="0.25">
      <c r="A2954" s="3" t="s">
        <v>11310</v>
      </c>
      <c r="B2954" s="3" t="s">
        <v>11311</v>
      </c>
      <c r="C2954" s="3">
        <v>12285.91948</v>
      </c>
      <c r="D2954" s="3">
        <v>12794.80467</v>
      </c>
      <c r="E2954" s="3">
        <v>13186.52743</v>
      </c>
      <c r="F2954" s="3">
        <v>9508.7871610000002</v>
      </c>
      <c r="G2954" s="3">
        <v>10117.15417</v>
      </c>
      <c r="H2954" s="3">
        <v>9470.2247339999994</v>
      </c>
      <c r="I2954" s="3">
        <v>-0.60109256685036105</v>
      </c>
      <c r="J2954" s="4">
        <v>1.9458304990901599E-5</v>
      </c>
      <c r="K2954" s="4">
        <v>7.3637748999025304E-5</v>
      </c>
    </row>
    <row r="2955" spans="1:11" x14ac:dyDescent="0.25">
      <c r="A2955" s="3" t="s">
        <v>5897</v>
      </c>
      <c r="B2955" s="3" t="s">
        <v>5898</v>
      </c>
      <c r="C2955" s="3">
        <v>33.167727399999997</v>
      </c>
      <c r="D2955" s="3">
        <v>33.625953090000003</v>
      </c>
      <c r="E2955" s="3">
        <v>29.482631009999999</v>
      </c>
      <c r="F2955" s="3">
        <v>41.109306189999998</v>
      </c>
      <c r="G2955" s="3">
        <v>41.086634859999997</v>
      </c>
      <c r="H2955" s="3">
        <v>43.304016449999999</v>
      </c>
      <c r="I2955" s="3">
        <v>0.175531555334243</v>
      </c>
      <c r="J2955" s="3">
        <v>4.24118596257557E-2</v>
      </c>
      <c r="K2955" s="3">
        <v>6.9302204011266896E-2</v>
      </c>
    </row>
    <row r="2956" spans="1:11" x14ac:dyDescent="0.25">
      <c r="A2956" s="3" t="s">
        <v>8074</v>
      </c>
      <c r="B2956" s="3" t="s">
        <v>8075</v>
      </c>
      <c r="C2956" s="3">
        <v>130.32958930000001</v>
      </c>
      <c r="D2956" s="3">
        <v>121.05932559999999</v>
      </c>
      <c r="E2956" s="3">
        <v>118.80204860000001</v>
      </c>
      <c r="F2956" s="3">
        <v>130.69154320000001</v>
      </c>
      <c r="G2956" s="3">
        <v>120.31251330000001</v>
      </c>
      <c r="H2956" s="3">
        <v>138.91018020000001</v>
      </c>
      <c r="I2956" s="3">
        <v>-0.132575724034276</v>
      </c>
      <c r="J2956" s="3">
        <v>0.103378420741328</v>
      </c>
      <c r="K2956" s="3">
        <v>0.15239441998400899</v>
      </c>
    </row>
    <row r="2957" spans="1:11" x14ac:dyDescent="0.25">
      <c r="A2957" s="3" t="s">
        <v>5853</v>
      </c>
      <c r="B2957" s="3" t="s">
        <v>5854</v>
      </c>
      <c r="C2957" s="3">
        <v>40.620254840000001</v>
      </c>
      <c r="D2957" s="3">
        <v>41.012843580000002</v>
      </c>
      <c r="E2957" s="3">
        <v>40.991778019999998</v>
      </c>
      <c r="F2957" s="3">
        <v>54.699359940000001</v>
      </c>
      <c r="G2957" s="3">
        <v>52.577201729999999</v>
      </c>
      <c r="H2957" s="3">
        <v>49.282403989999999</v>
      </c>
      <c r="I2957" s="3">
        <v>0.14510901625730099</v>
      </c>
      <c r="J2957" s="3">
        <v>1.62026165760542E-2</v>
      </c>
      <c r="K2957" s="3">
        <v>2.9454042275755599E-2</v>
      </c>
    </row>
    <row r="2958" spans="1:11" x14ac:dyDescent="0.25">
      <c r="A2958" s="3" t="s">
        <v>10514</v>
      </c>
      <c r="B2958" s="3" t="s">
        <v>10515</v>
      </c>
      <c r="C2958" s="3">
        <v>1332.463663</v>
      </c>
      <c r="D2958" s="3">
        <v>1340.0149160000001</v>
      </c>
      <c r="E2958" s="3">
        <v>1544.3756149999999</v>
      </c>
      <c r="F2958" s="3">
        <v>1515.6239619999999</v>
      </c>
      <c r="G2958" s="3">
        <v>1543.093738</v>
      </c>
      <c r="H2958" s="3">
        <v>1399.1681169999999</v>
      </c>
      <c r="I2958" s="3">
        <v>-0.12619857832377701</v>
      </c>
      <c r="J2958" s="3">
        <v>0.17949841800132199</v>
      </c>
      <c r="K2958" s="3">
        <v>0.24518031947046601</v>
      </c>
    </row>
    <row r="2959" spans="1:11" x14ac:dyDescent="0.25">
      <c r="A2959" s="3" t="s">
        <v>1602</v>
      </c>
      <c r="B2959" s="3" t="s">
        <v>1603</v>
      </c>
      <c r="C2959" s="3">
        <v>3.7695533110000001</v>
      </c>
      <c r="D2959" s="3">
        <v>3.5646171639999999</v>
      </c>
      <c r="E2959" s="3">
        <v>3.1488034090000001</v>
      </c>
      <c r="F2959" s="3">
        <v>7.017418814</v>
      </c>
      <c r="G2959" s="3">
        <v>8.2207920059999999</v>
      </c>
      <c r="H2959" s="3">
        <v>7.363523678</v>
      </c>
      <c r="I2959" s="3">
        <v>0.90371064405252499</v>
      </c>
      <c r="J2959" s="4">
        <v>4.8496966695122102E-5</v>
      </c>
      <c r="K2959" s="3">
        <v>1.6511676286165301E-4</v>
      </c>
    </row>
    <row r="2960" spans="1:11" x14ac:dyDescent="0.25">
      <c r="A2960" s="3" t="s">
        <v>8229</v>
      </c>
      <c r="B2960" s="3" t="s">
        <v>8230</v>
      </c>
      <c r="C2960" s="3">
        <v>415.94695250000001</v>
      </c>
      <c r="D2960" s="3">
        <v>430.19960900000001</v>
      </c>
      <c r="E2960" s="3">
        <v>375.3011487</v>
      </c>
      <c r="F2960" s="3">
        <v>394.65821469999997</v>
      </c>
      <c r="G2960" s="3">
        <v>412.61603810000003</v>
      </c>
      <c r="H2960" s="3">
        <v>435.34865819999999</v>
      </c>
      <c r="I2960" s="3">
        <v>-0.18131746193702999</v>
      </c>
      <c r="J2960" s="3">
        <v>2.7016031102371101E-2</v>
      </c>
      <c r="K2960" s="3">
        <v>4.63113393397874E-2</v>
      </c>
    </row>
    <row r="2961" spans="1:11" x14ac:dyDescent="0.25">
      <c r="A2961" s="3" t="s">
        <v>4358</v>
      </c>
      <c r="B2961" s="3" t="s">
        <v>2</v>
      </c>
      <c r="C2961" s="3">
        <v>30.850024300000001</v>
      </c>
      <c r="D2961" s="3">
        <v>33.150939630000003</v>
      </c>
      <c r="E2961" s="3">
        <v>29.049600730000002</v>
      </c>
      <c r="F2961" s="3">
        <v>50.560871890000001</v>
      </c>
      <c r="G2961" s="3">
        <v>45.746342630000001</v>
      </c>
      <c r="H2961" s="3">
        <v>59.167385459999998</v>
      </c>
      <c r="I2961" s="3">
        <v>0.53044035353798802</v>
      </c>
      <c r="J2961" s="3">
        <v>9.0676599144140903E-4</v>
      </c>
      <c r="K2961" s="3">
        <v>2.2373220437261298E-3</v>
      </c>
    </row>
    <row r="2962" spans="1:11" x14ac:dyDescent="0.25">
      <c r="A2962" s="3" t="s">
        <v>1431</v>
      </c>
      <c r="B2962" s="3" t="s">
        <v>1432</v>
      </c>
      <c r="C2962" s="3">
        <v>341.41045220000001</v>
      </c>
      <c r="D2962" s="3">
        <v>301.66084910000001</v>
      </c>
      <c r="E2962" s="3">
        <v>340.97197740000001</v>
      </c>
      <c r="F2962" s="3">
        <v>589.4504445</v>
      </c>
      <c r="G2962" s="3">
        <v>568.79570569999998</v>
      </c>
      <c r="H2962" s="3">
        <v>647.81234340000003</v>
      </c>
      <c r="I2962" s="3">
        <v>0.66963326709819204</v>
      </c>
      <c r="J2962" s="4">
        <v>5.0398817978659901E-6</v>
      </c>
      <c r="K2962" s="4">
        <v>2.23485984390747E-5</v>
      </c>
    </row>
    <row r="2963" spans="1:11" x14ac:dyDescent="0.25">
      <c r="A2963" s="3" t="s">
        <v>4867</v>
      </c>
      <c r="B2963" s="3" t="s">
        <v>4868</v>
      </c>
      <c r="C2963" s="3">
        <v>28.606734230000001</v>
      </c>
      <c r="D2963" s="3">
        <v>29.794359849999999</v>
      </c>
      <c r="E2963" s="3">
        <v>28.88409188</v>
      </c>
      <c r="F2963" s="3">
        <v>55.68429605</v>
      </c>
      <c r="G2963" s="3">
        <v>50.613850929999998</v>
      </c>
      <c r="H2963" s="3">
        <v>59.131859599999999</v>
      </c>
      <c r="I2963" s="3">
        <v>0.71328576740845095</v>
      </c>
      <c r="J2963" s="4">
        <v>1.6454139783434699E-7</v>
      </c>
      <c r="K2963" s="4">
        <v>1.1643714011594399E-6</v>
      </c>
    </row>
    <row r="2964" spans="1:11" x14ac:dyDescent="0.25">
      <c r="A2964" s="3" t="s">
        <v>2220</v>
      </c>
      <c r="B2964" s="3" t="s">
        <v>2221</v>
      </c>
      <c r="C2964" s="3">
        <v>124.86863150000001</v>
      </c>
      <c r="D2964" s="3">
        <v>133.36854009999999</v>
      </c>
      <c r="E2964" s="3">
        <v>148.48742849999999</v>
      </c>
      <c r="F2964" s="3">
        <v>167.76388539999999</v>
      </c>
      <c r="G2964" s="3">
        <v>175.46819579999999</v>
      </c>
      <c r="H2964" s="3">
        <v>177.29555339999999</v>
      </c>
      <c r="I2964" s="3">
        <v>0.14962647128047701</v>
      </c>
      <c r="J2964" s="3">
        <v>7.0226691687943293E-2</v>
      </c>
      <c r="K2964" s="3">
        <v>0.108273179955386</v>
      </c>
    </row>
    <row r="2965" spans="1:11" x14ac:dyDescent="0.25">
      <c r="A2965" s="3" t="s">
        <v>1252</v>
      </c>
      <c r="B2965" s="3" t="s">
        <v>2</v>
      </c>
      <c r="C2965" s="3">
        <v>9.2191252099999996</v>
      </c>
      <c r="D2965" s="3">
        <v>9.3382928520000004</v>
      </c>
      <c r="E2965" s="3">
        <v>8.50279265</v>
      </c>
      <c r="F2965" s="3">
        <v>18.94186887</v>
      </c>
      <c r="G2965" s="3">
        <v>15.42025318</v>
      </c>
      <c r="H2965" s="3">
        <v>15.654867299999999</v>
      </c>
      <c r="I2965" s="3">
        <v>0.67596265051017101</v>
      </c>
      <c r="J2965" s="4">
        <v>2.82265127465913E-5</v>
      </c>
      <c r="K2965" s="3">
        <v>1.01586934258692E-4</v>
      </c>
    </row>
    <row r="2966" spans="1:11" x14ac:dyDescent="0.25">
      <c r="A2966" s="3" t="s">
        <v>4661</v>
      </c>
      <c r="B2966" s="3" t="s">
        <v>4662</v>
      </c>
      <c r="C2966" s="3">
        <v>28.544309219999999</v>
      </c>
      <c r="D2966" s="3">
        <v>27.50567092</v>
      </c>
      <c r="E2966" s="3">
        <v>25.591557439999999</v>
      </c>
      <c r="F2966" s="3">
        <v>35.841827899999998</v>
      </c>
      <c r="G2966" s="3">
        <v>34.014689779999998</v>
      </c>
      <c r="H2966" s="3">
        <v>33.644900139999997</v>
      </c>
      <c r="I2966" s="3">
        <v>0.135329697136294</v>
      </c>
      <c r="J2966" s="3">
        <v>0.17891631017965401</v>
      </c>
      <c r="K2966" s="3">
        <v>0.244516066061889</v>
      </c>
    </row>
    <row r="2967" spans="1:11" x14ac:dyDescent="0.25">
      <c r="A2967" s="3" t="s">
        <v>4276</v>
      </c>
      <c r="B2967" s="3" t="s">
        <v>4277</v>
      </c>
      <c r="C2967" s="3">
        <v>9.5957612220000001</v>
      </c>
      <c r="D2967" s="3">
        <v>8.3610014140000004</v>
      </c>
      <c r="E2967" s="3">
        <v>6.9897540879999998</v>
      </c>
      <c r="F2967" s="3">
        <v>16.290045549999999</v>
      </c>
      <c r="G2967" s="3">
        <v>15.292960539999999</v>
      </c>
      <c r="H2967" s="3">
        <v>12.65986157</v>
      </c>
      <c r="I2967" s="3">
        <v>0.62145145294711301</v>
      </c>
      <c r="J2967" s="3">
        <v>2.3333491171536499E-4</v>
      </c>
      <c r="K2967" s="3">
        <v>6.66965335292293E-4</v>
      </c>
    </row>
    <row r="2968" spans="1:11" x14ac:dyDescent="0.25">
      <c r="A2968" s="3" t="s">
        <v>2656</v>
      </c>
      <c r="B2968" s="3" t="s">
        <v>2657</v>
      </c>
      <c r="C2968" s="3">
        <v>22.6232854</v>
      </c>
      <c r="D2968" s="3">
        <v>26.236478649999999</v>
      </c>
      <c r="E2968" s="3">
        <v>28.264317179999999</v>
      </c>
      <c r="F2968" s="3">
        <v>43.118227359999999</v>
      </c>
      <c r="G2968" s="3">
        <v>44.302882990000001</v>
      </c>
      <c r="H2968" s="3">
        <v>45.896686410000001</v>
      </c>
      <c r="I2968" s="3">
        <v>0.58158017846828403</v>
      </c>
      <c r="J2968" s="4">
        <v>2.3462669685832901E-6</v>
      </c>
      <c r="K2968" s="4">
        <v>1.1483171990470101E-5</v>
      </c>
    </row>
    <row r="2969" spans="1:11" x14ac:dyDescent="0.25">
      <c r="A2969" s="3" t="s">
        <v>8318</v>
      </c>
      <c r="B2969" s="3" t="s">
        <v>8319</v>
      </c>
      <c r="C2969" s="3">
        <v>139.2358764</v>
      </c>
      <c r="D2969" s="3">
        <v>138.62004010000001</v>
      </c>
      <c r="E2969" s="3">
        <v>132.3631001</v>
      </c>
      <c r="F2969" s="3">
        <v>172.8870393</v>
      </c>
      <c r="G2969" s="3">
        <v>158.91128789999999</v>
      </c>
      <c r="H2969" s="3">
        <v>162.98423310000001</v>
      </c>
      <c r="I2969" s="3">
        <v>6.2406884296788701E-2</v>
      </c>
      <c r="J2969" s="3">
        <v>0.212849249550219</v>
      </c>
      <c r="K2969" s="3">
        <v>0.283613267070842</v>
      </c>
    </row>
    <row r="2970" spans="1:11" x14ac:dyDescent="0.25">
      <c r="A2970" s="3" t="s">
        <v>4934</v>
      </c>
      <c r="B2970" s="3" t="s">
        <v>4935</v>
      </c>
      <c r="C2970" s="3">
        <v>23.85721075</v>
      </c>
      <c r="D2970" s="3">
        <v>23.709084109999999</v>
      </c>
      <c r="E2970" s="3">
        <v>22.253528209999999</v>
      </c>
      <c r="F2970" s="3">
        <v>37.140444850000002</v>
      </c>
      <c r="G2970" s="3">
        <v>36.586430780000001</v>
      </c>
      <c r="H2970" s="3">
        <v>32.169133070000001</v>
      </c>
      <c r="I2970" s="3">
        <v>0.39434726222823802</v>
      </c>
      <c r="J2970" s="4">
        <v>6.09232765068742E-5</v>
      </c>
      <c r="K2970" s="3">
        <v>2.0164387756060599E-4</v>
      </c>
    </row>
    <row r="2971" spans="1:11" x14ac:dyDescent="0.25">
      <c r="A2971" s="3" t="s">
        <v>10465</v>
      </c>
      <c r="B2971" s="3" t="s">
        <v>2</v>
      </c>
      <c r="C2971" s="3">
        <v>19.658044369999999</v>
      </c>
      <c r="D2971" s="3">
        <v>13.167429289999999</v>
      </c>
      <c r="E2971" s="3">
        <v>23.262888740000001</v>
      </c>
      <c r="F2971" s="3">
        <v>22.791941179999998</v>
      </c>
      <c r="G2971" s="3">
        <v>36.117388200000001</v>
      </c>
      <c r="H2971" s="3">
        <v>26.560298719999999</v>
      </c>
      <c r="I2971" s="3">
        <v>0.41447224083171402</v>
      </c>
      <c r="J2971" s="3">
        <v>6.9563161709275997E-2</v>
      </c>
      <c r="K2971" s="3">
        <v>0.10743543353712599</v>
      </c>
    </row>
    <row r="2972" spans="1:11" x14ac:dyDescent="0.25">
      <c r="A2972" s="3" t="s">
        <v>10668</v>
      </c>
      <c r="B2972" s="3" t="s">
        <v>10669</v>
      </c>
      <c r="C2972" s="3">
        <v>38.4696128</v>
      </c>
      <c r="D2972" s="3">
        <v>36.959835050000002</v>
      </c>
      <c r="E2972" s="3">
        <v>39.976075539999997</v>
      </c>
      <c r="F2972" s="3">
        <v>47.638542139999998</v>
      </c>
      <c r="G2972" s="3">
        <v>63.780102360000001</v>
      </c>
      <c r="H2972" s="3">
        <v>45.436151350000003</v>
      </c>
      <c r="I2972" s="3">
        <v>0.24205050134387299</v>
      </c>
      <c r="J2972" s="3">
        <v>6.9150179283829993E-2</v>
      </c>
      <c r="K2972" s="3">
        <v>0.106913468773394</v>
      </c>
    </row>
    <row r="2973" spans="1:11" x14ac:dyDescent="0.25">
      <c r="A2973" s="3" t="s">
        <v>11037</v>
      </c>
      <c r="B2973" s="3" t="s">
        <v>11038</v>
      </c>
      <c r="C2973" s="3">
        <v>23.46462206</v>
      </c>
      <c r="D2973" s="3">
        <v>25.424827780000001</v>
      </c>
      <c r="E2973" s="3">
        <v>23.16965673</v>
      </c>
      <c r="F2973" s="3">
        <v>18.40093843</v>
      </c>
      <c r="G2973" s="3">
        <v>16.91802612</v>
      </c>
      <c r="H2973" s="3">
        <v>15.70918767</v>
      </c>
      <c r="I2973" s="3">
        <v>-0.70595333636721502</v>
      </c>
      <c r="J2973" s="4">
        <v>1.5832884605194E-6</v>
      </c>
      <c r="K2973" s="4">
        <v>8.1639027276854294E-6</v>
      </c>
    </row>
    <row r="2974" spans="1:11" x14ac:dyDescent="0.25">
      <c r="A2974" s="3" t="s">
        <v>8254</v>
      </c>
      <c r="B2974" s="3" t="s">
        <v>8255</v>
      </c>
      <c r="C2974" s="3">
        <v>83.853142259999998</v>
      </c>
      <c r="D2974" s="3">
        <v>79.930598880000005</v>
      </c>
      <c r="E2974" s="3">
        <v>81.864690229999994</v>
      </c>
      <c r="F2974" s="3">
        <v>77.856415049999995</v>
      </c>
      <c r="G2974" s="3">
        <v>68.005094200000002</v>
      </c>
      <c r="H2974" s="3">
        <v>75.633206209999997</v>
      </c>
      <c r="I2974" s="3">
        <v>-0.35777500800200202</v>
      </c>
      <c r="J2974" s="4">
        <v>9.6396703718654302E-5</v>
      </c>
      <c r="K2974" s="3">
        <v>3.0194413657104701E-4</v>
      </c>
    </row>
    <row r="2975" spans="1:11" x14ac:dyDescent="0.25">
      <c r="A2975" s="3" t="s">
        <v>5026</v>
      </c>
      <c r="B2975" s="3" t="s">
        <v>5027</v>
      </c>
      <c r="C2975" s="3">
        <v>93.005427460000007</v>
      </c>
      <c r="D2975" s="3">
        <v>84.059775579999993</v>
      </c>
      <c r="E2975" s="3">
        <v>88.763175320000002</v>
      </c>
      <c r="F2975" s="3">
        <v>117.7469129</v>
      </c>
      <c r="G2975" s="3">
        <v>103.91561350000001</v>
      </c>
      <c r="H2975" s="3">
        <v>107.783936</v>
      </c>
      <c r="I2975" s="3">
        <v>0.1017605320294</v>
      </c>
      <c r="J2975" s="3">
        <v>0.119831716197164</v>
      </c>
      <c r="K2975" s="3">
        <v>0.17384381303359001</v>
      </c>
    </row>
    <row r="2976" spans="1:11" x14ac:dyDescent="0.25">
      <c r="A2976" s="3" t="s">
        <v>4093</v>
      </c>
      <c r="B2976" s="3" t="s">
        <v>4094</v>
      </c>
      <c r="C2976" s="3">
        <v>210.98577040000001</v>
      </c>
      <c r="D2976" s="3">
        <v>209.46037390000001</v>
      </c>
      <c r="E2976" s="3">
        <v>196.93962569999999</v>
      </c>
      <c r="F2976" s="3">
        <v>242.86429419999999</v>
      </c>
      <c r="G2976" s="3">
        <v>232.16623849999999</v>
      </c>
      <c r="H2976" s="3">
        <v>226.41781370000001</v>
      </c>
      <c r="I2976" s="3">
        <v>-2.3276628021043501E-2</v>
      </c>
      <c r="J2976" s="3">
        <v>0.670984481548626</v>
      </c>
      <c r="K2976" s="3">
        <v>0.74386241884276705</v>
      </c>
    </row>
    <row r="2977" spans="1:11" x14ac:dyDescent="0.25">
      <c r="A2977" s="3" t="s">
        <v>9329</v>
      </c>
      <c r="B2977" s="3" t="s">
        <v>9330</v>
      </c>
      <c r="C2977" s="3">
        <v>35.380715420000001</v>
      </c>
      <c r="D2977" s="3">
        <v>33.901153030000003</v>
      </c>
      <c r="E2977" s="3">
        <v>31.484538409999999</v>
      </c>
      <c r="F2977" s="3">
        <v>30.417856430000001</v>
      </c>
      <c r="G2977" s="3">
        <v>32.814407379999999</v>
      </c>
      <c r="H2977" s="3">
        <v>32.866091249999997</v>
      </c>
      <c r="I2977" s="3">
        <v>-0.27365168753489799</v>
      </c>
      <c r="J2977" s="3">
        <v>2.6327561493372101E-3</v>
      </c>
      <c r="K2977" s="3">
        <v>5.7672979773061702E-3</v>
      </c>
    </row>
    <row r="2978" spans="1:11" x14ac:dyDescent="0.25">
      <c r="A2978" s="3" t="s">
        <v>11055</v>
      </c>
      <c r="B2978" s="3" t="s">
        <v>11056</v>
      </c>
      <c r="C2978" s="3">
        <v>9.3734881790000006</v>
      </c>
      <c r="D2978" s="3">
        <v>8.5895291749999991</v>
      </c>
      <c r="E2978" s="3">
        <v>11.073733000000001</v>
      </c>
      <c r="F2978" s="3">
        <v>7.5046964579999997</v>
      </c>
      <c r="G2978" s="3">
        <v>8.4488581820000004</v>
      </c>
      <c r="H2978" s="3">
        <v>7.768826872</v>
      </c>
      <c r="I2978" s="3">
        <v>-0.49265999909153702</v>
      </c>
      <c r="J2978" s="3">
        <v>2.57751329786262E-2</v>
      </c>
      <c r="K2978" s="3">
        <v>4.4473026054646599E-2</v>
      </c>
    </row>
    <row r="2979" spans="1:11" x14ac:dyDescent="0.25">
      <c r="A2979" s="3" t="s">
        <v>7031</v>
      </c>
      <c r="B2979" s="3" t="s">
        <v>2</v>
      </c>
      <c r="C2979" s="3">
        <v>292.42420989999999</v>
      </c>
      <c r="D2979" s="3">
        <v>249.6864664</v>
      </c>
      <c r="E2979" s="3">
        <v>318.76947360000003</v>
      </c>
      <c r="F2979" s="3">
        <v>91.770583520000002</v>
      </c>
      <c r="G2979" s="3">
        <v>107.4488376</v>
      </c>
      <c r="H2979" s="3">
        <v>102.72115530000001</v>
      </c>
      <c r="I2979" s="3">
        <v>-1.71447393470525</v>
      </c>
      <c r="J2979" s="4">
        <v>3.8394515148379398E-11</v>
      </c>
      <c r="K2979" s="4">
        <v>1.3930158494994299E-9</v>
      </c>
    </row>
    <row r="2980" spans="1:11" x14ac:dyDescent="0.25">
      <c r="A2980" s="3" t="s">
        <v>9792</v>
      </c>
      <c r="B2980" s="3" t="s">
        <v>9793</v>
      </c>
      <c r="C2980" s="3">
        <v>1029.9063900000001</v>
      </c>
      <c r="D2980" s="3">
        <v>961.21149449999996</v>
      </c>
      <c r="E2980" s="3">
        <v>996.88156049999998</v>
      </c>
      <c r="F2980" s="3">
        <v>287.9771399</v>
      </c>
      <c r="G2980" s="3">
        <v>348.69018579999999</v>
      </c>
      <c r="H2980" s="3">
        <v>309.19067749999999</v>
      </c>
      <c r="I2980" s="3">
        <v>-1.8631822981474599</v>
      </c>
      <c r="J2980" s="4">
        <v>2.6875710415267001E-12</v>
      </c>
      <c r="K2980" s="4">
        <v>1.9743949733937399E-10</v>
      </c>
    </row>
    <row r="2981" spans="1:11" x14ac:dyDescent="0.25">
      <c r="A2981" s="3" t="s">
        <v>3173</v>
      </c>
      <c r="B2981" s="3" t="s">
        <v>3174</v>
      </c>
      <c r="C2981" s="3">
        <v>44.004760320000003</v>
      </c>
      <c r="D2981" s="3">
        <v>42.112030249999997</v>
      </c>
      <c r="E2981" s="3">
        <v>42.054572010000001</v>
      </c>
      <c r="F2981" s="3">
        <v>36.656414900000001</v>
      </c>
      <c r="G2981" s="3">
        <v>39.946666229999998</v>
      </c>
      <c r="H2981" s="3">
        <v>37.398259879999998</v>
      </c>
      <c r="I2981" s="3">
        <v>-0.37387870527938499</v>
      </c>
      <c r="J2981" s="4">
        <v>8.1470638818327193E-5</v>
      </c>
      <c r="K2981" s="3">
        <v>2.5929422609173699E-4</v>
      </c>
    </row>
    <row r="2982" spans="1:11" x14ac:dyDescent="0.25">
      <c r="A2982" s="3" t="s">
        <v>3304</v>
      </c>
      <c r="B2982" s="3" t="s">
        <v>2</v>
      </c>
      <c r="C2982" s="3">
        <v>208.02815659999999</v>
      </c>
      <c r="D2982" s="3">
        <v>195.47864190000001</v>
      </c>
      <c r="E2982" s="3">
        <v>212.8949829</v>
      </c>
      <c r="F2982" s="3">
        <v>218.26463340000001</v>
      </c>
      <c r="G2982" s="3">
        <v>212.51039560000001</v>
      </c>
      <c r="H2982" s="3">
        <v>203.27519760000001</v>
      </c>
      <c r="I2982" s="3">
        <v>-0.165987213035655</v>
      </c>
      <c r="J2982" s="3">
        <v>1.95149357839461E-2</v>
      </c>
      <c r="K2982" s="3">
        <v>3.4765858099100003E-2</v>
      </c>
    </row>
    <row r="2983" spans="1:11" x14ac:dyDescent="0.25">
      <c r="A2983" s="3" t="s">
        <v>1980</v>
      </c>
      <c r="B2983" s="3" t="s">
        <v>1981</v>
      </c>
      <c r="C2983" s="3">
        <v>10.67440925</v>
      </c>
      <c r="D2983" s="3">
        <v>11.72566921</v>
      </c>
      <c r="E2983" s="3">
        <v>10.96383647</v>
      </c>
      <c r="F2983" s="3">
        <v>25.719989909999999</v>
      </c>
      <c r="G2983" s="3">
        <v>20.71428882</v>
      </c>
      <c r="H2983" s="3">
        <v>20.267407930000001</v>
      </c>
      <c r="I2983" s="3">
        <v>0.78802489210551696</v>
      </c>
      <c r="J2983" s="4">
        <v>1.2977381966827499E-7</v>
      </c>
      <c r="K2983" s="4">
        <v>9.5238747575296196E-7</v>
      </c>
    </row>
    <row r="2984" spans="1:11" x14ac:dyDescent="0.25">
      <c r="A2984" s="3" t="s">
        <v>10629</v>
      </c>
      <c r="B2984" s="3" t="s">
        <v>10630</v>
      </c>
      <c r="C2984" s="3">
        <v>97.314989990000001</v>
      </c>
      <c r="D2984" s="3">
        <v>101.5871185</v>
      </c>
      <c r="E2984" s="3">
        <v>88.341311959999999</v>
      </c>
      <c r="F2984" s="3">
        <v>72.143166410000006</v>
      </c>
      <c r="G2984" s="3">
        <v>76.814143430000001</v>
      </c>
      <c r="H2984" s="3">
        <v>80.046920360000001</v>
      </c>
      <c r="I2984" s="3">
        <v>-0.53285927466321603</v>
      </c>
      <c r="J2984" s="4">
        <v>3.1980995212969899E-6</v>
      </c>
      <c r="K2984" s="4">
        <v>1.50893659080226E-5</v>
      </c>
    </row>
    <row r="2985" spans="1:11" x14ac:dyDescent="0.25">
      <c r="A2985" s="3" t="s">
        <v>2880</v>
      </c>
      <c r="B2985" s="3" t="s">
        <v>2</v>
      </c>
      <c r="C2985" s="3">
        <v>2.5403511440000002</v>
      </c>
      <c r="D2985" s="3">
        <v>2.4022420019999999</v>
      </c>
      <c r="E2985" s="3">
        <v>3.3952315020000001</v>
      </c>
      <c r="F2985" s="3">
        <v>5.7247364010000004</v>
      </c>
      <c r="G2985" s="3">
        <v>3.8704800960000001</v>
      </c>
      <c r="H2985" s="3">
        <v>5.9548495829999997</v>
      </c>
      <c r="I2985" s="3">
        <v>0.67889404293543498</v>
      </c>
      <c r="J2985" s="3">
        <v>7.0908755879124E-2</v>
      </c>
      <c r="K2985" s="3">
        <v>0.109205920552115</v>
      </c>
    </row>
    <row r="2986" spans="1:11" x14ac:dyDescent="0.25">
      <c r="A2986" s="3" t="s">
        <v>10635</v>
      </c>
      <c r="B2986" s="3" t="s">
        <v>2</v>
      </c>
      <c r="C2986" s="3">
        <v>26.821169149999999</v>
      </c>
      <c r="D2986" s="3">
        <v>33.916802920000002</v>
      </c>
      <c r="E2986" s="3">
        <v>40.011626679999999</v>
      </c>
      <c r="F2986" s="3">
        <v>69.036920159999994</v>
      </c>
      <c r="G2986" s="3">
        <v>87.413789829999999</v>
      </c>
      <c r="H2986" s="3">
        <v>73.904989630000003</v>
      </c>
      <c r="I2986" s="3">
        <v>0.98662092356059405</v>
      </c>
      <c r="J2986" s="4">
        <v>1.45416304910143E-5</v>
      </c>
      <c r="K2986" s="4">
        <v>5.67800870569688E-5</v>
      </c>
    </row>
    <row r="2987" spans="1:11" x14ac:dyDescent="0.25">
      <c r="A2987" s="3" t="s">
        <v>10092</v>
      </c>
      <c r="B2987" s="3" t="s">
        <v>10093</v>
      </c>
      <c r="C2987" s="3">
        <v>29.253677289999999</v>
      </c>
      <c r="D2987" s="3">
        <v>43.665230180000002</v>
      </c>
      <c r="E2987" s="3">
        <v>46.854194720000002</v>
      </c>
      <c r="F2987" s="3">
        <v>97.662294119999999</v>
      </c>
      <c r="G2987" s="3">
        <v>109.77959250000001</v>
      </c>
      <c r="H2987" s="3">
        <v>103.385521</v>
      </c>
      <c r="I2987" s="3">
        <v>1.1682065589447399</v>
      </c>
      <c r="J2987" s="4">
        <v>1.0456044865146701E-6</v>
      </c>
      <c r="K2987" s="4">
        <v>5.6921142634862603E-6</v>
      </c>
    </row>
    <row r="2988" spans="1:11" x14ac:dyDescent="0.25">
      <c r="A2988" s="3" t="s">
        <v>7032</v>
      </c>
      <c r="B2988" s="3" t="s">
        <v>7033</v>
      </c>
      <c r="C2988" s="3">
        <v>58.395084740000001</v>
      </c>
      <c r="D2988" s="3">
        <v>62.343899569999998</v>
      </c>
      <c r="E2988" s="3">
        <v>58.93151821</v>
      </c>
      <c r="F2988" s="3">
        <v>74.67047479</v>
      </c>
      <c r="G2988" s="3">
        <v>68.953090779999997</v>
      </c>
      <c r="H2988" s="3">
        <v>68.69344341</v>
      </c>
      <c r="I2988" s="3">
        <v>3.2461422558904399E-2</v>
      </c>
      <c r="J2988" s="3">
        <v>0.55563729965558495</v>
      </c>
      <c r="K2988" s="3">
        <v>0.63718561270449003</v>
      </c>
    </row>
    <row r="2989" spans="1:11" x14ac:dyDescent="0.25">
      <c r="A2989" s="3" t="s">
        <v>8333</v>
      </c>
      <c r="B2989" s="3" t="s">
        <v>8334</v>
      </c>
      <c r="C2989" s="3">
        <v>52.001936430000001</v>
      </c>
      <c r="D2989" s="3">
        <v>52.784978270000003</v>
      </c>
      <c r="E2989" s="3">
        <v>56.410672499999997</v>
      </c>
      <c r="F2989" s="3">
        <v>72.913718529999997</v>
      </c>
      <c r="G2989" s="3">
        <v>74.760843739999999</v>
      </c>
      <c r="H2989" s="3">
        <v>72.455100619999996</v>
      </c>
      <c r="I2989" s="3">
        <v>0.243115245905591</v>
      </c>
      <c r="J2989" s="3">
        <v>2.8382884226120899E-3</v>
      </c>
      <c r="K2989" s="3">
        <v>6.1682352240115101E-3</v>
      </c>
    </row>
    <row r="2990" spans="1:11" x14ac:dyDescent="0.25">
      <c r="A2990" s="3" t="s">
        <v>409</v>
      </c>
      <c r="B2990" s="3" t="s">
        <v>410</v>
      </c>
      <c r="C2990" s="3">
        <v>73.604200039999995</v>
      </c>
      <c r="D2990" s="3">
        <v>70.708849400000005</v>
      </c>
      <c r="E2990" s="3">
        <v>87.677306349999995</v>
      </c>
      <c r="F2990" s="3">
        <v>64.607739379999998</v>
      </c>
      <c r="G2990" s="3">
        <v>57.601850829999997</v>
      </c>
      <c r="H2990" s="3">
        <v>53.602507629999998</v>
      </c>
      <c r="I2990" s="3">
        <v>-0.60786750253297595</v>
      </c>
      <c r="J2990" s="3">
        <v>2.7450707704639202E-3</v>
      </c>
      <c r="K2990" s="3">
        <v>5.9857326530985003E-3</v>
      </c>
    </row>
    <row r="2991" spans="1:11" x14ac:dyDescent="0.25">
      <c r="A2991" s="3" t="s">
        <v>5398</v>
      </c>
      <c r="B2991" s="3" t="s">
        <v>5399</v>
      </c>
      <c r="C2991" s="3">
        <v>60.693335959999999</v>
      </c>
      <c r="D2991" s="3">
        <v>57.079742860000003</v>
      </c>
      <c r="E2991" s="3">
        <v>57.361936919999998</v>
      </c>
      <c r="F2991" s="3">
        <v>56.270791320000001</v>
      </c>
      <c r="G2991" s="3">
        <v>55.260813050000003</v>
      </c>
      <c r="H2991" s="3">
        <v>52.418001310000001</v>
      </c>
      <c r="I2991" s="3">
        <v>-0.30168773492666201</v>
      </c>
      <c r="J2991" s="4">
        <v>5.7441854822856401E-5</v>
      </c>
      <c r="K2991" s="3">
        <v>1.91544528529562E-4</v>
      </c>
    </row>
    <row r="2992" spans="1:11" x14ac:dyDescent="0.25">
      <c r="A2992" s="3" t="s">
        <v>7984</v>
      </c>
      <c r="B2992" s="3" t="s">
        <v>7985</v>
      </c>
      <c r="C2992" s="3">
        <v>92.344862079999999</v>
      </c>
      <c r="D2992" s="3">
        <v>98.23997962</v>
      </c>
      <c r="E2992" s="3">
        <v>90.137185579999993</v>
      </c>
      <c r="F2992" s="3">
        <v>133.8750551</v>
      </c>
      <c r="G2992" s="3">
        <v>109.7372733</v>
      </c>
      <c r="H2992" s="3">
        <v>98.712524860000002</v>
      </c>
      <c r="I2992" s="3">
        <v>7.5930834861778096E-2</v>
      </c>
      <c r="J2992" s="3">
        <v>0.42963091174173301</v>
      </c>
      <c r="K2992" s="3">
        <v>0.51282242497011599</v>
      </c>
    </row>
    <row r="2993" spans="1:11" x14ac:dyDescent="0.25">
      <c r="A2993" s="3" t="s">
        <v>4327</v>
      </c>
      <c r="B2993" s="3" t="s">
        <v>2</v>
      </c>
      <c r="C2993" s="3">
        <v>100.8830095</v>
      </c>
      <c r="D2993" s="3">
        <v>93.311547689999998</v>
      </c>
      <c r="E2993" s="3">
        <v>94.593225860000004</v>
      </c>
      <c r="F2993" s="3">
        <v>90.071931710000001</v>
      </c>
      <c r="G2993" s="3">
        <v>83.407781389999997</v>
      </c>
      <c r="H2993" s="3">
        <v>98.779816019999998</v>
      </c>
      <c r="I2993" s="3">
        <v>-0.29248163332154398</v>
      </c>
      <c r="J2993" s="3">
        <v>1.2522063806525801E-3</v>
      </c>
      <c r="K2993" s="3">
        <v>2.9635412383029799E-3</v>
      </c>
    </row>
    <row r="2994" spans="1:11" x14ac:dyDescent="0.25">
      <c r="A2994" s="3" t="s">
        <v>4239</v>
      </c>
      <c r="B2994" s="3" t="s">
        <v>2</v>
      </c>
      <c r="C2994" s="3">
        <v>111.5445093</v>
      </c>
      <c r="D2994" s="3">
        <v>121.4080464</v>
      </c>
      <c r="E2994" s="3">
        <v>117.1354868</v>
      </c>
      <c r="F2994" s="3">
        <v>192.53192419999999</v>
      </c>
      <c r="G2994" s="3">
        <v>124.4365342</v>
      </c>
      <c r="H2994" s="3">
        <v>141.4668542</v>
      </c>
      <c r="I2994" s="3">
        <v>0.174103569780127</v>
      </c>
      <c r="J2994" s="3">
        <v>0.168586126930971</v>
      </c>
      <c r="K2994" s="3">
        <v>0.232413375993442</v>
      </c>
    </row>
    <row r="2995" spans="1:11" x14ac:dyDescent="0.25">
      <c r="A2995" s="3" t="s">
        <v>5111</v>
      </c>
      <c r="B2995" s="3" t="s">
        <v>5112</v>
      </c>
      <c r="C2995" s="3">
        <v>22.73711758</v>
      </c>
      <c r="D2995" s="3">
        <v>23.38829668</v>
      </c>
      <c r="E2995" s="3">
        <v>22.876936629999999</v>
      </c>
      <c r="F2995" s="3">
        <v>32.878093720000003</v>
      </c>
      <c r="G2995" s="3">
        <v>30.67200489</v>
      </c>
      <c r="H2995" s="3">
        <v>32.082548709999998</v>
      </c>
      <c r="I2995" s="3">
        <v>0.26273839722183301</v>
      </c>
      <c r="J2995" s="3">
        <v>1.13375572838664E-4</v>
      </c>
      <c r="K2995" s="3">
        <v>3.4778920880254799E-4</v>
      </c>
    </row>
    <row r="2996" spans="1:11" x14ac:dyDescent="0.25">
      <c r="A2996" s="3" t="s">
        <v>8307</v>
      </c>
      <c r="B2996" s="3" t="s">
        <v>8308</v>
      </c>
      <c r="C2996" s="3">
        <v>36.6945081</v>
      </c>
      <c r="D2996" s="3">
        <v>37.521585899999998</v>
      </c>
      <c r="E2996" s="3">
        <v>38.025325940000002</v>
      </c>
      <c r="F2996" s="3">
        <v>57.418251660000003</v>
      </c>
      <c r="G2996" s="3">
        <v>56.74212172</v>
      </c>
      <c r="H2996" s="3">
        <v>61.18004844</v>
      </c>
      <c r="I2996" s="3">
        <v>0.43624057877658901</v>
      </c>
      <c r="J2996" s="4">
        <v>9.2791814624085205E-6</v>
      </c>
      <c r="K2996" s="4">
        <v>3.8116742210631197E-5</v>
      </c>
    </row>
    <row r="2997" spans="1:11" x14ac:dyDescent="0.25">
      <c r="A2997" s="3" t="s">
        <v>8502</v>
      </c>
      <c r="B2997" s="3" t="s">
        <v>8503</v>
      </c>
      <c r="C2997" s="3">
        <v>46.701262710000002</v>
      </c>
      <c r="D2997" s="3">
        <v>44.588983120000002</v>
      </c>
      <c r="E2997" s="3">
        <v>44.72347534</v>
      </c>
      <c r="F2997" s="3">
        <v>40.881912579999998</v>
      </c>
      <c r="G2997" s="3">
        <v>41.950277669999998</v>
      </c>
      <c r="H2997" s="3">
        <v>42.650304249999998</v>
      </c>
      <c r="I2997" s="3">
        <v>-0.322281750002057</v>
      </c>
      <c r="J2997" s="4">
        <v>8.1053154989219306E-5</v>
      </c>
      <c r="K2997" s="3">
        <v>2.5865865761449898E-4</v>
      </c>
    </row>
    <row r="2998" spans="1:11" x14ac:dyDescent="0.25">
      <c r="A2998" s="3" t="s">
        <v>11098</v>
      </c>
      <c r="B2998" s="3" t="s">
        <v>11099</v>
      </c>
      <c r="C2998" s="3">
        <v>57.305426160000003</v>
      </c>
      <c r="D2998" s="3">
        <v>55.07727088</v>
      </c>
      <c r="E2998" s="3">
        <v>57.643961959999999</v>
      </c>
      <c r="F2998" s="3">
        <v>43.775271400000001</v>
      </c>
      <c r="G2998" s="3">
        <v>41.52883653</v>
      </c>
      <c r="H2998" s="3">
        <v>38.56093843</v>
      </c>
      <c r="I2998" s="3">
        <v>-0.66372988448021997</v>
      </c>
      <c r="J2998" s="4">
        <v>6.32028000055653E-8</v>
      </c>
      <c r="K2998" s="4">
        <v>5.1708743150362602E-7</v>
      </c>
    </row>
    <row r="2999" spans="1:11" x14ac:dyDescent="0.25">
      <c r="A2999" s="3" t="s">
        <v>6928</v>
      </c>
      <c r="B2999" s="3" t="s">
        <v>6929</v>
      </c>
      <c r="C2999" s="3">
        <v>27.234243840000001</v>
      </c>
      <c r="D2999" s="3">
        <v>25.365491680000002</v>
      </c>
      <c r="E2999" s="3">
        <v>25.379355480000001</v>
      </c>
      <c r="F2999" s="3">
        <v>35.493365679999997</v>
      </c>
      <c r="G2999" s="3">
        <v>34.37069116</v>
      </c>
      <c r="H2999" s="3">
        <v>29.882517910000001</v>
      </c>
      <c r="I2999" s="3">
        <v>0.14922316820853701</v>
      </c>
      <c r="J2999" s="3">
        <v>0.106545816068634</v>
      </c>
      <c r="K2999" s="3">
        <v>0.15646762868341499</v>
      </c>
    </row>
    <row r="3000" spans="1:11" x14ac:dyDescent="0.25">
      <c r="A3000" s="3" t="s">
        <v>4738</v>
      </c>
      <c r="B3000" s="3" t="s">
        <v>2</v>
      </c>
      <c r="C3000" s="3">
        <v>66.926705600000005</v>
      </c>
      <c r="D3000" s="3">
        <v>58.56666001</v>
      </c>
      <c r="E3000" s="3">
        <v>78.773614879999997</v>
      </c>
      <c r="F3000" s="3">
        <v>85.871046010000001</v>
      </c>
      <c r="G3000" s="3">
        <v>67.237069520000006</v>
      </c>
      <c r="H3000" s="3">
        <v>83.888943499999996</v>
      </c>
      <c r="I3000" s="3">
        <v>4.7475194354972402E-3</v>
      </c>
      <c r="J3000" s="3">
        <v>0.97495243246426699</v>
      </c>
      <c r="K3000" s="3">
        <v>1</v>
      </c>
    </row>
    <row r="3001" spans="1:11" x14ac:dyDescent="0.25">
      <c r="A3001" s="3" t="s">
        <v>4841</v>
      </c>
      <c r="B3001" s="3" t="s">
        <v>4842</v>
      </c>
      <c r="C3001" s="3">
        <v>19.103278540000002</v>
      </c>
      <c r="D3001" s="3">
        <v>20.84050298</v>
      </c>
      <c r="E3001" s="3">
        <v>19.09445436</v>
      </c>
      <c r="F3001" s="3">
        <v>27.41847434</v>
      </c>
      <c r="G3001" s="3">
        <v>24.345279860000002</v>
      </c>
      <c r="H3001" s="3">
        <v>22.876982439999999</v>
      </c>
      <c r="I3001" s="3">
        <v>0.128993997953956</v>
      </c>
      <c r="J3001" s="3">
        <v>0.193652611877425</v>
      </c>
      <c r="K3001" s="3">
        <v>0.26126025364514199</v>
      </c>
    </row>
    <row r="3002" spans="1:11" x14ac:dyDescent="0.25">
      <c r="A3002" s="3" t="s">
        <v>4675</v>
      </c>
      <c r="B3002" s="3" t="s">
        <v>4676</v>
      </c>
      <c r="C3002" s="3">
        <v>246.58165819999999</v>
      </c>
      <c r="D3002" s="3">
        <v>219.427648</v>
      </c>
      <c r="E3002" s="3">
        <v>204.65242910000001</v>
      </c>
      <c r="F3002" s="3">
        <v>172.91975210000001</v>
      </c>
      <c r="G3002" s="3">
        <v>180.2563893</v>
      </c>
      <c r="H3002" s="3">
        <v>213.073025</v>
      </c>
      <c r="I3002" s="3">
        <v>-0.44967634514188598</v>
      </c>
      <c r="J3002" s="3">
        <v>1.9680742288166099E-4</v>
      </c>
      <c r="K3002" s="3">
        <v>5.71961539744989E-4</v>
      </c>
    </row>
    <row r="3003" spans="1:11" x14ac:dyDescent="0.25">
      <c r="A3003" s="3" t="s">
        <v>3473</v>
      </c>
      <c r="B3003" s="3" t="s">
        <v>3474</v>
      </c>
      <c r="C3003" s="3">
        <v>35.414568709999998</v>
      </c>
      <c r="D3003" s="3">
        <v>37.012911330000001</v>
      </c>
      <c r="E3003" s="3">
        <v>35.02112004</v>
      </c>
      <c r="F3003" s="3">
        <v>47.49194585</v>
      </c>
      <c r="G3003" s="3">
        <v>41.67851916</v>
      </c>
      <c r="H3003" s="3">
        <v>42.486028859999998</v>
      </c>
      <c r="I3003" s="3">
        <v>8.4095788020341899E-2</v>
      </c>
      <c r="J3003" s="3">
        <v>0.182669361603298</v>
      </c>
      <c r="K3003" s="3">
        <v>0.24884379101225401</v>
      </c>
    </row>
    <row r="3004" spans="1:11" x14ac:dyDescent="0.25">
      <c r="A3004" s="3" t="s">
        <v>6489</v>
      </c>
      <c r="B3004" s="3" t="s">
        <v>6490</v>
      </c>
      <c r="C3004" s="3">
        <v>10.83394668</v>
      </c>
      <c r="D3004" s="3">
        <v>12.55290537</v>
      </c>
      <c r="E3004" s="3">
        <v>15.44662014</v>
      </c>
      <c r="F3004" s="3">
        <v>34.659792170000003</v>
      </c>
      <c r="G3004" s="3">
        <v>33.875762700000003</v>
      </c>
      <c r="H3004" s="3">
        <v>34.026988940000003</v>
      </c>
      <c r="I3004" s="3">
        <v>1.1928100425750101</v>
      </c>
      <c r="J3004" s="4">
        <v>7.9642527873692603E-9</v>
      </c>
      <c r="K3004" s="4">
        <v>9.0371441660498896E-8</v>
      </c>
    </row>
    <row r="3005" spans="1:11" x14ac:dyDescent="0.25">
      <c r="A3005" s="3" t="s">
        <v>3088</v>
      </c>
      <c r="B3005" s="3" t="s">
        <v>3089</v>
      </c>
      <c r="C3005" s="3">
        <v>401.89375539999997</v>
      </c>
      <c r="D3005" s="3">
        <v>370.69946049999999</v>
      </c>
      <c r="E3005" s="3">
        <v>379.49854670000002</v>
      </c>
      <c r="F3005" s="3">
        <v>388.01730789999999</v>
      </c>
      <c r="G3005" s="3">
        <v>374.29025059999998</v>
      </c>
      <c r="H3005" s="3">
        <v>424.22244569999998</v>
      </c>
      <c r="I3005" s="3">
        <v>-0.16437917374064001</v>
      </c>
      <c r="J3005" s="3">
        <v>2.56432045971299E-2</v>
      </c>
      <c r="K3005" s="3">
        <v>4.4266830416460297E-2</v>
      </c>
    </row>
    <row r="3006" spans="1:11" x14ac:dyDescent="0.25">
      <c r="A3006" s="3" t="s">
        <v>4047</v>
      </c>
      <c r="B3006" s="3" t="s">
        <v>4048</v>
      </c>
      <c r="C3006" s="3">
        <v>50.151371859999998</v>
      </c>
      <c r="D3006" s="3">
        <v>50.710341440000001</v>
      </c>
      <c r="E3006" s="3">
        <v>56.060562609999998</v>
      </c>
      <c r="F3006" s="3">
        <v>71.637626049999994</v>
      </c>
      <c r="G3006" s="3">
        <v>66.335381769999998</v>
      </c>
      <c r="H3006" s="3">
        <v>69.770647729999993</v>
      </c>
      <c r="I3006" s="3">
        <v>0.19675230928139201</v>
      </c>
      <c r="J3006" s="3">
        <v>1.0322316042481201E-2</v>
      </c>
      <c r="K3006" s="3">
        <v>1.9615153098325601E-2</v>
      </c>
    </row>
    <row r="3007" spans="1:11" x14ac:dyDescent="0.25">
      <c r="A3007" s="3" t="s">
        <v>2514</v>
      </c>
      <c r="B3007" s="3" t="s">
        <v>2515</v>
      </c>
      <c r="C3007" s="3">
        <v>18.275654070000002</v>
      </c>
      <c r="D3007" s="3">
        <v>17.558760400000001</v>
      </c>
      <c r="E3007" s="3">
        <v>19.770749540000001</v>
      </c>
      <c r="F3007" s="3">
        <v>27.362299409999999</v>
      </c>
      <c r="G3007" s="3">
        <v>23.786280470000001</v>
      </c>
      <c r="H3007" s="3">
        <v>26.88934197</v>
      </c>
      <c r="I3007" s="3">
        <v>0.28011476311515199</v>
      </c>
      <c r="J3007" s="3">
        <v>1.49506320999797E-2</v>
      </c>
      <c r="K3007" s="3">
        <v>2.7458300088777102E-2</v>
      </c>
    </row>
    <row r="3008" spans="1:11" x14ac:dyDescent="0.25">
      <c r="A3008" s="3" t="s">
        <v>2112</v>
      </c>
      <c r="B3008" s="3" t="s">
        <v>2113</v>
      </c>
      <c r="C3008" s="3">
        <v>70.869634349999998</v>
      </c>
      <c r="D3008" s="3">
        <v>66.905029769999999</v>
      </c>
      <c r="E3008" s="3">
        <v>63.106348859999997</v>
      </c>
      <c r="F3008" s="3">
        <v>69.044024320000005</v>
      </c>
      <c r="G3008" s="3">
        <v>68.935907740000005</v>
      </c>
      <c r="H3008" s="3">
        <v>65.504348590000006</v>
      </c>
      <c r="I3008" s="3">
        <v>-0.18804118718415899</v>
      </c>
      <c r="J3008" s="3">
        <v>8.3207328953730699E-3</v>
      </c>
      <c r="K3008" s="3">
        <v>1.6173906877367299E-2</v>
      </c>
    </row>
    <row r="3009" spans="1:11" x14ac:dyDescent="0.25">
      <c r="A3009" s="3" t="s">
        <v>7929</v>
      </c>
      <c r="B3009" s="3" t="s">
        <v>7930</v>
      </c>
      <c r="C3009" s="3">
        <v>23.936012850000001</v>
      </c>
      <c r="D3009" s="3">
        <v>26.46013817</v>
      </c>
      <c r="E3009" s="3">
        <v>35.091221789999999</v>
      </c>
      <c r="F3009" s="3">
        <v>145.21989550000001</v>
      </c>
      <c r="G3009" s="3">
        <v>127.7978923</v>
      </c>
      <c r="H3009" s="3">
        <v>167.0121738</v>
      </c>
      <c r="I3009" s="3">
        <v>2.1521676449715201</v>
      </c>
      <c r="J3009" s="4">
        <v>1.6271436304776801E-11</v>
      </c>
      <c r="K3009" s="4">
        <v>7.3506297851568196E-10</v>
      </c>
    </row>
    <row r="3010" spans="1:11" x14ac:dyDescent="0.25">
      <c r="A3010" s="3" t="s">
        <v>11113</v>
      </c>
      <c r="B3010" s="3" t="s">
        <v>11114</v>
      </c>
      <c r="C3010" s="3">
        <v>87.699160770000006</v>
      </c>
      <c r="D3010" s="3">
        <v>90.921133139999995</v>
      </c>
      <c r="E3010" s="3">
        <v>91.346110539999998</v>
      </c>
      <c r="F3010" s="3">
        <v>109.7673801</v>
      </c>
      <c r="G3010" s="3">
        <v>123.80211199999999</v>
      </c>
      <c r="H3010" s="3">
        <v>135.32715450000001</v>
      </c>
      <c r="I3010" s="3">
        <v>0.245228201914865</v>
      </c>
      <c r="J3010" s="3">
        <v>1.0620120341347499E-2</v>
      </c>
      <c r="K3010" s="3">
        <v>2.0143459556146399E-2</v>
      </c>
    </row>
    <row r="3011" spans="1:11" x14ac:dyDescent="0.25">
      <c r="A3011" s="3" t="s">
        <v>1550</v>
      </c>
      <c r="B3011" s="3" t="s">
        <v>1551</v>
      </c>
      <c r="C3011" s="3">
        <v>207.80570299999999</v>
      </c>
      <c r="D3011" s="3">
        <v>208.887891</v>
      </c>
      <c r="E3011" s="3">
        <v>190.0730111</v>
      </c>
      <c r="F3011" s="3">
        <v>242.4819574</v>
      </c>
      <c r="G3011" s="3">
        <v>249.48473139999999</v>
      </c>
      <c r="H3011" s="3">
        <v>257.63025820000001</v>
      </c>
      <c r="I3011" s="3">
        <v>9.8661310547716E-2</v>
      </c>
      <c r="J3011" s="3">
        <v>0.149590910670865</v>
      </c>
      <c r="K3011" s="3">
        <v>0.20992217988195799</v>
      </c>
    </row>
    <row r="3012" spans="1:11" x14ac:dyDescent="0.25">
      <c r="A3012" s="3" t="s">
        <v>9282</v>
      </c>
      <c r="B3012" s="3" t="s">
        <v>9283</v>
      </c>
      <c r="C3012" s="3">
        <v>698.15628140000001</v>
      </c>
      <c r="D3012" s="3">
        <v>704.15934709999999</v>
      </c>
      <c r="E3012" s="3">
        <v>867.98238430000004</v>
      </c>
      <c r="F3012" s="3">
        <v>876.25533570000005</v>
      </c>
      <c r="G3012" s="3">
        <v>848.7702415</v>
      </c>
      <c r="H3012" s="3">
        <v>760.92481710000004</v>
      </c>
      <c r="I3012" s="3">
        <v>-7.6218891920706106E-2</v>
      </c>
      <c r="J3012" s="3">
        <v>0.52038457776398805</v>
      </c>
      <c r="K3012" s="3">
        <v>0.60348879709699599</v>
      </c>
    </row>
    <row r="3013" spans="1:11" x14ac:dyDescent="0.25">
      <c r="A3013" s="3" t="s">
        <v>3100</v>
      </c>
      <c r="B3013" s="3" t="s">
        <v>3101</v>
      </c>
      <c r="C3013" s="3">
        <v>151.5444354</v>
      </c>
      <c r="D3013" s="3">
        <v>129.10825130000001</v>
      </c>
      <c r="E3013" s="3">
        <v>153.2921039</v>
      </c>
      <c r="F3013" s="3">
        <v>151.41343620000001</v>
      </c>
      <c r="G3013" s="3">
        <v>152.92810489999999</v>
      </c>
      <c r="H3013" s="3">
        <v>160.3707833</v>
      </c>
      <c r="I3013" s="3">
        <v>-0.10639129363830099</v>
      </c>
      <c r="J3013" s="3">
        <v>0.21522996319919199</v>
      </c>
      <c r="K3013" s="3">
        <v>0.28651760092610501</v>
      </c>
    </row>
    <row r="3014" spans="1:11" x14ac:dyDescent="0.25">
      <c r="A3014" s="3" t="s">
        <v>2610</v>
      </c>
      <c r="B3014" s="3" t="s">
        <v>2611</v>
      </c>
      <c r="C3014" s="3">
        <v>41.350473569999998</v>
      </c>
      <c r="D3014" s="3">
        <v>43.597664299999998</v>
      </c>
      <c r="E3014" s="3">
        <v>44.442581760000003</v>
      </c>
      <c r="F3014" s="3">
        <v>42.661312940000002</v>
      </c>
      <c r="G3014" s="3">
        <v>37.12217064</v>
      </c>
      <c r="H3014" s="3">
        <v>42.987508689999999</v>
      </c>
      <c r="I3014" s="3">
        <v>-0.28513059997294898</v>
      </c>
      <c r="J3014" s="3">
        <v>3.76777904302721E-3</v>
      </c>
      <c r="K3014" s="3">
        <v>7.9789579377747E-3</v>
      </c>
    </row>
    <row r="3015" spans="1:11" x14ac:dyDescent="0.25">
      <c r="A3015" s="3" t="s">
        <v>7132</v>
      </c>
      <c r="B3015" s="3" t="s">
        <v>7133</v>
      </c>
      <c r="C3015" s="3">
        <v>60.568589289999998</v>
      </c>
      <c r="D3015" s="3">
        <v>62.054930519999999</v>
      </c>
      <c r="E3015" s="3">
        <v>60.46172516</v>
      </c>
      <c r="F3015" s="3">
        <v>105.60857</v>
      </c>
      <c r="G3015" s="3">
        <v>104.9651095</v>
      </c>
      <c r="H3015" s="3">
        <v>92.500144829999996</v>
      </c>
      <c r="I3015" s="3">
        <v>0.52023295095574096</v>
      </c>
      <c r="J3015" s="4">
        <v>9.11753377604825E-7</v>
      </c>
      <c r="K3015" s="4">
        <v>5.0522197269144503E-6</v>
      </c>
    </row>
    <row r="3016" spans="1:11" x14ac:dyDescent="0.25">
      <c r="A3016" s="3" t="s">
        <v>6128</v>
      </c>
      <c r="B3016" s="3" t="s">
        <v>6129</v>
      </c>
      <c r="C3016" s="3">
        <v>122.89211090000001</v>
      </c>
      <c r="D3016" s="3">
        <v>110.7124183</v>
      </c>
      <c r="E3016" s="3">
        <v>119.3539619</v>
      </c>
      <c r="F3016" s="3">
        <v>194.6410376</v>
      </c>
      <c r="G3016" s="3">
        <v>168.04506900000001</v>
      </c>
      <c r="H3016" s="3">
        <v>205.7017075</v>
      </c>
      <c r="I3016" s="3">
        <v>0.47914251832129201</v>
      </c>
      <c r="J3016" s="4">
        <v>3.4752270765610198E-5</v>
      </c>
      <c r="K3016" s="3">
        <v>1.2259637696818699E-4</v>
      </c>
    </row>
    <row r="3017" spans="1:11" x14ac:dyDescent="0.25">
      <c r="A3017" s="3" t="s">
        <v>4892</v>
      </c>
      <c r="B3017" s="3" t="s">
        <v>4893</v>
      </c>
      <c r="C3017" s="3">
        <v>130.6253911</v>
      </c>
      <c r="D3017" s="3">
        <v>125.79809349999999</v>
      </c>
      <c r="E3017" s="3">
        <v>121.0316242</v>
      </c>
      <c r="F3017" s="3">
        <v>146.53359610000001</v>
      </c>
      <c r="G3017" s="3">
        <v>137.54324120000001</v>
      </c>
      <c r="H3017" s="3">
        <v>143.42753590000001</v>
      </c>
      <c r="I3017" s="3">
        <v>-2.7755191758792101E-2</v>
      </c>
      <c r="J3017" s="3">
        <v>0.64591737351200196</v>
      </c>
      <c r="K3017" s="3">
        <v>0.72065245086058005</v>
      </c>
    </row>
    <row r="3018" spans="1:11" x14ac:dyDescent="0.25">
      <c r="A3018" s="3" t="s">
        <v>10531</v>
      </c>
      <c r="B3018" s="3" t="s">
        <v>10532</v>
      </c>
      <c r="C3018" s="3">
        <v>86.817893960000006</v>
      </c>
      <c r="D3018" s="3">
        <v>85.054750679999998</v>
      </c>
      <c r="E3018" s="3">
        <v>68.088608100000002</v>
      </c>
      <c r="F3018" s="3">
        <v>42.808619980000003</v>
      </c>
      <c r="G3018" s="3">
        <v>39.312682789999997</v>
      </c>
      <c r="H3018" s="3">
        <v>39.80655608</v>
      </c>
      <c r="I3018" s="3">
        <v>-1.18405755262045</v>
      </c>
      <c r="J3018" s="4">
        <v>3.7132134975558399E-8</v>
      </c>
      <c r="K3018" s="4">
        <v>3.3621803536954199E-7</v>
      </c>
    </row>
    <row r="3019" spans="1:11" x14ac:dyDescent="0.25">
      <c r="A3019" s="3" t="s">
        <v>6087</v>
      </c>
      <c r="B3019" s="3" t="s">
        <v>2</v>
      </c>
      <c r="C3019" s="3">
        <v>0</v>
      </c>
      <c r="D3019" s="3">
        <v>0</v>
      </c>
      <c r="E3019" s="3">
        <v>0</v>
      </c>
      <c r="F3019" s="3">
        <v>0</v>
      </c>
      <c r="G3019" s="3">
        <v>0.26854009699999998</v>
      </c>
      <c r="H3019" s="3">
        <v>0</v>
      </c>
      <c r="I3019" s="3">
        <v>1.8231146906162701</v>
      </c>
      <c r="J3019" s="3">
        <v>0.31834935234332401</v>
      </c>
      <c r="K3019" s="3">
        <v>0.39960498234957298</v>
      </c>
    </row>
    <row r="3020" spans="1:11" x14ac:dyDescent="0.25">
      <c r="A3020" s="3" t="s">
        <v>1005</v>
      </c>
      <c r="B3020" s="3" t="s">
        <v>1006</v>
      </c>
      <c r="C3020" s="3">
        <v>16.93086302</v>
      </c>
      <c r="D3020" s="3">
        <v>18.129420110000002</v>
      </c>
      <c r="E3020" s="3">
        <v>15.63331692</v>
      </c>
      <c r="F3020" s="3">
        <v>37.210786599999999</v>
      </c>
      <c r="G3020" s="3">
        <v>30.437341629999999</v>
      </c>
      <c r="H3020" s="3">
        <v>32.813702390000003</v>
      </c>
      <c r="I3020" s="3">
        <v>0.77576936648203199</v>
      </c>
      <c r="J3020" s="4">
        <v>1.7452481112502999E-6</v>
      </c>
      <c r="K3020" s="4">
        <v>8.8833128862640503E-6</v>
      </c>
    </row>
    <row r="3021" spans="1:11" x14ac:dyDescent="0.25">
      <c r="A3021" s="3" t="s">
        <v>717</v>
      </c>
      <c r="B3021" s="3" t="s">
        <v>718</v>
      </c>
      <c r="C3021" s="3">
        <v>1.4798608200000001</v>
      </c>
      <c r="D3021" s="3">
        <v>1.420230968</v>
      </c>
      <c r="E3021" s="3">
        <v>1.6997272130000001</v>
      </c>
      <c r="F3021" s="3">
        <v>2.6772399089999999</v>
      </c>
      <c r="G3021" s="3">
        <v>2.3968205679999999</v>
      </c>
      <c r="H3021" s="3">
        <v>2.0442020959999998</v>
      </c>
      <c r="I3021" s="3">
        <v>0.42143235211146302</v>
      </c>
      <c r="J3021" s="3">
        <v>0.10184903684508501</v>
      </c>
      <c r="K3021" s="3">
        <v>0.15038877674224599</v>
      </c>
    </row>
    <row r="3022" spans="1:11" x14ac:dyDescent="0.25">
      <c r="A3022" s="3" t="s">
        <v>9799</v>
      </c>
      <c r="B3022" s="3" t="s">
        <v>9800</v>
      </c>
      <c r="C3022" s="3">
        <v>0.97924150300000001</v>
      </c>
      <c r="D3022" s="3">
        <v>0.46300195</v>
      </c>
      <c r="E3022" s="3">
        <v>0.24539557300000001</v>
      </c>
      <c r="F3022" s="3">
        <v>0.67161711999999996</v>
      </c>
      <c r="G3022" s="3">
        <v>0.35105241700000001</v>
      </c>
      <c r="H3022" s="3">
        <v>0.28693060100000001</v>
      </c>
      <c r="I3022" s="3">
        <v>-0.53954614720607597</v>
      </c>
      <c r="J3022" s="3">
        <v>0.35583196651384502</v>
      </c>
      <c r="K3022" s="3">
        <v>0.43831609220011403</v>
      </c>
    </row>
    <row r="3023" spans="1:11" x14ac:dyDescent="0.25">
      <c r="A3023" s="3" t="s">
        <v>7580</v>
      </c>
      <c r="B3023" s="3" t="s">
        <v>7581</v>
      </c>
      <c r="C3023" s="3">
        <v>5.6108907999999999E-2</v>
      </c>
      <c r="D3023" s="3">
        <v>0</v>
      </c>
      <c r="E3023" s="3">
        <v>0</v>
      </c>
      <c r="F3023" s="3">
        <v>0</v>
      </c>
      <c r="G3023" s="3">
        <v>0.110630956</v>
      </c>
      <c r="H3023" s="3">
        <v>0</v>
      </c>
      <c r="I3023" s="3">
        <v>0.75539817730691705</v>
      </c>
      <c r="J3023" s="3">
        <v>0.63300003218325296</v>
      </c>
      <c r="K3023" s="3">
        <v>0.70890432647145396</v>
      </c>
    </row>
    <row r="3024" spans="1:11" x14ac:dyDescent="0.25">
      <c r="A3024" s="3" t="s">
        <v>365</v>
      </c>
      <c r="B3024" s="3" t="s">
        <v>2</v>
      </c>
      <c r="C3024" s="3">
        <v>0.79016181299999999</v>
      </c>
      <c r="D3024" s="3">
        <v>0.684936769</v>
      </c>
      <c r="E3024" s="3">
        <v>0.72604640600000003</v>
      </c>
      <c r="F3024" s="3">
        <v>1.987098585</v>
      </c>
      <c r="G3024" s="3">
        <v>2.0773019079999999</v>
      </c>
      <c r="H3024" s="3">
        <v>1.697870336</v>
      </c>
      <c r="I3024" s="3">
        <v>1.1557238559415699</v>
      </c>
      <c r="J3024" s="3">
        <v>7.0086652786946299E-2</v>
      </c>
      <c r="K3024" s="3">
        <v>0.108103352328957</v>
      </c>
    </row>
    <row r="3025" spans="1:11" x14ac:dyDescent="0.25">
      <c r="A3025" s="3" t="s">
        <v>696</v>
      </c>
      <c r="B3025" s="3" t="s">
        <v>697</v>
      </c>
      <c r="C3025" s="3">
        <v>1.869199989</v>
      </c>
      <c r="D3025" s="3">
        <v>1.13419637</v>
      </c>
      <c r="E3025" s="3">
        <v>1.2881468490000001</v>
      </c>
      <c r="F3025" s="3">
        <v>2.921126492</v>
      </c>
      <c r="G3025" s="3">
        <v>3.1327052970000002</v>
      </c>
      <c r="H3025" s="3">
        <v>2.4098804760000001</v>
      </c>
      <c r="I3025" s="3">
        <v>0.78473010775147101</v>
      </c>
      <c r="J3025" s="3">
        <v>4.8072702248589299E-3</v>
      </c>
      <c r="K3025" s="3">
        <v>9.8907892776760094E-3</v>
      </c>
    </row>
    <row r="3026" spans="1:11" x14ac:dyDescent="0.25">
      <c r="A3026" s="3" t="s">
        <v>999</v>
      </c>
      <c r="B3026" s="3" t="s">
        <v>1000</v>
      </c>
      <c r="C3026" s="3">
        <v>26.79714856</v>
      </c>
      <c r="D3026" s="3">
        <v>28.58169247</v>
      </c>
      <c r="E3026" s="3">
        <v>27.865275839999999</v>
      </c>
      <c r="F3026" s="3">
        <v>68.102573509999999</v>
      </c>
      <c r="G3026" s="3">
        <v>46.748277809999998</v>
      </c>
      <c r="H3026" s="3">
        <v>50.471986350000002</v>
      </c>
      <c r="I3026" s="3">
        <v>0.77615336659426404</v>
      </c>
      <c r="J3026" s="3">
        <v>3.3073814795993202E-3</v>
      </c>
      <c r="K3026" s="3">
        <v>7.0903731719689301E-3</v>
      </c>
    </row>
    <row r="3027" spans="1:11" x14ac:dyDescent="0.25">
      <c r="A3027" s="3" t="s">
        <v>1071</v>
      </c>
      <c r="B3027" s="3" t="s">
        <v>2</v>
      </c>
      <c r="C3027" s="3">
        <v>8.9088657110000007</v>
      </c>
      <c r="D3027" s="3">
        <v>10.98662264</v>
      </c>
      <c r="E3027" s="3">
        <v>11.477252310000001</v>
      </c>
      <c r="F3027" s="3">
        <v>35.932207150000004</v>
      </c>
      <c r="G3027" s="3">
        <v>24.356664200000001</v>
      </c>
      <c r="H3027" s="3">
        <v>26.642374579999998</v>
      </c>
      <c r="I3027" s="3">
        <v>1.2535771985116499</v>
      </c>
      <c r="J3027" s="4">
        <v>6.9085845912484299E-5</v>
      </c>
      <c r="K3027" s="3">
        <v>2.25517974334568E-4</v>
      </c>
    </row>
    <row r="3028" spans="1:11" x14ac:dyDescent="0.25">
      <c r="A3028" s="3" t="s">
        <v>2815</v>
      </c>
      <c r="B3028" s="3" t="s">
        <v>2816</v>
      </c>
      <c r="C3028" s="3">
        <v>5.282297206</v>
      </c>
      <c r="D3028" s="3">
        <v>4.120973158</v>
      </c>
      <c r="E3028" s="3">
        <v>4.6109963729999999</v>
      </c>
      <c r="F3028" s="3">
        <v>12.61972278</v>
      </c>
      <c r="G3028" s="3">
        <v>9.0265080159999993</v>
      </c>
      <c r="H3028" s="3">
        <v>8.3236295279999997</v>
      </c>
      <c r="I3028" s="3">
        <v>0.88762030426708305</v>
      </c>
      <c r="J3028" s="3">
        <v>2.5716510184475802E-3</v>
      </c>
      <c r="K3028" s="3">
        <v>5.6595383438719799E-3</v>
      </c>
    </row>
    <row r="3029" spans="1:11" x14ac:dyDescent="0.25">
      <c r="A3029" s="3" t="s">
        <v>814</v>
      </c>
      <c r="B3029" s="3" t="s">
        <v>815</v>
      </c>
      <c r="C3029" s="3">
        <v>40.716089279999998</v>
      </c>
      <c r="D3029" s="3">
        <v>34.329098020000004</v>
      </c>
      <c r="E3029" s="3">
        <v>24.062298989999999</v>
      </c>
      <c r="F3029" s="3">
        <v>22.541149579999999</v>
      </c>
      <c r="G3029" s="3">
        <v>13.45711689</v>
      </c>
      <c r="H3029" s="3">
        <v>12.714260639999999</v>
      </c>
      <c r="I3029" s="3">
        <v>-1.2379547643367499</v>
      </c>
      <c r="J3029" s="3">
        <v>2.1181668965714799E-4</v>
      </c>
      <c r="K3029" s="3">
        <v>6.1084813051268203E-4</v>
      </c>
    </row>
    <row r="3030" spans="1:11" x14ac:dyDescent="0.25">
      <c r="A3030" s="3" t="s">
        <v>7788</v>
      </c>
      <c r="B3030" s="3" t="s">
        <v>2</v>
      </c>
      <c r="C3030" s="3">
        <v>1.8746976360000001</v>
      </c>
      <c r="D3030" s="3">
        <v>1.6250460600000001</v>
      </c>
      <c r="E3030" s="3">
        <v>1.7225806880000001</v>
      </c>
      <c r="F3030" s="3">
        <v>2.0204952</v>
      </c>
      <c r="G3030" s="3">
        <v>0</v>
      </c>
      <c r="H3030" s="3">
        <v>0</v>
      </c>
      <c r="I3030" s="3">
        <v>-1.31248436044695</v>
      </c>
      <c r="J3030" s="3">
        <v>0.29732062865713199</v>
      </c>
      <c r="K3030" s="3">
        <v>0.379288721770627</v>
      </c>
    </row>
    <row r="3031" spans="1:11" x14ac:dyDescent="0.25">
      <c r="A3031" s="3" t="s">
        <v>745</v>
      </c>
      <c r="B3031" s="3" t="s">
        <v>746</v>
      </c>
      <c r="C3031" s="3">
        <v>7.5423506429999998</v>
      </c>
      <c r="D3031" s="3">
        <v>8.0832755830000007</v>
      </c>
      <c r="E3031" s="3">
        <v>6.905147028</v>
      </c>
      <c r="F3031" s="3">
        <v>11.14402215</v>
      </c>
      <c r="G3031" s="3">
        <v>9.0039507089999997</v>
      </c>
      <c r="H3031" s="3">
        <v>8.8989641150000001</v>
      </c>
      <c r="I3031" s="3">
        <v>0.155752852869048</v>
      </c>
      <c r="J3031" s="3">
        <v>0.215005888238089</v>
      </c>
      <c r="K3031" s="3">
        <v>0.28632628659776099</v>
      </c>
    </row>
    <row r="3032" spans="1:11" x14ac:dyDescent="0.25">
      <c r="A3032" s="3" t="s">
        <v>692</v>
      </c>
      <c r="B3032" s="3" t="s">
        <v>693</v>
      </c>
      <c r="C3032" s="3">
        <v>0.21317632</v>
      </c>
      <c r="D3032" s="3">
        <v>0.27718176900000002</v>
      </c>
      <c r="E3032" s="3">
        <v>0.39175748100000002</v>
      </c>
      <c r="F3032" s="3">
        <v>3.7909625660000001</v>
      </c>
      <c r="G3032" s="3">
        <v>1.8914563360000001</v>
      </c>
      <c r="H3032" s="3">
        <v>2.7483921150000001</v>
      </c>
      <c r="I3032" s="3">
        <v>2.97598244047742</v>
      </c>
      <c r="J3032" s="4">
        <v>1.4434113535091601E-5</v>
      </c>
      <c r="K3032" s="4">
        <v>5.64475487225583E-5</v>
      </c>
    </row>
    <row r="3033" spans="1:11" x14ac:dyDescent="0.25">
      <c r="A3033" s="3" t="s">
        <v>641</v>
      </c>
      <c r="B3033" s="3" t="s">
        <v>2</v>
      </c>
      <c r="C3033" s="3">
        <v>27.77792719</v>
      </c>
      <c r="D3033" s="3">
        <v>25.784064149999999</v>
      </c>
      <c r="E3033" s="3">
        <v>25.162437910000001</v>
      </c>
      <c r="F3033" s="3">
        <v>56.060011269999997</v>
      </c>
      <c r="G3033" s="3">
        <v>41.349207399999997</v>
      </c>
      <c r="H3033" s="3">
        <v>41.511182929999997</v>
      </c>
      <c r="I3033" s="3">
        <v>0.60840288742342796</v>
      </c>
      <c r="J3033" s="3">
        <v>4.6710801206976201E-4</v>
      </c>
      <c r="K3033" s="3">
        <v>1.2392448600182899E-3</v>
      </c>
    </row>
    <row r="3034" spans="1:11" x14ac:dyDescent="0.25">
      <c r="A3034" s="3" t="s">
        <v>298</v>
      </c>
      <c r="B3034" s="3" t="s">
        <v>299</v>
      </c>
      <c r="C3034" s="3">
        <v>100.4280993</v>
      </c>
      <c r="D3034" s="3">
        <v>98.998495660000003</v>
      </c>
      <c r="E3034" s="3">
        <v>85.98738985</v>
      </c>
      <c r="F3034" s="3">
        <v>192.42403089999999</v>
      </c>
      <c r="G3034" s="3">
        <v>216.9340985</v>
      </c>
      <c r="H3034" s="3">
        <v>199.72044260000001</v>
      </c>
      <c r="I3034" s="3">
        <v>0.88875608793776295</v>
      </c>
      <c r="J3034" s="4">
        <v>4.7841399989468204E-9</v>
      </c>
      <c r="K3034" s="4">
        <v>5.8880451869594103E-8</v>
      </c>
    </row>
    <row r="3035" spans="1:11" x14ac:dyDescent="0.25">
      <c r="A3035" s="3" t="s">
        <v>10444</v>
      </c>
      <c r="B3035" s="3" t="s">
        <v>10445</v>
      </c>
      <c r="C3035" s="3">
        <v>34.710627260000003</v>
      </c>
      <c r="D3035" s="3">
        <v>36.629171919999997</v>
      </c>
      <c r="E3035" s="3">
        <v>36.2989496</v>
      </c>
      <c r="F3035" s="3">
        <v>65.252427159999996</v>
      </c>
      <c r="G3035" s="3">
        <v>49.623068250000003</v>
      </c>
      <c r="H3035" s="3">
        <v>55.414105139999997</v>
      </c>
      <c r="I3035" s="3">
        <v>0.44998677448219598</v>
      </c>
      <c r="J3035" s="3">
        <v>1.67799521150452E-4</v>
      </c>
      <c r="K3035" s="3">
        <v>4.9390309282037201E-4</v>
      </c>
    </row>
    <row r="3036" spans="1:11" x14ac:dyDescent="0.25">
      <c r="A3036" s="3" t="s">
        <v>1386</v>
      </c>
      <c r="B3036" s="3" t="s">
        <v>2</v>
      </c>
      <c r="C3036" s="3">
        <v>21.33660106</v>
      </c>
      <c r="D3036" s="3">
        <v>23.177563719999998</v>
      </c>
      <c r="E3036" s="3">
        <v>21.094314359999998</v>
      </c>
      <c r="F3036" s="3">
        <v>47.738479810000001</v>
      </c>
      <c r="G3036" s="3">
        <v>39.407121369999999</v>
      </c>
      <c r="H3036" s="3">
        <v>32.209175819999999</v>
      </c>
      <c r="I3036" s="3">
        <v>0.65204750705376502</v>
      </c>
      <c r="J3036" s="3">
        <v>4.6191390274425098E-4</v>
      </c>
      <c r="K3036" s="3">
        <v>1.22683506185447E-3</v>
      </c>
    </row>
    <row r="3037" spans="1:11" x14ac:dyDescent="0.25">
      <c r="A3037" s="3" t="s">
        <v>9311</v>
      </c>
      <c r="B3037" s="3" t="s">
        <v>9312</v>
      </c>
      <c r="C3037" s="3">
        <v>1148.409719</v>
      </c>
      <c r="D3037" s="3">
        <v>1171.881498</v>
      </c>
      <c r="E3037" s="3">
        <v>1247.3588099999999</v>
      </c>
      <c r="F3037" s="3">
        <v>1307.8619160000001</v>
      </c>
      <c r="G3037" s="3">
        <v>1359.4196690000001</v>
      </c>
      <c r="H3037" s="3">
        <v>1181.5546629999999</v>
      </c>
      <c r="I3037" s="3">
        <v>-9.6756307213078901E-2</v>
      </c>
      <c r="J3037" s="3">
        <v>0.33209794621143102</v>
      </c>
      <c r="K3037" s="3">
        <v>0.41387372590112997</v>
      </c>
    </row>
    <row r="3038" spans="1:11" x14ac:dyDescent="0.25">
      <c r="A3038" s="3" t="s">
        <v>6872</v>
      </c>
      <c r="B3038" s="3" t="s">
        <v>6873</v>
      </c>
      <c r="C3038" s="3">
        <v>52.17214087</v>
      </c>
      <c r="D3038" s="3">
        <v>57.604873490000003</v>
      </c>
      <c r="E3038" s="3">
        <v>57.374696780000001</v>
      </c>
      <c r="F3038" s="3">
        <v>67.170240430000007</v>
      </c>
      <c r="G3038" s="3">
        <v>69.122220999999996</v>
      </c>
      <c r="H3038" s="3">
        <v>77.738355810000002</v>
      </c>
      <c r="I3038" s="3">
        <v>0.14893723974702699</v>
      </c>
      <c r="J3038" s="3">
        <v>6.8829739589418307E-2</v>
      </c>
      <c r="K3038" s="3">
        <v>0.106513366074708</v>
      </c>
    </row>
    <row r="3039" spans="1:11" x14ac:dyDescent="0.25">
      <c r="A3039" s="3" t="s">
        <v>10285</v>
      </c>
      <c r="B3039" s="3" t="s">
        <v>10286</v>
      </c>
      <c r="C3039" s="3">
        <v>87.798748779999997</v>
      </c>
      <c r="D3039" s="3">
        <v>96.056621699999994</v>
      </c>
      <c r="E3039" s="3">
        <v>91.766365980000003</v>
      </c>
      <c r="F3039" s="3">
        <v>107.18687319999999</v>
      </c>
      <c r="G3039" s="3">
        <v>108.7935827</v>
      </c>
      <c r="H3039" s="3">
        <v>95.271739940000003</v>
      </c>
      <c r="I3039" s="3">
        <v>-3.14142659260504E-2</v>
      </c>
      <c r="J3039" s="3">
        <v>0.65129242581888103</v>
      </c>
      <c r="K3039" s="3">
        <v>0.72546689559089095</v>
      </c>
    </row>
    <row r="3040" spans="1:11" x14ac:dyDescent="0.25">
      <c r="A3040" s="3" t="s">
        <v>1823</v>
      </c>
      <c r="B3040" s="3" t="s">
        <v>2</v>
      </c>
      <c r="C3040" s="3">
        <v>93.658363519999995</v>
      </c>
      <c r="D3040" s="3">
        <v>91.173138140000006</v>
      </c>
      <c r="E3040" s="3">
        <v>93.059533979999998</v>
      </c>
      <c r="F3040" s="3">
        <v>127.9804044</v>
      </c>
      <c r="G3040" s="3">
        <v>110.1961726</v>
      </c>
      <c r="H3040" s="3">
        <v>131.87040440000001</v>
      </c>
      <c r="I3040" s="3">
        <v>0.20430712628252601</v>
      </c>
      <c r="J3040" s="3">
        <v>7.7938376902218099E-3</v>
      </c>
      <c r="K3040" s="3">
        <v>1.5266324183760499E-2</v>
      </c>
    </row>
    <row r="3041" spans="1:11" x14ac:dyDescent="0.25">
      <c r="A3041" s="3" t="s">
        <v>3255</v>
      </c>
      <c r="B3041" s="3" t="s">
        <v>2</v>
      </c>
      <c r="C3041" s="3">
        <v>14.835969220000001</v>
      </c>
      <c r="D3041" s="3">
        <v>17.0676533</v>
      </c>
      <c r="E3041" s="3">
        <v>14.978532080000001</v>
      </c>
      <c r="F3041" s="3">
        <v>24.87299264</v>
      </c>
      <c r="G3041" s="3">
        <v>19.952992219999999</v>
      </c>
      <c r="H3041" s="3">
        <v>22.03978811</v>
      </c>
      <c r="I3041" s="3">
        <v>0.29994869838812999</v>
      </c>
      <c r="J3041" s="3">
        <v>9.0953656797326601E-3</v>
      </c>
      <c r="K3041" s="3">
        <v>1.7526230546130599E-2</v>
      </c>
    </row>
    <row r="3042" spans="1:11" x14ac:dyDescent="0.25">
      <c r="A3042" s="3" t="s">
        <v>4083</v>
      </c>
      <c r="B3042" s="3" t="s">
        <v>2</v>
      </c>
      <c r="C3042" s="3">
        <v>38.24383177</v>
      </c>
      <c r="D3042" s="3">
        <v>37.01854925</v>
      </c>
      <c r="E3042" s="3">
        <v>37.483355779999997</v>
      </c>
      <c r="F3042" s="3">
        <v>54.270501080000003</v>
      </c>
      <c r="G3042" s="3">
        <v>59.068079760000003</v>
      </c>
      <c r="H3042" s="3">
        <v>55.46942387</v>
      </c>
      <c r="I3042" s="3">
        <v>0.37711356644632898</v>
      </c>
      <c r="J3042" s="3">
        <v>2.1301004205036E-2</v>
      </c>
      <c r="K3042" s="3">
        <v>3.7525576258365001E-2</v>
      </c>
    </row>
    <row r="3043" spans="1:11" x14ac:dyDescent="0.25">
      <c r="A3043" s="3" t="s">
        <v>2639</v>
      </c>
      <c r="B3043" s="3" t="s">
        <v>2640</v>
      </c>
      <c r="C3043" s="3">
        <v>14.127876000000001</v>
      </c>
      <c r="D3043" s="3">
        <v>14.508143179999999</v>
      </c>
      <c r="E3043" s="3">
        <v>13.638577</v>
      </c>
      <c r="F3043" s="3">
        <v>23.704366369999999</v>
      </c>
      <c r="G3043" s="3">
        <v>23.797798669999999</v>
      </c>
      <c r="H3043" s="3">
        <v>23.33911028</v>
      </c>
      <c r="I3043" s="3">
        <v>0.53791099545269705</v>
      </c>
      <c r="J3043" s="4">
        <v>1.00606099585925E-6</v>
      </c>
      <c r="K3043" s="4">
        <v>5.5062908267995496E-6</v>
      </c>
    </row>
    <row r="3044" spans="1:11" x14ac:dyDescent="0.25">
      <c r="A3044" s="3" t="s">
        <v>8261</v>
      </c>
      <c r="B3044" s="3" t="s">
        <v>8262</v>
      </c>
      <c r="C3044" s="3">
        <v>365.175477</v>
      </c>
      <c r="D3044" s="3">
        <v>359.9793004</v>
      </c>
      <c r="E3044" s="3">
        <v>382.23586979999999</v>
      </c>
      <c r="F3044" s="3">
        <v>307.513757</v>
      </c>
      <c r="G3044" s="3">
        <v>306.16256470000002</v>
      </c>
      <c r="H3044" s="3">
        <v>323.09607829999999</v>
      </c>
      <c r="I3044" s="3">
        <v>-0.44801299525003002</v>
      </c>
      <c r="J3044" s="4">
        <v>1.148042003734E-5</v>
      </c>
      <c r="K3044" s="4">
        <v>4.6141834848327402E-5</v>
      </c>
    </row>
    <row r="3045" spans="1:11" x14ac:dyDescent="0.25">
      <c r="A3045" s="3" t="s">
        <v>3688</v>
      </c>
      <c r="B3045" s="3" t="s">
        <v>3689</v>
      </c>
      <c r="C3045" s="3">
        <v>19.282773219999999</v>
      </c>
      <c r="D3045" s="3">
        <v>19.207326739999999</v>
      </c>
      <c r="E3045" s="3">
        <v>15.92599206</v>
      </c>
      <c r="F3045" s="3">
        <v>20.24064529</v>
      </c>
      <c r="G3045" s="3">
        <v>18.435235309999999</v>
      </c>
      <c r="H3045" s="3">
        <v>16.871760739999999</v>
      </c>
      <c r="I3045" s="3">
        <v>-0.178239642191795</v>
      </c>
      <c r="J3045" s="3">
        <v>5.7553559996693503E-2</v>
      </c>
      <c r="K3045" s="3">
        <v>9.0957344984794297E-2</v>
      </c>
    </row>
    <row r="3046" spans="1:11" x14ac:dyDescent="0.25">
      <c r="A3046" s="3" t="s">
        <v>2347</v>
      </c>
      <c r="B3046" s="3" t="s">
        <v>2348</v>
      </c>
      <c r="C3046" s="3">
        <v>46.733626719999997</v>
      </c>
      <c r="D3046" s="3">
        <v>47.019350729999999</v>
      </c>
      <c r="E3046" s="3">
        <v>35.960513280000001</v>
      </c>
      <c r="F3046" s="3">
        <v>30.063792410000001</v>
      </c>
      <c r="G3046" s="3">
        <v>26.672563700000001</v>
      </c>
      <c r="H3046" s="3">
        <v>26.860787200000001</v>
      </c>
      <c r="I3046" s="3">
        <v>-0.84241763028364802</v>
      </c>
      <c r="J3046" s="4">
        <v>3.2751076282410799E-6</v>
      </c>
      <c r="K3046" s="4">
        <v>1.5394734141719E-5</v>
      </c>
    </row>
    <row r="3047" spans="1:11" x14ac:dyDescent="0.25">
      <c r="A3047" s="3" t="s">
        <v>4937</v>
      </c>
      <c r="B3047" s="3" t="s">
        <v>4938</v>
      </c>
      <c r="C3047" s="3">
        <v>13.36721608</v>
      </c>
      <c r="D3047" s="3">
        <v>13.616499689999999</v>
      </c>
      <c r="E3047" s="3">
        <v>13.73982606</v>
      </c>
      <c r="F3047" s="3">
        <v>23.197391580000001</v>
      </c>
      <c r="G3047" s="3">
        <v>20.623497650000001</v>
      </c>
      <c r="H3047" s="3">
        <v>25.5585813</v>
      </c>
      <c r="I3047" s="3">
        <v>0.55922292174127597</v>
      </c>
      <c r="J3047" s="4">
        <v>6.76906480220381E-5</v>
      </c>
      <c r="K3047" s="3">
        <v>2.21723480722047E-4</v>
      </c>
    </row>
    <row r="3048" spans="1:11" x14ac:dyDescent="0.25">
      <c r="A3048" s="3" t="s">
        <v>7121</v>
      </c>
      <c r="B3048" s="3" t="s">
        <v>7122</v>
      </c>
      <c r="C3048" s="3">
        <v>174.92207149999999</v>
      </c>
      <c r="D3048" s="3">
        <v>169.83577969999999</v>
      </c>
      <c r="E3048" s="3">
        <v>177.36708659999999</v>
      </c>
      <c r="F3048" s="3">
        <v>242.00022060000001</v>
      </c>
      <c r="G3048" s="3">
        <v>230.64542750000001</v>
      </c>
      <c r="H3048" s="3">
        <v>276.25765250000001</v>
      </c>
      <c r="I3048" s="3">
        <v>0.31292508022124399</v>
      </c>
      <c r="J3048" s="3">
        <v>1.3174098072046101E-3</v>
      </c>
      <c r="K3048" s="3">
        <v>3.0993272651502301E-3</v>
      </c>
    </row>
    <row r="3049" spans="1:11" x14ac:dyDescent="0.25">
      <c r="A3049" s="3" t="s">
        <v>4960</v>
      </c>
      <c r="B3049" s="3" t="s">
        <v>4961</v>
      </c>
      <c r="C3049" s="3">
        <v>6.9051362919999999</v>
      </c>
      <c r="D3049" s="3">
        <v>10.01434635</v>
      </c>
      <c r="E3049" s="3">
        <v>11.22548415</v>
      </c>
      <c r="F3049" s="3">
        <v>18.748511709999999</v>
      </c>
      <c r="G3049" s="3">
        <v>12.43676325</v>
      </c>
      <c r="H3049" s="3">
        <v>17.120192549999999</v>
      </c>
      <c r="I3049" s="3">
        <v>0.55904096385896895</v>
      </c>
      <c r="J3049" s="3">
        <v>7.4189787575291702E-3</v>
      </c>
      <c r="K3049" s="3">
        <v>1.4644776350734899E-2</v>
      </c>
    </row>
    <row r="3050" spans="1:11" x14ac:dyDescent="0.25">
      <c r="A3050" s="3" t="s">
        <v>4600</v>
      </c>
      <c r="B3050" s="3" t="s">
        <v>4601</v>
      </c>
      <c r="C3050" s="3">
        <v>47.534706159999999</v>
      </c>
      <c r="D3050" s="3">
        <v>49.125509639999997</v>
      </c>
      <c r="E3050" s="3">
        <v>44.753035570000002</v>
      </c>
      <c r="F3050" s="3">
        <v>59.62458505</v>
      </c>
      <c r="G3050" s="3">
        <v>53.341621500000002</v>
      </c>
      <c r="H3050" s="3">
        <v>50.683507890000001</v>
      </c>
      <c r="I3050" s="3">
        <v>2.0721043131838699E-3</v>
      </c>
      <c r="J3050" s="3">
        <v>0.97239877854244405</v>
      </c>
      <c r="K3050" s="3">
        <v>1</v>
      </c>
    </row>
    <row r="3051" spans="1:11" x14ac:dyDescent="0.25">
      <c r="A3051" s="3" t="s">
        <v>6940</v>
      </c>
      <c r="B3051" s="3" t="s">
        <v>6941</v>
      </c>
      <c r="C3051" s="3">
        <v>153.58237199999999</v>
      </c>
      <c r="D3051" s="3">
        <v>139.83908260000001</v>
      </c>
      <c r="E3051" s="3">
        <v>152.69447389999999</v>
      </c>
      <c r="F3051" s="3">
        <v>148.84314639999999</v>
      </c>
      <c r="G3051" s="3">
        <v>160.3874912</v>
      </c>
      <c r="H3051" s="3">
        <v>175.7673102</v>
      </c>
      <c r="I3051" s="3">
        <v>-8.4448001438979806E-2</v>
      </c>
      <c r="J3051" s="3">
        <v>0.28130554347061099</v>
      </c>
      <c r="K3051" s="3">
        <v>0.36205261302057001</v>
      </c>
    </row>
    <row r="3052" spans="1:11" x14ac:dyDescent="0.25">
      <c r="A3052" s="3" t="s">
        <v>2204</v>
      </c>
      <c r="B3052" s="3" t="s">
        <v>2205</v>
      </c>
      <c r="C3052" s="3">
        <v>18.866713959999998</v>
      </c>
      <c r="D3052" s="3">
        <v>23.51746829</v>
      </c>
      <c r="E3052" s="3">
        <v>21.969882770000002</v>
      </c>
      <c r="F3052" s="3">
        <v>50.949608230000003</v>
      </c>
      <c r="G3052" s="3">
        <v>43.998848529999997</v>
      </c>
      <c r="H3052" s="3">
        <v>48.667697029999999</v>
      </c>
      <c r="I3052" s="3">
        <v>0.947054979967622</v>
      </c>
      <c r="J3052" s="4">
        <v>4.0097171735432303E-9</v>
      </c>
      <c r="K3052" s="4">
        <v>5.12984642345944E-8</v>
      </c>
    </row>
    <row r="3053" spans="1:11" x14ac:dyDescent="0.25">
      <c r="A3053" s="3" t="s">
        <v>1674</v>
      </c>
      <c r="B3053" s="3" t="s">
        <v>1675</v>
      </c>
      <c r="C3053" s="3">
        <v>31.696024210000001</v>
      </c>
      <c r="D3053" s="3">
        <v>31.794764820000001</v>
      </c>
      <c r="E3053" s="3">
        <v>30.189009559999999</v>
      </c>
      <c r="F3053" s="3">
        <v>36.40932351</v>
      </c>
      <c r="G3053" s="3">
        <v>35.589374939999999</v>
      </c>
      <c r="H3053" s="3">
        <v>34.240385099999997</v>
      </c>
      <c r="I3053" s="3">
        <v>-2.5433467154565001E-2</v>
      </c>
      <c r="J3053" s="3">
        <v>0.74416969266639199</v>
      </c>
      <c r="K3053" s="3">
        <v>0.80690097838416197</v>
      </c>
    </row>
    <row r="3054" spans="1:11" x14ac:dyDescent="0.25">
      <c r="A3054" s="3" t="s">
        <v>2192</v>
      </c>
      <c r="B3054" s="3" t="s">
        <v>2193</v>
      </c>
      <c r="C3054" s="3">
        <v>74.645187269999994</v>
      </c>
      <c r="D3054" s="3">
        <v>75.927738020000007</v>
      </c>
      <c r="E3054" s="3">
        <v>69.823731589999994</v>
      </c>
      <c r="F3054" s="3">
        <v>74.278454800000006</v>
      </c>
      <c r="G3054" s="3">
        <v>65.145729590000002</v>
      </c>
      <c r="H3054" s="3">
        <v>66.180244329999994</v>
      </c>
      <c r="I3054" s="3">
        <v>-0.30905035413635501</v>
      </c>
      <c r="J3054" s="3">
        <v>1.57555506125801E-4</v>
      </c>
      <c r="K3054" s="3">
        <v>4.6586744259438E-4</v>
      </c>
    </row>
    <row r="3055" spans="1:11" x14ac:dyDescent="0.25">
      <c r="A3055" s="3" t="s">
        <v>5733</v>
      </c>
      <c r="B3055" s="3" t="s">
        <v>5734</v>
      </c>
      <c r="C3055" s="3">
        <v>9.7484277069999994</v>
      </c>
      <c r="D3055" s="3">
        <v>10.56279939</v>
      </c>
      <c r="E3055" s="3">
        <v>9.7325808889999994</v>
      </c>
      <c r="F3055" s="3">
        <v>24.346967159999998</v>
      </c>
      <c r="G3055" s="3">
        <v>23.841621679999999</v>
      </c>
      <c r="H3055" s="3">
        <v>23.666148530000001</v>
      </c>
      <c r="I3055" s="3">
        <v>1.0489712496477499</v>
      </c>
      <c r="J3055" s="4">
        <v>3.0855426395760803E-8</v>
      </c>
      <c r="K3055" s="4">
        <v>2.8855087729159001E-7</v>
      </c>
    </row>
    <row r="3056" spans="1:11" x14ac:dyDescent="0.25">
      <c r="A3056" s="3" t="s">
        <v>468</v>
      </c>
      <c r="B3056" s="3" t="s">
        <v>2</v>
      </c>
      <c r="C3056" s="3">
        <v>4.780478971</v>
      </c>
      <c r="D3056" s="3">
        <v>4.8345120289999999</v>
      </c>
      <c r="E3056" s="3">
        <v>4.6366130200000004</v>
      </c>
      <c r="F3056" s="3">
        <v>12.8806569</v>
      </c>
      <c r="G3056" s="3">
        <v>12.305849950000001</v>
      </c>
      <c r="H3056" s="3">
        <v>7.9894231910000002</v>
      </c>
      <c r="I3056" s="3">
        <v>1.0090722949664499</v>
      </c>
      <c r="J3056" s="3">
        <v>9.5271282698528796E-4</v>
      </c>
      <c r="K3056" s="3">
        <v>2.3386261126755602E-3</v>
      </c>
    </row>
    <row r="3057" spans="1:11" x14ac:dyDescent="0.25">
      <c r="A3057" s="3" t="s">
        <v>5455</v>
      </c>
      <c r="B3057" s="3" t="s">
        <v>5456</v>
      </c>
      <c r="C3057" s="3">
        <v>28.985187490000001</v>
      </c>
      <c r="D3057" s="3">
        <v>27.165686709999999</v>
      </c>
      <c r="E3057" s="3">
        <v>26.463629170000001</v>
      </c>
      <c r="F3057" s="3">
        <v>26.215230269999999</v>
      </c>
      <c r="G3057" s="3">
        <v>25.54942209</v>
      </c>
      <c r="H3057" s="3">
        <v>28.43861094</v>
      </c>
      <c r="I3057" s="3">
        <v>-0.249465990105153</v>
      </c>
      <c r="J3057" s="3">
        <v>4.2664557070653001E-3</v>
      </c>
      <c r="K3057" s="3">
        <v>8.8948985864679107E-3</v>
      </c>
    </row>
    <row r="3058" spans="1:11" x14ac:dyDescent="0.25">
      <c r="A3058" s="3" t="s">
        <v>3681</v>
      </c>
      <c r="B3058" s="3" t="s">
        <v>3682</v>
      </c>
      <c r="C3058" s="3">
        <v>69.352268820000006</v>
      </c>
      <c r="D3058" s="3">
        <v>71.582078170000003</v>
      </c>
      <c r="E3058" s="3">
        <v>71.154038020000002</v>
      </c>
      <c r="F3058" s="3">
        <v>75.676503109999999</v>
      </c>
      <c r="G3058" s="3">
        <v>74.601232699999997</v>
      </c>
      <c r="H3058" s="3">
        <v>73.540925639999998</v>
      </c>
      <c r="I3058" s="3">
        <v>-0.12936131166192899</v>
      </c>
      <c r="J3058" s="3">
        <v>2.03530932161026E-2</v>
      </c>
      <c r="K3058" s="3">
        <v>3.6078642352723199E-2</v>
      </c>
    </row>
    <row r="3059" spans="1:11" x14ac:dyDescent="0.25">
      <c r="A3059" s="3" t="s">
        <v>6150</v>
      </c>
      <c r="B3059" s="3" t="s">
        <v>6151</v>
      </c>
      <c r="C3059" s="3">
        <v>165.42716960000001</v>
      </c>
      <c r="D3059" s="3">
        <v>154.60982229999999</v>
      </c>
      <c r="E3059" s="3">
        <v>150.35728750000001</v>
      </c>
      <c r="F3059" s="3">
        <v>118.6658073</v>
      </c>
      <c r="G3059" s="3">
        <v>130.74685500000001</v>
      </c>
      <c r="H3059" s="3">
        <v>120.21807579999999</v>
      </c>
      <c r="I3059" s="3">
        <v>-0.552584562941423</v>
      </c>
      <c r="J3059" s="4">
        <v>1.25665299661676E-6</v>
      </c>
      <c r="K3059" s="4">
        <v>6.6678400996954799E-6</v>
      </c>
    </row>
    <row r="3060" spans="1:11" x14ac:dyDescent="0.25">
      <c r="A3060" s="3" t="s">
        <v>5852</v>
      </c>
      <c r="B3060" s="3" t="s">
        <v>2</v>
      </c>
      <c r="C3060" s="3">
        <v>9.5112721929999999</v>
      </c>
      <c r="D3060" s="3">
        <v>12.24394392</v>
      </c>
      <c r="E3060" s="3">
        <v>13.63102269</v>
      </c>
      <c r="F3060" s="3">
        <v>39.397406410000002</v>
      </c>
      <c r="G3060" s="3">
        <v>29.52984133</v>
      </c>
      <c r="H3060" s="3">
        <v>31.495053559999999</v>
      </c>
      <c r="I3060" s="3">
        <v>1.2888177596010899</v>
      </c>
      <c r="J3060" s="4">
        <v>4.8575986916931701E-8</v>
      </c>
      <c r="K3060" s="4">
        <v>4.1635028013664198E-7</v>
      </c>
    </row>
    <row r="3061" spans="1:11" x14ac:dyDescent="0.25">
      <c r="A3061" s="3" t="s">
        <v>10076</v>
      </c>
      <c r="B3061" s="3" t="s">
        <v>10077</v>
      </c>
      <c r="C3061" s="3">
        <v>2998.587164</v>
      </c>
      <c r="D3061" s="3">
        <v>3193.956126</v>
      </c>
      <c r="E3061" s="3">
        <v>3443.0576940000001</v>
      </c>
      <c r="F3061" s="3">
        <v>3270.091019</v>
      </c>
      <c r="G3061" s="3">
        <v>3336.5512950000002</v>
      </c>
      <c r="H3061" s="3">
        <v>2997.7002640000001</v>
      </c>
      <c r="I3061" s="3">
        <v>-0.21117774027228101</v>
      </c>
      <c r="J3061" s="3">
        <v>3.9126864624439602E-2</v>
      </c>
      <c r="K3061" s="3">
        <v>6.4511345977269097E-2</v>
      </c>
    </row>
    <row r="3062" spans="1:11" x14ac:dyDescent="0.25">
      <c r="A3062" s="3" t="s">
        <v>3789</v>
      </c>
      <c r="B3062" s="3" t="s">
        <v>3790</v>
      </c>
      <c r="C3062" s="3">
        <v>53.884381449999999</v>
      </c>
      <c r="D3062" s="3">
        <v>50.369901570000003</v>
      </c>
      <c r="E3062" s="3">
        <v>49.218073519999997</v>
      </c>
      <c r="F3062" s="3">
        <v>66.006900430000002</v>
      </c>
      <c r="G3062" s="3">
        <v>59.93620842</v>
      </c>
      <c r="H3062" s="3">
        <v>61.398923490000001</v>
      </c>
      <c r="I3062" s="3">
        <v>8.0027925945956202E-2</v>
      </c>
      <c r="J3062" s="3">
        <v>0.22469524845313499</v>
      </c>
      <c r="K3062" s="3">
        <v>0.29789364473991398</v>
      </c>
    </row>
    <row r="3063" spans="1:11" x14ac:dyDescent="0.25">
      <c r="A3063" s="3" t="s">
        <v>2765</v>
      </c>
      <c r="B3063" s="3" t="s">
        <v>2766</v>
      </c>
      <c r="C3063" s="3">
        <v>661.7975576</v>
      </c>
      <c r="D3063" s="3">
        <v>606.90392080000004</v>
      </c>
      <c r="E3063" s="3">
        <v>554.56332039999995</v>
      </c>
      <c r="F3063" s="3">
        <v>541.99389120000001</v>
      </c>
      <c r="G3063" s="3">
        <v>543.33109439999998</v>
      </c>
      <c r="H3063" s="3">
        <v>562.69257860000005</v>
      </c>
      <c r="I3063" s="3">
        <v>-0.35237844472615598</v>
      </c>
      <c r="J3063" s="3">
        <v>4.5955407946053498E-4</v>
      </c>
      <c r="K3063" s="3">
        <v>1.22193372023723E-3</v>
      </c>
    </row>
    <row r="3064" spans="1:11" x14ac:dyDescent="0.25">
      <c r="A3064" s="3" t="s">
        <v>1391</v>
      </c>
      <c r="B3064" s="3" t="s">
        <v>2</v>
      </c>
      <c r="C3064" s="3">
        <v>124.4831276</v>
      </c>
      <c r="D3064" s="3">
        <v>90.905354389999999</v>
      </c>
      <c r="E3064" s="3">
        <v>142.66501600000001</v>
      </c>
      <c r="F3064" s="3">
        <v>107.7424748</v>
      </c>
      <c r="G3064" s="3">
        <v>91.035092930000005</v>
      </c>
      <c r="H3064" s="3">
        <v>134.6203175</v>
      </c>
      <c r="I3064" s="3">
        <v>-0.31029214466217397</v>
      </c>
      <c r="J3064" s="3">
        <v>8.4856805506725599E-2</v>
      </c>
      <c r="K3064" s="3">
        <v>0.12808506588454299</v>
      </c>
    </row>
    <row r="3065" spans="1:11" x14ac:dyDescent="0.25">
      <c r="A3065" s="3" t="s">
        <v>5350</v>
      </c>
      <c r="B3065" s="3" t="s">
        <v>5351</v>
      </c>
      <c r="C3065" s="3">
        <v>5.7706742039999996</v>
      </c>
      <c r="D3065" s="3">
        <v>6.3664355930000003</v>
      </c>
      <c r="E3065" s="3">
        <v>7.351095366</v>
      </c>
      <c r="F3065" s="3">
        <v>8.4339737919999997</v>
      </c>
      <c r="G3065" s="3">
        <v>7.0682405810000004</v>
      </c>
      <c r="H3065" s="3">
        <v>7.7968503800000004</v>
      </c>
      <c r="I3065" s="3">
        <v>4.6709780203833602E-2</v>
      </c>
      <c r="J3065" s="3">
        <v>0.74008830932321301</v>
      </c>
      <c r="K3065" s="3">
        <v>0.80382095598799197</v>
      </c>
    </row>
    <row r="3066" spans="1:11" x14ac:dyDescent="0.25">
      <c r="A3066" s="3" t="s">
        <v>6242</v>
      </c>
      <c r="B3066" s="3" t="s">
        <v>6243</v>
      </c>
      <c r="C3066" s="3">
        <v>82.330471180000004</v>
      </c>
      <c r="D3066" s="3">
        <v>83.148190080000006</v>
      </c>
      <c r="E3066" s="3">
        <v>95.316131420000005</v>
      </c>
      <c r="F3066" s="3">
        <v>98.667515609999995</v>
      </c>
      <c r="G3066" s="3">
        <v>96.567808749999998</v>
      </c>
      <c r="H3066" s="3">
        <v>97.517959529999999</v>
      </c>
      <c r="I3066" s="3">
        <v>-4.0353010086751899E-2</v>
      </c>
      <c r="J3066" s="3">
        <v>0.56001294320237205</v>
      </c>
      <c r="K3066" s="3">
        <v>0.64186176865477595</v>
      </c>
    </row>
    <row r="3067" spans="1:11" x14ac:dyDescent="0.25">
      <c r="A3067" s="3" t="s">
        <v>9735</v>
      </c>
      <c r="B3067" s="3" t="s">
        <v>9736</v>
      </c>
      <c r="C3067" s="3">
        <v>138.21972239999999</v>
      </c>
      <c r="D3067" s="3">
        <v>138.85911200000001</v>
      </c>
      <c r="E3067" s="3">
        <v>131.58391689999999</v>
      </c>
      <c r="F3067" s="3">
        <v>112.42676160000001</v>
      </c>
      <c r="G3067" s="3">
        <v>111.76650669999999</v>
      </c>
      <c r="H3067" s="3">
        <v>122.17934769999999</v>
      </c>
      <c r="I3067" s="3">
        <v>-0.44538596629045302</v>
      </c>
      <c r="J3067" s="4">
        <v>1.62288818093015E-5</v>
      </c>
      <c r="K3067" s="4">
        <v>6.2749328146002604E-5</v>
      </c>
    </row>
    <row r="3068" spans="1:11" x14ac:dyDescent="0.25">
      <c r="A3068" s="3" t="s">
        <v>10976</v>
      </c>
      <c r="B3068" s="3" t="s">
        <v>10977</v>
      </c>
      <c r="C3068" s="3">
        <v>28.227590119999999</v>
      </c>
      <c r="D3068" s="3">
        <v>31.276332920000002</v>
      </c>
      <c r="E3068" s="3">
        <v>28.551774909999999</v>
      </c>
      <c r="F3068" s="3">
        <v>24.289238730000001</v>
      </c>
      <c r="G3068" s="3">
        <v>20.871319979999999</v>
      </c>
      <c r="H3068" s="3">
        <v>22.745398680000001</v>
      </c>
      <c r="I3068" s="3">
        <v>-0.58468787789723298</v>
      </c>
      <c r="J3068" s="4">
        <v>4.6215883119292E-5</v>
      </c>
      <c r="K3068" s="3">
        <v>1.5818174020560801E-4</v>
      </c>
    </row>
    <row r="3069" spans="1:11" x14ac:dyDescent="0.25">
      <c r="A3069" s="3" t="s">
        <v>11314</v>
      </c>
      <c r="B3069" s="3" t="s">
        <v>2</v>
      </c>
      <c r="C3069" s="3">
        <v>83.424044800000004</v>
      </c>
      <c r="D3069" s="3">
        <v>78.814733910000001</v>
      </c>
      <c r="E3069" s="3">
        <v>103.1825832</v>
      </c>
      <c r="F3069" s="3">
        <v>13.94141688</v>
      </c>
      <c r="G3069" s="3">
        <v>16.448870769999999</v>
      </c>
      <c r="H3069" s="3">
        <v>17.925848670000001</v>
      </c>
      <c r="I3069" s="3">
        <v>-2.6601476631195999</v>
      </c>
      <c r="J3069" s="4">
        <v>3.1252529347246302E-10</v>
      </c>
      <c r="K3069" s="4">
        <v>6.5408276706212199E-9</v>
      </c>
    </row>
    <row r="3070" spans="1:11" x14ac:dyDescent="0.25">
      <c r="A3070" s="3" t="s">
        <v>5490</v>
      </c>
      <c r="B3070" s="3" t="s">
        <v>2</v>
      </c>
      <c r="C3070" s="3">
        <v>117.504903</v>
      </c>
      <c r="D3070" s="3">
        <v>117.4622988</v>
      </c>
      <c r="E3070" s="3">
        <v>103.27594449999999</v>
      </c>
      <c r="F3070" s="3">
        <v>178.82153700000001</v>
      </c>
      <c r="G3070" s="3">
        <v>182.5191193</v>
      </c>
      <c r="H3070" s="3">
        <v>186.3617907</v>
      </c>
      <c r="I3070" s="3">
        <v>0.48888805765145499</v>
      </c>
      <c r="J3070" s="4">
        <v>1.9236668851900301E-5</v>
      </c>
      <c r="K3070" s="4">
        <v>7.3031700713181597E-5</v>
      </c>
    </row>
    <row r="3071" spans="1:11" x14ac:dyDescent="0.25">
      <c r="A3071" s="3" t="s">
        <v>5629</v>
      </c>
      <c r="B3071" s="3" t="s">
        <v>5630</v>
      </c>
      <c r="C3071" s="3">
        <v>131.7201867</v>
      </c>
      <c r="D3071" s="3">
        <v>129.5515551</v>
      </c>
      <c r="E3071" s="3">
        <v>113.9473234</v>
      </c>
      <c r="F3071" s="3">
        <v>198.61141929999999</v>
      </c>
      <c r="G3071" s="3">
        <v>205.7450273</v>
      </c>
      <c r="H3071" s="3">
        <v>205.71844279999999</v>
      </c>
      <c r="I3071" s="3">
        <v>0.49519782780431698</v>
      </c>
      <c r="J3071" s="4">
        <v>5.1856266851521501E-6</v>
      </c>
      <c r="K3071" s="4">
        <v>2.2869633982727299E-5</v>
      </c>
    </row>
    <row r="3072" spans="1:11" x14ac:dyDescent="0.25">
      <c r="A3072" s="3" t="s">
        <v>1413</v>
      </c>
      <c r="B3072" s="3" t="s">
        <v>2</v>
      </c>
      <c r="C3072" s="3">
        <v>43.748625740000001</v>
      </c>
      <c r="D3072" s="3">
        <v>38.927239710000002</v>
      </c>
      <c r="E3072" s="3">
        <v>48.98393085</v>
      </c>
      <c r="F3072" s="3">
        <v>75.566520490000002</v>
      </c>
      <c r="G3072" s="3">
        <v>54.555141370000001</v>
      </c>
      <c r="H3072" s="3">
        <v>70.659703800000003</v>
      </c>
      <c r="I3072" s="3">
        <v>0.39764164920251599</v>
      </c>
      <c r="J3072" s="3">
        <v>8.9273342716797606E-3</v>
      </c>
      <c r="K3072" s="3">
        <v>1.7240158270999999E-2</v>
      </c>
    </row>
    <row r="3073" spans="1:11" x14ac:dyDescent="0.25">
      <c r="A3073" s="3" t="s">
        <v>10036</v>
      </c>
      <c r="B3073" s="3" t="s">
        <v>10037</v>
      </c>
      <c r="C3073" s="3">
        <v>6.9419496619999999</v>
      </c>
      <c r="D3073" s="3">
        <v>4.2396003650000003</v>
      </c>
      <c r="E3073" s="3">
        <v>5.2189078279999999</v>
      </c>
      <c r="F3073" s="3">
        <v>12.75312564</v>
      </c>
      <c r="G3073" s="3">
        <v>12.754325209999999</v>
      </c>
      <c r="H3073" s="3">
        <v>9.3228771320000003</v>
      </c>
      <c r="I3073" s="3">
        <v>0.89044104003254299</v>
      </c>
      <c r="J3073" s="3">
        <v>4.21211201384272E-4</v>
      </c>
      <c r="K3073" s="3">
        <v>1.1313799551693599E-3</v>
      </c>
    </row>
    <row r="3074" spans="1:11" x14ac:dyDescent="0.25">
      <c r="A3074" s="3" t="s">
        <v>7068</v>
      </c>
      <c r="B3074" s="3" t="s">
        <v>2</v>
      </c>
      <c r="C3074" s="3">
        <v>34.787523030000003</v>
      </c>
      <c r="D3074" s="3">
        <v>37.450445289999998</v>
      </c>
      <c r="E3074" s="3">
        <v>35.573717389999999</v>
      </c>
      <c r="F3074" s="3">
        <v>51.159792199999998</v>
      </c>
      <c r="G3074" s="3">
        <v>43.367334560000003</v>
      </c>
      <c r="H3074" s="3">
        <v>51.360577650000003</v>
      </c>
      <c r="I3074" s="3">
        <v>0.22600461745324801</v>
      </c>
      <c r="J3074" s="3">
        <v>1.4654131760198801E-2</v>
      </c>
      <c r="K3074" s="3">
        <v>2.6948475593077802E-2</v>
      </c>
    </row>
    <row r="3075" spans="1:11" x14ac:dyDescent="0.25">
      <c r="A3075" s="3" t="s">
        <v>3318</v>
      </c>
      <c r="B3075" s="3" t="s">
        <v>3319</v>
      </c>
      <c r="C3075" s="3">
        <v>23.45140628</v>
      </c>
      <c r="D3075" s="3">
        <v>25.540818269999999</v>
      </c>
      <c r="E3075" s="3">
        <v>24.778660670000001</v>
      </c>
      <c r="F3075" s="3">
        <v>33.849892740000001</v>
      </c>
      <c r="G3075" s="3">
        <v>33.972855680000002</v>
      </c>
      <c r="H3075" s="3">
        <v>32.501033169999999</v>
      </c>
      <c r="I3075" s="3">
        <v>0.23619089722807099</v>
      </c>
      <c r="J3075" s="3">
        <v>3.4724669673686002E-3</v>
      </c>
      <c r="K3075" s="3">
        <v>7.3974559086167103E-3</v>
      </c>
    </row>
    <row r="3076" spans="1:11" x14ac:dyDescent="0.25">
      <c r="A3076" s="3" t="s">
        <v>838</v>
      </c>
      <c r="B3076" s="3" t="s">
        <v>839</v>
      </c>
      <c r="C3076" s="3">
        <v>232.0034656</v>
      </c>
      <c r="D3076" s="3">
        <v>245.24980210000001</v>
      </c>
      <c r="E3076" s="3">
        <v>241.022751</v>
      </c>
      <c r="F3076" s="3">
        <v>281.47899619999998</v>
      </c>
      <c r="G3076" s="3">
        <v>254.9755825</v>
      </c>
      <c r="H3076" s="3">
        <v>214.77503400000001</v>
      </c>
      <c r="I3076" s="3">
        <v>-0.14389735079093999</v>
      </c>
      <c r="J3076" s="3">
        <v>0.103094892979291</v>
      </c>
      <c r="K3076" s="3">
        <v>0.15207083572147201</v>
      </c>
    </row>
    <row r="3077" spans="1:11" x14ac:dyDescent="0.25">
      <c r="A3077" s="3" t="s">
        <v>906</v>
      </c>
      <c r="B3077" s="3" t="s">
        <v>907</v>
      </c>
      <c r="C3077" s="3">
        <v>6.1683599630000003</v>
      </c>
      <c r="D3077" s="3">
        <v>5.1241371730000003</v>
      </c>
      <c r="E3077" s="3">
        <v>5.6678461359999996</v>
      </c>
      <c r="F3077" s="3">
        <v>8.5871046010000001</v>
      </c>
      <c r="G3077" s="3">
        <v>4.0540892079999997</v>
      </c>
      <c r="H3077" s="3">
        <v>6.903303448</v>
      </c>
      <c r="I3077" s="3">
        <v>-1.19014582312304E-2</v>
      </c>
      <c r="J3077" s="3">
        <v>0.97270815177524494</v>
      </c>
      <c r="K3077" s="3">
        <v>1</v>
      </c>
    </row>
    <row r="3078" spans="1:11" x14ac:dyDescent="0.25">
      <c r="A3078" s="3" t="s">
        <v>2871</v>
      </c>
      <c r="B3078" s="3" t="s">
        <v>2</v>
      </c>
      <c r="C3078" s="3">
        <v>42.622304909999997</v>
      </c>
      <c r="D3078" s="3">
        <v>41.060814280000002</v>
      </c>
      <c r="E3078" s="3">
        <v>43.436259550000003</v>
      </c>
      <c r="F3078" s="3">
        <v>58.883002980000001</v>
      </c>
      <c r="G3078" s="3">
        <v>43.738570350000003</v>
      </c>
      <c r="H3078" s="3">
        <v>52.453355899999998</v>
      </c>
      <c r="I3078" s="3">
        <v>7.5593847750901694E-2</v>
      </c>
      <c r="J3078" s="3">
        <v>0.55133366961743202</v>
      </c>
      <c r="K3078" s="3">
        <v>0.63326945997643802</v>
      </c>
    </row>
    <row r="3079" spans="1:11" x14ac:dyDescent="0.25">
      <c r="A3079" s="3" t="s">
        <v>7973</v>
      </c>
      <c r="B3079" s="3" t="s">
        <v>7974</v>
      </c>
      <c r="C3079" s="3">
        <v>23.441467129999999</v>
      </c>
      <c r="D3079" s="3">
        <v>25.22850433</v>
      </c>
      <c r="E3079" s="3">
        <v>22.870461779999999</v>
      </c>
      <c r="F3079" s="3">
        <v>31.935512979999999</v>
      </c>
      <c r="G3079" s="3">
        <v>28.95239535</v>
      </c>
      <c r="H3079" s="3">
        <v>29.618404739999999</v>
      </c>
      <c r="I3079" s="3">
        <v>0.13034941879277301</v>
      </c>
      <c r="J3079" s="3">
        <v>0.105468831670968</v>
      </c>
      <c r="K3079" s="3">
        <v>0.155155015377234</v>
      </c>
    </row>
    <row r="3080" spans="1:11" x14ac:dyDescent="0.25">
      <c r="A3080" s="3" t="s">
        <v>11237</v>
      </c>
      <c r="B3080" s="3" t="s">
        <v>11238</v>
      </c>
      <c r="C3080" s="3">
        <v>367.39125780000001</v>
      </c>
      <c r="D3080" s="3">
        <v>397.04974370000002</v>
      </c>
      <c r="E3080" s="3">
        <v>375.7953741</v>
      </c>
      <c r="F3080" s="3">
        <v>276.19754619999998</v>
      </c>
      <c r="G3080" s="3">
        <v>333.54097580000001</v>
      </c>
      <c r="H3080" s="3">
        <v>301.33547119999997</v>
      </c>
      <c r="I3080" s="3">
        <v>-0.52770512755128995</v>
      </c>
      <c r="J3080" s="4">
        <v>7.9710585582115994E-5</v>
      </c>
      <c r="K3080" s="3">
        <v>2.5505955673918202E-4</v>
      </c>
    </row>
    <row r="3081" spans="1:11" x14ac:dyDescent="0.25">
      <c r="A3081" s="3" t="s">
        <v>10968</v>
      </c>
      <c r="B3081" s="3" t="s">
        <v>10969</v>
      </c>
      <c r="C3081" s="3">
        <v>1823.9840409999999</v>
      </c>
      <c r="D3081" s="3">
        <v>1596.592028</v>
      </c>
      <c r="E3081" s="3">
        <v>1708.8556100000001</v>
      </c>
      <c r="F3081" s="3">
        <v>762.09168309999995</v>
      </c>
      <c r="G3081" s="3">
        <v>849.93980250000004</v>
      </c>
      <c r="H3081" s="3">
        <v>871.91483870000002</v>
      </c>
      <c r="I3081" s="3">
        <v>-1.2509267375899</v>
      </c>
      <c r="J3081" s="4">
        <v>1.0949435101917699E-9</v>
      </c>
      <c r="K3081" s="4">
        <v>1.8230297788846999E-8</v>
      </c>
    </row>
    <row r="3082" spans="1:11" x14ac:dyDescent="0.25">
      <c r="A3082" s="3" t="s">
        <v>10964</v>
      </c>
      <c r="B3082" s="3" t="s">
        <v>10965</v>
      </c>
      <c r="C3082" s="3">
        <v>110.52621499999999</v>
      </c>
      <c r="D3082" s="3">
        <v>114.0338885</v>
      </c>
      <c r="E3082" s="3">
        <v>117.1354868</v>
      </c>
      <c r="F3082" s="3">
        <v>77.536067099999997</v>
      </c>
      <c r="G3082" s="3">
        <v>84.761272730000002</v>
      </c>
      <c r="H3082" s="3">
        <v>97.162267229999998</v>
      </c>
      <c r="I3082" s="3">
        <v>-0.60272324357804397</v>
      </c>
      <c r="J3082" s="4">
        <v>5.5788169651957496E-6</v>
      </c>
      <c r="K3082" s="4">
        <v>2.42006507999621E-5</v>
      </c>
    </row>
    <row r="3083" spans="1:11" x14ac:dyDescent="0.25">
      <c r="A3083" s="3" t="s">
        <v>9273</v>
      </c>
      <c r="B3083" s="3" t="s">
        <v>9274</v>
      </c>
      <c r="C3083" s="3">
        <v>46.313343070000002</v>
      </c>
      <c r="D3083" s="3">
        <v>51.168938009999998</v>
      </c>
      <c r="E3083" s="3">
        <v>52.50901133</v>
      </c>
      <c r="F3083" s="3">
        <v>58.713798949999997</v>
      </c>
      <c r="G3083" s="3">
        <v>42.253395279999999</v>
      </c>
      <c r="H3083" s="3">
        <v>53.806319449999997</v>
      </c>
      <c r="I3083" s="3">
        <v>-0.16771429076457001</v>
      </c>
      <c r="J3083" s="3">
        <v>0.18465170736314801</v>
      </c>
      <c r="K3083" s="3">
        <v>0.251256075361808</v>
      </c>
    </row>
    <row r="3084" spans="1:11" x14ac:dyDescent="0.25">
      <c r="A3084" s="3" t="s">
        <v>4492</v>
      </c>
      <c r="B3084" s="3" t="s">
        <v>4493</v>
      </c>
      <c r="C3084" s="3">
        <v>132.73140119999999</v>
      </c>
      <c r="D3084" s="3">
        <v>128.92032080000001</v>
      </c>
      <c r="E3084" s="3">
        <v>121.30322889999999</v>
      </c>
      <c r="F3084" s="3">
        <v>245.5847593</v>
      </c>
      <c r="G3084" s="3">
        <v>245.46978720000001</v>
      </c>
      <c r="H3084" s="3">
        <v>255.84107969999999</v>
      </c>
      <c r="I3084" s="3">
        <v>0.75717071609775</v>
      </c>
      <c r="J3084" s="4">
        <v>1.9558786760325998E-9</v>
      </c>
      <c r="K3084" s="4">
        <v>2.89161648244986E-8</v>
      </c>
    </row>
    <row r="3085" spans="1:11" x14ac:dyDescent="0.25">
      <c r="A3085" s="3" t="s">
        <v>1903</v>
      </c>
      <c r="B3085" s="3" t="s">
        <v>1904</v>
      </c>
      <c r="C3085" s="3">
        <v>54.217627360000002</v>
      </c>
      <c r="D3085" s="3">
        <v>48.85046998</v>
      </c>
      <c r="E3085" s="3">
        <v>53.121657509999999</v>
      </c>
      <c r="F3085" s="3">
        <v>77.283941409999997</v>
      </c>
      <c r="G3085" s="3">
        <v>66.574201209999998</v>
      </c>
      <c r="H3085" s="3">
        <v>75.266212379999999</v>
      </c>
      <c r="I3085" s="3">
        <v>0.28021207060748199</v>
      </c>
      <c r="J3085" s="3">
        <v>3.5280019456953699E-3</v>
      </c>
      <c r="K3085" s="3">
        <v>7.5068802224619903E-3</v>
      </c>
    </row>
    <row r="3086" spans="1:11" x14ac:dyDescent="0.25">
      <c r="A3086" s="3" t="s">
        <v>4743</v>
      </c>
      <c r="B3086" s="3" t="s">
        <v>4744</v>
      </c>
      <c r="C3086" s="3">
        <v>51.77171319</v>
      </c>
      <c r="D3086" s="3">
        <v>52.570582880000003</v>
      </c>
      <c r="E3086" s="3">
        <v>47.200164520000001</v>
      </c>
      <c r="F3086" s="3">
        <v>46.957331490000001</v>
      </c>
      <c r="G3086" s="3">
        <v>48.52077654</v>
      </c>
      <c r="H3086" s="3">
        <v>53.455453540000001</v>
      </c>
      <c r="I3086" s="3">
        <v>-0.231500810179849</v>
      </c>
      <c r="J3086" s="3">
        <v>1.23716370043159E-2</v>
      </c>
      <c r="K3086" s="3">
        <v>2.3151335423517699E-2</v>
      </c>
    </row>
    <row r="3087" spans="1:11" x14ac:dyDescent="0.25">
      <c r="A3087" s="3" t="s">
        <v>1800</v>
      </c>
      <c r="B3087" s="3" t="s">
        <v>2</v>
      </c>
      <c r="C3087" s="3">
        <v>13.533776080000001</v>
      </c>
      <c r="D3087" s="3">
        <v>12.44631929</v>
      </c>
      <c r="E3087" s="3">
        <v>11.811607309999999</v>
      </c>
      <c r="F3087" s="3">
        <v>20.180349320000001</v>
      </c>
      <c r="G3087" s="3">
        <v>18.363728290000001</v>
      </c>
      <c r="H3087" s="3">
        <v>18.24069222</v>
      </c>
      <c r="I3087" s="3">
        <v>0.38012266606530698</v>
      </c>
      <c r="J3087" s="3">
        <v>1.0741866940221099E-3</v>
      </c>
      <c r="K3087" s="3">
        <v>2.5992035251618298E-3</v>
      </c>
    </row>
    <row r="3088" spans="1:11" x14ac:dyDescent="0.25">
      <c r="A3088" s="3" t="s">
        <v>2863</v>
      </c>
      <c r="B3088" s="3" t="s">
        <v>2864</v>
      </c>
      <c r="C3088" s="3">
        <v>1.105313057</v>
      </c>
      <c r="D3088" s="3">
        <v>1.437179464</v>
      </c>
      <c r="E3088" s="3">
        <v>2.0312512159999998</v>
      </c>
      <c r="F3088" s="3">
        <v>19.060394030000001</v>
      </c>
      <c r="G3088" s="3">
        <v>11.62328467</v>
      </c>
      <c r="H3088" s="3">
        <v>14.05241238</v>
      </c>
      <c r="I3088" s="3">
        <v>3.0491196463513099</v>
      </c>
      <c r="J3088" s="4">
        <v>1.9300255529416598E-8</v>
      </c>
      <c r="K3088" s="4">
        <v>1.9185158680345601E-7</v>
      </c>
    </row>
    <row r="3089" spans="1:11" x14ac:dyDescent="0.25">
      <c r="A3089" s="3" t="s">
        <v>5960</v>
      </c>
      <c r="B3089" s="3" t="s">
        <v>2</v>
      </c>
      <c r="C3089" s="3">
        <v>144.25897670000001</v>
      </c>
      <c r="D3089" s="3">
        <v>131.19806500000001</v>
      </c>
      <c r="E3089" s="3">
        <v>148.3854135</v>
      </c>
      <c r="F3089" s="3">
        <v>82.897419679999999</v>
      </c>
      <c r="G3089" s="3">
        <v>78.936554979999997</v>
      </c>
      <c r="H3089" s="3">
        <v>79.369938610000005</v>
      </c>
      <c r="I3089" s="3">
        <v>-1.02001363191938</v>
      </c>
      <c r="J3089" s="4">
        <v>4.3048399509668401E-8</v>
      </c>
      <c r="K3089" s="4">
        <v>3.7965704815086301E-7</v>
      </c>
    </row>
    <row r="3090" spans="1:11" x14ac:dyDescent="0.25">
      <c r="A3090" s="3" t="s">
        <v>644</v>
      </c>
      <c r="B3090" s="3" t="s">
        <v>645</v>
      </c>
      <c r="C3090" s="3">
        <v>2.0720342289999998</v>
      </c>
      <c r="D3090" s="3">
        <v>2.1382184999999998</v>
      </c>
      <c r="E3090" s="3">
        <v>2.2665535370000001</v>
      </c>
      <c r="F3090" s="3">
        <v>5.6361181900000004</v>
      </c>
      <c r="G3090" s="3">
        <v>3.0154641870000001</v>
      </c>
      <c r="H3090" s="3">
        <v>3.816265832</v>
      </c>
      <c r="I3090" s="3">
        <v>0.72350435905080701</v>
      </c>
      <c r="J3090" s="3">
        <v>2.0721177738396001E-2</v>
      </c>
      <c r="K3090" s="3">
        <v>3.6649072366296803E-2</v>
      </c>
    </row>
    <row r="3091" spans="1:11" x14ac:dyDescent="0.25">
      <c r="A3091" s="3" t="s">
        <v>8032</v>
      </c>
      <c r="B3091" s="3" t="s">
        <v>8033</v>
      </c>
      <c r="C3091" s="3">
        <v>1017.094021</v>
      </c>
      <c r="D3091" s="3">
        <v>990.36946880000005</v>
      </c>
      <c r="E3091" s="3">
        <v>1158.4447740000001</v>
      </c>
      <c r="F3091" s="3">
        <v>1328.5081829999999</v>
      </c>
      <c r="G3091" s="3">
        <v>1260.146062</v>
      </c>
      <c r="H3091" s="3">
        <v>1319.1752670000001</v>
      </c>
      <c r="I3091" s="3">
        <v>9.6457471583435206E-2</v>
      </c>
      <c r="J3091" s="3">
        <v>0.29872963684802201</v>
      </c>
      <c r="K3091" s="3">
        <v>0.38054118558795302</v>
      </c>
    </row>
    <row r="3092" spans="1:11" x14ac:dyDescent="0.25">
      <c r="A3092" s="3" t="s">
        <v>4859</v>
      </c>
      <c r="B3092" s="3" t="s">
        <v>4860</v>
      </c>
      <c r="C3092" s="3">
        <v>11.82980946</v>
      </c>
      <c r="D3092" s="3">
        <v>10.866651490000001</v>
      </c>
      <c r="E3092" s="3">
        <v>11.35662615</v>
      </c>
      <c r="F3092" s="3">
        <v>11.7983487</v>
      </c>
      <c r="G3092" s="3">
        <v>11.662525329999999</v>
      </c>
      <c r="H3092" s="3">
        <v>12.04578645</v>
      </c>
      <c r="I3092" s="3">
        <v>-0.14550179994570001</v>
      </c>
      <c r="J3092" s="3">
        <v>0.268610363621543</v>
      </c>
      <c r="K3092" s="3">
        <v>0.34821128818757802</v>
      </c>
    </row>
    <row r="3093" spans="1:11" x14ac:dyDescent="0.25">
      <c r="A3093" s="3" t="s">
        <v>8981</v>
      </c>
      <c r="B3093" s="3" t="s">
        <v>8982</v>
      </c>
      <c r="C3093" s="3">
        <v>63.545391209999998</v>
      </c>
      <c r="D3093" s="3">
        <v>64.768985189999995</v>
      </c>
      <c r="E3093" s="3">
        <v>59.996224949999998</v>
      </c>
      <c r="F3093" s="3">
        <v>54.035926510000003</v>
      </c>
      <c r="G3093" s="3">
        <v>58.432032720000002</v>
      </c>
      <c r="H3093" s="3">
        <v>66.39294185</v>
      </c>
      <c r="I3093" s="3">
        <v>-0.28016750618574698</v>
      </c>
      <c r="J3093" s="3">
        <v>4.5753282943364103E-3</v>
      </c>
      <c r="K3093" s="3">
        <v>9.4640898187057405E-3</v>
      </c>
    </row>
    <row r="3094" spans="1:11" x14ac:dyDescent="0.25">
      <c r="A3094" s="3" t="s">
        <v>8854</v>
      </c>
      <c r="B3094" s="3" t="s">
        <v>8855</v>
      </c>
      <c r="C3094" s="3">
        <v>21.12918882</v>
      </c>
      <c r="D3094" s="3">
        <v>21.272616070000002</v>
      </c>
      <c r="E3094" s="3">
        <v>18.100183130000001</v>
      </c>
      <c r="F3094" s="3">
        <v>25.42921583</v>
      </c>
      <c r="G3094" s="3">
        <v>25.148372089999999</v>
      </c>
      <c r="H3094" s="3">
        <v>19.461213359999999</v>
      </c>
      <c r="I3094" s="3">
        <v>4.6024451470818304E-3</v>
      </c>
      <c r="J3094" s="3">
        <v>0.96012901912734605</v>
      </c>
      <c r="K3094" s="3">
        <v>0.992642130226015</v>
      </c>
    </row>
    <row r="3095" spans="1:11" x14ac:dyDescent="0.25">
      <c r="A3095" s="3" t="s">
        <v>2243</v>
      </c>
      <c r="B3095" s="3" t="s">
        <v>2244</v>
      </c>
      <c r="C3095" s="3">
        <v>88.167441839999995</v>
      </c>
      <c r="D3095" s="3">
        <v>89.986181509999994</v>
      </c>
      <c r="E3095" s="3">
        <v>83.587754669999995</v>
      </c>
      <c r="F3095" s="3">
        <v>89.739961269999995</v>
      </c>
      <c r="G3095" s="3">
        <v>100.78885289999999</v>
      </c>
      <c r="H3095" s="3">
        <v>92.091585210000005</v>
      </c>
      <c r="I3095" s="3">
        <v>-9.4299209252745902E-2</v>
      </c>
      <c r="J3095" s="3">
        <v>0.18808829738920901</v>
      </c>
      <c r="K3095" s="3">
        <v>0.25529851565628597</v>
      </c>
    </row>
    <row r="3096" spans="1:11" x14ac:dyDescent="0.25">
      <c r="A3096" s="3" t="s">
        <v>7470</v>
      </c>
      <c r="B3096" s="3" t="s">
        <v>7471</v>
      </c>
      <c r="C3096" s="3">
        <v>43.821057240000002</v>
      </c>
      <c r="D3096" s="3">
        <v>43.405093119999997</v>
      </c>
      <c r="E3096" s="3">
        <v>41.129604530000002</v>
      </c>
      <c r="F3096" s="3">
        <v>50.687770209999996</v>
      </c>
      <c r="G3096" s="3">
        <v>46.828777410000001</v>
      </c>
      <c r="H3096" s="3">
        <v>46.60496861</v>
      </c>
      <c r="I3096" s="3">
        <v>-4.0737904257685101E-2</v>
      </c>
      <c r="J3096" s="3">
        <v>0.42139598035311798</v>
      </c>
      <c r="K3096" s="3">
        <v>0.50409060869503497</v>
      </c>
    </row>
    <row r="3097" spans="1:11" x14ac:dyDescent="0.25">
      <c r="A3097" s="3" t="s">
        <v>6056</v>
      </c>
      <c r="B3097" s="3" t="s">
        <v>6057</v>
      </c>
      <c r="C3097" s="3">
        <v>18.788200079999999</v>
      </c>
      <c r="D3097" s="3">
        <v>19.902134780000001</v>
      </c>
      <c r="E3097" s="3">
        <v>18.214261560000001</v>
      </c>
      <c r="F3097" s="3">
        <v>23.846074770000001</v>
      </c>
      <c r="G3097" s="3">
        <v>20.924194459999999</v>
      </c>
      <c r="H3097" s="3">
        <v>23.627658409999999</v>
      </c>
      <c r="I3097" s="3">
        <v>5.5986104869252103E-2</v>
      </c>
      <c r="J3097" s="3">
        <v>0.39736577896009101</v>
      </c>
      <c r="K3097" s="3">
        <v>0.48042560924153499</v>
      </c>
    </row>
    <row r="3098" spans="1:11" x14ac:dyDescent="0.25">
      <c r="A3098" s="3" t="s">
        <v>10685</v>
      </c>
      <c r="B3098" s="3" t="s">
        <v>10686</v>
      </c>
      <c r="C3098" s="3">
        <v>95.283266870000006</v>
      </c>
      <c r="D3098" s="3">
        <v>84.385924250000002</v>
      </c>
      <c r="E3098" s="3">
        <v>86.252495830000001</v>
      </c>
      <c r="F3098" s="3">
        <v>85.929661060000001</v>
      </c>
      <c r="G3098" s="3">
        <v>88.359773660000002</v>
      </c>
      <c r="H3098" s="3">
        <v>87.178591420000004</v>
      </c>
      <c r="I3098" s="3">
        <v>-0.22949835795512999</v>
      </c>
      <c r="J3098" s="3">
        <v>1.64589992171254E-3</v>
      </c>
      <c r="K3098" s="3">
        <v>3.7895582688606102E-3</v>
      </c>
    </row>
    <row r="3099" spans="1:11" x14ac:dyDescent="0.25">
      <c r="A3099" s="3" t="s">
        <v>11070</v>
      </c>
      <c r="B3099" s="3" t="s">
        <v>2</v>
      </c>
      <c r="C3099" s="3">
        <v>127.4794392</v>
      </c>
      <c r="D3099" s="3">
        <v>115.69772380000001</v>
      </c>
      <c r="E3099" s="3">
        <v>123.6430139</v>
      </c>
      <c r="F3099" s="3">
        <v>91.302206179999999</v>
      </c>
      <c r="G3099" s="3">
        <v>92.646333510000005</v>
      </c>
      <c r="H3099" s="3">
        <v>90.429735019999995</v>
      </c>
      <c r="I3099" s="3">
        <v>-0.62416287731457298</v>
      </c>
      <c r="J3099" s="4">
        <v>7.8756205727091596E-7</v>
      </c>
      <c r="K3099" s="4">
        <v>4.4754124562300997E-6</v>
      </c>
    </row>
    <row r="3100" spans="1:11" x14ac:dyDescent="0.25">
      <c r="A3100" s="3" t="s">
        <v>11643</v>
      </c>
      <c r="B3100" s="3" t="s">
        <v>11644</v>
      </c>
      <c r="C3100" s="3">
        <v>183.4670308</v>
      </c>
      <c r="D3100" s="3">
        <v>161.27484140000001</v>
      </c>
      <c r="E3100" s="3">
        <v>188.36652609999999</v>
      </c>
      <c r="F3100" s="3">
        <v>24.136726450000001</v>
      </c>
      <c r="G3100" s="3">
        <v>26.041131579999998</v>
      </c>
      <c r="H3100" s="3">
        <v>31.464137659999999</v>
      </c>
      <c r="I3100" s="3">
        <v>-2.9113242199771801</v>
      </c>
      <c r="J3100" s="4">
        <v>2.3296192346789E-13</v>
      </c>
      <c r="K3100" s="4">
        <v>4.6809039744301198E-11</v>
      </c>
    </row>
    <row r="3101" spans="1:11" x14ac:dyDescent="0.25">
      <c r="A3101" s="3" t="s">
        <v>10953</v>
      </c>
      <c r="B3101" s="3" t="s">
        <v>2</v>
      </c>
      <c r="C3101" s="3">
        <v>287.43005640000001</v>
      </c>
      <c r="D3101" s="3">
        <v>270.00293590000001</v>
      </c>
      <c r="E3101" s="3">
        <v>325.71400699999998</v>
      </c>
      <c r="F3101" s="3">
        <v>179.1950507</v>
      </c>
      <c r="G3101" s="3">
        <v>174.88040480000001</v>
      </c>
      <c r="H3101" s="3">
        <v>205.44231060000001</v>
      </c>
      <c r="I3101" s="3">
        <v>-0.865300789712528</v>
      </c>
      <c r="J3101" s="4">
        <v>2.15586735628693E-7</v>
      </c>
      <c r="K3101" s="4">
        <v>1.47860546495675E-6</v>
      </c>
    </row>
    <row r="3102" spans="1:11" x14ac:dyDescent="0.25">
      <c r="A3102" s="3" t="s">
        <v>9056</v>
      </c>
      <c r="B3102" s="3" t="s">
        <v>2</v>
      </c>
      <c r="C3102" s="3">
        <v>28.93843403</v>
      </c>
      <c r="D3102" s="3">
        <v>29.775902930000001</v>
      </c>
      <c r="E3102" s="3">
        <v>31.07958082</v>
      </c>
      <c r="F3102" s="3">
        <v>34.591449670000003</v>
      </c>
      <c r="G3102" s="3">
        <v>36.902729479999998</v>
      </c>
      <c r="H3102" s="3">
        <v>37.228343240000001</v>
      </c>
      <c r="I3102" s="3">
        <v>6.9943615551068095E-2</v>
      </c>
      <c r="J3102" s="3">
        <v>0.33542137242447101</v>
      </c>
      <c r="K3102" s="3">
        <v>0.41772329603229302</v>
      </c>
    </row>
    <row r="3103" spans="1:11" x14ac:dyDescent="0.25">
      <c r="A3103" s="3" t="s">
        <v>9861</v>
      </c>
      <c r="B3103" s="3" t="s">
        <v>9862</v>
      </c>
      <c r="C3103" s="3">
        <v>41.636429749999998</v>
      </c>
      <c r="D3103" s="3">
        <v>39.032557949999998</v>
      </c>
      <c r="E3103" s="3">
        <v>38.257961420000001</v>
      </c>
      <c r="F3103" s="3">
        <v>28.475946870000001</v>
      </c>
      <c r="G3103" s="3">
        <v>27.567806619999999</v>
      </c>
      <c r="H3103" s="3">
        <v>27.944572359999999</v>
      </c>
      <c r="I3103" s="3">
        <v>-0.70810341622435002</v>
      </c>
      <c r="J3103" s="4">
        <v>1.3605761891281199E-7</v>
      </c>
      <c r="K3103" s="4">
        <v>9.8832476286717408E-7</v>
      </c>
    </row>
    <row r="3104" spans="1:11" x14ac:dyDescent="0.25">
      <c r="A3104" s="3" t="s">
        <v>6232</v>
      </c>
      <c r="B3104" s="3" t="s">
        <v>6233</v>
      </c>
      <c r="C3104" s="3">
        <v>60.94411788</v>
      </c>
      <c r="D3104" s="3">
        <v>70.276114699999994</v>
      </c>
      <c r="E3104" s="3">
        <v>74.494059590000006</v>
      </c>
      <c r="F3104" s="3">
        <v>109.9751993</v>
      </c>
      <c r="G3104" s="3">
        <v>88.469828309999997</v>
      </c>
      <c r="H3104" s="3">
        <v>84.699899990000006</v>
      </c>
      <c r="I3104" s="3">
        <v>0.249168585817959</v>
      </c>
      <c r="J3104" s="3">
        <v>4.3696579607554603E-2</v>
      </c>
      <c r="K3104" s="3">
        <v>7.1219144082619298E-2</v>
      </c>
    </row>
    <row r="3105" spans="1:11" x14ac:dyDescent="0.25">
      <c r="A3105" s="3" t="s">
        <v>3853</v>
      </c>
      <c r="B3105" s="3" t="s">
        <v>3854</v>
      </c>
      <c r="C3105" s="3">
        <v>78.988842410000004</v>
      </c>
      <c r="D3105" s="3">
        <v>72.036851929999997</v>
      </c>
      <c r="E3105" s="3">
        <v>66.722745649999993</v>
      </c>
      <c r="F3105" s="3">
        <v>84.871028760000002</v>
      </c>
      <c r="G3105" s="3">
        <v>80.576305950000005</v>
      </c>
      <c r="H3105" s="3">
        <v>92.665751080000007</v>
      </c>
      <c r="I3105" s="3">
        <v>3.8463191188011503E-2</v>
      </c>
      <c r="J3105" s="3">
        <v>0.59161419988507402</v>
      </c>
      <c r="K3105" s="3">
        <v>0.67088523048711601</v>
      </c>
    </row>
    <row r="3106" spans="1:11" x14ac:dyDescent="0.25">
      <c r="A3106" s="3" t="s">
        <v>4312</v>
      </c>
      <c r="B3106" s="3" t="s">
        <v>2</v>
      </c>
      <c r="C3106" s="3">
        <v>70.113691579999994</v>
      </c>
      <c r="D3106" s="3">
        <v>67.306453180000005</v>
      </c>
      <c r="E3106" s="3">
        <v>71.079943130000004</v>
      </c>
      <c r="F3106" s="3">
        <v>87.432337750000002</v>
      </c>
      <c r="G3106" s="3">
        <v>83.403671619999997</v>
      </c>
      <c r="H3106" s="3">
        <v>98.052011890000003</v>
      </c>
      <c r="I3106" s="3">
        <v>0.15955697509335401</v>
      </c>
      <c r="J3106" s="3">
        <v>7.9911834771590001E-2</v>
      </c>
      <c r="K3106" s="3">
        <v>0.12170372613429201</v>
      </c>
    </row>
    <row r="3107" spans="1:11" x14ac:dyDescent="0.25">
      <c r="A3107" s="3" t="s">
        <v>675</v>
      </c>
      <c r="B3107" s="3" t="s">
        <v>676</v>
      </c>
      <c r="C3107" s="3">
        <v>10.74028315</v>
      </c>
      <c r="D3107" s="3">
        <v>9.8576582590000008</v>
      </c>
      <c r="E3107" s="3">
        <v>9.6752880070000007</v>
      </c>
      <c r="F3107" s="3">
        <v>26.026114379999999</v>
      </c>
      <c r="G3107" s="3">
        <v>29.619854409999999</v>
      </c>
      <c r="H3107" s="3">
        <v>32.505740039999999</v>
      </c>
      <c r="I3107" s="3">
        <v>1.33756094661396</v>
      </c>
      <c r="J3107" s="4">
        <v>1.27021395979031E-8</v>
      </c>
      <c r="K3107" s="4">
        <v>1.3390540554228401E-7</v>
      </c>
    </row>
    <row r="3108" spans="1:11" x14ac:dyDescent="0.25">
      <c r="A3108" s="3" t="s">
        <v>4458</v>
      </c>
      <c r="B3108" s="3" t="s">
        <v>4459</v>
      </c>
      <c r="C3108" s="3">
        <v>155.16127259999999</v>
      </c>
      <c r="D3108" s="3">
        <v>142.37903560000001</v>
      </c>
      <c r="E3108" s="3">
        <v>134.31160389999999</v>
      </c>
      <c r="F3108" s="3">
        <v>195.081402</v>
      </c>
      <c r="G3108" s="3">
        <v>212.98586449999999</v>
      </c>
      <c r="H3108" s="3">
        <v>215.8680689</v>
      </c>
      <c r="I3108" s="3">
        <v>0.32586977486375901</v>
      </c>
      <c r="J3108" s="3">
        <v>5.8078257779017601E-4</v>
      </c>
      <c r="K3108" s="3">
        <v>1.4989701736084001E-3</v>
      </c>
    </row>
    <row r="3109" spans="1:11" x14ac:dyDescent="0.25">
      <c r="A3109" s="3" t="s">
        <v>9118</v>
      </c>
      <c r="B3109" s="3" t="s">
        <v>9119</v>
      </c>
      <c r="C3109" s="3">
        <v>93.617713190000003</v>
      </c>
      <c r="D3109" s="3">
        <v>95.959751120000007</v>
      </c>
      <c r="E3109" s="3">
        <v>90.456190239999998</v>
      </c>
      <c r="F3109" s="3">
        <v>103.5406651</v>
      </c>
      <c r="G3109" s="3">
        <v>105.888717</v>
      </c>
      <c r="H3109" s="3">
        <v>105.35503110000001</v>
      </c>
      <c r="I3109" s="3">
        <v>-3.7710349883812298E-2</v>
      </c>
      <c r="J3109" s="3">
        <v>0.48536464097599702</v>
      </c>
      <c r="K3109" s="3">
        <v>0.56858596606854395</v>
      </c>
    </row>
    <row r="3110" spans="1:11" x14ac:dyDescent="0.25">
      <c r="A3110" s="3" t="s">
        <v>9914</v>
      </c>
      <c r="B3110" s="3" t="s">
        <v>9915</v>
      </c>
      <c r="C3110" s="3">
        <v>86.77913968</v>
      </c>
      <c r="D3110" s="3">
        <v>91.71481618</v>
      </c>
      <c r="E3110" s="3">
        <v>93.973935890000007</v>
      </c>
      <c r="F3110" s="3">
        <v>110.0533708</v>
      </c>
      <c r="G3110" s="3">
        <v>107.0785036</v>
      </c>
      <c r="H3110" s="3">
        <v>109.4484854</v>
      </c>
      <c r="I3110" s="3">
        <v>5.3892843866973301E-2</v>
      </c>
      <c r="J3110" s="3">
        <v>0.35381297250036498</v>
      </c>
      <c r="K3110" s="3">
        <v>0.43673501507666701</v>
      </c>
    </row>
    <row r="3111" spans="1:11" x14ac:dyDescent="0.25">
      <c r="A3111" s="3" t="s">
        <v>5528</v>
      </c>
      <c r="B3111" s="3" t="s">
        <v>5529</v>
      </c>
      <c r="C3111" s="3">
        <v>75.672726490000002</v>
      </c>
      <c r="D3111" s="3">
        <v>70.515126530000003</v>
      </c>
      <c r="E3111" s="3">
        <v>74.346267879999999</v>
      </c>
      <c r="F3111" s="3">
        <v>62.266310990000001</v>
      </c>
      <c r="G3111" s="3">
        <v>68.14664793</v>
      </c>
      <c r="H3111" s="3">
        <v>74.109326659999994</v>
      </c>
      <c r="I3111" s="3">
        <v>-0.31357027680925598</v>
      </c>
      <c r="J3111" s="3">
        <v>9.6035571162375296E-4</v>
      </c>
      <c r="K3111" s="3">
        <v>2.3525248542560599E-3</v>
      </c>
    </row>
    <row r="3112" spans="1:11" x14ac:dyDescent="0.25">
      <c r="A3112" s="3" t="s">
        <v>11442</v>
      </c>
      <c r="B3112" s="3" t="s">
        <v>11443</v>
      </c>
      <c r="C3112" s="3">
        <v>1263.555263</v>
      </c>
      <c r="D3112" s="3">
        <v>1206.4593170000001</v>
      </c>
      <c r="E3112" s="3">
        <v>1310.700828</v>
      </c>
      <c r="F3112" s="3">
        <v>435.90963840000001</v>
      </c>
      <c r="G3112" s="3">
        <v>599.08960539999998</v>
      </c>
      <c r="H3112" s="3">
        <v>588.20680879999998</v>
      </c>
      <c r="I3112" s="3">
        <v>-1.4216739940243199</v>
      </c>
      <c r="J3112" s="4">
        <v>3.46486266774599E-9</v>
      </c>
      <c r="K3112" s="4">
        <v>4.5766966247742497E-8</v>
      </c>
    </row>
    <row r="3113" spans="1:11" x14ac:dyDescent="0.25">
      <c r="A3113" s="3" t="s">
        <v>11043</v>
      </c>
      <c r="B3113" s="3" t="s">
        <v>11044</v>
      </c>
      <c r="C3113" s="3">
        <v>46.153501640000002</v>
      </c>
      <c r="D3113" s="3">
        <v>52.818206920000002</v>
      </c>
      <c r="E3113" s="3">
        <v>51.588167769999998</v>
      </c>
      <c r="F3113" s="3">
        <v>69.141764510000002</v>
      </c>
      <c r="G3113" s="3">
        <v>63.977938889999997</v>
      </c>
      <c r="H3113" s="3">
        <v>65.021249429999997</v>
      </c>
      <c r="I3113" s="3">
        <v>0.186921242244207</v>
      </c>
      <c r="J3113" s="3">
        <v>5.84336766737049E-3</v>
      </c>
      <c r="K3113" s="3">
        <v>1.1782636671670101E-2</v>
      </c>
    </row>
    <row r="3114" spans="1:11" x14ac:dyDescent="0.25">
      <c r="A3114" s="3" t="s">
        <v>10043</v>
      </c>
      <c r="B3114" s="3" t="s">
        <v>2</v>
      </c>
      <c r="C3114" s="3">
        <v>52.598223910000002</v>
      </c>
      <c r="D3114" s="3">
        <v>57.497564660000002</v>
      </c>
      <c r="E3114" s="3">
        <v>72.614478610000006</v>
      </c>
      <c r="F3114" s="3">
        <v>114.77398340000001</v>
      </c>
      <c r="G3114" s="3">
        <v>105.7524002</v>
      </c>
      <c r="H3114" s="3">
        <v>120.53729060000001</v>
      </c>
      <c r="I3114" s="3">
        <v>0.69045748240173699</v>
      </c>
      <c r="J3114" s="4">
        <v>1.67326224568233E-5</v>
      </c>
      <c r="K3114" s="4">
        <v>6.4487110669184897E-5</v>
      </c>
    </row>
    <row r="3115" spans="1:11" x14ac:dyDescent="0.25">
      <c r="A3115" s="3" t="s">
        <v>10769</v>
      </c>
      <c r="B3115" s="3" t="s">
        <v>10770</v>
      </c>
      <c r="C3115" s="3">
        <v>74.395592989999997</v>
      </c>
      <c r="D3115" s="3">
        <v>81.521482410000004</v>
      </c>
      <c r="E3115" s="3">
        <v>87.761787279999993</v>
      </c>
      <c r="F3115" s="3">
        <v>147.29781879999999</v>
      </c>
      <c r="G3115" s="3">
        <v>139.55518129999999</v>
      </c>
      <c r="H3115" s="3">
        <v>145.99428</v>
      </c>
      <c r="I3115" s="3">
        <v>0.62060438431263099</v>
      </c>
      <c r="J3115" s="4">
        <v>4.9241058917102201E-7</v>
      </c>
      <c r="K3115" s="4">
        <v>3.0197227697355401E-6</v>
      </c>
    </row>
    <row r="3116" spans="1:11" x14ac:dyDescent="0.25">
      <c r="A3116" s="3" t="s">
        <v>9391</v>
      </c>
      <c r="B3116" s="3" t="s">
        <v>9392</v>
      </c>
      <c r="C3116" s="3">
        <v>50.54109081</v>
      </c>
      <c r="D3116" s="3">
        <v>54.69346942</v>
      </c>
      <c r="E3116" s="3">
        <v>63.744185369999997</v>
      </c>
      <c r="F3116" s="3">
        <v>95.585750200000007</v>
      </c>
      <c r="G3116" s="3">
        <v>92.512063459999993</v>
      </c>
      <c r="H3116" s="3">
        <v>110.33012979999999</v>
      </c>
      <c r="I3116" s="3">
        <v>0.61176547428827899</v>
      </c>
      <c r="J3116" s="4">
        <v>5.4143973711674204E-6</v>
      </c>
      <c r="K3116" s="4">
        <v>2.36560365830405E-5</v>
      </c>
    </row>
    <row r="3117" spans="1:11" x14ac:dyDescent="0.25">
      <c r="A3117" s="3" t="s">
        <v>8257</v>
      </c>
      <c r="B3117" s="3" t="s">
        <v>8258</v>
      </c>
      <c r="C3117" s="3">
        <v>47.4446783</v>
      </c>
      <c r="D3117" s="3">
        <v>49.476684849999998</v>
      </c>
      <c r="E3117" s="3">
        <v>50.957245669999999</v>
      </c>
      <c r="F3117" s="3">
        <v>66.174071609999999</v>
      </c>
      <c r="G3117" s="3">
        <v>69.317481509999993</v>
      </c>
      <c r="H3117" s="3">
        <v>69.738185479999999</v>
      </c>
      <c r="I3117" s="3">
        <v>0.26638340808671401</v>
      </c>
      <c r="J3117" s="3">
        <v>1.8185481910010599E-3</v>
      </c>
      <c r="K3117" s="3">
        <v>4.1428946320567596E-3</v>
      </c>
    </row>
    <row r="3118" spans="1:11" x14ac:dyDescent="0.25">
      <c r="A3118" s="3" t="s">
        <v>4300</v>
      </c>
      <c r="B3118" s="3" t="s">
        <v>4301</v>
      </c>
      <c r="C3118" s="3">
        <v>24.687919569999998</v>
      </c>
      <c r="D3118" s="3">
        <v>26.26394865</v>
      </c>
      <c r="E3118" s="3">
        <v>30.521218390000001</v>
      </c>
      <c r="F3118" s="3">
        <v>45.475370839999997</v>
      </c>
      <c r="G3118" s="3">
        <v>32.746762830000002</v>
      </c>
      <c r="H3118" s="3">
        <v>43.403305060000001</v>
      </c>
      <c r="I3118" s="3">
        <v>0.36444907753811701</v>
      </c>
      <c r="J3118" s="3">
        <v>2.0121076502416499E-2</v>
      </c>
      <c r="K3118" s="3">
        <v>3.5729576664894097E-2</v>
      </c>
    </row>
    <row r="3119" spans="1:11" x14ac:dyDescent="0.25">
      <c r="A3119" s="3" t="s">
        <v>2641</v>
      </c>
      <c r="B3119" s="3" t="s">
        <v>2642</v>
      </c>
      <c r="C3119" s="3">
        <v>26.607657140000001</v>
      </c>
      <c r="D3119" s="3">
        <v>24.506562679999998</v>
      </c>
      <c r="E3119" s="3">
        <v>22.37472674</v>
      </c>
      <c r="F3119" s="3">
        <v>20.962126649999998</v>
      </c>
      <c r="G3119" s="3">
        <v>20.522288490000001</v>
      </c>
      <c r="H3119" s="3">
        <v>18.80380517</v>
      </c>
      <c r="I3119" s="3">
        <v>-0.49224319633167501</v>
      </c>
      <c r="J3119" s="4">
        <v>1.2769458530501301E-5</v>
      </c>
      <c r="K3119" s="4">
        <v>5.07219406289591E-5</v>
      </c>
    </row>
    <row r="3120" spans="1:11" x14ac:dyDescent="0.25">
      <c r="A3120" s="3" t="s">
        <v>1833</v>
      </c>
      <c r="B3120" s="3" t="s">
        <v>1834</v>
      </c>
      <c r="C3120" s="3">
        <v>303.68435299999999</v>
      </c>
      <c r="D3120" s="3">
        <v>306.83036340000001</v>
      </c>
      <c r="E3120" s="3">
        <v>279.10783500000002</v>
      </c>
      <c r="F3120" s="3">
        <v>330.05013589999999</v>
      </c>
      <c r="G3120" s="3">
        <v>332.20558340000002</v>
      </c>
      <c r="H3120" s="3">
        <v>335.78404319999999</v>
      </c>
      <c r="I3120" s="3">
        <v>-4.07683634173613E-2</v>
      </c>
      <c r="J3120" s="3">
        <v>0.51243588137520502</v>
      </c>
      <c r="K3120" s="3">
        <v>0.59589068059394701</v>
      </c>
    </row>
    <row r="3121" spans="1:11" x14ac:dyDescent="0.25">
      <c r="A3121" s="3" t="s">
        <v>6847</v>
      </c>
      <c r="B3121" s="3" t="s">
        <v>6848</v>
      </c>
      <c r="C3121" s="3">
        <v>97.930475079999994</v>
      </c>
      <c r="D3121" s="3">
        <v>111.2391654</v>
      </c>
      <c r="E3121" s="3">
        <v>114.8468716</v>
      </c>
      <c r="F3121" s="3">
        <v>158.0759362</v>
      </c>
      <c r="G3121" s="3">
        <v>162.0627562</v>
      </c>
      <c r="H3121" s="3">
        <v>173.63463490000001</v>
      </c>
      <c r="I3121" s="3">
        <v>0.40106493659495301</v>
      </c>
      <c r="J3121" s="3">
        <v>1.13092237004763E-4</v>
      </c>
      <c r="K3121" s="3">
        <v>3.4736865555859501E-4</v>
      </c>
    </row>
    <row r="3122" spans="1:11" x14ac:dyDescent="0.25">
      <c r="A3122" s="3" t="s">
        <v>6807</v>
      </c>
      <c r="B3122" s="3" t="s">
        <v>6808</v>
      </c>
      <c r="C3122" s="3">
        <v>6.3233848830000001</v>
      </c>
      <c r="D3122" s="3">
        <v>11.4011168</v>
      </c>
      <c r="E3122" s="3">
        <v>15.803994250000001</v>
      </c>
      <c r="F3122" s="3">
        <v>85.598439510000006</v>
      </c>
      <c r="G3122" s="3">
        <v>75.805033129999998</v>
      </c>
      <c r="H3122" s="3">
        <v>100.2754135</v>
      </c>
      <c r="I3122" s="3">
        <v>2.7387504458012399</v>
      </c>
      <c r="J3122" s="4">
        <v>8.9200264849753099E-10</v>
      </c>
      <c r="K3122" s="4">
        <v>1.55645871478746E-8</v>
      </c>
    </row>
    <row r="3123" spans="1:11" x14ac:dyDescent="0.25">
      <c r="A3123" s="3" t="s">
        <v>2061</v>
      </c>
      <c r="B3123" s="3" t="s">
        <v>2062</v>
      </c>
      <c r="C3123" s="3">
        <v>51.771125980000001</v>
      </c>
      <c r="D3123" s="3">
        <v>49.280053989999999</v>
      </c>
      <c r="E3123" s="3">
        <v>47.506368289999998</v>
      </c>
      <c r="F3123" s="3">
        <v>55.647437670000002</v>
      </c>
      <c r="G3123" s="3">
        <v>52.342451990000001</v>
      </c>
      <c r="H3123" s="3">
        <v>46.202091690000003</v>
      </c>
      <c r="I3123" s="3">
        <v>-0.153287638882976</v>
      </c>
      <c r="J3123" s="3">
        <v>8.6745757277026103E-2</v>
      </c>
      <c r="K3123" s="3">
        <v>0.13052159340288999</v>
      </c>
    </row>
    <row r="3124" spans="1:11" x14ac:dyDescent="0.25">
      <c r="A3124" s="3" t="s">
        <v>56</v>
      </c>
      <c r="B3124" s="3" t="s">
        <v>2</v>
      </c>
      <c r="C3124" s="3">
        <v>25.8772366</v>
      </c>
      <c r="D3124" s="3">
        <v>25.44169334</v>
      </c>
      <c r="E3124" s="3">
        <v>23.308209850000001</v>
      </c>
      <c r="F3124" s="3">
        <v>221.46656519999999</v>
      </c>
      <c r="G3124" s="3">
        <v>172.3691748</v>
      </c>
      <c r="H3124" s="3">
        <v>183.566509</v>
      </c>
      <c r="I3124" s="3">
        <v>2.7411344680073002</v>
      </c>
      <c r="J3124" s="4">
        <v>2.7097531640858298E-13</v>
      </c>
      <c r="K3124" s="4">
        <v>4.7640749884307899E-11</v>
      </c>
    </row>
    <row r="3125" spans="1:11" x14ac:dyDescent="0.25">
      <c r="A3125" s="3" t="s">
        <v>9566</v>
      </c>
      <c r="B3125" s="3" t="s">
        <v>9567</v>
      </c>
      <c r="C3125" s="3">
        <v>75.871995799999993</v>
      </c>
      <c r="D3125" s="3">
        <v>81.229219959999995</v>
      </c>
      <c r="E3125" s="3">
        <v>62.727384270000002</v>
      </c>
      <c r="F3125" s="3">
        <v>57.767794590000001</v>
      </c>
      <c r="G3125" s="3">
        <v>52.395071960000003</v>
      </c>
      <c r="H3125" s="3">
        <v>42.703207560000003</v>
      </c>
      <c r="I3125" s="3">
        <v>-0.73220975758377904</v>
      </c>
      <c r="J3125" s="4">
        <v>6.7231349095265101E-6</v>
      </c>
      <c r="K3125" s="4">
        <v>2.8551286868465998E-5</v>
      </c>
    </row>
    <row r="3126" spans="1:11" x14ac:dyDescent="0.25">
      <c r="A3126" s="3" t="s">
        <v>4700</v>
      </c>
      <c r="B3126" s="3" t="s">
        <v>4701</v>
      </c>
      <c r="C3126" s="3">
        <v>163.3962654</v>
      </c>
      <c r="D3126" s="3">
        <v>162.6851667</v>
      </c>
      <c r="E3126" s="3">
        <v>160.39981499999999</v>
      </c>
      <c r="F3126" s="3">
        <v>124.4763197</v>
      </c>
      <c r="G3126" s="3">
        <v>135.19075749999999</v>
      </c>
      <c r="H3126" s="3">
        <v>126.92772789999999</v>
      </c>
      <c r="I3126" s="3">
        <v>-0.53698079235602703</v>
      </c>
      <c r="J3126" s="4">
        <v>7.2407086161794002E-7</v>
      </c>
      <c r="K3126" s="4">
        <v>4.1846950201860797E-6</v>
      </c>
    </row>
    <row r="3127" spans="1:11" x14ac:dyDescent="0.25">
      <c r="A3127" s="3" t="s">
        <v>5313</v>
      </c>
      <c r="B3127" s="3" t="s">
        <v>5314</v>
      </c>
      <c r="C3127" s="3">
        <v>72.783869030000005</v>
      </c>
      <c r="D3127" s="3">
        <v>61.224708319999998</v>
      </c>
      <c r="E3127" s="3">
        <v>77.166959219999995</v>
      </c>
      <c r="F3127" s="3">
        <v>82.621871290000001</v>
      </c>
      <c r="G3127" s="3">
        <v>74.72672541</v>
      </c>
      <c r="H3127" s="3">
        <v>76.115450670000001</v>
      </c>
      <c r="I3127" s="3">
        <v>-6.1944295924539101E-2</v>
      </c>
      <c r="J3127" s="3">
        <v>0.50999308136159405</v>
      </c>
      <c r="K3127" s="3">
        <v>0.59382527741547697</v>
      </c>
    </row>
    <row r="3128" spans="1:11" x14ac:dyDescent="0.25">
      <c r="A3128" s="3" t="s">
        <v>5384</v>
      </c>
      <c r="B3128" s="3" t="s">
        <v>5385</v>
      </c>
      <c r="C3128" s="3">
        <v>34.954039790000003</v>
      </c>
      <c r="D3128" s="3">
        <v>31.572323449999999</v>
      </c>
      <c r="E3128" s="3">
        <v>31.847897339999999</v>
      </c>
      <c r="F3128" s="3">
        <v>52.076634349999999</v>
      </c>
      <c r="G3128" s="3">
        <v>48.649070500000001</v>
      </c>
      <c r="H3128" s="3">
        <v>46.547988959999998</v>
      </c>
      <c r="I3128" s="3">
        <v>0.37568528431161902</v>
      </c>
      <c r="J3128" s="3">
        <v>1.21604601807824E-3</v>
      </c>
      <c r="K3128" s="3">
        <v>2.89255219942039E-3</v>
      </c>
    </row>
    <row r="3129" spans="1:11" x14ac:dyDescent="0.25">
      <c r="A3129" s="3" t="s">
        <v>3880</v>
      </c>
      <c r="B3129" s="3" t="s">
        <v>2</v>
      </c>
      <c r="C3129" s="3">
        <v>19.095021490000001</v>
      </c>
      <c r="D3129" s="3">
        <v>19.69939802</v>
      </c>
      <c r="E3129" s="3">
        <v>19.275459850000001</v>
      </c>
      <c r="F3129" s="3">
        <v>40.000689790000003</v>
      </c>
      <c r="G3129" s="3">
        <v>37.78257189</v>
      </c>
      <c r="H3129" s="3">
        <v>40.163827249999997</v>
      </c>
      <c r="I3129" s="3">
        <v>0.81363815945682305</v>
      </c>
      <c r="J3129" s="4">
        <v>2.0276874737805901E-7</v>
      </c>
      <c r="K3129" s="4">
        <v>1.39606772349377E-6</v>
      </c>
    </row>
    <row r="3130" spans="1:11" x14ac:dyDescent="0.25">
      <c r="A3130" s="3" t="s">
        <v>1124</v>
      </c>
      <c r="B3130" s="3" t="s">
        <v>1125</v>
      </c>
      <c r="C3130" s="3">
        <v>7.5328759549999997</v>
      </c>
      <c r="D3130" s="3">
        <v>7.3668754720000003</v>
      </c>
      <c r="E3130" s="3">
        <v>7.454076433</v>
      </c>
      <c r="F3130" s="3">
        <v>20.609051040000001</v>
      </c>
      <c r="G3130" s="3">
        <v>17.137740740000002</v>
      </c>
      <c r="H3130" s="3">
        <v>23.86451083</v>
      </c>
      <c r="I3130" s="3">
        <v>1.24993058831834</v>
      </c>
      <c r="J3130" s="4">
        <v>2.4219282981469801E-6</v>
      </c>
      <c r="K3130" s="4">
        <v>1.1829102846192899E-5</v>
      </c>
    </row>
    <row r="3131" spans="1:11" x14ac:dyDescent="0.25">
      <c r="A3131" s="3" t="s">
        <v>1590</v>
      </c>
      <c r="B3131" s="3" t="s">
        <v>1591</v>
      </c>
      <c r="C3131" s="3">
        <v>13.0551233</v>
      </c>
      <c r="D3131" s="3">
        <v>13.59099767</v>
      </c>
      <c r="E3131" s="3">
        <v>13.64228561</v>
      </c>
      <c r="F3131" s="3">
        <v>39.866236620000002</v>
      </c>
      <c r="G3131" s="3">
        <v>30.66210242</v>
      </c>
      <c r="H3131" s="3">
        <v>30.871351229999998</v>
      </c>
      <c r="I3131" s="3">
        <v>1.119678689368</v>
      </c>
      <c r="J3131" s="4">
        <v>3.25468833833087E-9</v>
      </c>
      <c r="K3131" s="4">
        <v>4.3584312756718802E-8</v>
      </c>
    </row>
    <row r="3132" spans="1:11" x14ac:dyDescent="0.25">
      <c r="A3132" s="3" t="s">
        <v>7019</v>
      </c>
      <c r="B3132" s="3" t="s">
        <v>7020</v>
      </c>
      <c r="C3132" s="3">
        <v>3.9352348629999998</v>
      </c>
      <c r="D3132" s="3">
        <v>5.8614704849999999</v>
      </c>
      <c r="E3132" s="3">
        <v>4.3798486370000003</v>
      </c>
      <c r="F3132" s="3">
        <v>10.27465733</v>
      </c>
      <c r="G3132" s="3">
        <v>9.2345101570000008</v>
      </c>
      <c r="H3132" s="3">
        <v>8.8131773829999993</v>
      </c>
      <c r="I3132" s="3">
        <v>0.78285668933953001</v>
      </c>
      <c r="J3132" s="3">
        <v>1.4365892839262901E-4</v>
      </c>
      <c r="K3132" s="3">
        <v>4.3013173265793101E-4</v>
      </c>
    </row>
    <row r="3133" spans="1:11" x14ac:dyDescent="0.25">
      <c r="A3133" s="3" t="s">
        <v>3040</v>
      </c>
      <c r="B3133" s="3" t="s">
        <v>3041</v>
      </c>
      <c r="C3133" s="3">
        <v>31.813552640000001</v>
      </c>
      <c r="D3133" s="3">
        <v>32.360236999999998</v>
      </c>
      <c r="E3133" s="3">
        <v>28.40432079</v>
      </c>
      <c r="F3133" s="3">
        <v>48.731060030000002</v>
      </c>
      <c r="G3133" s="3">
        <v>40.134408759999999</v>
      </c>
      <c r="H3133" s="3">
        <v>47.791350229999999</v>
      </c>
      <c r="I3133" s="3">
        <v>0.35180856745586803</v>
      </c>
      <c r="J3133" s="3">
        <v>8.75326129616204E-4</v>
      </c>
      <c r="K3133" s="3">
        <v>2.1703458593058701E-3</v>
      </c>
    </row>
    <row r="3134" spans="1:11" x14ac:dyDescent="0.25">
      <c r="A3134" s="3" t="s">
        <v>8348</v>
      </c>
      <c r="B3134" s="3" t="s">
        <v>8349</v>
      </c>
      <c r="C3134" s="3">
        <v>68.882067520000007</v>
      </c>
      <c r="D3134" s="3">
        <v>67.028294259999996</v>
      </c>
      <c r="E3134" s="3">
        <v>60.667782010000003</v>
      </c>
      <c r="F3134" s="3">
        <v>58.022826309999999</v>
      </c>
      <c r="G3134" s="3">
        <v>55.828523300000001</v>
      </c>
      <c r="H3134" s="3">
        <v>57.908539750000003</v>
      </c>
      <c r="I3134" s="3">
        <v>-0.40176685981925198</v>
      </c>
      <c r="J3134" s="4">
        <v>1.0659577699350401E-5</v>
      </c>
      <c r="K3134" s="4">
        <v>4.3176703986617402E-5</v>
      </c>
    </row>
    <row r="3135" spans="1:11" x14ac:dyDescent="0.25">
      <c r="A3135" s="3" t="s">
        <v>5510</v>
      </c>
      <c r="B3135" s="3" t="s">
        <v>5511</v>
      </c>
      <c r="C3135" s="3">
        <v>36.731363850000001</v>
      </c>
      <c r="D3135" s="3">
        <v>33.712819959999997</v>
      </c>
      <c r="E3135" s="3">
        <v>34.495408189999999</v>
      </c>
      <c r="F3135" s="3">
        <v>39.588007650000002</v>
      </c>
      <c r="G3135" s="3">
        <v>35.013759870000001</v>
      </c>
      <c r="H3135" s="3">
        <v>38.59297643</v>
      </c>
      <c r="I3135" s="3">
        <v>-9.8549236544007601E-2</v>
      </c>
      <c r="J3135" s="3">
        <v>0.28277646489584202</v>
      </c>
      <c r="K3135" s="3">
        <v>0.36379582755872297</v>
      </c>
    </row>
    <row r="3136" spans="1:11" x14ac:dyDescent="0.25">
      <c r="A3136" s="3" t="s">
        <v>6322</v>
      </c>
      <c r="B3136" s="3" t="s">
        <v>6323</v>
      </c>
      <c r="C3136" s="3">
        <v>69.081372209999998</v>
      </c>
      <c r="D3136" s="3">
        <v>66.801328440000006</v>
      </c>
      <c r="E3136" s="3">
        <v>64.523785110000006</v>
      </c>
      <c r="F3136" s="3">
        <v>71.219601999999995</v>
      </c>
      <c r="G3136" s="3">
        <v>68.577858359999993</v>
      </c>
      <c r="H3136" s="3">
        <v>77.830781200000004</v>
      </c>
      <c r="I3136" s="3">
        <v>-8.8193245656572106E-2</v>
      </c>
      <c r="J3136" s="3">
        <v>0.167380005200681</v>
      </c>
      <c r="K3136" s="3">
        <v>0.230974035061978</v>
      </c>
    </row>
    <row r="3137" spans="1:11" x14ac:dyDescent="0.25">
      <c r="A3137" s="3" t="s">
        <v>1579</v>
      </c>
      <c r="B3137" s="3" t="s">
        <v>1580</v>
      </c>
      <c r="C3137" s="3">
        <v>943.63757639999994</v>
      </c>
      <c r="D3137" s="3">
        <v>827.51777319999997</v>
      </c>
      <c r="E3137" s="3">
        <v>911.26084400000002</v>
      </c>
      <c r="F3137" s="3">
        <v>1234.6695119999999</v>
      </c>
      <c r="G3137" s="3">
        <v>1267.335928</v>
      </c>
      <c r="H3137" s="3">
        <v>1429.069164</v>
      </c>
      <c r="I3137" s="3">
        <v>0.34556512242648002</v>
      </c>
      <c r="J3137" s="3">
        <v>4.3188997499059501E-4</v>
      </c>
      <c r="K3137" s="3">
        <v>1.1565757090503501E-3</v>
      </c>
    </row>
    <row r="3138" spans="1:11" x14ac:dyDescent="0.25">
      <c r="A3138" s="3" t="s">
        <v>11346</v>
      </c>
      <c r="B3138" s="3" t="s">
        <v>11347</v>
      </c>
      <c r="C3138" s="3">
        <v>11.900770440000001</v>
      </c>
      <c r="D3138" s="3">
        <v>12.588964410000001</v>
      </c>
      <c r="E3138" s="3">
        <v>14.827276810000001</v>
      </c>
      <c r="F3138" s="3">
        <v>6.3044565419999996</v>
      </c>
      <c r="G3138" s="3">
        <v>7.1588030959999998</v>
      </c>
      <c r="H3138" s="3">
        <v>10.40214231</v>
      </c>
      <c r="I3138" s="3">
        <v>-0.92640374961118099</v>
      </c>
      <c r="J3138" s="3">
        <v>9.2370930255567701E-4</v>
      </c>
      <c r="K3138" s="3">
        <v>2.27605549447156E-3</v>
      </c>
    </row>
    <row r="3139" spans="1:11" x14ac:dyDescent="0.25">
      <c r="A3139" s="3" t="s">
        <v>1608</v>
      </c>
      <c r="B3139" s="3" t="s">
        <v>1609</v>
      </c>
      <c r="C3139" s="3">
        <v>12.221169379999999</v>
      </c>
      <c r="D3139" s="3">
        <v>13.287773319999999</v>
      </c>
      <c r="E3139" s="3">
        <v>14.714540489999999</v>
      </c>
      <c r="F3139" s="3">
        <v>46.043912929999998</v>
      </c>
      <c r="G3139" s="3">
        <v>45.389046700000002</v>
      </c>
      <c r="H3139" s="3">
        <v>49.125048380000003</v>
      </c>
      <c r="I3139" s="3">
        <v>1.59621849140464</v>
      </c>
      <c r="J3139" s="4">
        <v>1.02572343564958E-12</v>
      </c>
      <c r="K3139" s="4">
        <v>1.0201227074092801E-10</v>
      </c>
    </row>
    <row r="3140" spans="1:11" x14ac:dyDescent="0.25">
      <c r="A3140" s="3" t="s">
        <v>6487</v>
      </c>
      <c r="B3140" s="3" t="s">
        <v>6488</v>
      </c>
      <c r="C3140" s="3">
        <v>1207.064858</v>
      </c>
      <c r="D3140" s="3">
        <v>1280.571029</v>
      </c>
      <c r="E3140" s="3">
        <v>1134.3811860000001</v>
      </c>
      <c r="F3140" s="3">
        <v>1551.027742</v>
      </c>
      <c r="G3140" s="3">
        <v>1636.9638540000001</v>
      </c>
      <c r="H3140" s="3">
        <v>1701.5119</v>
      </c>
      <c r="I3140" s="3">
        <v>0.226905669241313</v>
      </c>
      <c r="J3140" s="3">
        <v>7.5331116962371299E-3</v>
      </c>
      <c r="K3140" s="3">
        <v>1.4833090341913701E-2</v>
      </c>
    </row>
    <row r="3141" spans="1:11" x14ac:dyDescent="0.25">
      <c r="A3141" s="3" t="s">
        <v>2528</v>
      </c>
      <c r="B3141" s="3" t="s">
        <v>2529</v>
      </c>
      <c r="C3141" s="3">
        <v>200.03422649999999</v>
      </c>
      <c r="D3141" s="3">
        <v>178.29406059999999</v>
      </c>
      <c r="E3141" s="3">
        <v>198.75649089999999</v>
      </c>
      <c r="F3141" s="3">
        <v>206.57772199999999</v>
      </c>
      <c r="G3141" s="3">
        <v>175.14527949999999</v>
      </c>
      <c r="H3141" s="3">
        <v>187.47217939999999</v>
      </c>
      <c r="I3141" s="3">
        <v>-0.22829646597938499</v>
      </c>
      <c r="J3141" s="3">
        <v>1.78033986919835E-2</v>
      </c>
      <c r="K3141" s="3">
        <v>3.2020953831164697E-2</v>
      </c>
    </row>
    <row r="3142" spans="1:11" x14ac:dyDescent="0.25">
      <c r="A3142" s="3" t="s">
        <v>8089</v>
      </c>
      <c r="B3142" s="3" t="s">
        <v>8090</v>
      </c>
      <c r="C3142" s="3">
        <v>14.70916607</v>
      </c>
      <c r="D3142" s="3">
        <v>18.495894620000001</v>
      </c>
      <c r="E3142" s="3">
        <v>17.687124789999999</v>
      </c>
      <c r="F3142" s="3">
        <v>31.51051489</v>
      </c>
      <c r="G3142" s="3">
        <v>27.928170099999999</v>
      </c>
      <c r="H3142" s="3">
        <v>28.875082590000002</v>
      </c>
      <c r="I3142" s="3">
        <v>0.58292429932410195</v>
      </c>
      <c r="J3142" s="4">
        <v>8.1782776256723194E-6</v>
      </c>
      <c r="K3142" s="4">
        <v>3.3961775268380501E-5</v>
      </c>
    </row>
    <row r="3143" spans="1:11" x14ac:dyDescent="0.25">
      <c r="A3143" s="3" t="s">
        <v>6319</v>
      </c>
      <c r="B3143" s="3" t="s">
        <v>6320</v>
      </c>
      <c r="C3143" s="3">
        <v>44.275577050000003</v>
      </c>
      <c r="D3143" s="3">
        <v>45.795761120000002</v>
      </c>
      <c r="E3143" s="3">
        <v>48.465790349999999</v>
      </c>
      <c r="F3143" s="3">
        <v>66.529889600000004</v>
      </c>
      <c r="G3143" s="3">
        <v>70.17655628</v>
      </c>
      <c r="H3143" s="3">
        <v>72.019709340000006</v>
      </c>
      <c r="I3143" s="3">
        <v>0.38521134938674501</v>
      </c>
      <c r="J3143" s="4">
        <v>1.22900145026417E-5</v>
      </c>
      <c r="K3143" s="4">
        <v>4.9000368111044398E-5</v>
      </c>
    </row>
    <row r="3144" spans="1:11" x14ac:dyDescent="0.25">
      <c r="A3144" s="3" t="s">
        <v>7586</v>
      </c>
      <c r="B3144" s="3" t="s">
        <v>7587</v>
      </c>
      <c r="C3144" s="3">
        <v>7.9471224889999998</v>
      </c>
      <c r="D3144" s="3">
        <v>10.321462759999999</v>
      </c>
      <c r="E3144" s="3">
        <v>11.11541003</v>
      </c>
      <c r="F3144" s="3">
        <v>29.466558089999999</v>
      </c>
      <c r="G3144" s="3">
        <v>27.889546039999999</v>
      </c>
      <c r="H3144" s="3">
        <v>27.5088711</v>
      </c>
      <c r="I3144" s="3">
        <v>1.3188067022682</v>
      </c>
      <c r="J3144" s="4">
        <v>5.1391103315619104E-10</v>
      </c>
      <c r="K3144" s="4">
        <v>1.00885124580469E-8</v>
      </c>
    </row>
    <row r="3145" spans="1:11" x14ac:dyDescent="0.25">
      <c r="A3145" s="3" t="s">
        <v>4471</v>
      </c>
      <c r="B3145" s="3" t="s">
        <v>4472</v>
      </c>
      <c r="C3145" s="3">
        <v>33.953658339999997</v>
      </c>
      <c r="D3145" s="3">
        <v>34.213469740000001</v>
      </c>
      <c r="E3145" s="3">
        <v>33.038214230000001</v>
      </c>
      <c r="F3145" s="3">
        <v>39.104353260000003</v>
      </c>
      <c r="G3145" s="3">
        <v>39.032303120000002</v>
      </c>
      <c r="H3145" s="3">
        <v>36.918158810000001</v>
      </c>
      <c r="I3145" s="3">
        <v>-2.16090485882218E-2</v>
      </c>
      <c r="J3145" s="3">
        <v>0.68147168199489605</v>
      </c>
      <c r="K3145" s="3">
        <v>0.75347823210172704</v>
      </c>
    </row>
    <row r="3146" spans="1:11" x14ac:dyDescent="0.25">
      <c r="A3146" s="3" t="s">
        <v>1373</v>
      </c>
      <c r="B3146" s="3" t="s">
        <v>2</v>
      </c>
      <c r="C3146" s="3">
        <v>25.336822590000001</v>
      </c>
      <c r="D3146" s="3">
        <v>23.489302139999999</v>
      </c>
      <c r="E3146" s="3">
        <v>27.065396570000001</v>
      </c>
      <c r="F3146" s="3">
        <v>20.14372487</v>
      </c>
      <c r="G3146" s="3">
        <v>18.005828919999999</v>
      </c>
      <c r="H3146" s="3">
        <v>18.340883640000001</v>
      </c>
      <c r="I3146" s="3">
        <v>-0.63375951627892801</v>
      </c>
      <c r="J3146" s="4">
        <v>1.03508823072472E-6</v>
      </c>
      <c r="K3146" s="4">
        <v>5.6478091364045299E-6</v>
      </c>
    </row>
    <row r="3147" spans="1:11" x14ac:dyDescent="0.25">
      <c r="A3147" s="3" t="s">
        <v>1772</v>
      </c>
      <c r="B3147" s="3" t="s">
        <v>2</v>
      </c>
      <c r="C3147" s="3">
        <v>16.856785349999999</v>
      </c>
      <c r="D3147" s="3">
        <v>18.949917280000001</v>
      </c>
      <c r="E3147" s="3">
        <v>18.151160149999999</v>
      </c>
      <c r="F3147" s="3">
        <v>12.490333959999999</v>
      </c>
      <c r="G3147" s="3">
        <v>10.38650954</v>
      </c>
      <c r="H3147" s="3">
        <v>13.2999843</v>
      </c>
      <c r="I3147" s="3">
        <v>-0.78728062078572703</v>
      </c>
      <c r="J3147" s="3">
        <v>5.5588328777116905E-4</v>
      </c>
      <c r="K3147" s="3">
        <v>1.4435948646710499E-3</v>
      </c>
    </row>
    <row r="3148" spans="1:11" x14ac:dyDescent="0.25">
      <c r="A3148" s="3" t="s">
        <v>996</v>
      </c>
      <c r="B3148" s="3" t="s">
        <v>2</v>
      </c>
      <c r="C3148" s="3">
        <v>25.39629454</v>
      </c>
      <c r="D3148" s="3">
        <v>27.19413016</v>
      </c>
      <c r="E3148" s="3">
        <v>24.021926010000001</v>
      </c>
      <c r="F3148" s="3">
        <v>17.44255622</v>
      </c>
      <c r="G3148" s="3">
        <v>13.745896220000001</v>
      </c>
      <c r="H3148" s="3">
        <v>12.572641409999999</v>
      </c>
      <c r="I3148" s="3">
        <v>-1.0169496155842499</v>
      </c>
      <c r="J3148" s="4">
        <v>1.22947878448705E-5</v>
      </c>
      <c r="K3148" s="4">
        <v>4.9000368111044398E-5</v>
      </c>
    </row>
    <row r="3149" spans="1:11" x14ac:dyDescent="0.25">
      <c r="A3149" s="3" t="s">
        <v>3674</v>
      </c>
      <c r="B3149" s="3" t="s">
        <v>3675</v>
      </c>
      <c r="C3149" s="3">
        <v>27.337416139999998</v>
      </c>
      <c r="D3149" s="3">
        <v>27.62578302</v>
      </c>
      <c r="E3149" s="3">
        <v>27.545859159999999</v>
      </c>
      <c r="F3149" s="3">
        <v>18.385827540000001</v>
      </c>
      <c r="G3149" s="3">
        <v>13.721707309999999</v>
      </c>
      <c r="H3149" s="3">
        <v>12.193104659999999</v>
      </c>
      <c r="I3149" s="3">
        <v>-1.1082368563679399</v>
      </c>
      <c r="J3149" s="4">
        <v>1.60394697533652E-7</v>
      </c>
      <c r="K3149" s="4">
        <v>1.1395539527665101E-6</v>
      </c>
    </row>
    <row r="3150" spans="1:11" x14ac:dyDescent="0.25">
      <c r="A3150" s="3" t="s">
        <v>3717</v>
      </c>
      <c r="B3150" s="3" t="s">
        <v>3718</v>
      </c>
      <c r="C3150" s="3">
        <v>22.53780141</v>
      </c>
      <c r="D3150" s="3">
        <v>23.81006713</v>
      </c>
      <c r="E3150" s="3">
        <v>20.951720359999999</v>
      </c>
      <c r="F3150" s="3">
        <v>25.58735772</v>
      </c>
      <c r="G3150" s="3">
        <v>23.087030120000001</v>
      </c>
      <c r="H3150" s="3">
        <v>24.718657390000001</v>
      </c>
      <c r="I3150" s="3">
        <v>-8.3710655940283901E-2</v>
      </c>
      <c r="J3150" s="3">
        <v>0.21553580350625001</v>
      </c>
      <c r="K3150" s="3">
        <v>0.28687114975448902</v>
      </c>
    </row>
    <row r="3151" spans="1:11" x14ac:dyDescent="0.25">
      <c r="A3151" s="3" t="s">
        <v>6425</v>
      </c>
      <c r="B3151" s="3" t="s">
        <v>6426</v>
      </c>
      <c r="C3151" s="3">
        <v>83.329449960000005</v>
      </c>
      <c r="D3151" s="3">
        <v>76.541160300000001</v>
      </c>
      <c r="E3151" s="3">
        <v>91.344186960000002</v>
      </c>
      <c r="F3151" s="3">
        <v>99.894024160000001</v>
      </c>
      <c r="G3151" s="3">
        <v>109.2465461</v>
      </c>
      <c r="H3151" s="3">
        <v>144.81483969999999</v>
      </c>
      <c r="I3151" s="3">
        <v>0.28929193012037002</v>
      </c>
      <c r="J3151" s="3">
        <v>5.39654134368419E-2</v>
      </c>
      <c r="K3151" s="3">
        <v>8.5896255561969101E-2</v>
      </c>
    </row>
    <row r="3152" spans="1:11" x14ac:dyDescent="0.25">
      <c r="A3152" s="3" t="s">
        <v>2698</v>
      </c>
      <c r="B3152" s="3" t="s">
        <v>2699</v>
      </c>
      <c r="C3152" s="3">
        <v>35.225817069999998</v>
      </c>
      <c r="D3152" s="3">
        <v>32.914960919999999</v>
      </c>
      <c r="E3152" s="3">
        <v>30.448326099999999</v>
      </c>
      <c r="F3152" s="3">
        <v>33.79196391</v>
      </c>
      <c r="G3152" s="3">
        <v>35.028465189999999</v>
      </c>
      <c r="H3152" s="3">
        <v>31.668574150000001</v>
      </c>
      <c r="I3152" s="3">
        <v>-0.178093735371639</v>
      </c>
      <c r="J3152" s="3">
        <v>1.37709184064079E-2</v>
      </c>
      <c r="K3152" s="3">
        <v>2.5495340234882601E-2</v>
      </c>
    </row>
    <row r="3153" spans="1:11" x14ac:dyDescent="0.25">
      <c r="A3153" s="3" t="s">
        <v>8774</v>
      </c>
      <c r="B3153" s="3" t="s">
        <v>8775</v>
      </c>
      <c r="C3153" s="3">
        <v>24.751718530000002</v>
      </c>
      <c r="D3153" s="3">
        <v>27.976364019999998</v>
      </c>
      <c r="E3153" s="3">
        <v>28.91224897</v>
      </c>
      <c r="F3153" s="3">
        <v>57.189244850000001</v>
      </c>
      <c r="G3153" s="3">
        <v>45.135183529999999</v>
      </c>
      <c r="H3153" s="3">
        <v>47.62368283</v>
      </c>
      <c r="I3153" s="3">
        <v>0.66491698934010701</v>
      </c>
      <c r="J3153" s="4">
        <v>1.7107596959854E-6</v>
      </c>
      <c r="K3153" s="4">
        <v>8.7327174739197402E-6</v>
      </c>
    </row>
    <row r="3154" spans="1:11" x14ac:dyDescent="0.25">
      <c r="A3154" s="3" t="s">
        <v>10711</v>
      </c>
      <c r="B3154" s="3" t="s">
        <v>10712</v>
      </c>
      <c r="C3154" s="3">
        <v>12.304615849999999</v>
      </c>
      <c r="D3154" s="3">
        <v>12.56786864</v>
      </c>
      <c r="E3154" s="3">
        <v>13.09356932</v>
      </c>
      <c r="F3154" s="3">
        <v>19.648562980000001</v>
      </c>
      <c r="G3154" s="3">
        <v>15.76534301</v>
      </c>
      <c r="H3154" s="3">
        <v>15.35835584</v>
      </c>
      <c r="I3154" s="3">
        <v>0.208920904095171</v>
      </c>
      <c r="J3154" s="3">
        <v>2.62070787114182E-2</v>
      </c>
      <c r="K3154" s="3">
        <v>4.5130509013268698E-2</v>
      </c>
    </row>
    <row r="3155" spans="1:11" x14ac:dyDescent="0.25">
      <c r="A3155" s="3" t="s">
        <v>4774</v>
      </c>
      <c r="B3155" s="3" t="s">
        <v>2</v>
      </c>
      <c r="C3155" s="3">
        <v>13.41439139</v>
      </c>
      <c r="D3155" s="3">
        <v>14.84978417</v>
      </c>
      <c r="E3155" s="3">
        <v>12.600700829999999</v>
      </c>
      <c r="F3155" s="3">
        <v>21.364163730000001</v>
      </c>
      <c r="G3155" s="3">
        <v>20.72150422</v>
      </c>
      <c r="H3155" s="3">
        <v>15.559638809999999</v>
      </c>
      <c r="I3155" s="3">
        <v>0.28863812998688798</v>
      </c>
      <c r="J3155" s="3">
        <v>2.29513787850847E-2</v>
      </c>
      <c r="K3155" s="3">
        <v>4.0105817857408799E-2</v>
      </c>
    </row>
    <row r="3156" spans="1:11" x14ac:dyDescent="0.25">
      <c r="A3156" s="3" t="s">
        <v>11524</v>
      </c>
      <c r="B3156" s="3" t="s">
        <v>2</v>
      </c>
      <c r="C3156" s="3">
        <v>0.16334210599999999</v>
      </c>
      <c r="D3156" s="3">
        <v>0.39330556700000002</v>
      </c>
      <c r="E3156" s="3">
        <v>0.33352928999999998</v>
      </c>
      <c r="F3156" s="3">
        <v>0.391212055</v>
      </c>
      <c r="G3156" s="3">
        <v>0.33995708200000002</v>
      </c>
      <c r="H3156" s="3">
        <v>0.42897976799999998</v>
      </c>
      <c r="I3156" s="3">
        <v>0.15158595803295299</v>
      </c>
      <c r="J3156" s="3">
        <v>0.656574034745534</v>
      </c>
      <c r="K3156" s="3">
        <v>0.73059752835675695</v>
      </c>
    </row>
    <row r="3157" spans="1:11" x14ac:dyDescent="0.25">
      <c r="A3157" s="3" t="s">
        <v>11696</v>
      </c>
      <c r="B3157" s="3" t="s">
        <v>2</v>
      </c>
      <c r="C3157" s="3">
        <v>7.2267256000000002E-2</v>
      </c>
      <c r="D3157" s="3">
        <v>6.2643499000000005E-2</v>
      </c>
      <c r="E3157" s="3">
        <v>0.33201668600000001</v>
      </c>
      <c r="F3157" s="3">
        <v>0.31155028000000001</v>
      </c>
      <c r="G3157" s="3">
        <v>7.1245331999999995E-2</v>
      </c>
      <c r="H3157" s="3">
        <v>7.7642596999999994E-2</v>
      </c>
      <c r="I3157" s="3">
        <v>-0.23993704836483201</v>
      </c>
      <c r="J3157" s="3">
        <v>0.793736096868913</v>
      </c>
      <c r="K3157" s="3">
        <v>0.85131899853821102</v>
      </c>
    </row>
    <row r="3158" spans="1:11" x14ac:dyDescent="0.25">
      <c r="A3158" s="3" t="s">
        <v>4784</v>
      </c>
      <c r="B3158" s="3" t="s">
        <v>2</v>
      </c>
      <c r="C3158" s="3">
        <v>6.0255088020000001</v>
      </c>
      <c r="D3158" s="3">
        <v>6.5131401880000004</v>
      </c>
      <c r="E3158" s="3">
        <v>5.8367625829999996</v>
      </c>
      <c r="F3158" s="3">
        <v>17.056845589999998</v>
      </c>
      <c r="G3158" s="3">
        <v>17.60619835</v>
      </c>
      <c r="H3158" s="3">
        <v>15.15078544</v>
      </c>
      <c r="I3158" s="3">
        <v>1.23157313639215</v>
      </c>
      <c r="J3158" s="4">
        <v>5.2089606078611598E-8</v>
      </c>
      <c r="K3158" s="4">
        <v>4.3875949517279701E-7</v>
      </c>
    </row>
    <row r="3159" spans="1:11" x14ac:dyDescent="0.25">
      <c r="A3159" s="3" t="s">
        <v>723</v>
      </c>
      <c r="B3159" s="3" t="s">
        <v>2</v>
      </c>
      <c r="C3159" s="3">
        <v>7.2267256000000002E-2</v>
      </c>
      <c r="D3159" s="3">
        <v>0.25057399600000002</v>
      </c>
      <c r="E3159" s="3">
        <v>0.39842002300000001</v>
      </c>
      <c r="F3159" s="3">
        <v>0.15577514000000001</v>
      </c>
      <c r="G3159" s="3">
        <v>0.21373599600000001</v>
      </c>
      <c r="H3159" s="3">
        <v>0.38821298300000001</v>
      </c>
      <c r="I3159" s="3">
        <v>-0.160379603507984</v>
      </c>
      <c r="J3159" s="3">
        <v>0.81233229318335498</v>
      </c>
      <c r="K3159" s="3">
        <v>0.86682837993779405</v>
      </c>
    </row>
    <row r="3160" spans="1:11" x14ac:dyDescent="0.25">
      <c r="A3160" s="3" t="s">
        <v>935</v>
      </c>
      <c r="B3160" s="3" t="s">
        <v>936</v>
      </c>
      <c r="C3160" s="3">
        <v>136.07355870000001</v>
      </c>
      <c r="D3160" s="3">
        <v>135.8008997</v>
      </c>
      <c r="E3160" s="3">
        <v>139.8387132</v>
      </c>
      <c r="F3160" s="3">
        <v>233.877995</v>
      </c>
      <c r="G3160" s="3">
        <v>219.93433949999999</v>
      </c>
      <c r="H3160" s="3">
        <v>203.7110552</v>
      </c>
      <c r="I3160" s="3">
        <v>0.46778015594654299</v>
      </c>
      <c r="J3160" s="4">
        <v>5.8102183685637398E-6</v>
      </c>
      <c r="K3160" s="4">
        <v>2.51083178255823E-5</v>
      </c>
    </row>
    <row r="3161" spans="1:11" x14ac:dyDescent="0.25">
      <c r="A3161" s="3" t="s">
        <v>8593</v>
      </c>
      <c r="B3161" s="3" t="s">
        <v>8594</v>
      </c>
      <c r="C3161" s="3">
        <v>49.170640849999998</v>
      </c>
      <c r="D3161" s="3">
        <v>52.0943337</v>
      </c>
      <c r="E3161" s="3">
        <v>53.06954709</v>
      </c>
      <c r="F3161" s="3">
        <v>61.406560249999998</v>
      </c>
      <c r="G3161" s="3">
        <v>57.323994040000002</v>
      </c>
      <c r="H3161" s="3">
        <v>61.213423159999998</v>
      </c>
      <c r="I3161" s="3">
        <v>1.2990564683850001E-2</v>
      </c>
      <c r="J3161" s="3">
        <v>0.87353423685833997</v>
      </c>
      <c r="K3161" s="3">
        <v>0.919569577469181</v>
      </c>
    </row>
    <row r="3162" spans="1:11" x14ac:dyDescent="0.25">
      <c r="A3162" s="3" t="s">
        <v>8411</v>
      </c>
      <c r="B3162" s="3" t="s">
        <v>2</v>
      </c>
      <c r="C3162" s="3">
        <v>32.82119891</v>
      </c>
      <c r="D3162" s="3">
        <v>28.862758379999999</v>
      </c>
      <c r="E3162" s="3">
        <v>38.899471370000001</v>
      </c>
      <c r="F3162" s="3">
        <v>29.734451750000002</v>
      </c>
      <c r="G3162" s="3">
        <v>26.495288240000001</v>
      </c>
      <c r="H3162" s="3">
        <v>29.640930390000001</v>
      </c>
      <c r="I3162" s="3">
        <v>-0.43531702197783501</v>
      </c>
      <c r="J3162" s="3">
        <v>3.89249837338872E-3</v>
      </c>
      <c r="K3162" s="3">
        <v>8.2064921327716107E-3</v>
      </c>
    </row>
    <row r="3163" spans="1:11" x14ac:dyDescent="0.25">
      <c r="A3163" s="3" t="s">
        <v>8521</v>
      </c>
      <c r="B3163" s="3" t="s">
        <v>8522</v>
      </c>
      <c r="C3163" s="3">
        <v>28.39314783</v>
      </c>
      <c r="D3163" s="3">
        <v>26.118922130000001</v>
      </c>
      <c r="E3163" s="3">
        <v>32.478475889999999</v>
      </c>
      <c r="F3163" s="3">
        <v>23.41937618</v>
      </c>
      <c r="G3163" s="3">
        <v>22.564691979999999</v>
      </c>
      <c r="H3163" s="3">
        <v>20.544231060000001</v>
      </c>
      <c r="I3163" s="3">
        <v>-0.59185476068359499</v>
      </c>
      <c r="J3163" s="3">
        <v>4.52881035107912E-4</v>
      </c>
      <c r="K3163" s="3">
        <v>1.2059903797380399E-3</v>
      </c>
    </row>
    <row r="3164" spans="1:11" x14ac:dyDescent="0.25">
      <c r="A3164" s="3" t="s">
        <v>1342</v>
      </c>
      <c r="B3164" s="3" t="s">
        <v>1343</v>
      </c>
      <c r="C3164" s="3">
        <v>32.274556439999998</v>
      </c>
      <c r="D3164" s="3">
        <v>30.169109079999998</v>
      </c>
      <c r="E3164" s="3">
        <v>29.376836369999999</v>
      </c>
      <c r="F3164" s="3">
        <v>42.199485469999999</v>
      </c>
      <c r="G3164" s="3">
        <v>27.130222379999999</v>
      </c>
      <c r="H3164" s="3">
        <v>22.935623039999999</v>
      </c>
      <c r="I3164" s="3">
        <v>-0.20603779610210399</v>
      </c>
      <c r="J3164" s="3">
        <v>0.46259675807746597</v>
      </c>
      <c r="K3164" s="3">
        <v>0.54577226789073296</v>
      </c>
    </row>
    <row r="3165" spans="1:11" x14ac:dyDescent="0.25">
      <c r="A3165" s="3" t="s">
        <v>1215</v>
      </c>
      <c r="B3165" s="3" t="s">
        <v>2</v>
      </c>
      <c r="C3165" s="3">
        <v>21.82080491</v>
      </c>
      <c r="D3165" s="3">
        <v>20.657117029999998</v>
      </c>
      <c r="E3165" s="3">
        <v>26.118047730000001</v>
      </c>
      <c r="F3165" s="3">
        <v>24.755616870000001</v>
      </c>
      <c r="G3165" s="3">
        <v>26.890298909999999</v>
      </c>
      <c r="H3165" s="3">
        <v>29.921777970000001</v>
      </c>
      <c r="I3165" s="3">
        <v>4.4403278927307402E-2</v>
      </c>
      <c r="J3165" s="3">
        <v>0.77186416325721596</v>
      </c>
      <c r="K3165" s="3">
        <v>0.83123832966161704</v>
      </c>
    </row>
    <row r="3166" spans="1:11" x14ac:dyDescent="0.25">
      <c r="A3166" s="3" t="s">
        <v>1569</v>
      </c>
      <c r="B3166" s="3" t="s">
        <v>1570</v>
      </c>
      <c r="C3166" s="3">
        <v>21.489391189999999</v>
      </c>
      <c r="D3166" s="3">
        <v>21.942764799999999</v>
      </c>
      <c r="E3166" s="3">
        <v>22.757751720000002</v>
      </c>
      <c r="F3166" s="3">
        <v>23.356924509999999</v>
      </c>
      <c r="G3166" s="3">
        <v>27.200042809999999</v>
      </c>
      <c r="H3166" s="3">
        <v>28.07711578</v>
      </c>
      <c r="I3166" s="3">
        <v>4.3787846580053698E-2</v>
      </c>
      <c r="J3166" s="3">
        <v>0.66562535631229502</v>
      </c>
      <c r="K3166" s="3">
        <v>0.73916881550279101</v>
      </c>
    </row>
    <row r="3167" spans="1:11" x14ac:dyDescent="0.25">
      <c r="A3167" s="3" t="s">
        <v>6561</v>
      </c>
      <c r="B3167" s="3" t="s">
        <v>2</v>
      </c>
      <c r="C3167" s="3">
        <v>105.6182957</v>
      </c>
      <c r="D3167" s="3">
        <v>114.1561282</v>
      </c>
      <c r="E3167" s="3">
        <v>123.6699045</v>
      </c>
      <c r="F3167" s="3">
        <v>118.37430139999999</v>
      </c>
      <c r="G3167" s="3">
        <v>121.5221616</v>
      </c>
      <c r="H3167" s="3">
        <v>106.68285280000001</v>
      </c>
      <c r="I3167" s="3">
        <v>-0.193466502413085</v>
      </c>
      <c r="J3167" s="3">
        <v>2.7545890012349999E-2</v>
      </c>
      <c r="K3167" s="3">
        <v>4.7117621754202102E-2</v>
      </c>
    </row>
    <row r="3168" spans="1:11" x14ac:dyDescent="0.25">
      <c r="A3168" s="3" t="s">
        <v>6630</v>
      </c>
      <c r="B3168" s="3" t="s">
        <v>6631</v>
      </c>
      <c r="C3168" s="3">
        <v>135.1207507</v>
      </c>
      <c r="D3168" s="3">
        <v>148.30683519999999</v>
      </c>
      <c r="E3168" s="3">
        <v>153.26938699999999</v>
      </c>
      <c r="F3168" s="3">
        <v>147.23620289999999</v>
      </c>
      <c r="G3168" s="3">
        <v>151.21634209999999</v>
      </c>
      <c r="H3168" s="3">
        <v>145.1712234</v>
      </c>
      <c r="I3168" s="3">
        <v>-0.18416261211770099</v>
      </c>
      <c r="J3168" s="3">
        <v>9.6715368949221898E-3</v>
      </c>
      <c r="K3168" s="3">
        <v>1.8486955985304601E-2</v>
      </c>
    </row>
    <row r="3169" spans="1:11" x14ac:dyDescent="0.25">
      <c r="A3169" s="3" t="s">
        <v>8358</v>
      </c>
      <c r="B3169" s="3" t="s">
        <v>8359</v>
      </c>
      <c r="C3169" s="3">
        <v>195.73314920000001</v>
      </c>
      <c r="D3169" s="3">
        <v>219.0262592</v>
      </c>
      <c r="E3169" s="3">
        <v>216.3308543</v>
      </c>
      <c r="F3169" s="3">
        <v>291.19956079999997</v>
      </c>
      <c r="G3169" s="3">
        <v>317.94505939999999</v>
      </c>
      <c r="H3169" s="3">
        <v>264.28201680000001</v>
      </c>
      <c r="I3169" s="3">
        <v>0.26315464795862897</v>
      </c>
      <c r="J3169" s="3">
        <v>5.5047149403018303E-3</v>
      </c>
      <c r="K3169" s="3">
        <v>1.1156598027471799E-2</v>
      </c>
    </row>
    <row r="3170" spans="1:11" x14ac:dyDescent="0.25">
      <c r="A3170" s="3" t="s">
        <v>11187</v>
      </c>
      <c r="B3170" s="3" t="s">
        <v>2</v>
      </c>
      <c r="C3170" s="3">
        <v>62.305264090000001</v>
      </c>
      <c r="D3170" s="3">
        <v>63.793393279999997</v>
      </c>
      <c r="E3170" s="3">
        <v>59.599269219999996</v>
      </c>
      <c r="F3170" s="3">
        <v>68.831272889999994</v>
      </c>
      <c r="G3170" s="3">
        <v>65.728210500000003</v>
      </c>
      <c r="H3170" s="3">
        <v>64.996425729999999</v>
      </c>
      <c r="I3170" s="3">
        <v>-0.10368462920256299</v>
      </c>
      <c r="J3170" s="3">
        <v>8.2984292972587206E-2</v>
      </c>
      <c r="K3170" s="3">
        <v>0.12571132477097299</v>
      </c>
    </row>
    <row r="3171" spans="1:11" x14ac:dyDescent="0.25">
      <c r="A3171" s="3" t="s">
        <v>10833</v>
      </c>
      <c r="B3171" s="3" t="s">
        <v>10834</v>
      </c>
      <c r="C3171" s="3">
        <v>161.1109496</v>
      </c>
      <c r="D3171" s="3">
        <v>170.89115029999999</v>
      </c>
      <c r="E3171" s="3">
        <v>177.76340210000001</v>
      </c>
      <c r="F3171" s="3">
        <v>192.28210100000001</v>
      </c>
      <c r="G3171" s="3">
        <v>169.2531314</v>
      </c>
      <c r="H3171" s="3">
        <v>178.4285395</v>
      </c>
      <c r="I3171" s="3">
        <v>-0.12604162639229699</v>
      </c>
      <c r="J3171" s="3">
        <v>4.0354632301522302E-2</v>
      </c>
      <c r="K3171" s="3">
        <v>6.6305536034274304E-2</v>
      </c>
    </row>
    <row r="3172" spans="1:11" x14ac:dyDescent="0.25">
      <c r="A3172" s="3" t="s">
        <v>9809</v>
      </c>
      <c r="B3172" s="3" t="s">
        <v>9810</v>
      </c>
      <c r="C3172" s="3">
        <v>37.076322060000003</v>
      </c>
      <c r="D3172" s="3">
        <v>32.617570550000003</v>
      </c>
      <c r="E3172" s="3">
        <v>34.720234019999999</v>
      </c>
      <c r="F3172" s="3">
        <v>37.749251909999998</v>
      </c>
      <c r="G3172" s="3">
        <v>37.563043139999998</v>
      </c>
      <c r="H3172" s="3">
        <v>40.427385379999997</v>
      </c>
      <c r="I3172" s="3">
        <v>-5.7111679570305503E-2</v>
      </c>
      <c r="J3172" s="3">
        <v>0.43124139595717198</v>
      </c>
      <c r="K3172" s="3">
        <v>0.51431400629134905</v>
      </c>
    </row>
    <row r="3173" spans="1:11" x14ac:dyDescent="0.25">
      <c r="A3173" s="3" t="s">
        <v>10238</v>
      </c>
      <c r="B3173" s="3" t="s">
        <v>2</v>
      </c>
      <c r="C3173" s="3">
        <v>25.1281587</v>
      </c>
      <c r="D3173" s="3">
        <v>21.649051119999999</v>
      </c>
      <c r="E3173" s="3">
        <v>23.793145760000002</v>
      </c>
      <c r="F3173" s="3">
        <v>24.770494039999999</v>
      </c>
      <c r="G3173" s="3">
        <v>23.11123211</v>
      </c>
      <c r="H3173" s="3">
        <v>28.314164600000002</v>
      </c>
      <c r="I3173" s="3">
        <v>-9.59159470847393E-2</v>
      </c>
      <c r="J3173" s="3">
        <v>0.39386981101212698</v>
      </c>
      <c r="K3173" s="3">
        <v>0.47690710617698101</v>
      </c>
    </row>
    <row r="3174" spans="1:11" x14ac:dyDescent="0.25">
      <c r="A3174" s="3" t="s">
        <v>9854</v>
      </c>
      <c r="B3174" s="3" t="s">
        <v>2</v>
      </c>
      <c r="C3174" s="3">
        <v>32.964625990000002</v>
      </c>
      <c r="D3174" s="3">
        <v>31.84345982</v>
      </c>
      <c r="E3174" s="3">
        <v>30.513347230000001</v>
      </c>
      <c r="F3174" s="3">
        <v>23.335948380000001</v>
      </c>
      <c r="G3174" s="3">
        <v>20.266577640000001</v>
      </c>
      <c r="H3174" s="3">
        <v>19.73396241</v>
      </c>
      <c r="I3174" s="3">
        <v>-0.79768825032673596</v>
      </c>
      <c r="J3174" s="4">
        <v>6.2345250891254198E-7</v>
      </c>
      <c r="K3174" s="4">
        <v>3.68762765353024E-6</v>
      </c>
    </row>
    <row r="3175" spans="1:11" x14ac:dyDescent="0.25">
      <c r="A3175" s="3" t="s">
        <v>3694</v>
      </c>
      <c r="B3175" s="3" t="s">
        <v>3695</v>
      </c>
      <c r="C3175" s="3">
        <v>36.849525409999998</v>
      </c>
      <c r="D3175" s="3">
        <v>36.366753430000003</v>
      </c>
      <c r="E3175" s="3">
        <v>31.686064300000002</v>
      </c>
      <c r="F3175" s="3">
        <v>27.103048900000001</v>
      </c>
      <c r="G3175" s="3">
        <v>26.141749059999999</v>
      </c>
      <c r="H3175" s="3">
        <v>26.282170600000001</v>
      </c>
      <c r="I3175" s="3">
        <v>-0.60641290193134301</v>
      </c>
      <c r="J3175" s="3">
        <v>5.7287764631372797E-4</v>
      </c>
      <c r="K3175" s="3">
        <v>1.48071313298209E-3</v>
      </c>
    </row>
    <row r="3176" spans="1:11" x14ac:dyDescent="0.25">
      <c r="A3176" s="3" t="s">
        <v>9172</v>
      </c>
      <c r="B3176" s="3" t="s">
        <v>9173</v>
      </c>
      <c r="C3176" s="3">
        <v>54.011025570000001</v>
      </c>
      <c r="D3176" s="3">
        <v>49.726409439999998</v>
      </c>
      <c r="E3176" s="3">
        <v>55.17697931</v>
      </c>
      <c r="F3176" s="3">
        <v>50.618721860000001</v>
      </c>
      <c r="G3176" s="3">
        <v>46.301966219999997</v>
      </c>
      <c r="H3176" s="3">
        <v>52.62206553</v>
      </c>
      <c r="I3176" s="3">
        <v>-0.29497937904386601</v>
      </c>
      <c r="J3176" s="3">
        <v>1.8796274613075301E-2</v>
      </c>
      <c r="K3176" s="3">
        <v>3.3618297242013997E-2</v>
      </c>
    </row>
    <row r="3177" spans="1:11" x14ac:dyDescent="0.25">
      <c r="A3177" s="3" t="s">
        <v>11216</v>
      </c>
      <c r="B3177" s="3" t="s">
        <v>11217</v>
      </c>
      <c r="C3177" s="3">
        <v>4920.6872139999996</v>
      </c>
      <c r="D3177" s="3">
        <v>5110.1061769999997</v>
      </c>
      <c r="E3177" s="3">
        <v>5321.134513</v>
      </c>
      <c r="F3177" s="3">
        <v>3115.7006799999999</v>
      </c>
      <c r="G3177" s="3">
        <v>3289.2968449999998</v>
      </c>
      <c r="H3177" s="3">
        <v>3449.538857</v>
      </c>
      <c r="I3177" s="3">
        <v>-0.84534555209559803</v>
      </c>
      <c r="J3177" s="4">
        <v>4.7648320691792202E-6</v>
      </c>
      <c r="K3177" s="4">
        <v>2.13280108825196E-5</v>
      </c>
    </row>
    <row r="3178" spans="1:11" x14ac:dyDescent="0.25">
      <c r="A3178" s="3" t="s">
        <v>9972</v>
      </c>
      <c r="B3178" s="3" t="s">
        <v>9973</v>
      </c>
      <c r="C3178" s="3">
        <v>263.79594880000002</v>
      </c>
      <c r="D3178" s="3">
        <v>233.06707800000001</v>
      </c>
      <c r="E3178" s="3">
        <v>244.89609519999999</v>
      </c>
      <c r="F3178" s="3">
        <v>117.7370566</v>
      </c>
      <c r="G3178" s="3">
        <v>120.4865746</v>
      </c>
      <c r="H3178" s="3">
        <v>130.8002912</v>
      </c>
      <c r="I3178" s="3">
        <v>-1.2130838060578899</v>
      </c>
      <c r="J3178" s="4">
        <v>1.35974741077592E-9</v>
      </c>
      <c r="K3178" s="4">
        <v>2.18725960478312E-8</v>
      </c>
    </row>
    <row r="3179" spans="1:11" x14ac:dyDescent="0.25">
      <c r="A3179" s="3" t="s">
        <v>10730</v>
      </c>
      <c r="B3179" s="3" t="s">
        <v>10731</v>
      </c>
      <c r="C3179" s="3">
        <v>161.54361729999999</v>
      </c>
      <c r="D3179" s="3">
        <v>175.8086716</v>
      </c>
      <c r="E3179" s="3">
        <v>168.21424010000001</v>
      </c>
      <c r="F3179" s="3">
        <v>234.8080406</v>
      </c>
      <c r="G3179" s="3">
        <v>235.4894146</v>
      </c>
      <c r="H3179" s="3">
        <v>232.1610374</v>
      </c>
      <c r="I3179" s="3">
        <v>0.26747131267233998</v>
      </c>
      <c r="J3179" s="3">
        <v>7.0737476103285098E-4</v>
      </c>
      <c r="K3179" s="3">
        <v>1.7862340705599199E-3</v>
      </c>
    </row>
    <row r="3180" spans="1:11" x14ac:dyDescent="0.25">
      <c r="A3180" s="3" t="s">
        <v>4368</v>
      </c>
      <c r="B3180" s="3" t="s">
        <v>4369</v>
      </c>
      <c r="C3180" s="3">
        <v>46.95579755</v>
      </c>
      <c r="D3180" s="3">
        <v>47.156305850000003</v>
      </c>
      <c r="E3180" s="3">
        <v>48.006347050000002</v>
      </c>
      <c r="F3180" s="3">
        <v>67.148342529999994</v>
      </c>
      <c r="G3180" s="3">
        <v>57.880846390000002</v>
      </c>
      <c r="H3180" s="3">
        <v>58.798038349999999</v>
      </c>
      <c r="I3180" s="3">
        <v>0.16217896212702601</v>
      </c>
      <c r="J3180" s="3">
        <v>3.5135537649830101E-2</v>
      </c>
      <c r="K3180" s="3">
        <v>5.8622299530014001E-2</v>
      </c>
    </row>
    <row r="3181" spans="1:11" x14ac:dyDescent="0.25">
      <c r="A3181" s="3" t="s">
        <v>1436</v>
      </c>
      <c r="B3181" s="3" t="s">
        <v>1437</v>
      </c>
      <c r="C3181" s="3">
        <v>89.972114930000004</v>
      </c>
      <c r="D3181" s="3">
        <v>88.946351329999999</v>
      </c>
      <c r="E3181" s="3">
        <v>87.976938380000007</v>
      </c>
      <c r="F3181" s="3">
        <v>118.8229881</v>
      </c>
      <c r="G3181" s="3">
        <v>112.0513244</v>
      </c>
      <c r="H3181" s="3">
        <v>111.80633589999999</v>
      </c>
      <c r="I3181" s="3">
        <v>0.15302537544867401</v>
      </c>
      <c r="J3181" s="3">
        <v>1.1410172122238601E-2</v>
      </c>
      <c r="K3181" s="3">
        <v>2.1510287445257199E-2</v>
      </c>
    </row>
    <row r="3182" spans="1:11" x14ac:dyDescent="0.25">
      <c r="A3182" s="3" t="s">
        <v>86</v>
      </c>
      <c r="B3182" s="3" t="s">
        <v>87</v>
      </c>
      <c r="C3182" s="3">
        <v>1.3561642469999999</v>
      </c>
      <c r="D3182" s="3">
        <v>0.29389130899999999</v>
      </c>
      <c r="E3182" s="3">
        <v>0.62306110000000003</v>
      </c>
      <c r="F3182" s="3">
        <v>3.2886783579999999</v>
      </c>
      <c r="G3182" s="3">
        <v>1.671233583</v>
      </c>
      <c r="H3182" s="3">
        <v>2.914075328</v>
      </c>
      <c r="I3182" s="3">
        <v>1.56649269567952</v>
      </c>
      <c r="J3182" s="3">
        <v>4.5947953316540301E-2</v>
      </c>
      <c r="K3182" s="3">
        <v>7.4431715238387403E-2</v>
      </c>
    </row>
    <row r="3183" spans="1:11" x14ac:dyDescent="0.25">
      <c r="A3183" s="3" t="s">
        <v>1527</v>
      </c>
      <c r="B3183" s="3" t="s">
        <v>1528</v>
      </c>
      <c r="C3183" s="3">
        <v>15.420899909999999</v>
      </c>
      <c r="D3183" s="3">
        <v>15.53154621</v>
      </c>
      <c r="E3183" s="3">
        <v>14.034666619999999</v>
      </c>
      <c r="F3183" s="3">
        <v>32.976592170000004</v>
      </c>
      <c r="G3183" s="3">
        <v>19.64302747</v>
      </c>
      <c r="H3183" s="3">
        <v>19.828917329999999</v>
      </c>
      <c r="I3183" s="3">
        <v>0.47207945998003198</v>
      </c>
      <c r="J3183" s="3">
        <v>4.9624486899204102E-2</v>
      </c>
      <c r="K3183" s="3">
        <v>7.9843632498461298E-2</v>
      </c>
    </row>
    <row r="3184" spans="1:11" x14ac:dyDescent="0.25">
      <c r="A3184" s="3" t="s">
        <v>3734</v>
      </c>
      <c r="B3184" s="3" t="s">
        <v>2</v>
      </c>
      <c r="C3184" s="3">
        <v>12.56407935</v>
      </c>
      <c r="D3184" s="3">
        <v>14.928548129999999</v>
      </c>
      <c r="E3184" s="3">
        <v>15.374032639999999</v>
      </c>
      <c r="F3184" s="3">
        <v>39.434626510000001</v>
      </c>
      <c r="G3184" s="3">
        <v>31.117083749999999</v>
      </c>
      <c r="H3184" s="3">
        <v>33.516069260000002</v>
      </c>
      <c r="I3184" s="3">
        <v>1.0660861944589499</v>
      </c>
      <c r="J3184" s="4">
        <v>4.5217464515261996E-9</v>
      </c>
      <c r="K3184" s="4">
        <v>5.6403252080576398E-8</v>
      </c>
    </row>
    <row r="3185" spans="1:11" x14ac:dyDescent="0.25">
      <c r="A3185" s="3" t="s">
        <v>9553</v>
      </c>
      <c r="B3185" s="3" t="s">
        <v>9554</v>
      </c>
      <c r="C3185" s="3">
        <v>39.22031569</v>
      </c>
      <c r="D3185" s="3">
        <v>37.99707867</v>
      </c>
      <c r="E3185" s="3">
        <v>42.446824130000003</v>
      </c>
      <c r="F3185" s="3">
        <v>81.418473250000005</v>
      </c>
      <c r="G3185" s="3">
        <v>76.114842379999999</v>
      </c>
      <c r="H3185" s="3">
        <v>82.315269240000006</v>
      </c>
      <c r="I3185" s="3">
        <v>0.79552329217606499</v>
      </c>
      <c r="J3185" s="4">
        <v>1.54250432207376E-9</v>
      </c>
      <c r="K3185" s="4">
        <v>2.4211202200655599E-8</v>
      </c>
    </row>
    <row r="3186" spans="1:11" x14ac:dyDescent="0.25">
      <c r="A3186" s="3" t="s">
        <v>5274</v>
      </c>
      <c r="B3186" s="3" t="s">
        <v>5275</v>
      </c>
      <c r="C3186" s="3">
        <v>98.040779349999994</v>
      </c>
      <c r="D3186" s="3">
        <v>96.438264110000006</v>
      </c>
      <c r="E3186" s="3">
        <v>91.056815</v>
      </c>
      <c r="F3186" s="3">
        <v>95.640123549999998</v>
      </c>
      <c r="G3186" s="3">
        <v>95.716508349999998</v>
      </c>
      <c r="H3186" s="3">
        <v>87.95747351</v>
      </c>
      <c r="I3186" s="3">
        <v>-0.23834663652197099</v>
      </c>
      <c r="J3186" s="3">
        <v>7.6060299982452404E-4</v>
      </c>
      <c r="K3186" s="3">
        <v>1.91048888852646E-3</v>
      </c>
    </row>
    <row r="3187" spans="1:11" x14ac:dyDescent="0.25">
      <c r="A3187" s="3" t="s">
        <v>65</v>
      </c>
      <c r="B3187" s="3" t="s">
        <v>2</v>
      </c>
      <c r="C3187" s="3">
        <v>0.19794944</v>
      </c>
      <c r="D3187" s="3">
        <v>1.201121001</v>
      </c>
      <c r="E3187" s="3">
        <v>0</v>
      </c>
      <c r="F3187" s="3">
        <v>0.213344214</v>
      </c>
      <c r="G3187" s="3">
        <v>0.19515025699999999</v>
      </c>
      <c r="H3187" s="3">
        <v>0.63801959799999997</v>
      </c>
      <c r="I3187" s="3">
        <v>-0.66371226380660497</v>
      </c>
      <c r="J3187" s="3">
        <v>0.50027196309959698</v>
      </c>
      <c r="K3187" s="3">
        <v>0.58374619437493502</v>
      </c>
    </row>
    <row r="3188" spans="1:11" x14ac:dyDescent="0.25">
      <c r="A3188" s="3" t="s">
        <v>1004</v>
      </c>
      <c r="B3188" s="3" t="s">
        <v>2</v>
      </c>
      <c r="C3188" s="3">
        <v>0.12682718500000001</v>
      </c>
      <c r="D3188" s="3">
        <v>0.266991649</v>
      </c>
      <c r="E3188" s="3">
        <v>0.18312824799999999</v>
      </c>
      <c r="F3188" s="3">
        <v>0.39054483699999998</v>
      </c>
      <c r="G3188" s="3">
        <v>0.17861962100000001</v>
      </c>
      <c r="H3188" s="3">
        <v>0.214124068</v>
      </c>
      <c r="I3188" s="3">
        <v>0.19973901774506</v>
      </c>
      <c r="J3188" s="3">
        <v>0.58920868881125799</v>
      </c>
      <c r="K3188" s="3">
        <v>0.66890251974972503</v>
      </c>
    </row>
    <row r="3189" spans="1:11" x14ac:dyDescent="0.25">
      <c r="A3189" s="3" t="s">
        <v>115</v>
      </c>
      <c r="B3189" s="3" t="s">
        <v>116</v>
      </c>
      <c r="C3189" s="3">
        <v>0</v>
      </c>
      <c r="D3189" s="3">
        <v>0.22831225599999999</v>
      </c>
      <c r="E3189" s="3">
        <v>0</v>
      </c>
      <c r="F3189" s="3">
        <v>0</v>
      </c>
      <c r="G3189" s="3">
        <v>0</v>
      </c>
      <c r="H3189" s="3">
        <v>0.282978389</v>
      </c>
      <c r="I3189" s="3">
        <v>-2.1960886514602901E-2</v>
      </c>
      <c r="J3189" s="3">
        <v>0.989012312010358</v>
      </c>
      <c r="K3189" s="3">
        <v>1</v>
      </c>
    </row>
    <row r="3190" spans="1:11" x14ac:dyDescent="0.25">
      <c r="A3190" s="3" t="s">
        <v>6086</v>
      </c>
      <c r="B3190" s="3" t="s">
        <v>2</v>
      </c>
      <c r="C3190" s="3">
        <v>0.69282303899999997</v>
      </c>
      <c r="D3190" s="3">
        <v>0</v>
      </c>
      <c r="E3190" s="3">
        <v>0</v>
      </c>
      <c r="F3190" s="3">
        <v>0</v>
      </c>
      <c r="G3190" s="3">
        <v>0.68302589899999999</v>
      </c>
      <c r="H3190" s="3">
        <v>0</v>
      </c>
      <c r="I3190" s="3">
        <v>-2.4515715577249599E-2</v>
      </c>
      <c r="J3190" s="3">
        <v>0.988337103208482</v>
      </c>
      <c r="K3190" s="3">
        <v>1</v>
      </c>
    </row>
    <row r="3191" spans="1:11" x14ac:dyDescent="0.25">
      <c r="A3191" s="3" t="s">
        <v>6085</v>
      </c>
      <c r="B3191" s="3" t="s">
        <v>2</v>
      </c>
      <c r="C3191" s="3">
        <v>0</v>
      </c>
      <c r="D3191" s="3">
        <v>0</v>
      </c>
      <c r="E3191" s="3">
        <v>0</v>
      </c>
      <c r="F3191" s="3">
        <v>0</v>
      </c>
      <c r="G3191" s="3">
        <v>0.41341041299999998</v>
      </c>
      <c r="H3191" s="3">
        <v>0</v>
      </c>
      <c r="I3191" s="3">
        <v>1.8231146906162701</v>
      </c>
      <c r="J3191" s="3">
        <v>0.31834935234332401</v>
      </c>
      <c r="K3191" s="3">
        <v>0.39960498234957298</v>
      </c>
    </row>
    <row r="3192" spans="1:11" x14ac:dyDescent="0.25">
      <c r="A3192" s="3" t="s">
        <v>1995</v>
      </c>
      <c r="B3192" s="3" t="s">
        <v>1996</v>
      </c>
      <c r="C3192" s="3">
        <v>0.45234639700000001</v>
      </c>
      <c r="D3192" s="3">
        <v>0.42775405999999999</v>
      </c>
      <c r="E3192" s="3">
        <v>0.43453487000000002</v>
      </c>
      <c r="F3192" s="3">
        <v>0.81992998800000005</v>
      </c>
      <c r="G3192" s="3">
        <v>0.72973605699999999</v>
      </c>
      <c r="H3192" s="3">
        <v>0.79526055699999998</v>
      </c>
      <c r="I3192" s="3">
        <v>0.62444445320061903</v>
      </c>
      <c r="J3192" s="3">
        <v>6.2072360367078101E-3</v>
      </c>
      <c r="K3192" s="3">
        <v>1.2445909959926799E-2</v>
      </c>
    </row>
    <row r="3193" spans="1:11" x14ac:dyDescent="0.25">
      <c r="A3193" s="3" t="s">
        <v>109</v>
      </c>
      <c r="B3193" s="3" t="s">
        <v>110</v>
      </c>
      <c r="C3193" s="3">
        <v>0</v>
      </c>
      <c r="D3193" s="3">
        <v>0</v>
      </c>
      <c r="E3193" s="3">
        <v>0</v>
      </c>
      <c r="F3193" s="3">
        <v>0.116435317</v>
      </c>
      <c r="G3193" s="3">
        <v>0</v>
      </c>
      <c r="H3193" s="3">
        <v>0</v>
      </c>
      <c r="I3193" s="3">
        <v>2.6037420984996298</v>
      </c>
      <c r="J3193" s="3">
        <v>0.193140235453714</v>
      </c>
      <c r="K3193" s="3">
        <v>0.26076493327835698</v>
      </c>
    </row>
    <row r="3194" spans="1:11" x14ac:dyDescent="0.25">
      <c r="A3194" s="3" t="s">
        <v>11632</v>
      </c>
      <c r="B3194" s="3" t="s">
        <v>2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0.99959315508511304</v>
      </c>
      <c r="K3194" s="3">
        <v>1</v>
      </c>
    </row>
    <row r="3195" spans="1:11" x14ac:dyDescent="0.25">
      <c r="A3195" s="3" t="s">
        <v>1741</v>
      </c>
      <c r="B3195" s="3" t="s">
        <v>1742</v>
      </c>
      <c r="C3195" s="3">
        <v>2.0199206919999999</v>
      </c>
      <c r="D3195" s="3">
        <v>2.7723056910000001</v>
      </c>
      <c r="E3195" s="3">
        <v>2.3715811590000002</v>
      </c>
      <c r="F3195" s="3">
        <v>4.6563877060000003</v>
      </c>
      <c r="G3195" s="3">
        <v>3.2636131869999998</v>
      </c>
      <c r="H3195" s="3">
        <v>3.315530248</v>
      </c>
      <c r="I3195" s="3">
        <v>0.43043874016488798</v>
      </c>
      <c r="J3195" s="3">
        <v>6.2774760693532994E-2</v>
      </c>
      <c r="K3195" s="3">
        <v>9.8163911499257503E-2</v>
      </c>
    </row>
    <row r="3196" spans="1:11" x14ac:dyDescent="0.25">
      <c r="A3196" s="3" t="s">
        <v>11492</v>
      </c>
      <c r="B3196" s="3" t="s">
        <v>2</v>
      </c>
      <c r="C3196" s="3">
        <v>13.10385099</v>
      </c>
      <c r="D3196" s="3">
        <v>13.60254291</v>
      </c>
      <c r="E3196" s="3">
        <v>12.48652397</v>
      </c>
      <c r="F3196" s="3">
        <v>5.4050810680000003</v>
      </c>
      <c r="G3196" s="3">
        <v>6.060554679</v>
      </c>
      <c r="H3196" s="3">
        <v>3.3023721670000001</v>
      </c>
      <c r="I3196" s="3">
        <v>-1.60440524424091</v>
      </c>
      <c r="J3196" s="4">
        <v>2.11266392620324E-6</v>
      </c>
      <c r="K3196" s="4">
        <v>1.0496351574837E-5</v>
      </c>
    </row>
    <row r="3197" spans="1:11" x14ac:dyDescent="0.25">
      <c r="A3197" s="3" t="s">
        <v>11382</v>
      </c>
      <c r="B3197" s="3" t="s">
        <v>11383</v>
      </c>
      <c r="C3197" s="3">
        <v>119.1516367</v>
      </c>
      <c r="D3197" s="3">
        <v>108.4207866</v>
      </c>
      <c r="E3197" s="3">
        <v>123.61031269999999</v>
      </c>
      <c r="F3197" s="3">
        <v>55.578847869999997</v>
      </c>
      <c r="G3197" s="3">
        <v>64.417236560000006</v>
      </c>
      <c r="H3197" s="3">
        <v>59.533533900000002</v>
      </c>
      <c r="I3197" s="3">
        <v>-1.17116744413991</v>
      </c>
      <c r="J3197" s="4">
        <v>6.6663545882720402E-10</v>
      </c>
      <c r="K3197" s="4">
        <v>1.22750498180947E-8</v>
      </c>
    </row>
    <row r="3198" spans="1:11" x14ac:dyDescent="0.25">
      <c r="A3198" s="3" t="s">
        <v>918</v>
      </c>
      <c r="B3198" s="3" t="s">
        <v>919</v>
      </c>
      <c r="C3198" s="3">
        <v>7.9948445570000004</v>
      </c>
      <c r="D3198" s="3">
        <v>7.4048490569999998</v>
      </c>
      <c r="E3198" s="3">
        <v>7.446757753</v>
      </c>
      <c r="F3198" s="3">
        <v>9.2067925620000004</v>
      </c>
      <c r="G3198" s="3">
        <v>4.9126227050000004</v>
      </c>
      <c r="H3198" s="3">
        <v>5.2360726360000003</v>
      </c>
      <c r="I3198" s="3">
        <v>-0.45489841073024201</v>
      </c>
      <c r="J3198" s="3">
        <v>6.2579246685532594E-2</v>
      </c>
      <c r="K3198" s="3">
        <v>9.7879655812358496E-2</v>
      </c>
    </row>
    <row r="3199" spans="1:11" x14ac:dyDescent="0.25">
      <c r="A3199" s="3" t="s">
        <v>2107</v>
      </c>
      <c r="B3199" s="3" t="s">
        <v>2</v>
      </c>
      <c r="C3199" s="3">
        <v>3.9837324760000001</v>
      </c>
      <c r="D3199" s="3">
        <v>5.9855863210000004</v>
      </c>
      <c r="E3199" s="3">
        <v>5.3687098119999996</v>
      </c>
      <c r="F3199" s="3">
        <v>11.73570962</v>
      </c>
      <c r="G3199" s="3">
        <v>7.0693180570000003</v>
      </c>
      <c r="H3199" s="3">
        <v>9.1307693610000005</v>
      </c>
      <c r="I3199" s="3">
        <v>0.63675438031774301</v>
      </c>
      <c r="J3199" s="3">
        <v>3.3425106761463597E-2</v>
      </c>
      <c r="K3199" s="3">
        <v>5.5991375360176197E-2</v>
      </c>
    </row>
    <row r="3200" spans="1:11" x14ac:dyDescent="0.25">
      <c r="A3200" s="3" t="s">
        <v>1978</v>
      </c>
      <c r="B3200" s="3" t="s">
        <v>1979</v>
      </c>
      <c r="C3200" s="3">
        <v>6.9890043439999996</v>
      </c>
      <c r="D3200" s="3">
        <v>6.5914148959999999</v>
      </c>
      <c r="E3200" s="3">
        <v>5.651273486</v>
      </c>
      <c r="F3200" s="3">
        <v>12.29311817</v>
      </c>
      <c r="G3200" s="3">
        <v>8.2682082539999993</v>
      </c>
      <c r="H3200" s="3">
        <v>8.7703442539999994</v>
      </c>
      <c r="I3200" s="3">
        <v>0.39648267906335799</v>
      </c>
      <c r="J3200" s="3">
        <v>7.4220287056660894E-2</v>
      </c>
      <c r="K3200" s="3">
        <v>0.113789536481447</v>
      </c>
    </row>
    <row r="3201" spans="1:11" x14ac:dyDescent="0.25">
      <c r="A3201" s="3" t="s">
        <v>5891</v>
      </c>
      <c r="B3201" s="3" t="s">
        <v>2</v>
      </c>
      <c r="C3201" s="3">
        <v>10.463297349999999</v>
      </c>
      <c r="D3201" s="3">
        <v>12.39831828</v>
      </c>
      <c r="E3201" s="3">
        <v>12.26041616</v>
      </c>
      <c r="F3201" s="3">
        <v>13.03584554</v>
      </c>
      <c r="G3201" s="3">
        <v>17.696954170000001</v>
      </c>
      <c r="H3201" s="3">
        <v>14.85125137</v>
      </c>
      <c r="I3201" s="3">
        <v>0.17256871932381801</v>
      </c>
      <c r="J3201" s="3">
        <v>0.286207074329143</v>
      </c>
      <c r="K3201" s="3">
        <v>0.36767831470515</v>
      </c>
    </row>
    <row r="3202" spans="1:11" x14ac:dyDescent="0.25">
      <c r="A3202" s="3" t="s">
        <v>9044</v>
      </c>
      <c r="B3202" s="3" t="s">
        <v>9045</v>
      </c>
      <c r="C3202" s="3">
        <v>98.238842860000005</v>
      </c>
      <c r="D3202" s="3">
        <v>91.855728549999995</v>
      </c>
      <c r="E3202" s="3">
        <v>75.588993830000007</v>
      </c>
      <c r="F3202" s="3">
        <v>27.736347859999999</v>
      </c>
      <c r="G3202" s="3">
        <v>28.86638207</v>
      </c>
      <c r="H3202" s="3">
        <v>26.279495570000002</v>
      </c>
      <c r="I3202" s="3">
        <v>-1.885948774993</v>
      </c>
      <c r="J3202" s="4">
        <v>2.1117275243160301E-10</v>
      </c>
      <c r="K3202" s="4">
        <v>4.7771470444495801E-9</v>
      </c>
    </row>
    <row r="3203" spans="1:11" x14ac:dyDescent="0.25">
      <c r="A3203" s="3" t="s">
        <v>2000</v>
      </c>
      <c r="B3203" s="3" t="s">
        <v>2</v>
      </c>
      <c r="C3203" s="3">
        <v>54.26489643</v>
      </c>
      <c r="D3203" s="3">
        <v>54.318262560000001</v>
      </c>
      <c r="E3203" s="3">
        <v>62.129295370000001</v>
      </c>
      <c r="F3203" s="3">
        <v>38.293844839999998</v>
      </c>
      <c r="G3203" s="3">
        <v>39.061697369999997</v>
      </c>
      <c r="H3203" s="3">
        <v>42.569127430000002</v>
      </c>
      <c r="I3203" s="3">
        <v>-0.71570501831853905</v>
      </c>
      <c r="J3203" s="4">
        <v>3.7265490589209799E-6</v>
      </c>
      <c r="K3203" s="4">
        <v>1.7254963348843999E-5</v>
      </c>
    </row>
    <row r="3204" spans="1:11" x14ac:dyDescent="0.25">
      <c r="A3204" s="3" t="s">
        <v>3384</v>
      </c>
      <c r="B3204" s="3" t="s">
        <v>3385</v>
      </c>
      <c r="C3204" s="3">
        <v>73.113207799999998</v>
      </c>
      <c r="D3204" s="3">
        <v>78.103776260000004</v>
      </c>
      <c r="E3204" s="3">
        <v>77.30080839</v>
      </c>
      <c r="F3204" s="3">
        <v>48.239322899999998</v>
      </c>
      <c r="G3204" s="3">
        <v>43.663435059999998</v>
      </c>
      <c r="H3204" s="3">
        <v>46.57699444</v>
      </c>
      <c r="I3204" s="3">
        <v>-0.93120548864038499</v>
      </c>
      <c r="J3204" s="4">
        <v>6.3824194385732003E-10</v>
      </c>
      <c r="K3204" s="4">
        <v>1.1822062879266E-8</v>
      </c>
    </row>
    <row r="3205" spans="1:11" x14ac:dyDescent="0.25">
      <c r="A3205" s="3" t="s">
        <v>7683</v>
      </c>
      <c r="B3205" s="3" t="s">
        <v>7684</v>
      </c>
      <c r="C3205" s="3">
        <v>15.81328922</v>
      </c>
      <c r="D3205" s="3">
        <v>17.882949620000002</v>
      </c>
      <c r="E3205" s="3">
        <v>16.810283600000002</v>
      </c>
      <c r="F3205" s="3">
        <v>26.429928050000001</v>
      </c>
      <c r="G3205" s="3">
        <v>24.55973432</v>
      </c>
      <c r="H3205" s="3">
        <v>26.346800139999999</v>
      </c>
      <c r="I3205" s="3">
        <v>0.405257652538424</v>
      </c>
      <c r="J3205" s="4">
        <v>4.3826929556200598E-5</v>
      </c>
      <c r="K3205" s="3">
        <v>1.51020647977508E-4</v>
      </c>
    </row>
    <row r="3206" spans="1:11" x14ac:dyDescent="0.25">
      <c r="A3206" s="3" t="s">
        <v>6946</v>
      </c>
      <c r="B3206" s="3" t="s">
        <v>6947</v>
      </c>
      <c r="C3206" s="3">
        <v>22.115751199999998</v>
      </c>
      <c r="D3206" s="3">
        <v>27.123496060000001</v>
      </c>
      <c r="E3206" s="3">
        <v>26.355484529999998</v>
      </c>
      <c r="F3206" s="3">
        <v>72.652109229999994</v>
      </c>
      <c r="G3206" s="3">
        <v>74.453962559999994</v>
      </c>
      <c r="H3206" s="3">
        <v>76.781469619999996</v>
      </c>
      <c r="I3206" s="3">
        <v>1.3565838950767599</v>
      </c>
      <c r="J3206" s="4">
        <v>3.7923679502882897E-11</v>
      </c>
      <c r="K3206" s="4">
        <v>1.39301103163682E-9</v>
      </c>
    </row>
    <row r="3207" spans="1:11" x14ac:dyDescent="0.25">
      <c r="A3207" s="3" t="s">
        <v>4435</v>
      </c>
      <c r="B3207" s="3" t="s">
        <v>4436</v>
      </c>
      <c r="C3207" s="3">
        <v>25.796397689999999</v>
      </c>
      <c r="D3207" s="3">
        <v>27.392711899999998</v>
      </c>
      <c r="E3207" s="3">
        <v>25.2001159</v>
      </c>
      <c r="F3207" s="3">
        <v>32.047159600000001</v>
      </c>
      <c r="G3207" s="3">
        <v>32.027304739999998</v>
      </c>
      <c r="H3207" s="3">
        <v>29.975205620000001</v>
      </c>
      <c r="I3207" s="3">
        <v>5.5772010322592401E-2</v>
      </c>
      <c r="J3207" s="3">
        <v>0.41803888887450202</v>
      </c>
      <c r="K3207" s="3">
        <v>0.500831392420931</v>
      </c>
    </row>
    <row r="3208" spans="1:11" x14ac:dyDescent="0.25">
      <c r="A3208" s="3" t="s">
        <v>5807</v>
      </c>
      <c r="B3208" s="3" t="s">
        <v>2</v>
      </c>
      <c r="C3208" s="3">
        <v>10.035436750000001</v>
      </c>
      <c r="D3208" s="3">
        <v>9.2449919470000008</v>
      </c>
      <c r="E3208" s="3">
        <v>11.11166673</v>
      </c>
      <c r="F3208" s="3">
        <v>13.2144113</v>
      </c>
      <c r="G3208" s="3">
        <v>11.83911559</v>
      </c>
      <c r="H3208" s="3">
        <v>10.826999239999999</v>
      </c>
      <c r="I3208" s="3">
        <v>3.2065241937368497E-2</v>
      </c>
      <c r="J3208" s="3">
        <v>0.80974376333700404</v>
      </c>
      <c r="K3208" s="3">
        <v>0.864972876261354</v>
      </c>
    </row>
    <row r="3209" spans="1:11" x14ac:dyDescent="0.25">
      <c r="A3209" s="3" t="s">
        <v>6006</v>
      </c>
      <c r="B3209" s="3" t="s">
        <v>6007</v>
      </c>
      <c r="C3209" s="3">
        <v>72.002275870000005</v>
      </c>
      <c r="D3209" s="3">
        <v>61.90221751</v>
      </c>
      <c r="E3209" s="3">
        <v>85.140145509999996</v>
      </c>
      <c r="F3209" s="3">
        <v>71.877245919999993</v>
      </c>
      <c r="G3209" s="3">
        <v>57.02001396</v>
      </c>
      <c r="H3209" s="3">
        <v>71.017095029999993</v>
      </c>
      <c r="I3209" s="3">
        <v>-0.34090227840589898</v>
      </c>
      <c r="J3209" s="3">
        <v>3.6152946166492998E-2</v>
      </c>
      <c r="K3209" s="3">
        <v>6.0150804198559303E-2</v>
      </c>
    </row>
    <row r="3210" spans="1:11" x14ac:dyDescent="0.25">
      <c r="A3210" s="3" t="s">
        <v>10674</v>
      </c>
      <c r="B3210" s="3" t="s">
        <v>10675</v>
      </c>
      <c r="C3210" s="3">
        <v>24.70766777</v>
      </c>
      <c r="D3210" s="3">
        <v>23.749632729999998</v>
      </c>
      <c r="E3210" s="3">
        <v>23.503702019999999</v>
      </c>
      <c r="F3210" s="3">
        <v>20.82959975</v>
      </c>
      <c r="G3210" s="3">
        <v>19.83780097</v>
      </c>
      <c r="H3210" s="3">
        <v>20.438374939999999</v>
      </c>
      <c r="I3210" s="3">
        <v>-0.44293230854659699</v>
      </c>
      <c r="J3210" s="4">
        <v>3.8414712412118003E-6</v>
      </c>
      <c r="K3210" s="4">
        <v>1.7706548554253101E-5</v>
      </c>
    </row>
    <row r="3211" spans="1:11" x14ac:dyDescent="0.25">
      <c r="A3211" s="3" t="s">
        <v>10931</v>
      </c>
      <c r="B3211" s="3" t="s">
        <v>10932</v>
      </c>
      <c r="C3211" s="3">
        <v>35.158920070000001</v>
      </c>
      <c r="D3211" s="3">
        <v>34.114401100000002</v>
      </c>
      <c r="E3211" s="3">
        <v>30.117576240000002</v>
      </c>
      <c r="F3211" s="3">
        <v>32.637109299999999</v>
      </c>
      <c r="G3211" s="3">
        <v>27.058520680000001</v>
      </c>
      <c r="H3211" s="3">
        <v>28.025937979999998</v>
      </c>
      <c r="I3211" s="3">
        <v>-0.38929990172607998</v>
      </c>
      <c r="J3211" s="3">
        <v>1.7030559369594701E-3</v>
      </c>
      <c r="K3211" s="3">
        <v>3.9070972150002997E-3</v>
      </c>
    </row>
    <row r="3212" spans="1:11" x14ac:dyDescent="0.25">
      <c r="A3212" s="3" t="s">
        <v>10954</v>
      </c>
      <c r="B3212" s="3" t="s">
        <v>2</v>
      </c>
      <c r="C3212" s="3">
        <v>40.386805099999997</v>
      </c>
      <c r="D3212" s="3">
        <v>37.390068399999997</v>
      </c>
      <c r="E3212" s="3">
        <v>34.585262270000001</v>
      </c>
      <c r="F3212" s="3">
        <v>37.605596009999999</v>
      </c>
      <c r="G3212" s="3">
        <v>35.482017829999997</v>
      </c>
      <c r="H3212" s="3">
        <v>35.125912300000003</v>
      </c>
      <c r="I3212" s="3">
        <v>-0.26048835376151802</v>
      </c>
      <c r="J3212" s="3">
        <v>5.3472839534214403E-2</v>
      </c>
      <c r="K3212" s="3">
        <v>8.52836737960634E-2</v>
      </c>
    </row>
    <row r="3213" spans="1:11" x14ac:dyDescent="0.25">
      <c r="A3213" s="3" t="s">
        <v>7427</v>
      </c>
      <c r="B3213" s="3" t="s">
        <v>7428</v>
      </c>
      <c r="C3213" s="3">
        <v>32.082325539999999</v>
      </c>
      <c r="D3213" s="3">
        <v>34.209927980000003</v>
      </c>
      <c r="E3213" s="3">
        <v>31.33374272</v>
      </c>
      <c r="F3213" s="3">
        <v>34.3484184</v>
      </c>
      <c r="G3213" s="3">
        <v>32.885420289999999</v>
      </c>
      <c r="H3213" s="3">
        <v>29.789135040000001</v>
      </c>
      <c r="I3213" s="3">
        <v>-0.21656585285324001</v>
      </c>
      <c r="J3213" s="3">
        <v>1.33500192994429E-2</v>
      </c>
      <c r="K3213" s="3">
        <v>2.4835201068806701E-2</v>
      </c>
    </row>
    <row r="3214" spans="1:11" x14ac:dyDescent="0.25">
      <c r="A3214" s="3" t="s">
        <v>11262</v>
      </c>
      <c r="B3214" s="3" t="s">
        <v>11263</v>
      </c>
      <c r="C3214" s="3">
        <v>61.561273509999999</v>
      </c>
      <c r="D3214" s="3">
        <v>81.93317673</v>
      </c>
      <c r="E3214" s="3">
        <v>73.432088410000006</v>
      </c>
      <c r="F3214" s="3">
        <v>79.305715399999997</v>
      </c>
      <c r="G3214" s="3">
        <v>88.212362589999998</v>
      </c>
      <c r="H3214" s="3">
        <v>71.688097420000005</v>
      </c>
      <c r="I3214" s="3">
        <v>-6.5117603005734603E-2</v>
      </c>
      <c r="J3214" s="3">
        <v>0.57180031773863105</v>
      </c>
      <c r="K3214" s="3">
        <v>0.65351227974426396</v>
      </c>
    </row>
    <row r="3215" spans="1:11" x14ac:dyDescent="0.25">
      <c r="A3215" s="3" t="s">
        <v>1136</v>
      </c>
      <c r="B3215" s="3" t="s">
        <v>1137</v>
      </c>
      <c r="C3215" s="3">
        <v>23.975490870000002</v>
      </c>
      <c r="D3215" s="3">
        <v>25.091307520000001</v>
      </c>
      <c r="E3215" s="3">
        <v>29.552531080000001</v>
      </c>
      <c r="F3215" s="3">
        <v>24.57960216</v>
      </c>
      <c r="G3215" s="3">
        <v>17.871466649999999</v>
      </c>
      <c r="H3215" s="3">
        <v>18.533786429999999</v>
      </c>
      <c r="I3215" s="3">
        <v>-0.57798027858152601</v>
      </c>
      <c r="J3215" s="3">
        <v>1.6277390472893598E-2</v>
      </c>
      <c r="K3215" s="3">
        <v>2.95748813130647E-2</v>
      </c>
    </row>
    <row r="3216" spans="1:11" x14ac:dyDescent="0.25">
      <c r="A3216" s="3" t="s">
        <v>11272</v>
      </c>
      <c r="B3216" s="3" t="s">
        <v>11273</v>
      </c>
      <c r="C3216" s="3">
        <v>20.740702420000002</v>
      </c>
      <c r="D3216" s="3">
        <v>24.681538570000001</v>
      </c>
      <c r="E3216" s="3">
        <v>24.934453120000001</v>
      </c>
      <c r="F3216" s="3">
        <v>34.971518959999997</v>
      </c>
      <c r="G3216" s="3">
        <v>37.154440579999999</v>
      </c>
      <c r="H3216" s="3">
        <v>31.794643310000001</v>
      </c>
      <c r="I3216" s="3">
        <v>0.35557932473165699</v>
      </c>
      <c r="J3216" s="3">
        <v>5.8506367644775602E-4</v>
      </c>
      <c r="K3216" s="3">
        <v>1.5083805203931701E-3</v>
      </c>
    </row>
    <row r="3217" spans="1:11" x14ac:dyDescent="0.25">
      <c r="A3217" s="3" t="s">
        <v>4514</v>
      </c>
      <c r="B3217" s="3" t="s">
        <v>4515</v>
      </c>
      <c r="C3217" s="3">
        <v>25.546676470000001</v>
      </c>
      <c r="D3217" s="3">
        <v>27.097481200000001</v>
      </c>
      <c r="E3217" s="3">
        <v>25.690472310000001</v>
      </c>
      <c r="F3217" s="3">
        <v>41.464425400000003</v>
      </c>
      <c r="G3217" s="3">
        <v>41.157888929999999</v>
      </c>
      <c r="H3217" s="3">
        <v>42.125222790000002</v>
      </c>
      <c r="I3217" s="3">
        <v>0.46403012851842801</v>
      </c>
      <c r="J3217" s="4">
        <v>8.7889411914716596E-7</v>
      </c>
      <c r="K3217" s="4">
        <v>4.9121564651315299E-6</v>
      </c>
    </row>
    <row r="3218" spans="1:11" x14ac:dyDescent="0.25">
      <c r="A3218" s="3" t="s">
        <v>2896</v>
      </c>
      <c r="B3218" s="3" t="s">
        <v>2</v>
      </c>
      <c r="C3218" s="3">
        <v>26.106161759999999</v>
      </c>
      <c r="D3218" s="3">
        <v>30.270804800000001</v>
      </c>
      <c r="E3218" s="3">
        <v>32.399177199999997</v>
      </c>
      <c r="F3218" s="3">
        <v>45.676088300000004</v>
      </c>
      <c r="G3218" s="3">
        <v>43.786319880000001</v>
      </c>
      <c r="H3218" s="3">
        <v>42.254092249999999</v>
      </c>
      <c r="I3218" s="3">
        <v>0.35936631890729198</v>
      </c>
      <c r="J3218" s="3">
        <v>2.0395396218146199E-2</v>
      </c>
      <c r="K3218" s="3">
        <v>3.6117692209371298E-2</v>
      </c>
    </row>
    <row r="3219" spans="1:11" x14ac:dyDescent="0.25">
      <c r="A3219" s="3" t="s">
        <v>11060</v>
      </c>
      <c r="B3219" s="3" t="s">
        <v>11061</v>
      </c>
      <c r="C3219" s="3">
        <v>85.56698695</v>
      </c>
      <c r="D3219" s="3">
        <v>84.920413400000001</v>
      </c>
      <c r="E3219" s="3">
        <v>87.851615109999997</v>
      </c>
      <c r="F3219" s="3">
        <v>74.660870869999997</v>
      </c>
      <c r="G3219" s="3">
        <v>79.204649610000004</v>
      </c>
      <c r="H3219" s="3">
        <v>90.610408169999999</v>
      </c>
      <c r="I3219" s="3">
        <v>-0.28553508397930699</v>
      </c>
      <c r="J3219" s="3">
        <v>2.6557756778702499E-3</v>
      </c>
      <c r="K3219" s="3">
        <v>5.80701364851285E-3</v>
      </c>
    </row>
    <row r="3220" spans="1:11" x14ac:dyDescent="0.25">
      <c r="A3220" s="3" t="s">
        <v>748</v>
      </c>
      <c r="B3220" s="3" t="s">
        <v>2</v>
      </c>
      <c r="C3220" s="3">
        <v>1.634351785</v>
      </c>
      <c r="D3220" s="3">
        <v>3.0695314470000001</v>
      </c>
      <c r="E3220" s="3">
        <v>2.1274607649999999</v>
      </c>
      <c r="F3220" s="3">
        <v>6.8990413029999997</v>
      </c>
      <c r="G3220" s="3">
        <v>5.370801943</v>
      </c>
      <c r="H3220" s="3">
        <v>5.2677515540000002</v>
      </c>
      <c r="I3220" s="3">
        <v>1.12862899597526</v>
      </c>
      <c r="J3220" s="3">
        <v>1.6119011625758201E-4</v>
      </c>
      <c r="K3220" s="3">
        <v>4.7562764739193699E-4</v>
      </c>
    </row>
    <row r="3221" spans="1:11" x14ac:dyDescent="0.25">
      <c r="A3221" s="3" t="s">
        <v>743</v>
      </c>
      <c r="B3221" s="3" t="s">
        <v>744</v>
      </c>
      <c r="C3221" s="3">
        <v>2.6041519690000001</v>
      </c>
      <c r="D3221" s="3">
        <v>3.708519511</v>
      </c>
      <c r="E3221" s="3">
        <v>2.3928455479999999</v>
      </c>
      <c r="F3221" s="3">
        <v>7.8186088580000002</v>
      </c>
      <c r="G3221" s="3">
        <v>8.3743759079999993</v>
      </c>
      <c r="H3221" s="3">
        <v>5.8621670989999997</v>
      </c>
      <c r="I3221" s="3">
        <v>1.1277928219179401</v>
      </c>
      <c r="J3221" s="4">
        <v>2.3261209057942601E-5</v>
      </c>
      <c r="K3221" s="4">
        <v>8.6288066500207506E-5</v>
      </c>
    </row>
    <row r="3222" spans="1:11" x14ac:dyDescent="0.25">
      <c r="A3222" s="3" t="s">
        <v>5661</v>
      </c>
      <c r="B3222" s="3" t="s">
        <v>2</v>
      </c>
      <c r="C3222" s="3">
        <v>8.0663168750000001</v>
      </c>
      <c r="D3222" s="3">
        <v>8.0889389489999992</v>
      </c>
      <c r="E3222" s="3">
        <v>9.1557514500000003</v>
      </c>
      <c r="F3222" s="3">
        <v>19.347620289999998</v>
      </c>
      <c r="G3222" s="3">
        <v>15.90450382</v>
      </c>
      <c r="H3222" s="3">
        <v>16.82281948</v>
      </c>
      <c r="I3222" s="3">
        <v>0.83004975887834198</v>
      </c>
      <c r="J3222" s="4">
        <v>6.8546235998322704E-7</v>
      </c>
      <c r="K3222" s="4">
        <v>3.9874324712167099E-6</v>
      </c>
    </row>
    <row r="3223" spans="1:11" x14ac:dyDescent="0.25">
      <c r="A3223" s="3" t="s">
        <v>7339</v>
      </c>
      <c r="B3223" s="3" t="s">
        <v>7340</v>
      </c>
      <c r="C3223" s="3">
        <v>103.4753321</v>
      </c>
      <c r="D3223" s="3">
        <v>103.8024102</v>
      </c>
      <c r="E3223" s="3">
        <v>111.7771614</v>
      </c>
      <c r="F3223" s="3">
        <v>120.8772001</v>
      </c>
      <c r="G3223" s="3">
        <v>111.5047047</v>
      </c>
      <c r="H3223" s="3">
        <v>111.46338129999999</v>
      </c>
      <c r="I3223" s="3">
        <v>-9.9977365125240206E-2</v>
      </c>
      <c r="J3223" s="3">
        <v>0.14152277504423599</v>
      </c>
      <c r="K3223" s="3">
        <v>0.20056322208343499</v>
      </c>
    </row>
    <row r="3224" spans="1:11" x14ac:dyDescent="0.25">
      <c r="A3224" s="3" t="s">
        <v>8251</v>
      </c>
      <c r="B3224" s="3" t="s">
        <v>8252</v>
      </c>
      <c r="C3224" s="3">
        <v>158.20290120000001</v>
      </c>
      <c r="D3224" s="3">
        <v>163.1709918</v>
      </c>
      <c r="E3224" s="3">
        <v>209.83263460000001</v>
      </c>
      <c r="F3224" s="3">
        <v>497.92851139999999</v>
      </c>
      <c r="G3224" s="3">
        <v>453.88299469999998</v>
      </c>
      <c r="H3224" s="3">
        <v>489.71140709999997</v>
      </c>
      <c r="I3224" s="3">
        <v>1.23172506215136</v>
      </c>
      <c r="J3224" s="4">
        <v>1.9293673786987401E-9</v>
      </c>
      <c r="K3224" s="4">
        <v>2.8747333228132601E-8</v>
      </c>
    </row>
    <row r="3225" spans="1:11" x14ac:dyDescent="0.25">
      <c r="A3225" s="3" t="s">
        <v>10105</v>
      </c>
      <c r="B3225" s="3" t="s">
        <v>10106</v>
      </c>
      <c r="C3225" s="3">
        <v>1064.1127240000001</v>
      </c>
      <c r="D3225" s="3">
        <v>1164.922331</v>
      </c>
      <c r="E3225" s="3">
        <v>1443.8513539999999</v>
      </c>
      <c r="F3225" s="3">
        <v>1329.1002510000001</v>
      </c>
      <c r="G3225" s="3">
        <v>1343.110471</v>
      </c>
      <c r="H3225" s="3">
        <v>1200.504494</v>
      </c>
      <c r="I3225" s="3">
        <v>-0.130137798801745</v>
      </c>
      <c r="J3225" s="3">
        <v>0.26313066322975698</v>
      </c>
      <c r="K3225" s="3">
        <v>0.34172937965650602</v>
      </c>
    </row>
    <row r="3226" spans="1:11" x14ac:dyDescent="0.25">
      <c r="A3226" s="3" t="s">
        <v>6881</v>
      </c>
      <c r="B3226" s="3" t="s">
        <v>6882</v>
      </c>
      <c r="C3226" s="3">
        <v>2718.1313129999999</v>
      </c>
      <c r="D3226" s="3">
        <v>2697.7639650000001</v>
      </c>
      <c r="E3226" s="3">
        <v>3120.4217899999999</v>
      </c>
      <c r="F3226" s="3">
        <v>3440.1262120000001</v>
      </c>
      <c r="G3226" s="3">
        <v>3385.4178689999999</v>
      </c>
      <c r="H3226" s="3">
        <v>3154.7247120000002</v>
      </c>
      <c r="I3226" s="3">
        <v>1.8585036121702501E-2</v>
      </c>
      <c r="J3226" s="3">
        <v>0.86447618884133703</v>
      </c>
      <c r="K3226" s="3">
        <v>0.91209021641743604</v>
      </c>
    </row>
    <row r="3227" spans="1:11" x14ac:dyDescent="0.25">
      <c r="A3227" s="3" t="s">
        <v>7060</v>
      </c>
      <c r="B3227" s="3" t="s">
        <v>7061</v>
      </c>
      <c r="C3227" s="3">
        <v>1508.7129749999999</v>
      </c>
      <c r="D3227" s="3">
        <v>1482.9413039999999</v>
      </c>
      <c r="E3227" s="3">
        <v>1743.10114</v>
      </c>
      <c r="F3227" s="3">
        <v>1894.498689</v>
      </c>
      <c r="G3227" s="3">
        <v>1858.0028600000001</v>
      </c>
      <c r="H3227" s="3">
        <v>1773.5189760000001</v>
      </c>
      <c r="I3227" s="3">
        <v>1.6071450904623402E-2</v>
      </c>
      <c r="J3227" s="3">
        <v>0.88201304210947196</v>
      </c>
      <c r="K3227" s="3">
        <v>0.92642063597476698</v>
      </c>
    </row>
    <row r="3228" spans="1:11" x14ac:dyDescent="0.25">
      <c r="A3228" s="3" t="s">
        <v>1555</v>
      </c>
      <c r="B3228" s="3" t="s">
        <v>1556</v>
      </c>
      <c r="C3228" s="3">
        <v>25.184962389999999</v>
      </c>
      <c r="D3228" s="3">
        <v>26.480323729999999</v>
      </c>
      <c r="E3228" s="3">
        <v>25.426971529999999</v>
      </c>
      <c r="F3228" s="3">
        <v>39.793899369999998</v>
      </c>
      <c r="G3228" s="3">
        <v>34.216265720000003</v>
      </c>
      <c r="H3228" s="3">
        <v>27.308794949999999</v>
      </c>
      <c r="I3228" s="3">
        <v>0.18493377176424899</v>
      </c>
      <c r="J3228" s="3">
        <v>7.4000581994995804E-2</v>
      </c>
      <c r="K3228" s="3">
        <v>0.113525973583711</v>
      </c>
    </row>
    <row r="3229" spans="1:11" x14ac:dyDescent="0.25">
      <c r="A3229" s="3" t="s">
        <v>9211</v>
      </c>
      <c r="B3229" s="3" t="s">
        <v>9212</v>
      </c>
      <c r="C3229" s="3">
        <v>69.060411720000005</v>
      </c>
      <c r="D3229" s="3">
        <v>69.229176870000003</v>
      </c>
      <c r="E3229" s="3">
        <v>71.638227880000002</v>
      </c>
      <c r="F3229" s="3">
        <v>87.772789790000004</v>
      </c>
      <c r="G3229" s="3">
        <v>90.189671970000006</v>
      </c>
      <c r="H3229" s="3">
        <v>79.622019870000003</v>
      </c>
      <c r="I3229" s="3">
        <v>8.8964449479655094E-2</v>
      </c>
      <c r="J3229" s="3">
        <v>0.152505135673492</v>
      </c>
      <c r="K3229" s="3">
        <v>0.21321396837537901</v>
      </c>
    </row>
    <row r="3230" spans="1:11" x14ac:dyDescent="0.25">
      <c r="A3230" s="3" t="s">
        <v>1735</v>
      </c>
      <c r="B3230" s="3" t="s">
        <v>1736</v>
      </c>
      <c r="C3230" s="3">
        <v>21.029771440000001</v>
      </c>
      <c r="D3230" s="3">
        <v>14.752543989999999</v>
      </c>
      <c r="E3230" s="3">
        <v>15.4387759</v>
      </c>
      <c r="F3230" s="3">
        <v>12.38412364</v>
      </c>
      <c r="G3230" s="3">
        <v>11.328007769999999</v>
      </c>
      <c r="H3230" s="3">
        <v>13.97566739</v>
      </c>
      <c r="I3230" s="3">
        <v>-0.64687552847648899</v>
      </c>
      <c r="J3230" s="3">
        <v>9.5576993650207497E-4</v>
      </c>
      <c r="K3230" s="3">
        <v>2.3437083852421801E-3</v>
      </c>
    </row>
    <row r="3231" spans="1:11" x14ac:dyDescent="0.25">
      <c r="A3231" s="3" t="s">
        <v>7722</v>
      </c>
      <c r="B3231" s="3" t="s">
        <v>7723</v>
      </c>
      <c r="C3231" s="3">
        <v>61.169569639999999</v>
      </c>
      <c r="D3231" s="3">
        <v>51.686948880000003</v>
      </c>
      <c r="E3231" s="3">
        <v>60.457025450000003</v>
      </c>
      <c r="F3231" s="3">
        <v>85.317039260000001</v>
      </c>
      <c r="G3231" s="3">
        <v>68.412755390000001</v>
      </c>
      <c r="H3231" s="3">
        <v>77.869262899999995</v>
      </c>
      <c r="I3231" s="3">
        <v>0.209624869819245</v>
      </c>
      <c r="J3231" s="3">
        <v>5.0097273605853601E-2</v>
      </c>
      <c r="K3231" s="3">
        <v>8.0585366075691403E-2</v>
      </c>
    </row>
    <row r="3232" spans="1:11" x14ac:dyDescent="0.25">
      <c r="A3232" s="3" t="s">
        <v>8878</v>
      </c>
      <c r="B3232" s="3" t="s">
        <v>8879</v>
      </c>
      <c r="C3232" s="3">
        <v>50.856159269999999</v>
      </c>
      <c r="D3232" s="3">
        <v>53.880073269999997</v>
      </c>
      <c r="E3232" s="3">
        <v>55.660124940000003</v>
      </c>
      <c r="F3232" s="3">
        <v>68.453231000000002</v>
      </c>
      <c r="G3232" s="3">
        <v>70.563195730000004</v>
      </c>
      <c r="H3232" s="3">
        <v>66.942786010000006</v>
      </c>
      <c r="I3232" s="3">
        <v>0.15407211774261201</v>
      </c>
      <c r="J3232" s="3">
        <v>1.6291881976062399E-2</v>
      </c>
      <c r="K3232" s="3">
        <v>2.9593665807142601E-2</v>
      </c>
    </row>
    <row r="3233" spans="1:11" x14ac:dyDescent="0.25">
      <c r="A3233" s="3" t="s">
        <v>931</v>
      </c>
      <c r="B3233" s="3" t="s">
        <v>2</v>
      </c>
      <c r="C3233" s="3">
        <v>3.3072496029999998</v>
      </c>
      <c r="D3233" s="3">
        <v>3.1274471350000002</v>
      </c>
      <c r="E3233" s="3">
        <v>6.0777846929999999</v>
      </c>
      <c r="F3233" s="3">
        <v>6.1567919780000002</v>
      </c>
      <c r="G3233" s="3">
        <v>5.0389269170000004</v>
      </c>
      <c r="H3233" s="3">
        <v>5.1683600160000003</v>
      </c>
      <c r="I3233" s="3">
        <v>0.17524974618122399</v>
      </c>
      <c r="J3233" s="3">
        <v>0.56930650246369496</v>
      </c>
      <c r="K3233" s="3">
        <v>0.65116248560398804</v>
      </c>
    </row>
    <row r="3234" spans="1:11" x14ac:dyDescent="0.25">
      <c r="A3234" s="3" t="s">
        <v>4125</v>
      </c>
      <c r="B3234" s="3" t="s">
        <v>2</v>
      </c>
      <c r="C3234" s="3">
        <v>8.8006639020000001</v>
      </c>
      <c r="D3234" s="3">
        <v>11.42046259</v>
      </c>
      <c r="E3234" s="3">
        <v>11.05322608</v>
      </c>
      <c r="F3234" s="3">
        <v>14.816964799999999</v>
      </c>
      <c r="G3234" s="3">
        <v>15.45290294</v>
      </c>
      <c r="H3234" s="3">
        <v>12.19673848</v>
      </c>
      <c r="I3234" s="3">
        <v>0.23291405347182001</v>
      </c>
      <c r="J3234" s="3">
        <v>6.4689314627659103E-2</v>
      </c>
      <c r="K3234" s="3">
        <v>0.10081161780678</v>
      </c>
    </row>
    <row r="3235" spans="1:11" x14ac:dyDescent="0.25">
      <c r="A3235" s="3" t="s">
        <v>3503</v>
      </c>
      <c r="B3235" s="3" t="s">
        <v>3504</v>
      </c>
      <c r="C3235" s="3">
        <v>73.222469320000002</v>
      </c>
      <c r="D3235" s="3">
        <v>73.471024170000007</v>
      </c>
      <c r="E3235" s="3">
        <v>69.167427029999999</v>
      </c>
      <c r="F3235" s="3">
        <v>114.63521230000001</v>
      </c>
      <c r="G3235" s="3">
        <v>101.48591570000001</v>
      </c>
      <c r="H3235" s="3">
        <v>116.5853603</v>
      </c>
      <c r="I3235" s="3">
        <v>0.41541993722717602</v>
      </c>
      <c r="J3235" s="4">
        <v>1.12964936848916E-5</v>
      </c>
      <c r="K3235" s="4">
        <v>4.5531003392838102E-5</v>
      </c>
    </row>
    <row r="3236" spans="1:11" x14ac:dyDescent="0.25">
      <c r="A3236" s="3" t="s">
        <v>6476</v>
      </c>
      <c r="B3236" s="3" t="s">
        <v>6477</v>
      </c>
      <c r="C3236" s="3">
        <v>75.328759550000001</v>
      </c>
      <c r="D3236" s="3">
        <v>76.598762010000002</v>
      </c>
      <c r="E3236" s="3">
        <v>88.117832120000003</v>
      </c>
      <c r="F3236" s="3">
        <v>113.9742974</v>
      </c>
      <c r="G3236" s="3">
        <v>99.970154339999993</v>
      </c>
      <c r="H3236" s="3">
        <v>116.41730939999999</v>
      </c>
      <c r="I3236" s="3">
        <v>0.251363051643052</v>
      </c>
      <c r="J3236" s="3">
        <v>1.12370799149986E-2</v>
      </c>
      <c r="K3236" s="3">
        <v>2.1189582290097899E-2</v>
      </c>
    </row>
    <row r="3237" spans="1:11" x14ac:dyDescent="0.25">
      <c r="A3237" s="3" t="s">
        <v>4032</v>
      </c>
      <c r="B3237" s="3" t="s">
        <v>4033</v>
      </c>
      <c r="C3237" s="3">
        <v>87.993620280000002</v>
      </c>
      <c r="D3237" s="3">
        <v>89.68222944</v>
      </c>
      <c r="E3237" s="3">
        <v>93.019357170000006</v>
      </c>
      <c r="F3237" s="3">
        <v>121.22971200000001</v>
      </c>
      <c r="G3237" s="3">
        <v>115.2807095</v>
      </c>
      <c r="H3237" s="3">
        <v>122.48490700000001</v>
      </c>
      <c r="I3237" s="3">
        <v>0.19958137756448799</v>
      </c>
      <c r="J3237" s="3">
        <v>3.1543854373857999E-3</v>
      </c>
      <c r="K3237" s="3">
        <v>6.7971426146994796E-3</v>
      </c>
    </row>
    <row r="3238" spans="1:11" x14ac:dyDescent="0.25">
      <c r="A3238" s="3" t="s">
        <v>10596</v>
      </c>
      <c r="B3238" s="3" t="s">
        <v>10597</v>
      </c>
      <c r="C3238" s="3">
        <v>846.18784530000005</v>
      </c>
      <c r="D3238" s="3">
        <v>912.24815390000003</v>
      </c>
      <c r="E3238" s="3">
        <v>981.08884760000001</v>
      </c>
      <c r="F3238" s="3">
        <v>1015.227848</v>
      </c>
      <c r="G3238" s="3">
        <v>999.97945270000002</v>
      </c>
      <c r="H3238" s="3">
        <v>902.09533510000006</v>
      </c>
      <c r="I3238" s="3">
        <v>-0.116375730679457</v>
      </c>
      <c r="J3238" s="3">
        <v>0.20336399938577099</v>
      </c>
      <c r="K3238" s="3">
        <v>0.272196066796207</v>
      </c>
    </row>
    <row r="3239" spans="1:11" x14ac:dyDescent="0.25">
      <c r="A3239" s="3" t="s">
        <v>4206</v>
      </c>
      <c r="B3239" s="3" t="s">
        <v>4207</v>
      </c>
      <c r="C3239" s="3">
        <v>42.904702309999998</v>
      </c>
      <c r="D3239" s="3">
        <v>45.251433929999997</v>
      </c>
      <c r="E3239" s="3">
        <v>40.30963938</v>
      </c>
      <c r="F3239" s="3">
        <v>48.736496809999998</v>
      </c>
      <c r="G3239" s="3">
        <v>51.465091909999998</v>
      </c>
      <c r="H3239" s="3">
        <v>48.210130599999999</v>
      </c>
      <c r="I3239" s="3">
        <v>2.09939189121028E-3</v>
      </c>
      <c r="J3239" s="3">
        <v>0.975066156442573</v>
      </c>
      <c r="K3239" s="3">
        <v>1</v>
      </c>
    </row>
    <row r="3240" spans="1:11" x14ac:dyDescent="0.25">
      <c r="A3240" s="3" t="s">
        <v>3744</v>
      </c>
      <c r="B3240" s="3" t="s">
        <v>2</v>
      </c>
      <c r="C3240" s="3">
        <v>35.970075690000002</v>
      </c>
      <c r="D3240" s="3">
        <v>35.2188345</v>
      </c>
      <c r="E3240" s="3">
        <v>33.222638070000002</v>
      </c>
      <c r="F3240" s="3">
        <v>44.391815600000001</v>
      </c>
      <c r="G3240" s="3">
        <v>42.81094496</v>
      </c>
      <c r="H3240" s="3">
        <v>42.249831909999997</v>
      </c>
      <c r="I3240" s="3">
        <v>0.103234486327131</v>
      </c>
      <c r="J3240" s="3">
        <v>0.25759668397116903</v>
      </c>
      <c r="K3240" s="3">
        <v>0.33552074026294099</v>
      </c>
    </row>
    <row r="3241" spans="1:11" x14ac:dyDescent="0.25">
      <c r="A3241" s="3" t="s">
        <v>5174</v>
      </c>
      <c r="B3241" s="3" t="s">
        <v>5175</v>
      </c>
      <c r="C3241" s="3">
        <v>126.09879549999999</v>
      </c>
      <c r="D3241" s="3">
        <v>124.06669340000001</v>
      </c>
      <c r="E3241" s="3">
        <v>121.2584868</v>
      </c>
      <c r="F3241" s="3">
        <v>201.8744591</v>
      </c>
      <c r="G3241" s="3">
        <v>191.80452199999999</v>
      </c>
      <c r="H3241" s="3">
        <v>189.6200388</v>
      </c>
      <c r="I3241" s="3">
        <v>0.44376428526475997</v>
      </c>
      <c r="J3241" s="4">
        <v>7.4959495667551302E-7</v>
      </c>
      <c r="K3241" s="4">
        <v>4.2973561233062802E-6</v>
      </c>
    </row>
    <row r="3242" spans="1:11" x14ac:dyDescent="0.25">
      <c r="A3242" s="3" t="s">
        <v>8036</v>
      </c>
      <c r="B3242" s="3" t="s">
        <v>8037</v>
      </c>
      <c r="C3242" s="3">
        <v>90.427488400000001</v>
      </c>
      <c r="D3242" s="3">
        <v>88.492345610000001</v>
      </c>
      <c r="E3242" s="3">
        <v>95.946343870000007</v>
      </c>
      <c r="F3242" s="3">
        <v>103.0452552</v>
      </c>
      <c r="G3242" s="3">
        <v>107.0296031</v>
      </c>
      <c r="H3242" s="3">
        <v>111.9076001</v>
      </c>
      <c r="I3242" s="3">
        <v>2.2234129673362499E-2</v>
      </c>
      <c r="J3242" s="3">
        <v>0.79343215452384297</v>
      </c>
      <c r="K3242" s="3">
        <v>0.85112110991071899</v>
      </c>
    </row>
    <row r="3243" spans="1:11" x14ac:dyDescent="0.25">
      <c r="A3243" s="3" t="s">
        <v>11096</v>
      </c>
      <c r="B3243" s="3" t="s">
        <v>11097</v>
      </c>
      <c r="C3243" s="3">
        <v>214.6934923</v>
      </c>
      <c r="D3243" s="3">
        <v>197.6416505</v>
      </c>
      <c r="E3243" s="3">
        <v>170.12051640000001</v>
      </c>
      <c r="F3243" s="3">
        <v>109.95065649999999</v>
      </c>
      <c r="G3243" s="3">
        <v>118.21674950000001</v>
      </c>
      <c r="H3243" s="3">
        <v>109.07075879999999</v>
      </c>
      <c r="I3243" s="3">
        <v>-0.993771961498088</v>
      </c>
      <c r="J3243" s="4">
        <v>8.3322612898857205E-9</v>
      </c>
      <c r="K3243" s="4">
        <v>9.35050298452372E-8</v>
      </c>
    </row>
    <row r="3244" spans="1:11" x14ac:dyDescent="0.25">
      <c r="A3244" s="3" t="s">
        <v>2637</v>
      </c>
      <c r="B3244" s="3" t="s">
        <v>2</v>
      </c>
      <c r="C3244" s="3">
        <v>268.44536829999998</v>
      </c>
      <c r="D3244" s="3">
        <v>288.36585600000001</v>
      </c>
      <c r="E3244" s="3">
        <v>293.576346</v>
      </c>
      <c r="F3244" s="3">
        <v>465.30426740000001</v>
      </c>
      <c r="G3244" s="3">
        <v>435.12018669999998</v>
      </c>
      <c r="H3244" s="3">
        <v>441.50259779999999</v>
      </c>
      <c r="I3244" s="3">
        <v>0.45023669704833003</v>
      </c>
      <c r="J3244" s="4">
        <v>8.9795751853135106E-5</v>
      </c>
      <c r="K3244" s="3">
        <v>2.83385530427564E-4</v>
      </c>
    </row>
    <row r="3245" spans="1:11" x14ac:dyDescent="0.25">
      <c r="A3245" s="3" t="s">
        <v>11582</v>
      </c>
      <c r="B3245" s="3" t="s">
        <v>11583</v>
      </c>
      <c r="C3245" s="3">
        <v>9.560957943</v>
      </c>
      <c r="D3245" s="3">
        <v>7.235324125</v>
      </c>
      <c r="E3245" s="3">
        <v>9.9007375759999992</v>
      </c>
      <c r="F3245" s="3">
        <v>2.1263306630000001</v>
      </c>
      <c r="G3245" s="3">
        <v>3.5907647269999998</v>
      </c>
      <c r="H3245" s="3">
        <v>1.6304945289999999</v>
      </c>
      <c r="I3245" s="3">
        <v>-2.0384445843056098</v>
      </c>
      <c r="J3245" s="4">
        <v>2.5975221665117301E-6</v>
      </c>
      <c r="K3245" s="4">
        <v>1.2523642055860999E-5</v>
      </c>
    </row>
    <row r="3246" spans="1:11" x14ac:dyDescent="0.25">
      <c r="A3246" s="3" t="s">
        <v>9506</v>
      </c>
      <c r="B3246" s="3" t="s">
        <v>2</v>
      </c>
      <c r="C3246" s="3">
        <v>57.00300129</v>
      </c>
      <c r="D3246" s="3">
        <v>57.946764389999998</v>
      </c>
      <c r="E3246" s="3">
        <v>56.901181600000001</v>
      </c>
      <c r="F3246" s="3">
        <v>49.986722720000003</v>
      </c>
      <c r="G3246" s="3">
        <v>48.789150820000003</v>
      </c>
      <c r="H3246" s="3">
        <v>51.778143329999999</v>
      </c>
      <c r="I3246" s="3">
        <v>-0.39800386962985801</v>
      </c>
      <c r="J3246" s="3">
        <v>1.4584174998728799E-3</v>
      </c>
      <c r="K3246" s="3">
        <v>3.4029741663700501E-3</v>
      </c>
    </row>
    <row r="3247" spans="1:11" x14ac:dyDescent="0.25">
      <c r="A3247" s="3" t="s">
        <v>10140</v>
      </c>
      <c r="B3247" s="3" t="s">
        <v>10141</v>
      </c>
      <c r="C3247" s="3">
        <v>51.104666209999998</v>
      </c>
      <c r="D3247" s="3">
        <v>51.525472690000001</v>
      </c>
      <c r="E3247" s="3">
        <v>49.710768590000001</v>
      </c>
      <c r="F3247" s="3">
        <v>44.971158150000001</v>
      </c>
      <c r="G3247" s="3">
        <v>44.389239019999998</v>
      </c>
      <c r="H3247" s="3">
        <v>41.051142900000002</v>
      </c>
      <c r="I3247" s="3">
        <v>-0.43097770994590301</v>
      </c>
      <c r="J3247" s="4">
        <v>1.79463527997158E-5</v>
      </c>
      <c r="K3247" s="4">
        <v>6.85346784838022E-5</v>
      </c>
    </row>
    <row r="3248" spans="1:11" x14ac:dyDescent="0.25">
      <c r="A3248" s="3" t="s">
        <v>10982</v>
      </c>
      <c r="B3248" s="3" t="s">
        <v>10983</v>
      </c>
      <c r="C3248" s="3">
        <v>827.53296039999998</v>
      </c>
      <c r="D3248" s="3">
        <v>862.50355430000002</v>
      </c>
      <c r="E3248" s="3">
        <v>850.47663650000004</v>
      </c>
      <c r="F3248" s="3">
        <v>572.14929240000004</v>
      </c>
      <c r="G3248" s="3">
        <v>653.66159029999994</v>
      </c>
      <c r="H3248" s="3">
        <v>630.58567579999999</v>
      </c>
      <c r="I3248" s="3">
        <v>-0.65735322996935897</v>
      </c>
      <c r="J3248" s="4">
        <v>3.8410729577018398E-7</v>
      </c>
      <c r="K3248" s="4">
        <v>2.4265501681368198E-6</v>
      </c>
    </row>
    <row r="3249" spans="1:11" x14ac:dyDescent="0.25">
      <c r="A3249" s="3" t="s">
        <v>2691</v>
      </c>
      <c r="B3249" s="3" t="s">
        <v>2692</v>
      </c>
      <c r="C3249" s="3">
        <v>578.01861529999996</v>
      </c>
      <c r="D3249" s="3">
        <v>452.48124610000002</v>
      </c>
      <c r="E3249" s="3">
        <v>551.76979310000002</v>
      </c>
      <c r="F3249" s="3">
        <v>438.57506869999997</v>
      </c>
      <c r="G3249" s="3">
        <v>461.36602060000001</v>
      </c>
      <c r="H3249" s="3">
        <v>547.12531139999999</v>
      </c>
      <c r="I3249" s="3">
        <v>-0.33364905920113302</v>
      </c>
      <c r="J3249" s="3">
        <v>1.45123459002117E-2</v>
      </c>
      <c r="K3249" s="3">
        <v>2.6729122999459499E-2</v>
      </c>
    </row>
    <row r="3250" spans="1:11" x14ac:dyDescent="0.25">
      <c r="A3250" s="3" t="s">
        <v>10913</v>
      </c>
      <c r="B3250" s="3" t="s">
        <v>10914</v>
      </c>
      <c r="C3250" s="3">
        <v>66.718211190000005</v>
      </c>
      <c r="D3250" s="3">
        <v>77.842743749999997</v>
      </c>
      <c r="E3250" s="3">
        <v>91.135787640000004</v>
      </c>
      <c r="F3250" s="3">
        <v>91.849917899999994</v>
      </c>
      <c r="G3250" s="3">
        <v>100.6441854</v>
      </c>
      <c r="H3250" s="3">
        <v>98.68110987</v>
      </c>
      <c r="I3250" s="3">
        <v>9.9229610932094398E-2</v>
      </c>
      <c r="J3250" s="3">
        <v>0.31456014144490002</v>
      </c>
      <c r="K3250" s="3">
        <v>0.39610453577246102</v>
      </c>
    </row>
    <row r="3251" spans="1:11" x14ac:dyDescent="0.25">
      <c r="A3251" s="3" t="s">
        <v>5946</v>
      </c>
      <c r="B3251" s="3" t="s">
        <v>5947</v>
      </c>
      <c r="C3251" s="3">
        <v>198.8262862</v>
      </c>
      <c r="D3251" s="3">
        <v>195.3240036</v>
      </c>
      <c r="E3251" s="3">
        <v>191.6695623</v>
      </c>
      <c r="F3251" s="3">
        <v>98.730127269999997</v>
      </c>
      <c r="G3251" s="3">
        <v>111.5460236</v>
      </c>
      <c r="H3251" s="3">
        <v>100.6564085</v>
      </c>
      <c r="I3251" s="3">
        <v>-1.1183666774991601</v>
      </c>
      <c r="J3251" s="4">
        <v>2.6154132014813899E-9</v>
      </c>
      <c r="K3251" s="4">
        <v>3.6472474508329601E-8</v>
      </c>
    </row>
    <row r="3252" spans="1:11" x14ac:dyDescent="0.25">
      <c r="A3252" s="3" t="s">
        <v>4229</v>
      </c>
      <c r="B3252" s="3" t="s">
        <v>2</v>
      </c>
      <c r="C3252" s="3">
        <v>33.646776449999997</v>
      </c>
      <c r="D3252" s="3">
        <v>31.302595870000001</v>
      </c>
      <c r="E3252" s="3">
        <v>28.967858700000001</v>
      </c>
      <c r="F3252" s="3">
        <v>16.000432310000001</v>
      </c>
      <c r="G3252" s="3">
        <v>16.274689049999999</v>
      </c>
      <c r="H3252" s="3">
        <v>16.073274300000001</v>
      </c>
      <c r="I3252" s="3">
        <v>-1.16339106237453</v>
      </c>
      <c r="J3252" s="4">
        <v>4.7335587899123599E-9</v>
      </c>
      <c r="K3252" s="4">
        <v>5.8358719614040699E-8</v>
      </c>
    </row>
    <row r="3253" spans="1:11" x14ac:dyDescent="0.25">
      <c r="A3253" s="3" t="s">
        <v>5063</v>
      </c>
      <c r="B3253" s="3" t="s">
        <v>5064</v>
      </c>
      <c r="C3253" s="3">
        <v>9.1680418629999991</v>
      </c>
      <c r="D3253" s="3">
        <v>8.7986226750000007</v>
      </c>
      <c r="E3253" s="3">
        <v>9.176281715</v>
      </c>
      <c r="F3253" s="3">
        <v>16.99776185</v>
      </c>
      <c r="G3253" s="3">
        <v>12.642996520000001</v>
      </c>
      <c r="H3253" s="3">
        <v>14.42317592</v>
      </c>
      <c r="I3253" s="3">
        <v>0.48770110733284899</v>
      </c>
      <c r="J3253" s="3">
        <v>9.5470963342558302E-4</v>
      </c>
      <c r="K3253" s="3">
        <v>2.34191423331866E-3</v>
      </c>
    </row>
    <row r="3254" spans="1:11" x14ac:dyDescent="0.25">
      <c r="A3254" s="3" t="s">
        <v>546</v>
      </c>
      <c r="B3254" s="3" t="s">
        <v>547</v>
      </c>
      <c r="C3254" s="3">
        <v>85.573214739999997</v>
      </c>
      <c r="D3254" s="3">
        <v>69.140771869999995</v>
      </c>
      <c r="E3254" s="3">
        <v>85.262985569999998</v>
      </c>
      <c r="F3254" s="3">
        <v>67.178674670000007</v>
      </c>
      <c r="G3254" s="3">
        <v>55.374154939999997</v>
      </c>
      <c r="H3254" s="3">
        <v>58.45458009</v>
      </c>
      <c r="I3254" s="3">
        <v>-0.61500508848695601</v>
      </c>
      <c r="J3254" s="3">
        <v>2.7348154547129E-4</v>
      </c>
      <c r="K3254" s="3">
        <v>7.7211945048669204E-4</v>
      </c>
    </row>
    <row r="3255" spans="1:11" x14ac:dyDescent="0.25">
      <c r="A3255" s="3" t="s">
        <v>156</v>
      </c>
      <c r="B3255" s="3" t="s">
        <v>2</v>
      </c>
      <c r="C3255" s="3">
        <v>2.1025254740000001</v>
      </c>
      <c r="D3255" s="3">
        <v>3.3573000199999998</v>
      </c>
      <c r="E3255" s="3">
        <v>3.3554436330000001</v>
      </c>
      <c r="F3255" s="3">
        <v>4.8898790090000004</v>
      </c>
      <c r="G3255" s="3">
        <v>4.4728709929999999</v>
      </c>
      <c r="H3255" s="3">
        <v>4.5178285899999997</v>
      </c>
      <c r="I3255" s="3">
        <v>0.43593122029352799</v>
      </c>
      <c r="J3255" s="3">
        <v>7.2895997652881905E-2</v>
      </c>
      <c r="K3255" s="3">
        <v>0.112024343168953</v>
      </c>
    </row>
    <row r="3256" spans="1:11" x14ac:dyDescent="0.25">
      <c r="A3256" s="3" t="s">
        <v>3238</v>
      </c>
      <c r="B3256" s="3" t="s">
        <v>3239</v>
      </c>
      <c r="C3256" s="3">
        <v>2262.5291050000001</v>
      </c>
      <c r="D3256" s="3">
        <v>2356.332488</v>
      </c>
      <c r="E3256" s="3">
        <v>2413.5851939999998</v>
      </c>
      <c r="F3256" s="3">
        <v>2706.7217439999999</v>
      </c>
      <c r="G3256" s="3">
        <v>2807.3123380000002</v>
      </c>
      <c r="H3256" s="3">
        <v>2884.711092</v>
      </c>
      <c r="I3256" s="3">
        <v>5.0043674783950699E-2</v>
      </c>
      <c r="J3256" s="3">
        <v>0.48426202499679399</v>
      </c>
      <c r="K3256" s="3">
        <v>0.56776097238024903</v>
      </c>
    </row>
    <row r="3257" spans="1:11" x14ac:dyDescent="0.25">
      <c r="A3257" s="3" t="s">
        <v>2293</v>
      </c>
      <c r="B3257" s="3" t="s">
        <v>2294</v>
      </c>
      <c r="C3257" s="3">
        <v>652.49344559999997</v>
      </c>
      <c r="D3257" s="3">
        <v>648.60007240000004</v>
      </c>
      <c r="E3257" s="3">
        <v>655.41928640000003</v>
      </c>
      <c r="F3257" s="3">
        <v>1172.3657539999999</v>
      </c>
      <c r="G3257" s="3">
        <v>1150.245572</v>
      </c>
      <c r="H3257" s="3">
        <v>1095.8425</v>
      </c>
      <c r="I3257" s="3">
        <v>0.59801484358989498</v>
      </c>
      <c r="J3257" s="4">
        <v>8.2670252242026403E-8</v>
      </c>
      <c r="K3257" s="4">
        <v>6.4447849196063895E-7</v>
      </c>
    </row>
    <row r="3258" spans="1:11" x14ac:dyDescent="0.25">
      <c r="A3258" s="3" t="s">
        <v>11650</v>
      </c>
      <c r="B3258" s="3" t="s">
        <v>11651</v>
      </c>
      <c r="C3258" s="3">
        <v>15.4171885</v>
      </c>
      <c r="D3258" s="3">
        <v>17.320135929999999</v>
      </c>
      <c r="E3258" s="3">
        <v>16.245324740000001</v>
      </c>
      <c r="F3258" s="3">
        <v>21.74159817</v>
      </c>
      <c r="G3258" s="3">
        <v>18.110460490000001</v>
      </c>
      <c r="H3258" s="3">
        <v>19.489412940000001</v>
      </c>
      <c r="I3258" s="3">
        <v>6.5740497386180999E-2</v>
      </c>
      <c r="J3258" s="3">
        <v>0.501502852555468</v>
      </c>
      <c r="K3258" s="3">
        <v>0.58499088677529298</v>
      </c>
    </row>
    <row r="3259" spans="1:11" x14ac:dyDescent="0.25">
      <c r="A3259" s="3" t="s">
        <v>2161</v>
      </c>
      <c r="B3259" s="3" t="s">
        <v>2</v>
      </c>
      <c r="C3259" s="3">
        <v>31.008512249999999</v>
      </c>
      <c r="D3259" s="3">
        <v>36.212175039999998</v>
      </c>
      <c r="E3259" s="3">
        <v>34.824063649999999</v>
      </c>
      <c r="F3259" s="3">
        <v>44.560110360000003</v>
      </c>
      <c r="G3259" s="3">
        <v>33.117526030000001</v>
      </c>
      <c r="H3259" s="3">
        <v>33.777677199999999</v>
      </c>
      <c r="I3259" s="3">
        <v>-8.6269350827144903E-2</v>
      </c>
      <c r="J3259" s="3">
        <v>0.57858509786144596</v>
      </c>
      <c r="K3259" s="3">
        <v>0.65957405332917296</v>
      </c>
    </row>
    <row r="3260" spans="1:11" x14ac:dyDescent="0.25">
      <c r="A3260" s="3" t="s">
        <v>6976</v>
      </c>
      <c r="B3260" s="3" t="s">
        <v>6977</v>
      </c>
      <c r="C3260" s="3">
        <v>25.495887849999999</v>
      </c>
      <c r="D3260" s="3">
        <v>25.613047399999999</v>
      </c>
      <c r="E3260" s="3">
        <v>23.970940689999999</v>
      </c>
      <c r="F3260" s="3">
        <v>31.600544930000002</v>
      </c>
      <c r="G3260" s="3">
        <v>30.252192829999998</v>
      </c>
      <c r="H3260" s="3">
        <v>26.218352020000001</v>
      </c>
      <c r="I3260" s="3">
        <v>2.3170948955693701E-2</v>
      </c>
      <c r="J3260" s="3">
        <v>0.74266398822410695</v>
      </c>
      <c r="K3260" s="3">
        <v>0.80575876676080804</v>
      </c>
    </row>
    <row r="3261" spans="1:11" x14ac:dyDescent="0.25">
      <c r="A3261" s="3" t="s">
        <v>5253</v>
      </c>
      <c r="B3261" s="3" t="s">
        <v>5254</v>
      </c>
      <c r="C3261" s="3">
        <v>151.46977519999999</v>
      </c>
      <c r="D3261" s="3">
        <v>138.86072390000001</v>
      </c>
      <c r="E3261" s="3">
        <v>141.4417468</v>
      </c>
      <c r="F3261" s="3">
        <v>121.5463901</v>
      </c>
      <c r="G3261" s="3">
        <v>124.08153059999999</v>
      </c>
      <c r="H3261" s="3">
        <v>121.9199584</v>
      </c>
      <c r="I3261" s="3">
        <v>-0.43827787034687898</v>
      </c>
      <c r="J3261" s="4">
        <v>1.4923899547410999E-6</v>
      </c>
      <c r="K3261" s="4">
        <v>7.7626064361204905E-6</v>
      </c>
    </row>
    <row r="3262" spans="1:11" x14ac:dyDescent="0.25">
      <c r="A3262" s="3" t="s">
        <v>7907</v>
      </c>
      <c r="B3262" s="3" t="s">
        <v>7908</v>
      </c>
      <c r="C3262" s="3">
        <v>81.445197289999996</v>
      </c>
      <c r="D3262" s="3">
        <v>81.620302850000002</v>
      </c>
      <c r="E3262" s="3">
        <v>77.811430520000002</v>
      </c>
      <c r="F3262" s="3">
        <v>80.727870129999999</v>
      </c>
      <c r="G3262" s="3">
        <v>77.267937279999998</v>
      </c>
      <c r="H3262" s="3">
        <v>72.937455249999999</v>
      </c>
      <c r="I3262" s="3">
        <v>-0.26822699459843302</v>
      </c>
      <c r="J3262" s="3">
        <v>1.4758294449388E-4</v>
      </c>
      <c r="K3262" s="3">
        <v>4.4043447982456497E-4</v>
      </c>
    </row>
    <row r="3263" spans="1:11" x14ac:dyDescent="0.25">
      <c r="A3263" s="3" t="s">
        <v>1001</v>
      </c>
      <c r="B3263" s="3" t="s">
        <v>1002</v>
      </c>
      <c r="C3263" s="3">
        <v>556.88700730000005</v>
      </c>
      <c r="D3263" s="3">
        <v>442.9954682</v>
      </c>
      <c r="E3263" s="3">
        <v>388.20323550000001</v>
      </c>
      <c r="F3263" s="3">
        <v>177.9170886</v>
      </c>
      <c r="G3263" s="3">
        <v>285.42040689999999</v>
      </c>
      <c r="H3263" s="3">
        <v>309.95884189999998</v>
      </c>
      <c r="I3263" s="3">
        <v>-1.0439032681813101</v>
      </c>
      <c r="J3263" s="4">
        <v>3.5485139573564698E-5</v>
      </c>
      <c r="K3263" s="3">
        <v>1.2478045189041301E-4</v>
      </c>
    </row>
    <row r="3264" spans="1:11" x14ac:dyDescent="0.25">
      <c r="A3264" s="3" t="s">
        <v>1507</v>
      </c>
      <c r="B3264" s="3" t="s">
        <v>2</v>
      </c>
      <c r="C3264" s="3">
        <v>227.6039155</v>
      </c>
      <c r="D3264" s="3">
        <v>197.98477829999999</v>
      </c>
      <c r="E3264" s="3">
        <v>241.3479093</v>
      </c>
      <c r="F3264" s="3">
        <v>237.29032380000001</v>
      </c>
      <c r="G3264" s="3">
        <v>234.0729757</v>
      </c>
      <c r="H3264" s="3">
        <v>305.31010049999998</v>
      </c>
      <c r="I3264" s="3">
        <v>1.35329709775021E-2</v>
      </c>
      <c r="J3264" s="3">
        <v>0.89535032386456304</v>
      </c>
      <c r="K3264" s="3">
        <v>0.937722870055685</v>
      </c>
    </row>
    <row r="3265" spans="1:11" x14ac:dyDescent="0.25">
      <c r="A3265" s="3" t="s">
        <v>1131</v>
      </c>
      <c r="B3265" s="3" t="s">
        <v>1132</v>
      </c>
      <c r="C3265" s="3">
        <v>454.7400892</v>
      </c>
      <c r="D3265" s="3">
        <v>435.621489</v>
      </c>
      <c r="E3265" s="3">
        <v>502.63361880000002</v>
      </c>
      <c r="F3265" s="3">
        <v>510.35597790000003</v>
      </c>
      <c r="G3265" s="3">
        <v>514.19616910000002</v>
      </c>
      <c r="H3265" s="3">
        <v>626.80346759999998</v>
      </c>
      <c r="I3265" s="3">
        <v>3.9139278841449097E-2</v>
      </c>
      <c r="J3265" s="3">
        <v>0.67547588744004206</v>
      </c>
      <c r="K3265" s="3">
        <v>0.74790472942771502</v>
      </c>
    </row>
    <row r="3266" spans="1:11" x14ac:dyDescent="0.25">
      <c r="A3266" s="3" t="s">
        <v>857</v>
      </c>
      <c r="B3266" s="3" t="s">
        <v>2</v>
      </c>
      <c r="C3266" s="3">
        <v>5.6797769960000002</v>
      </c>
      <c r="D3266" s="3">
        <v>9.5732911460000008</v>
      </c>
      <c r="E3266" s="3">
        <v>7.5384224189999998</v>
      </c>
      <c r="F3266" s="3">
        <v>19.044667629999999</v>
      </c>
      <c r="G3266" s="3">
        <v>10.57675749</v>
      </c>
      <c r="H3266" s="3">
        <v>16.611671980000001</v>
      </c>
      <c r="I3266" s="3">
        <v>0.78907839728474904</v>
      </c>
      <c r="J3266" s="3">
        <v>2.1277677801413201E-2</v>
      </c>
      <c r="K3266" s="3">
        <v>3.7493751734142003E-2</v>
      </c>
    </row>
    <row r="3267" spans="1:11" x14ac:dyDescent="0.25">
      <c r="A3267" s="3" t="s">
        <v>1820</v>
      </c>
      <c r="B3267" s="3" t="s">
        <v>1821</v>
      </c>
      <c r="C3267" s="3">
        <v>33.165772779999998</v>
      </c>
      <c r="D3267" s="3">
        <v>33.28407593</v>
      </c>
      <c r="E3267" s="3">
        <v>31.48898252</v>
      </c>
      <c r="F3267" s="3">
        <v>49.505175319999999</v>
      </c>
      <c r="G3267" s="3">
        <v>43.106752010000001</v>
      </c>
      <c r="H3267" s="3">
        <v>47.389930589999999</v>
      </c>
      <c r="I3267" s="3">
        <v>0.306534150135574</v>
      </c>
      <c r="J3267" s="3">
        <v>6.2073050062975196E-4</v>
      </c>
      <c r="K3267" s="3">
        <v>1.5894091079725499E-3</v>
      </c>
    </row>
    <row r="3268" spans="1:11" x14ac:dyDescent="0.25">
      <c r="A3268" s="3" t="s">
        <v>10044</v>
      </c>
      <c r="B3268" s="3" t="s">
        <v>10045</v>
      </c>
      <c r="C3268" s="3">
        <v>21.791357130000002</v>
      </c>
      <c r="D3268" s="3">
        <v>26.563252909999999</v>
      </c>
      <c r="E3268" s="3">
        <v>38.044004260000001</v>
      </c>
      <c r="F3268" s="3">
        <v>102.751679</v>
      </c>
      <c r="G3268" s="3">
        <v>99.49410598</v>
      </c>
      <c r="H3268" s="3">
        <v>119.2560421</v>
      </c>
      <c r="I3268" s="3">
        <v>1.6838738314339201</v>
      </c>
      <c r="J3268" s="4">
        <v>3.19332256345247E-9</v>
      </c>
      <c r="K3268" s="4">
        <v>4.30162884445412E-8</v>
      </c>
    </row>
    <row r="3269" spans="1:11" x14ac:dyDescent="0.25">
      <c r="A3269" s="3" t="s">
        <v>3500</v>
      </c>
      <c r="B3269" s="3" t="s">
        <v>2</v>
      </c>
      <c r="C3269" s="3">
        <v>12.31524609</v>
      </c>
      <c r="D3269" s="3">
        <v>11.973576980000001</v>
      </c>
      <c r="E3269" s="3">
        <v>12.998063159999999</v>
      </c>
      <c r="F3269" s="3">
        <v>17.039685370000001</v>
      </c>
      <c r="G3269" s="3">
        <v>14.109924060000001</v>
      </c>
      <c r="H3269" s="3">
        <v>18.32709908</v>
      </c>
      <c r="I3269" s="3">
        <v>0.198022423583122</v>
      </c>
      <c r="J3269" s="3">
        <v>9.3083826424132002E-2</v>
      </c>
      <c r="K3269" s="3">
        <v>0.13891420881641101</v>
      </c>
    </row>
    <row r="3270" spans="1:11" x14ac:dyDescent="0.25">
      <c r="A3270" s="3" t="s">
        <v>9644</v>
      </c>
      <c r="B3270" s="3" t="s">
        <v>9645</v>
      </c>
      <c r="C3270" s="3">
        <v>37.091092160000002</v>
      </c>
      <c r="D3270" s="3">
        <v>37.441752729999997</v>
      </c>
      <c r="E3270" s="3">
        <v>35.452176590000001</v>
      </c>
      <c r="F3270" s="3">
        <v>30.694331340000002</v>
      </c>
      <c r="G3270" s="3">
        <v>29.34686172</v>
      </c>
      <c r="H3270" s="3">
        <v>27.02804867</v>
      </c>
      <c r="I3270" s="3">
        <v>-0.54411618709741305</v>
      </c>
      <c r="J3270" s="4">
        <v>2.51749182797555E-6</v>
      </c>
      <c r="K3270" s="4">
        <v>1.21872600313545E-5</v>
      </c>
    </row>
    <row r="3271" spans="1:11" x14ac:dyDescent="0.25">
      <c r="A3271" s="3" t="s">
        <v>8833</v>
      </c>
      <c r="B3271" s="3" t="s">
        <v>8834</v>
      </c>
      <c r="C3271" s="3">
        <v>55.745246309999999</v>
      </c>
      <c r="D3271" s="3">
        <v>57.499087369999998</v>
      </c>
      <c r="E3271" s="3">
        <v>57.078732979999998</v>
      </c>
      <c r="F3271" s="3">
        <v>67.416048320000002</v>
      </c>
      <c r="G3271" s="3">
        <v>69.335232469999994</v>
      </c>
      <c r="H3271" s="3">
        <v>69.409323020000002</v>
      </c>
      <c r="I3271" s="3">
        <v>6.8945748976278906E-2</v>
      </c>
      <c r="J3271" s="3">
        <v>0.37087447531147</v>
      </c>
      <c r="K3271" s="3">
        <v>0.45355268767282297</v>
      </c>
    </row>
    <row r="3272" spans="1:11" x14ac:dyDescent="0.25">
      <c r="A3272" s="3" t="s">
        <v>2614</v>
      </c>
      <c r="B3272" s="3" t="s">
        <v>2</v>
      </c>
      <c r="C3272" s="3">
        <v>227.0348108</v>
      </c>
      <c r="D3272" s="3">
        <v>192.3280704</v>
      </c>
      <c r="E3272" s="3">
        <v>223.39410699999999</v>
      </c>
      <c r="F3272" s="3">
        <v>149.17027419999999</v>
      </c>
      <c r="G3272" s="3">
        <v>187.617457</v>
      </c>
      <c r="H3272" s="3">
        <v>245.55247600000001</v>
      </c>
      <c r="I3272" s="3">
        <v>-0.34531730507604802</v>
      </c>
      <c r="J3272" s="3">
        <v>5.3736362487929998E-2</v>
      </c>
      <c r="K3272" s="3">
        <v>8.5593891138537395E-2</v>
      </c>
    </row>
    <row r="3273" spans="1:11" x14ac:dyDescent="0.25">
      <c r="A3273" s="3" t="s">
        <v>6954</v>
      </c>
      <c r="B3273" s="3" t="s">
        <v>6955</v>
      </c>
      <c r="C3273" s="3">
        <v>265.98304380000002</v>
      </c>
      <c r="D3273" s="3">
        <v>257.66689450000001</v>
      </c>
      <c r="E3273" s="3">
        <v>270.73768180000002</v>
      </c>
      <c r="F3273" s="3">
        <v>383.23329719999998</v>
      </c>
      <c r="G3273" s="3">
        <v>386.31773029999999</v>
      </c>
      <c r="H3273" s="3">
        <v>435.21898299999998</v>
      </c>
      <c r="I3273" s="3">
        <v>0.394422738300374</v>
      </c>
      <c r="J3273" s="4">
        <v>4.9505048792989398E-5</v>
      </c>
      <c r="K3273" s="3">
        <v>1.68067164220506E-4</v>
      </c>
    </row>
    <row r="3274" spans="1:11" x14ac:dyDescent="0.25">
      <c r="A3274" s="3" t="s">
        <v>8329</v>
      </c>
      <c r="B3274" s="3" t="s">
        <v>8330</v>
      </c>
      <c r="C3274" s="3">
        <v>216.03385890000001</v>
      </c>
      <c r="D3274" s="3">
        <v>194.2240165</v>
      </c>
      <c r="E3274" s="3">
        <v>240.30658080000001</v>
      </c>
      <c r="F3274" s="3">
        <v>122.44817860000001</v>
      </c>
      <c r="G3274" s="3">
        <v>121.3596247</v>
      </c>
      <c r="H3274" s="3">
        <v>131.2112467</v>
      </c>
      <c r="I3274" s="3">
        <v>-1.00084928059135</v>
      </c>
      <c r="J3274" s="4">
        <v>2.8454348410446098E-9</v>
      </c>
      <c r="K3274" s="4">
        <v>3.8918557921850097E-8</v>
      </c>
    </row>
    <row r="3275" spans="1:11" x14ac:dyDescent="0.25">
      <c r="A3275" s="3" t="s">
        <v>10234</v>
      </c>
      <c r="B3275" s="3" t="s">
        <v>10235</v>
      </c>
      <c r="C3275" s="3">
        <v>195.2817771</v>
      </c>
      <c r="D3275" s="3">
        <v>192.1154391</v>
      </c>
      <c r="E3275" s="3">
        <v>211.00334290000001</v>
      </c>
      <c r="F3275" s="3">
        <v>114.0554537</v>
      </c>
      <c r="G3275" s="3">
        <v>127.7376778</v>
      </c>
      <c r="H3275" s="3">
        <v>127.4267797</v>
      </c>
      <c r="I3275" s="3">
        <v>-0.90145421607366005</v>
      </c>
      <c r="J3275" s="4">
        <v>1.07967434646762E-8</v>
      </c>
      <c r="K3275" s="4">
        <v>1.1806246849930099E-7</v>
      </c>
    </row>
    <row r="3276" spans="1:11" x14ac:dyDescent="0.25">
      <c r="A3276" s="3" t="s">
        <v>8186</v>
      </c>
      <c r="B3276" s="3" t="s">
        <v>8187</v>
      </c>
      <c r="C3276" s="3">
        <v>231.8460522</v>
      </c>
      <c r="D3276" s="3">
        <v>215.77976469999999</v>
      </c>
      <c r="E3276" s="3">
        <v>225.16922969999999</v>
      </c>
      <c r="F3276" s="3">
        <v>228.37056559999999</v>
      </c>
      <c r="G3276" s="3">
        <v>217.24530970000001</v>
      </c>
      <c r="H3276" s="3">
        <v>231.04548149999999</v>
      </c>
      <c r="I3276" s="3">
        <v>-0.19880766112522599</v>
      </c>
      <c r="J3276" s="3">
        <v>1.76888818765771E-3</v>
      </c>
      <c r="K3276" s="3">
        <v>4.0439837103782E-3</v>
      </c>
    </row>
    <row r="3277" spans="1:11" x14ac:dyDescent="0.25">
      <c r="A3277" s="3" t="s">
        <v>2364</v>
      </c>
      <c r="B3277" s="3" t="s">
        <v>2365</v>
      </c>
      <c r="C3277" s="3">
        <v>25.629607539999999</v>
      </c>
      <c r="D3277" s="3">
        <v>25.243139729999999</v>
      </c>
      <c r="E3277" s="3">
        <v>28.806046290000001</v>
      </c>
      <c r="F3277" s="3">
        <v>55.005509189999998</v>
      </c>
      <c r="G3277" s="3">
        <v>41.306349490000002</v>
      </c>
      <c r="H3277" s="3">
        <v>46.851063070000002</v>
      </c>
      <c r="I3277" s="3">
        <v>0.63400885642513705</v>
      </c>
      <c r="J3277" s="4">
        <v>2.95055856605522E-5</v>
      </c>
      <c r="K3277" s="3">
        <v>1.05444735916296E-4</v>
      </c>
    </row>
    <row r="3278" spans="1:11" x14ac:dyDescent="0.25">
      <c r="A3278" s="3" t="s">
        <v>10086</v>
      </c>
      <c r="B3278" s="3" t="s">
        <v>10087</v>
      </c>
      <c r="C3278" s="3">
        <v>220.7551148</v>
      </c>
      <c r="D3278" s="3">
        <v>218.9134018</v>
      </c>
      <c r="E3278" s="3">
        <v>261.41031939999999</v>
      </c>
      <c r="F3278" s="3">
        <v>284.2418361</v>
      </c>
      <c r="G3278" s="3">
        <v>281.1858944</v>
      </c>
      <c r="H3278" s="3">
        <v>296.05827929999998</v>
      </c>
      <c r="I3278" s="3">
        <v>9.0585204865756802E-2</v>
      </c>
      <c r="J3278" s="3">
        <v>0.30133892098651499</v>
      </c>
      <c r="K3278" s="3">
        <v>0.38304337334104599</v>
      </c>
    </row>
    <row r="3279" spans="1:11" x14ac:dyDescent="0.25">
      <c r="A3279" s="3" t="s">
        <v>7701</v>
      </c>
      <c r="B3279" s="3" t="s">
        <v>7702</v>
      </c>
      <c r="C3279" s="3">
        <v>17.482416539999999</v>
      </c>
      <c r="D3279" s="3">
        <v>16.459456029999998</v>
      </c>
      <c r="E3279" s="3">
        <v>15.98699558</v>
      </c>
      <c r="F3279" s="3">
        <v>14.965452640000001</v>
      </c>
      <c r="G3279" s="3">
        <v>16.163153560000001</v>
      </c>
      <c r="H3279" s="3">
        <v>13.120987469999999</v>
      </c>
      <c r="I3279" s="3">
        <v>-0.37787183163360399</v>
      </c>
      <c r="J3279" s="3">
        <v>3.005527633782E-3</v>
      </c>
      <c r="K3279" s="3">
        <v>6.4999665912991002E-3</v>
      </c>
    </row>
    <row r="3280" spans="1:11" x14ac:dyDescent="0.25">
      <c r="A3280" s="3" t="s">
        <v>1014</v>
      </c>
      <c r="B3280" s="3" t="s">
        <v>2</v>
      </c>
      <c r="C3280" s="3">
        <v>2.276418558</v>
      </c>
      <c r="D3280" s="3">
        <v>0.98663510799999998</v>
      </c>
      <c r="E3280" s="3">
        <v>12.550230729999999</v>
      </c>
      <c r="F3280" s="3">
        <v>1.226729229</v>
      </c>
      <c r="G3280" s="3">
        <v>1.1221139769999999</v>
      </c>
      <c r="H3280" s="3">
        <v>6.1143544829999996</v>
      </c>
      <c r="I3280" s="3">
        <v>-1.0879558726066301</v>
      </c>
      <c r="J3280" s="3">
        <v>0.20821704602726501</v>
      </c>
      <c r="K3280" s="3">
        <v>0.27816922946949602</v>
      </c>
    </row>
    <row r="3281" spans="1:11" x14ac:dyDescent="0.25">
      <c r="A3281" s="3" t="s">
        <v>9739</v>
      </c>
      <c r="B3281" s="3" t="s">
        <v>9740</v>
      </c>
      <c r="C3281" s="3">
        <v>1706.848287</v>
      </c>
      <c r="D3281" s="3">
        <v>1686.7424109999999</v>
      </c>
      <c r="E3281" s="3">
        <v>2005.9452120000001</v>
      </c>
      <c r="F3281" s="3">
        <v>1984.792132</v>
      </c>
      <c r="G3281" s="3">
        <v>1958.700953</v>
      </c>
      <c r="H3281" s="3">
        <v>1960.2620469999999</v>
      </c>
      <c r="I3281" s="3">
        <v>-7.7924871809185406E-2</v>
      </c>
      <c r="J3281" s="3">
        <v>0.407062525846899</v>
      </c>
      <c r="K3281" s="3">
        <v>0.48990500915132701</v>
      </c>
    </row>
    <row r="3282" spans="1:11" x14ac:dyDescent="0.25">
      <c r="A3282" s="3" t="s">
        <v>8347</v>
      </c>
      <c r="B3282" s="3" t="s">
        <v>2</v>
      </c>
      <c r="C3282" s="3">
        <v>11.124385029999999</v>
      </c>
      <c r="D3282" s="3">
        <v>10.94606497</v>
      </c>
      <c r="E3282" s="3">
        <v>10.221728799999999</v>
      </c>
      <c r="F3282" s="3">
        <v>14.25783405</v>
      </c>
      <c r="G3282" s="3">
        <v>12.449113560000001</v>
      </c>
      <c r="H3282" s="3">
        <v>10.01369753</v>
      </c>
      <c r="I3282" s="3">
        <v>-2.1580460691812998E-2</v>
      </c>
      <c r="J3282" s="3">
        <v>0.92005567571501501</v>
      </c>
      <c r="K3282" s="3">
        <v>0.95908670935418305</v>
      </c>
    </row>
    <row r="3283" spans="1:11" x14ac:dyDescent="0.25">
      <c r="A3283" s="3" t="s">
        <v>10508</v>
      </c>
      <c r="B3283" s="3" t="s">
        <v>10509</v>
      </c>
      <c r="C3283" s="3">
        <v>34.201800769999998</v>
      </c>
      <c r="D3283" s="3">
        <v>36.924217310000003</v>
      </c>
      <c r="E3283" s="3">
        <v>41.140268540000001</v>
      </c>
      <c r="F3283" s="3">
        <v>46.077146640000002</v>
      </c>
      <c r="G3283" s="3">
        <v>44.98308617</v>
      </c>
      <c r="H3283" s="3">
        <v>45.180605710000002</v>
      </c>
      <c r="I3283" s="3">
        <v>7.1389317881911898E-2</v>
      </c>
      <c r="J3283" s="3">
        <v>0.35129188067276601</v>
      </c>
      <c r="K3283" s="3">
        <v>0.43399894966611102</v>
      </c>
    </row>
    <row r="3284" spans="1:11" x14ac:dyDescent="0.25">
      <c r="A3284" s="3" t="s">
        <v>5288</v>
      </c>
      <c r="B3284" s="3" t="s">
        <v>5289</v>
      </c>
      <c r="C3284" s="3">
        <v>44.921326209999997</v>
      </c>
      <c r="D3284" s="3">
        <v>48.235494160000002</v>
      </c>
      <c r="E3284" s="3">
        <v>51.223534309999998</v>
      </c>
      <c r="F3284" s="3">
        <v>127.14366939999999</v>
      </c>
      <c r="G3284" s="3">
        <v>70.718116429999995</v>
      </c>
      <c r="H3284" s="3">
        <v>74.241850869999993</v>
      </c>
      <c r="I3284" s="3">
        <v>0.69703204730673496</v>
      </c>
      <c r="J3284" s="3">
        <v>1.2317696469673E-3</v>
      </c>
      <c r="K3284" s="3">
        <v>2.92488853858346E-3</v>
      </c>
    </row>
    <row r="3285" spans="1:11" x14ac:dyDescent="0.25">
      <c r="A3285" s="3" t="s">
        <v>8117</v>
      </c>
      <c r="B3285" s="3" t="s">
        <v>2</v>
      </c>
      <c r="C3285" s="3">
        <v>851.56265410000003</v>
      </c>
      <c r="D3285" s="3">
        <v>809.98795819999998</v>
      </c>
      <c r="E3285" s="3">
        <v>892.96286110000005</v>
      </c>
      <c r="F3285" s="3">
        <v>421.34059910000002</v>
      </c>
      <c r="G3285" s="3">
        <v>386.24659250000002</v>
      </c>
      <c r="H3285" s="3">
        <v>393.9926979</v>
      </c>
      <c r="I3285" s="3">
        <v>-1.2957615977538599</v>
      </c>
      <c r="J3285" s="4">
        <v>8.5681907402699599E-11</v>
      </c>
      <c r="K3285" s="4">
        <v>2.5440386339651599E-9</v>
      </c>
    </row>
    <row r="3286" spans="1:11" x14ac:dyDescent="0.25">
      <c r="A3286" s="3" t="s">
        <v>1889</v>
      </c>
      <c r="B3286" s="3" t="s">
        <v>2</v>
      </c>
      <c r="C3286" s="3">
        <v>29.91777785</v>
      </c>
      <c r="D3286" s="3">
        <v>29.648976189999999</v>
      </c>
      <c r="E3286" s="3">
        <v>30.33668733</v>
      </c>
      <c r="F3286" s="3">
        <v>34.165470769999999</v>
      </c>
      <c r="G3286" s="3">
        <v>31.168172519999999</v>
      </c>
      <c r="H3286" s="3">
        <v>37.79664348</v>
      </c>
      <c r="I3286" s="3">
        <v>-1.01636842005874E-2</v>
      </c>
      <c r="J3286" s="3">
        <v>0.89142618926406003</v>
      </c>
      <c r="K3286" s="3">
        <v>0.93457452180310296</v>
      </c>
    </row>
    <row r="3287" spans="1:11" x14ac:dyDescent="0.25">
      <c r="A3287" s="3" t="s">
        <v>6558</v>
      </c>
      <c r="B3287" s="3" t="s">
        <v>6559</v>
      </c>
      <c r="C3287" s="3">
        <v>49.188495109999998</v>
      </c>
      <c r="D3287" s="3">
        <v>47.977550350000001</v>
      </c>
      <c r="E3287" s="3">
        <v>48.724425189999998</v>
      </c>
      <c r="F3287" s="3">
        <v>47.529744229999999</v>
      </c>
      <c r="G3287" s="3">
        <v>46.116684239999998</v>
      </c>
      <c r="H3287" s="3">
        <v>45.845669690000001</v>
      </c>
      <c r="I3287" s="3">
        <v>-0.27153200308304598</v>
      </c>
      <c r="J3287" s="3">
        <v>5.4066672861972703E-4</v>
      </c>
      <c r="K3287" s="3">
        <v>1.4108623921838901E-3</v>
      </c>
    </row>
    <row r="3288" spans="1:11" x14ac:dyDescent="0.25">
      <c r="A3288" s="3" t="s">
        <v>7458</v>
      </c>
      <c r="B3288" s="3" t="s">
        <v>7459</v>
      </c>
      <c r="C3288" s="3">
        <v>103.8108526</v>
      </c>
      <c r="D3288" s="3">
        <v>108.6822001</v>
      </c>
      <c r="E3288" s="3">
        <v>96.418634909999994</v>
      </c>
      <c r="F3288" s="3">
        <v>119.80852400000001</v>
      </c>
      <c r="G3288" s="3">
        <v>121.7759629</v>
      </c>
      <c r="H3288" s="3">
        <v>120.9620828</v>
      </c>
      <c r="I3288" s="3">
        <v>2.43544414789558E-2</v>
      </c>
      <c r="J3288" s="3">
        <v>0.82095013826000496</v>
      </c>
      <c r="K3288" s="3">
        <v>0.87406106159282804</v>
      </c>
    </row>
    <row r="3289" spans="1:11" x14ac:dyDescent="0.25">
      <c r="A3289" s="3" t="s">
        <v>6679</v>
      </c>
      <c r="B3289" s="3" t="s">
        <v>6680</v>
      </c>
      <c r="C3289" s="3">
        <v>36.433747500000003</v>
      </c>
      <c r="D3289" s="3">
        <v>36.208550559999999</v>
      </c>
      <c r="E3289" s="3">
        <v>35.396524530000001</v>
      </c>
      <c r="F3289" s="3">
        <v>55.190905299999997</v>
      </c>
      <c r="G3289" s="3">
        <v>54.093882870000002</v>
      </c>
      <c r="H3289" s="3">
        <v>54.380158539999996</v>
      </c>
      <c r="I3289" s="3">
        <v>0.39220240388487299</v>
      </c>
      <c r="J3289" s="4">
        <v>7.5251811670845597E-6</v>
      </c>
      <c r="K3289" s="4">
        <v>3.15623549126807E-5</v>
      </c>
    </row>
    <row r="3290" spans="1:11" x14ac:dyDescent="0.25">
      <c r="A3290" s="3" t="s">
        <v>7478</v>
      </c>
      <c r="B3290" s="3" t="s">
        <v>7479</v>
      </c>
      <c r="C3290" s="3">
        <v>58.166067009999999</v>
      </c>
      <c r="D3290" s="3">
        <v>57.976979620000002</v>
      </c>
      <c r="E3290" s="3">
        <v>60.493737959999997</v>
      </c>
      <c r="F3290" s="3">
        <v>74.909331019999996</v>
      </c>
      <c r="G3290" s="3">
        <v>75.847524739999997</v>
      </c>
      <c r="H3290" s="3">
        <v>71.142205219999994</v>
      </c>
      <c r="I3290" s="3">
        <v>0.122695948406904</v>
      </c>
      <c r="J3290" s="3">
        <v>3.5627148332678001E-2</v>
      </c>
      <c r="K3290" s="3">
        <v>5.9345268587812902E-2</v>
      </c>
    </row>
    <row r="3291" spans="1:11" x14ac:dyDescent="0.25">
      <c r="A3291" s="3" t="s">
        <v>6672</v>
      </c>
      <c r="B3291" s="3" t="s">
        <v>2</v>
      </c>
      <c r="C3291" s="3">
        <v>67.008423190000002</v>
      </c>
      <c r="D3291" s="3">
        <v>70.126987670000005</v>
      </c>
      <c r="E3291" s="3">
        <v>72.834244999999996</v>
      </c>
      <c r="F3291" s="3">
        <v>101.2837979</v>
      </c>
      <c r="G3291" s="3">
        <v>98.285675549999993</v>
      </c>
      <c r="H3291" s="3">
        <v>109.74482399999999</v>
      </c>
      <c r="I3291" s="3">
        <v>0.35026231507657901</v>
      </c>
      <c r="J3291" s="3">
        <v>2.1912202434782899E-2</v>
      </c>
      <c r="K3291" s="3">
        <v>3.8478648238113103E-2</v>
      </c>
    </row>
    <row r="3292" spans="1:11" x14ac:dyDescent="0.25">
      <c r="A3292" s="3" t="s">
        <v>3266</v>
      </c>
      <c r="B3292" s="3" t="s">
        <v>2</v>
      </c>
      <c r="C3292" s="3">
        <v>95.008261320000003</v>
      </c>
      <c r="D3292" s="3">
        <v>88.089760960000007</v>
      </c>
      <c r="E3292" s="3">
        <v>86.746563350000002</v>
      </c>
      <c r="F3292" s="3">
        <v>143.8745073</v>
      </c>
      <c r="G3292" s="3">
        <v>103.1497981</v>
      </c>
      <c r="H3292" s="3">
        <v>111.1197403</v>
      </c>
      <c r="I3292" s="3">
        <v>0.197169458324881</v>
      </c>
      <c r="J3292" s="3">
        <v>0.15138898417058</v>
      </c>
      <c r="K3292" s="3">
        <v>0.21215297958693299</v>
      </c>
    </row>
    <row r="3293" spans="1:11" x14ac:dyDescent="0.25">
      <c r="A3293" s="3" t="s">
        <v>2831</v>
      </c>
      <c r="B3293" s="3" t="s">
        <v>2832</v>
      </c>
      <c r="C3293" s="3">
        <v>13.772154710000001</v>
      </c>
      <c r="D3293" s="3">
        <v>15.60145625</v>
      </c>
      <c r="E3293" s="3">
        <v>18.319551560000001</v>
      </c>
      <c r="F3293" s="3">
        <v>36.06316004</v>
      </c>
      <c r="G3293" s="3">
        <v>29.262491799999999</v>
      </c>
      <c r="H3293" s="3">
        <v>30.39435121</v>
      </c>
      <c r="I3293" s="3">
        <v>0.793234699836594</v>
      </c>
      <c r="J3293" s="4">
        <v>4.9850877412162003E-6</v>
      </c>
      <c r="K3293" s="4">
        <v>2.2188466735731801E-5</v>
      </c>
    </row>
    <row r="3294" spans="1:11" x14ac:dyDescent="0.25">
      <c r="A3294" s="3" t="s">
        <v>2298</v>
      </c>
      <c r="B3294" s="3" t="s">
        <v>2299</v>
      </c>
      <c r="C3294" s="3">
        <v>15.417562050000001</v>
      </c>
      <c r="D3294" s="3">
        <v>15.696467630000001</v>
      </c>
      <c r="E3294" s="3">
        <v>17.874571039999999</v>
      </c>
      <c r="F3294" s="3">
        <v>27.322605549999999</v>
      </c>
      <c r="G3294" s="3">
        <v>21.116144850000001</v>
      </c>
      <c r="H3294" s="3">
        <v>20.899975319999999</v>
      </c>
      <c r="I3294" s="3">
        <v>0.28996044984458902</v>
      </c>
      <c r="J3294" s="3">
        <v>7.5420714301949202E-2</v>
      </c>
      <c r="K3294" s="3">
        <v>0.115505697424391</v>
      </c>
    </row>
    <row r="3295" spans="1:11" x14ac:dyDescent="0.25">
      <c r="A3295" s="3" t="s">
        <v>10431</v>
      </c>
      <c r="B3295" s="3" t="s">
        <v>10432</v>
      </c>
      <c r="C3295" s="3">
        <v>14.938996789999999</v>
      </c>
      <c r="D3295" s="3">
        <v>17.194172250000001</v>
      </c>
      <c r="E3295" s="3">
        <v>17.23477866</v>
      </c>
      <c r="F3295" s="3">
        <v>45.618993189999998</v>
      </c>
      <c r="G3295" s="3">
        <v>43.446850560000001</v>
      </c>
      <c r="H3295" s="3">
        <v>47.526367860000001</v>
      </c>
      <c r="I3295" s="3">
        <v>1.25770690915216</v>
      </c>
      <c r="J3295" s="4">
        <v>1.0363541582235301E-10</v>
      </c>
      <c r="K3295" s="4">
        <v>2.9189959413046802E-9</v>
      </c>
    </row>
    <row r="3296" spans="1:11" x14ac:dyDescent="0.25">
      <c r="A3296" s="3" t="s">
        <v>11301</v>
      </c>
      <c r="B3296" s="3" t="s">
        <v>11302</v>
      </c>
      <c r="C3296" s="3">
        <v>189.3769704</v>
      </c>
      <c r="D3296" s="3">
        <v>191.14486869999999</v>
      </c>
      <c r="E3296" s="3">
        <v>177.56521050000001</v>
      </c>
      <c r="F3296" s="3">
        <v>148.31369100000001</v>
      </c>
      <c r="G3296" s="3">
        <v>140.38748509999999</v>
      </c>
      <c r="H3296" s="3">
        <v>147.25344810000001</v>
      </c>
      <c r="I3296" s="3">
        <v>-0.56387774415708003</v>
      </c>
      <c r="J3296" s="4">
        <v>1.7106691733344399E-7</v>
      </c>
      <c r="K3296" s="4">
        <v>1.20695331972091E-6</v>
      </c>
    </row>
    <row r="3297" spans="1:11" x14ac:dyDescent="0.25">
      <c r="A3297" s="3" t="s">
        <v>10088</v>
      </c>
      <c r="B3297" s="3" t="s">
        <v>10089</v>
      </c>
      <c r="C3297" s="3">
        <v>157.81901350000001</v>
      </c>
      <c r="D3297" s="3">
        <v>155.08503250000001</v>
      </c>
      <c r="E3297" s="3">
        <v>149.35385919999999</v>
      </c>
      <c r="F3297" s="3">
        <v>140.54885189999999</v>
      </c>
      <c r="G3297" s="3">
        <v>136.17169369999999</v>
      </c>
      <c r="H3297" s="3">
        <v>137.74785410000001</v>
      </c>
      <c r="I3297" s="3">
        <v>-0.36454135384981101</v>
      </c>
      <c r="J3297" s="4">
        <v>3.1995554149624201E-6</v>
      </c>
      <c r="K3297" s="4">
        <v>1.50893659080226E-5</v>
      </c>
    </row>
    <row r="3298" spans="1:11" x14ac:dyDescent="0.25">
      <c r="A3298" s="3" t="s">
        <v>9747</v>
      </c>
      <c r="B3298" s="3" t="s">
        <v>9748</v>
      </c>
      <c r="C3298" s="3">
        <v>10.14040994</v>
      </c>
      <c r="D3298" s="3">
        <v>15.068608920000001</v>
      </c>
      <c r="E3298" s="3">
        <v>17.304106010000002</v>
      </c>
      <c r="F3298" s="3">
        <v>71.42909736</v>
      </c>
      <c r="G3298" s="3">
        <v>63.373937130000002</v>
      </c>
      <c r="H3298" s="3">
        <v>81.710009900000003</v>
      </c>
      <c r="I3298" s="3">
        <v>2.1287336650368802</v>
      </c>
      <c r="J3298" s="4">
        <v>2.49117363458528E-10</v>
      </c>
      <c r="K3298" s="4">
        <v>5.39577608512301E-9</v>
      </c>
    </row>
    <row r="3299" spans="1:11" x14ac:dyDescent="0.25">
      <c r="A3299" s="3" t="s">
        <v>6648</v>
      </c>
      <c r="B3299" s="3" t="s">
        <v>6649</v>
      </c>
      <c r="C3299" s="3">
        <v>107.8774753</v>
      </c>
      <c r="D3299" s="3">
        <v>102.64307669999999</v>
      </c>
      <c r="E3299" s="3">
        <v>110.5190472</v>
      </c>
      <c r="F3299" s="3">
        <v>148.31618320000001</v>
      </c>
      <c r="G3299" s="3">
        <v>146.18468949999999</v>
      </c>
      <c r="H3299" s="3">
        <v>152.14765259999999</v>
      </c>
      <c r="I3299" s="3">
        <v>0.26981438865223101</v>
      </c>
      <c r="J3299" s="3">
        <v>2.7180389864725599E-4</v>
      </c>
      <c r="K3299" s="3">
        <v>7.6860102450807401E-4</v>
      </c>
    </row>
    <row r="3300" spans="1:11" x14ac:dyDescent="0.25">
      <c r="A3300" s="3" t="s">
        <v>2908</v>
      </c>
      <c r="B3300" s="3" t="s">
        <v>2</v>
      </c>
      <c r="C3300" s="3">
        <v>33.640407580000002</v>
      </c>
      <c r="D3300" s="3">
        <v>28.393165880000002</v>
      </c>
      <c r="E3300" s="3">
        <v>41.485484909999997</v>
      </c>
      <c r="F3300" s="3">
        <v>47.706136669999999</v>
      </c>
      <c r="G3300" s="3">
        <v>54.692666449999997</v>
      </c>
      <c r="H3300" s="3">
        <v>55.165064889999996</v>
      </c>
      <c r="I3300" s="3">
        <v>0.40283498347360103</v>
      </c>
      <c r="J3300" s="3">
        <v>1.99071747421391E-2</v>
      </c>
      <c r="K3300" s="3">
        <v>3.5385015518204901E-2</v>
      </c>
    </row>
    <row r="3301" spans="1:11" x14ac:dyDescent="0.25">
      <c r="A3301" s="3" t="s">
        <v>5020</v>
      </c>
      <c r="B3301" s="3" t="s">
        <v>2</v>
      </c>
      <c r="C3301" s="3">
        <v>7.0821910690000003</v>
      </c>
      <c r="D3301" s="3">
        <v>6.6506514680000004</v>
      </c>
      <c r="E3301" s="3">
        <v>8.4055557669999992</v>
      </c>
      <c r="F3301" s="3">
        <v>23.216986510000002</v>
      </c>
      <c r="G3301" s="3">
        <v>16.000514119999998</v>
      </c>
      <c r="H3301" s="3">
        <v>18.70539557</v>
      </c>
      <c r="I3301" s="3">
        <v>1.1715772814672401</v>
      </c>
      <c r="J3301" s="3">
        <v>1.00640123593095E-4</v>
      </c>
      <c r="K3301" s="3">
        <v>3.1426885220175099E-4</v>
      </c>
    </row>
    <row r="3302" spans="1:11" x14ac:dyDescent="0.25">
      <c r="A3302" s="3" t="s">
        <v>6909</v>
      </c>
      <c r="B3302" s="3" t="s">
        <v>2</v>
      </c>
      <c r="C3302" s="3">
        <v>7.243149957</v>
      </c>
      <c r="D3302" s="3">
        <v>7.7854479420000002</v>
      </c>
      <c r="E3302" s="3">
        <v>6.7885338949999996</v>
      </c>
      <c r="F3302" s="3">
        <v>24.356151229999998</v>
      </c>
      <c r="G3302" s="3">
        <v>20.422474390000001</v>
      </c>
      <c r="H3302" s="3">
        <v>17.275830670000001</v>
      </c>
      <c r="I3302" s="3">
        <v>1.2957378137909601</v>
      </c>
      <c r="J3302" s="4">
        <v>8.55591654783412E-7</v>
      </c>
      <c r="K3302" s="4">
        <v>4.7931966446435496E-6</v>
      </c>
    </row>
    <row r="3303" spans="1:11" x14ac:dyDescent="0.25">
      <c r="A3303" s="3" t="s">
        <v>11078</v>
      </c>
      <c r="B3303" s="3" t="s">
        <v>11079</v>
      </c>
      <c r="C3303" s="3">
        <v>101.4319577</v>
      </c>
      <c r="D3303" s="3">
        <v>89.606706470000006</v>
      </c>
      <c r="E3303" s="3">
        <v>90.291937750000002</v>
      </c>
      <c r="F3303" s="3">
        <v>107.2287164</v>
      </c>
      <c r="G3303" s="3">
        <v>105.133448</v>
      </c>
      <c r="H3303" s="3">
        <v>109.96431370000001</v>
      </c>
      <c r="I3303" s="3">
        <v>-9.8026357723072707E-3</v>
      </c>
      <c r="J3303" s="3">
        <v>0.87480772719905697</v>
      </c>
      <c r="K3303" s="3">
        <v>0.92040157448995796</v>
      </c>
    </row>
    <row r="3304" spans="1:11" x14ac:dyDescent="0.25">
      <c r="A3304" s="3" t="s">
        <v>61</v>
      </c>
      <c r="B3304" s="3" t="s">
        <v>62</v>
      </c>
      <c r="C3304" s="3">
        <v>20.555116680000001</v>
      </c>
      <c r="D3304" s="3">
        <v>19.942872950000002</v>
      </c>
      <c r="E3304" s="3">
        <v>15.94151596</v>
      </c>
      <c r="F3304" s="3">
        <v>76.013659660000002</v>
      </c>
      <c r="G3304" s="3">
        <v>69.99600916</v>
      </c>
      <c r="H3304" s="3">
        <v>96.237768779999996</v>
      </c>
      <c r="I3304" s="3">
        <v>1.8936894204796599</v>
      </c>
      <c r="J3304" s="4">
        <v>1.3486788880866499E-10</v>
      </c>
      <c r="K3304" s="4">
        <v>3.4695616449478202E-9</v>
      </c>
    </row>
    <row r="3305" spans="1:11" x14ac:dyDescent="0.25">
      <c r="A3305" s="3" t="s">
        <v>4041</v>
      </c>
      <c r="B3305" s="3" t="s">
        <v>4042</v>
      </c>
      <c r="C3305" s="3">
        <v>54.634045389999997</v>
      </c>
      <c r="D3305" s="3">
        <v>46.273186559999999</v>
      </c>
      <c r="E3305" s="3">
        <v>50.410093430000003</v>
      </c>
      <c r="F3305" s="3">
        <v>58.269638360000002</v>
      </c>
      <c r="G3305" s="3">
        <v>65.755879070000006</v>
      </c>
      <c r="H3305" s="3">
        <v>58.942377209999997</v>
      </c>
      <c r="I3305" s="3">
        <v>7.1350069902760493E-2</v>
      </c>
      <c r="J3305" s="3">
        <v>0.371634244958164</v>
      </c>
      <c r="K3305" s="3">
        <v>0.45432088431568302</v>
      </c>
    </row>
    <row r="3306" spans="1:11" x14ac:dyDescent="0.25">
      <c r="A3306" s="3" t="s">
        <v>1503</v>
      </c>
      <c r="B3306" s="3" t="s">
        <v>2</v>
      </c>
      <c r="C3306" s="3">
        <v>1.403958582</v>
      </c>
      <c r="D3306" s="3">
        <v>1.216994847</v>
      </c>
      <c r="E3306" s="3">
        <v>1.0320307209999999</v>
      </c>
      <c r="F3306" s="3">
        <v>1.664460804</v>
      </c>
      <c r="G3306" s="3">
        <v>1.79933695</v>
      </c>
      <c r="H3306" s="3">
        <v>1.508387009</v>
      </c>
      <c r="I3306" s="3">
        <v>0.24312867094573701</v>
      </c>
      <c r="J3306" s="3">
        <v>0.49974961298443799</v>
      </c>
      <c r="K3306" s="3">
        <v>0.583232188360155</v>
      </c>
    </row>
    <row r="3307" spans="1:11" x14ac:dyDescent="0.25">
      <c r="A3307" s="3" t="s">
        <v>2648</v>
      </c>
      <c r="B3307" s="3" t="s">
        <v>2</v>
      </c>
      <c r="C3307" s="3">
        <v>1.9957239520000001</v>
      </c>
      <c r="D3307" s="3">
        <v>1.6586170570000001</v>
      </c>
      <c r="E3307" s="3">
        <v>1.4745913450000001</v>
      </c>
      <c r="F3307" s="3">
        <v>3.2818372650000001</v>
      </c>
      <c r="G3307" s="3">
        <v>2.2717556050000001</v>
      </c>
      <c r="H3307" s="3">
        <v>2.4757412080000001</v>
      </c>
      <c r="I3307" s="3">
        <v>0.43655925403805002</v>
      </c>
      <c r="J3307" s="3">
        <v>5.0162722377075197E-2</v>
      </c>
      <c r="K3307" s="3">
        <v>8.0672435039277401E-2</v>
      </c>
    </row>
    <row r="3308" spans="1:11" x14ac:dyDescent="0.25">
      <c r="A3308" s="3" t="s">
        <v>2424</v>
      </c>
      <c r="B3308" s="3" t="s">
        <v>2425</v>
      </c>
      <c r="C3308" s="3">
        <v>31.112114890000001</v>
      </c>
      <c r="D3308" s="3">
        <v>27.58714556</v>
      </c>
      <c r="E3308" s="3">
        <v>26.08926752</v>
      </c>
      <c r="F3308" s="3">
        <v>46.070116429999999</v>
      </c>
      <c r="G3308" s="3">
        <v>43.108009410000001</v>
      </c>
      <c r="H3308" s="3">
        <v>43.291340050000002</v>
      </c>
      <c r="I3308" s="3">
        <v>0.43720889004883401</v>
      </c>
      <c r="J3308" s="4">
        <v>4.3493464299739299E-5</v>
      </c>
      <c r="K3308" s="3">
        <v>1.4994408640539E-4</v>
      </c>
    </row>
    <row r="3309" spans="1:11" x14ac:dyDescent="0.25">
      <c r="A3309" s="3" t="s">
        <v>5548</v>
      </c>
      <c r="B3309" s="3" t="s">
        <v>5549</v>
      </c>
      <c r="C3309" s="3">
        <v>134.59376370000001</v>
      </c>
      <c r="D3309" s="3">
        <v>143.39335650000001</v>
      </c>
      <c r="E3309" s="3">
        <v>140.94524089999999</v>
      </c>
      <c r="F3309" s="3">
        <v>186.45393730000001</v>
      </c>
      <c r="G3309" s="3">
        <v>188.85728090000001</v>
      </c>
      <c r="H3309" s="3">
        <v>187.6074821</v>
      </c>
      <c r="I3309" s="3">
        <v>0.219514154837821</v>
      </c>
      <c r="J3309" s="3">
        <v>2.7365826009856601E-3</v>
      </c>
      <c r="K3309" s="3">
        <v>5.9690503870902497E-3</v>
      </c>
    </row>
    <row r="3310" spans="1:11" x14ac:dyDescent="0.25">
      <c r="A3310" s="3" t="s">
        <v>3522</v>
      </c>
      <c r="B3310" s="3" t="s">
        <v>3523</v>
      </c>
      <c r="C3310" s="3">
        <v>45.553114839999999</v>
      </c>
      <c r="D3310" s="3">
        <v>47.59441966</v>
      </c>
      <c r="E3310" s="3">
        <v>43.501403619999998</v>
      </c>
      <c r="F3310" s="3">
        <v>77.283941409999997</v>
      </c>
      <c r="G3310" s="3">
        <v>40.640040999999997</v>
      </c>
      <c r="H3310" s="3">
        <v>43.110629789999997</v>
      </c>
      <c r="I3310" s="3">
        <v>1.9259718224882399E-2</v>
      </c>
      <c r="J3310" s="3">
        <v>0.94343386102498905</v>
      </c>
      <c r="K3310" s="3">
        <v>0.97831003567958996</v>
      </c>
    </row>
    <row r="3311" spans="1:11" x14ac:dyDescent="0.25">
      <c r="A3311" s="3" t="s">
        <v>5666</v>
      </c>
      <c r="B3311" s="3" t="s">
        <v>5667</v>
      </c>
      <c r="C3311" s="3">
        <v>24.595609320000001</v>
      </c>
      <c r="D3311" s="3">
        <v>26.876609240000001</v>
      </c>
      <c r="E3311" s="3">
        <v>27.530148310000001</v>
      </c>
      <c r="F3311" s="3">
        <v>72.092866869999995</v>
      </c>
      <c r="G3311" s="3">
        <v>68.039412709999993</v>
      </c>
      <c r="H3311" s="3">
        <v>70.705427999999998</v>
      </c>
      <c r="I3311" s="3">
        <v>1.20819008376273</v>
      </c>
      <c r="J3311" s="4">
        <v>2.15805394894987E-10</v>
      </c>
      <c r="K3311" s="4">
        <v>4.7907453084787398E-9</v>
      </c>
    </row>
    <row r="3312" spans="1:11" x14ac:dyDescent="0.25">
      <c r="A3312" s="3" t="s">
        <v>11191</v>
      </c>
      <c r="B3312" s="3" t="s">
        <v>11192</v>
      </c>
      <c r="C3312" s="3">
        <v>20.58261779</v>
      </c>
      <c r="D3312" s="3">
        <v>23.309254419999998</v>
      </c>
      <c r="E3312" s="3">
        <v>27.758670049999999</v>
      </c>
      <c r="F3312" s="3">
        <v>45.17174816</v>
      </c>
      <c r="G3312" s="3">
        <v>42.219538389999997</v>
      </c>
      <c r="H3312" s="3">
        <v>35.577900149999998</v>
      </c>
      <c r="I3312" s="3">
        <v>0.57016826975508095</v>
      </c>
      <c r="J3312" s="3">
        <v>5.7143250348916396E-4</v>
      </c>
      <c r="K3312" s="3">
        <v>1.4775137953061601E-3</v>
      </c>
    </row>
    <row r="3313" spans="1:11" x14ac:dyDescent="0.25">
      <c r="A3313" s="3" t="s">
        <v>11447</v>
      </c>
      <c r="B3313" s="3" t="s">
        <v>2</v>
      </c>
      <c r="C3313" s="3">
        <v>16.099207530000001</v>
      </c>
      <c r="D3313" s="3">
        <v>20.149733489999999</v>
      </c>
      <c r="E3313" s="3">
        <v>20.604373649999999</v>
      </c>
      <c r="F3313" s="3">
        <v>47.804499839999998</v>
      </c>
      <c r="G3313" s="3">
        <v>40.893535149999998</v>
      </c>
      <c r="H3313" s="3">
        <v>35.652359750000002</v>
      </c>
      <c r="I3313" s="3">
        <v>0.91684530583516799</v>
      </c>
      <c r="J3313" s="4">
        <v>1.6549878276530699E-5</v>
      </c>
      <c r="K3313" s="4">
        <v>6.3886474863790696E-5</v>
      </c>
    </row>
    <row r="3314" spans="1:11" x14ac:dyDescent="0.25">
      <c r="A3314" s="3" t="s">
        <v>1282</v>
      </c>
      <c r="B3314" s="3" t="s">
        <v>1283</v>
      </c>
      <c r="C3314" s="3">
        <v>5.3774221659999997</v>
      </c>
      <c r="D3314" s="3">
        <v>5.6021324699999999</v>
      </c>
      <c r="E3314" s="3">
        <v>5.8023770560000001</v>
      </c>
      <c r="F3314" s="3">
        <v>12.335654910000001</v>
      </c>
      <c r="G3314" s="3">
        <v>7.3441143899999997</v>
      </c>
      <c r="H3314" s="3">
        <v>9.0106276590000007</v>
      </c>
      <c r="I3314" s="3">
        <v>0.55741032272801405</v>
      </c>
      <c r="J3314" s="3">
        <v>9.0953234774477199E-2</v>
      </c>
      <c r="K3314" s="3">
        <v>0.136305520715652</v>
      </c>
    </row>
    <row r="3315" spans="1:11" x14ac:dyDescent="0.25">
      <c r="A3315" s="3" t="s">
        <v>4663</v>
      </c>
      <c r="B3315" s="3" t="s">
        <v>4664</v>
      </c>
      <c r="C3315" s="3">
        <v>5.2264297729999996</v>
      </c>
      <c r="D3315" s="3">
        <v>6.7464033399999996</v>
      </c>
      <c r="E3315" s="3">
        <v>5.3765397239999997</v>
      </c>
      <c r="F3315" s="3">
        <v>14.75573767</v>
      </c>
      <c r="G3315" s="3">
        <v>11.257143429999999</v>
      </c>
      <c r="H3315" s="3">
        <v>11.413461699999999</v>
      </c>
      <c r="I3315" s="3">
        <v>0.89376581870430405</v>
      </c>
      <c r="J3315" s="3">
        <v>1.2278920249354499E-3</v>
      </c>
      <c r="K3315" s="3">
        <v>2.9166528565633498E-3</v>
      </c>
    </row>
    <row r="3316" spans="1:11" x14ac:dyDescent="0.25">
      <c r="A3316" s="3" t="s">
        <v>7705</v>
      </c>
      <c r="B3316" s="3" t="s">
        <v>7706</v>
      </c>
      <c r="C3316" s="3">
        <v>151.7005327</v>
      </c>
      <c r="D3316" s="3">
        <v>132.23541470000001</v>
      </c>
      <c r="E3316" s="3">
        <v>137.04851959999999</v>
      </c>
      <c r="F3316" s="3">
        <v>264.25383219999998</v>
      </c>
      <c r="G3316" s="3">
        <v>240.04262199999999</v>
      </c>
      <c r="H3316" s="3">
        <v>264.10750380000002</v>
      </c>
      <c r="I3316" s="3">
        <v>0.66109011991061095</v>
      </c>
      <c r="J3316" s="4">
        <v>1.9026700817150101E-8</v>
      </c>
      <c r="K3316" s="4">
        <v>1.8989393560645801E-7</v>
      </c>
    </row>
    <row r="3317" spans="1:11" x14ac:dyDescent="0.25">
      <c r="A3317" s="3" t="s">
        <v>4101</v>
      </c>
      <c r="B3317" s="3" t="s">
        <v>4102</v>
      </c>
      <c r="C3317" s="3">
        <v>25.794506890000001</v>
      </c>
      <c r="D3317" s="3">
        <v>23.25207262</v>
      </c>
      <c r="E3317" s="3">
        <v>20.531826039999999</v>
      </c>
      <c r="F3317" s="3">
        <v>17.312934640000002</v>
      </c>
      <c r="G3317" s="3">
        <v>15.17663686</v>
      </c>
      <c r="H3317" s="3">
        <v>14.38206806</v>
      </c>
      <c r="I3317" s="3">
        <v>-0.777319909010462</v>
      </c>
      <c r="J3317" s="4">
        <v>1.9792227110644401E-6</v>
      </c>
      <c r="K3317" s="4">
        <v>9.9044529768575703E-6</v>
      </c>
    </row>
    <row r="3318" spans="1:11" x14ac:dyDescent="0.25">
      <c r="A3318" s="3" t="s">
        <v>3195</v>
      </c>
      <c r="B3318" s="3" t="s">
        <v>3196</v>
      </c>
      <c r="C3318" s="3">
        <v>20.287886369999999</v>
      </c>
      <c r="D3318" s="3">
        <v>19.33804812</v>
      </c>
      <c r="E3318" s="3">
        <v>15.78472109</v>
      </c>
      <c r="F3318" s="3">
        <v>18.05386382</v>
      </c>
      <c r="G3318" s="3">
        <v>18.544986120000001</v>
      </c>
      <c r="H3318" s="3">
        <v>17.537758220000001</v>
      </c>
      <c r="I3318" s="3">
        <v>-0.23893887087023299</v>
      </c>
      <c r="J3318" s="3">
        <v>1.5879578862479302E-2</v>
      </c>
      <c r="K3318" s="3">
        <v>2.8970271114702299E-2</v>
      </c>
    </row>
    <row r="3319" spans="1:11" x14ac:dyDescent="0.25">
      <c r="A3319" s="3" t="s">
        <v>2544</v>
      </c>
      <c r="B3319" s="3" t="s">
        <v>2545</v>
      </c>
      <c r="C3319" s="3">
        <v>109.59664600000001</v>
      </c>
      <c r="D3319" s="3">
        <v>108.26540300000001</v>
      </c>
      <c r="E3319" s="3">
        <v>104.97340749999999</v>
      </c>
      <c r="F3319" s="3">
        <v>78.864778040000004</v>
      </c>
      <c r="G3319" s="3">
        <v>77.414296250000007</v>
      </c>
      <c r="H3319" s="3">
        <v>74.582517769999995</v>
      </c>
      <c r="I3319" s="3">
        <v>-0.69063496841941496</v>
      </c>
      <c r="J3319" s="4">
        <v>5.7223173439392999E-9</v>
      </c>
      <c r="K3319" s="4">
        <v>6.8648541065507501E-8</v>
      </c>
    </row>
    <row r="3320" spans="1:11" x14ac:dyDescent="0.25">
      <c r="A3320" s="3" t="s">
        <v>2100</v>
      </c>
      <c r="B3320" s="3" t="s">
        <v>2101</v>
      </c>
      <c r="C3320" s="3">
        <v>50.635336469999999</v>
      </c>
      <c r="D3320" s="3">
        <v>46.300448850000002</v>
      </c>
      <c r="E3320" s="3">
        <v>46.045035110000001</v>
      </c>
      <c r="F3320" s="3">
        <v>52.257051019999999</v>
      </c>
      <c r="G3320" s="3">
        <v>51.521272680000003</v>
      </c>
      <c r="H3320" s="3">
        <v>53.556918150000001</v>
      </c>
      <c r="I3320" s="3">
        <v>-6.8246397434856207E-2</v>
      </c>
      <c r="J3320" s="3">
        <v>0.37785839469134602</v>
      </c>
      <c r="K3320" s="3">
        <v>0.46074930194567598</v>
      </c>
    </row>
    <row r="3321" spans="1:11" x14ac:dyDescent="0.25">
      <c r="A3321" s="3" t="s">
        <v>2017</v>
      </c>
      <c r="B3321" s="3" t="s">
        <v>2018</v>
      </c>
      <c r="C3321" s="3">
        <v>31.443221789999999</v>
      </c>
      <c r="D3321" s="3">
        <v>31.250049069999999</v>
      </c>
      <c r="E3321" s="3">
        <v>33.635290390000002</v>
      </c>
      <c r="F3321" s="3">
        <v>49.982236690000001</v>
      </c>
      <c r="G3321" s="3">
        <v>45.467397409999997</v>
      </c>
      <c r="H3321" s="3">
        <v>44.599591310000001</v>
      </c>
      <c r="I3321" s="3">
        <v>0.33175151727341101</v>
      </c>
      <c r="J3321" s="4">
        <v>9.8903324233296704E-5</v>
      </c>
      <c r="K3321" s="3">
        <v>3.0925190367989098E-4</v>
      </c>
    </row>
    <row r="3322" spans="1:11" x14ac:dyDescent="0.25">
      <c r="A3322" s="3" t="s">
        <v>10805</v>
      </c>
      <c r="B3322" s="3" t="s">
        <v>10806</v>
      </c>
      <c r="C3322" s="3">
        <v>10.08158927</v>
      </c>
      <c r="D3322" s="3">
        <v>11.73900128</v>
      </c>
      <c r="E3322" s="3">
        <v>13.19018584</v>
      </c>
      <c r="F3322" s="3">
        <v>37.689199420000001</v>
      </c>
      <c r="G3322" s="3">
        <v>32.605940799999999</v>
      </c>
      <c r="H3322" s="3">
        <v>35.081036670000003</v>
      </c>
      <c r="I3322" s="3">
        <v>1.3783548194041</v>
      </c>
      <c r="J3322" s="4">
        <v>7.3110820339129603E-11</v>
      </c>
      <c r="K3322" s="4">
        <v>2.2750554835661E-9</v>
      </c>
    </row>
    <row r="3323" spans="1:11" x14ac:dyDescent="0.25">
      <c r="A3323" s="3" t="s">
        <v>3646</v>
      </c>
      <c r="B3323" s="3" t="s">
        <v>3647</v>
      </c>
      <c r="C3323" s="3">
        <v>80.990377679999995</v>
      </c>
      <c r="D3323" s="3">
        <v>75.907541420000001</v>
      </c>
      <c r="E3323" s="3">
        <v>83.015746390000004</v>
      </c>
      <c r="F3323" s="3">
        <v>119.5892182</v>
      </c>
      <c r="G3323" s="3">
        <v>118.47052890000001</v>
      </c>
      <c r="H3323" s="3">
        <v>107.9043329</v>
      </c>
      <c r="I3323" s="3">
        <v>0.32200587953809101</v>
      </c>
      <c r="J3323" s="3">
        <v>2.2949319454790599E-4</v>
      </c>
      <c r="K3323" s="3">
        <v>6.5783125677730395E-4</v>
      </c>
    </row>
    <row r="3324" spans="1:11" x14ac:dyDescent="0.25">
      <c r="A3324" s="3" t="s">
        <v>7123</v>
      </c>
      <c r="B3324" s="3" t="s">
        <v>7124</v>
      </c>
      <c r="C3324" s="3">
        <v>107.8066863</v>
      </c>
      <c r="D3324" s="3">
        <v>95.837592950000001</v>
      </c>
      <c r="E3324" s="3">
        <v>109.00107800000001</v>
      </c>
      <c r="F3324" s="3">
        <v>196.12522849999999</v>
      </c>
      <c r="G3324" s="3">
        <v>176.8784106</v>
      </c>
      <c r="H3324" s="3">
        <v>230.59419840000001</v>
      </c>
      <c r="I3324" s="3">
        <v>0.74158394174464304</v>
      </c>
      <c r="J3324" s="4">
        <v>4.7503668745045498E-7</v>
      </c>
      <c r="K3324" s="4">
        <v>2.9282970889030701E-6</v>
      </c>
    </row>
    <row r="3325" spans="1:11" x14ac:dyDescent="0.25">
      <c r="A3325" s="3" t="s">
        <v>3202</v>
      </c>
      <c r="B3325" s="3" t="s">
        <v>3203</v>
      </c>
      <c r="C3325" s="3">
        <v>15.27770832</v>
      </c>
      <c r="D3325" s="3">
        <v>16.15706715</v>
      </c>
      <c r="E3325" s="3">
        <v>14.988431970000001</v>
      </c>
      <c r="F3325" s="3">
        <v>21.993206369999999</v>
      </c>
      <c r="G3325" s="3">
        <v>19.65027181</v>
      </c>
      <c r="H3325" s="3">
        <v>17.75684609</v>
      </c>
      <c r="I3325" s="3">
        <v>0.14679536957022299</v>
      </c>
      <c r="J3325" s="3">
        <v>5.60709944116825E-2</v>
      </c>
      <c r="K3325" s="3">
        <v>8.8850768551845496E-2</v>
      </c>
    </row>
    <row r="3326" spans="1:11" x14ac:dyDescent="0.25">
      <c r="A3326" s="3" t="s">
        <v>8581</v>
      </c>
      <c r="B3326" s="3" t="s">
        <v>8582</v>
      </c>
      <c r="C3326" s="3">
        <v>34.130650780000003</v>
      </c>
      <c r="D3326" s="3">
        <v>35.843979339999997</v>
      </c>
      <c r="E3326" s="3">
        <v>38.296871119999999</v>
      </c>
      <c r="F3326" s="3">
        <v>47.867704359999998</v>
      </c>
      <c r="G3326" s="3">
        <v>50.328224149999997</v>
      </c>
      <c r="H3326" s="3">
        <v>51.321401010000002</v>
      </c>
      <c r="I3326" s="3">
        <v>0.25936321081522601</v>
      </c>
      <c r="J3326" s="3">
        <v>4.9262694912247402E-3</v>
      </c>
      <c r="K3326" s="3">
        <v>1.00962313472728E-2</v>
      </c>
    </row>
    <row r="3327" spans="1:11" x14ac:dyDescent="0.25">
      <c r="A3327" s="3" t="s">
        <v>10408</v>
      </c>
      <c r="B3327" s="3" t="s">
        <v>10409</v>
      </c>
      <c r="C3327" s="3">
        <v>38.271464600000002</v>
      </c>
      <c r="D3327" s="3">
        <v>37.007371190000001</v>
      </c>
      <c r="E3327" s="3">
        <v>35.208354419999999</v>
      </c>
      <c r="F3327" s="3">
        <v>37.42587786</v>
      </c>
      <c r="G3327" s="3">
        <v>36.731395679999999</v>
      </c>
      <c r="H3327" s="3">
        <v>33.547660550000003</v>
      </c>
      <c r="I3327" s="3">
        <v>-0.24326358282576399</v>
      </c>
      <c r="J3327" s="3">
        <v>6.5315826972193501E-3</v>
      </c>
      <c r="K3327" s="3">
        <v>1.30339003921549E-2</v>
      </c>
    </row>
    <row r="3328" spans="1:11" x14ac:dyDescent="0.25">
      <c r="A3328" s="3" t="s">
        <v>9215</v>
      </c>
      <c r="B3328" s="3" t="s">
        <v>9216</v>
      </c>
      <c r="C3328" s="3">
        <v>19.799998009999999</v>
      </c>
      <c r="D3328" s="3">
        <v>20.783993349999999</v>
      </c>
      <c r="E3328" s="3">
        <v>18.84136767</v>
      </c>
      <c r="F3328" s="3">
        <v>23.883113049999999</v>
      </c>
      <c r="G3328" s="3">
        <v>23.12987279</v>
      </c>
      <c r="H3328" s="3">
        <v>20.340245790000001</v>
      </c>
      <c r="I3328" s="3">
        <v>-2.6663100498448399E-2</v>
      </c>
      <c r="J3328" s="3">
        <v>0.70936443773132696</v>
      </c>
      <c r="K3328" s="3">
        <v>0.77816055776992499</v>
      </c>
    </row>
    <row r="3329" spans="1:11" x14ac:dyDescent="0.25">
      <c r="A3329" s="3" t="s">
        <v>5985</v>
      </c>
      <c r="B3329" s="3" t="s">
        <v>5986</v>
      </c>
      <c r="C3329" s="3">
        <v>46.40926632</v>
      </c>
      <c r="D3329" s="3">
        <v>44.336287210000002</v>
      </c>
      <c r="E3329" s="3">
        <v>41.80854188</v>
      </c>
      <c r="F3329" s="3">
        <v>41.763759239999999</v>
      </c>
      <c r="G3329" s="3">
        <v>40.697771299999999</v>
      </c>
      <c r="H3329" s="3">
        <v>39.889002599999998</v>
      </c>
      <c r="I3329" s="3">
        <v>-0.32205147706999399</v>
      </c>
      <c r="J3329" s="3">
        <v>1.05342676871191E-4</v>
      </c>
      <c r="K3329" s="3">
        <v>3.2737545372180901E-4</v>
      </c>
    </row>
    <row r="3330" spans="1:11" x14ac:dyDescent="0.25">
      <c r="A3330" s="3" t="s">
        <v>3095</v>
      </c>
      <c r="B3330" s="3" t="s">
        <v>3096</v>
      </c>
      <c r="C3330" s="3">
        <v>14.66430151</v>
      </c>
      <c r="D3330" s="3">
        <v>16.503245540000002</v>
      </c>
      <c r="E3330" s="3">
        <v>14.46967778</v>
      </c>
      <c r="F3330" s="3">
        <v>20.160052109999999</v>
      </c>
      <c r="G3330" s="3">
        <v>18.153310569999999</v>
      </c>
      <c r="H3330" s="3">
        <v>18.753884129999999</v>
      </c>
      <c r="I3330" s="3">
        <v>0.11282405452276199</v>
      </c>
      <c r="J3330" s="3">
        <v>0.17091979054366499</v>
      </c>
      <c r="K3330" s="3">
        <v>0.23513019834250101</v>
      </c>
    </row>
    <row r="3331" spans="1:11" x14ac:dyDescent="0.25">
      <c r="A3331" s="3" t="s">
        <v>378</v>
      </c>
      <c r="B3331" s="3" t="s">
        <v>379</v>
      </c>
      <c r="C3331" s="3">
        <v>9.4457656790000009</v>
      </c>
      <c r="D3331" s="3">
        <v>10.18492723</v>
      </c>
      <c r="E3331" s="3">
        <v>9.6319240659999998</v>
      </c>
      <c r="F3331" s="3">
        <v>12.12540553</v>
      </c>
      <c r="G3331" s="3">
        <v>8.4036873290000003</v>
      </c>
      <c r="H3331" s="3">
        <v>9.8595807709999992</v>
      </c>
      <c r="I3331" s="3">
        <v>-0.15871890529423899</v>
      </c>
      <c r="J3331" s="3">
        <v>0.20716520951620501</v>
      </c>
      <c r="K3331" s="3">
        <v>0.27681591655962501</v>
      </c>
    </row>
    <row r="3332" spans="1:11" x14ac:dyDescent="0.25">
      <c r="A3332" s="3" t="s">
        <v>11289</v>
      </c>
      <c r="B3332" s="3" t="s">
        <v>11290</v>
      </c>
      <c r="C3332" s="3">
        <v>190.279045</v>
      </c>
      <c r="D3332" s="3">
        <v>254.1735022</v>
      </c>
      <c r="E3332" s="3">
        <v>289.38339289999999</v>
      </c>
      <c r="F3332" s="3">
        <v>140.63600220000001</v>
      </c>
      <c r="G3332" s="3">
        <v>174.79821509999999</v>
      </c>
      <c r="H3332" s="3">
        <v>146.05190809999999</v>
      </c>
      <c r="I3332" s="3">
        <v>-0.87302063407647901</v>
      </c>
      <c r="J3332" s="4">
        <v>8.0839369050610401E-5</v>
      </c>
      <c r="K3332" s="3">
        <v>2.5809199993487899E-4</v>
      </c>
    </row>
    <row r="3333" spans="1:11" x14ac:dyDescent="0.25">
      <c r="A3333" s="3" t="s">
        <v>8007</v>
      </c>
      <c r="B3333" s="3" t="s">
        <v>8008</v>
      </c>
      <c r="C3333" s="3">
        <v>12.43232454</v>
      </c>
      <c r="D3333" s="3">
        <v>14.246629649999999</v>
      </c>
      <c r="E3333" s="3">
        <v>13.36872404</v>
      </c>
      <c r="F3333" s="3">
        <v>22.733011210000001</v>
      </c>
      <c r="G3333" s="3">
        <v>22.99520527</v>
      </c>
      <c r="H3333" s="3">
        <v>21.958507839999999</v>
      </c>
      <c r="I3333" s="3">
        <v>0.54892705290566701</v>
      </c>
      <c r="J3333" s="4">
        <v>3.2302592451458202E-6</v>
      </c>
      <c r="K3333" s="4">
        <v>1.52140299939915E-5</v>
      </c>
    </row>
    <row r="3334" spans="1:11" x14ac:dyDescent="0.25">
      <c r="A3334" s="3" t="s">
        <v>3390</v>
      </c>
      <c r="B3334" s="3" t="s">
        <v>2</v>
      </c>
      <c r="C3334" s="3">
        <v>7.254927436</v>
      </c>
      <c r="D3334" s="3">
        <v>6.7379958589999998</v>
      </c>
      <c r="E3334" s="3">
        <v>9.7612905679999997</v>
      </c>
      <c r="F3334" s="3">
        <v>13.68351627</v>
      </c>
      <c r="G3334" s="3">
        <v>12.516588430000001</v>
      </c>
      <c r="H3334" s="3">
        <v>11.97021593</v>
      </c>
      <c r="I3334" s="3">
        <v>0.475608470310738</v>
      </c>
      <c r="J3334" s="3">
        <v>3.1517625230806402E-2</v>
      </c>
      <c r="K3334" s="3">
        <v>5.3095649502299398E-2</v>
      </c>
    </row>
    <row r="3335" spans="1:11" x14ac:dyDescent="0.25">
      <c r="A3335" s="3" t="s">
        <v>6412</v>
      </c>
      <c r="B3335" s="3" t="s">
        <v>6413</v>
      </c>
      <c r="C3335" s="3">
        <v>33.504211599999998</v>
      </c>
      <c r="D3335" s="3">
        <v>33.381154479999999</v>
      </c>
      <c r="E3335" s="3">
        <v>32.47506285</v>
      </c>
      <c r="F3335" s="3">
        <v>34.843828279999997</v>
      </c>
      <c r="G3335" s="3">
        <v>33.030431950000001</v>
      </c>
      <c r="H3335" s="3">
        <v>29.301868020000001</v>
      </c>
      <c r="I3335" s="3">
        <v>-0.23924641468618901</v>
      </c>
      <c r="J3335" s="3">
        <v>3.3908231647033402E-3</v>
      </c>
      <c r="K3335" s="3">
        <v>7.2431072756822604E-3</v>
      </c>
    </row>
    <row r="3336" spans="1:11" x14ac:dyDescent="0.25">
      <c r="A3336" s="3" t="s">
        <v>1055</v>
      </c>
      <c r="B3336" s="3" t="s">
        <v>1056</v>
      </c>
      <c r="C3336" s="3">
        <v>36.496620739999997</v>
      </c>
      <c r="D3336" s="3">
        <v>38.180045880000002</v>
      </c>
      <c r="E3336" s="3">
        <v>37.870451080000002</v>
      </c>
      <c r="F3336" s="3">
        <v>49.898705239999998</v>
      </c>
      <c r="G3336" s="3">
        <v>48.044054799999998</v>
      </c>
      <c r="H3336" s="3">
        <v>45.294110189999998</v>
      </c>
      <c r="I3336" s="3">
        <v>0.140349026700436</v>
      </c>
      <c r="J3336" s="3">
        <v>3.2454302842596303E-2</v>
      </c>
      <c r="K3336" s="3">
        <v>5.4519392551956203E-2</v>
      </c>
    </row>
    <row r="3337" spans="1:11" x14ac:dyDescent="0.25">
      <c r="A3337" s="3" t="s">
        <v>9170</v>
      </c>
      <c r="B3337" s="3" t="s">
        <v>9171</v>
      </c>
      <c r="C3337" s="3">
        <v>19.43798061</v>
      </c>
      <c r="D3337" s="3">
        <v>20.593765529999999</v>
      </c>
      <c r="E3337" s="3">
        <v>20.813330300000001</v>
      </c>
      <c r="F3337" s="3">
        <v>18.735500949999999</v>
      </c>
      <c r="G3337" s="3">
        <v>20.565288890000001</v>
      </c>
      <c r="H3337" s="3">
        <v>20.770613770000001</v>
      </c>
      <c r="I3337" s="3">
        <v>-0.22419694268594101</v>
      </c>
      <c r="J3337" s="3">
        <v>1.1925256236209301E-2</v>
      </c>
      <c r="K3337" s="3">
        <v>2.2416084394415E-2</v>
      </c>
    </row>
    <row r="3338" spans="1:11" x14ac:dyDescent="0.25">
      <c r="A3338" s="3" t="s">
        <v>957</v>
      </c>
      <c r="B3338" s="3" t="s">
        <v>958</v>
      </c>
      <c r="C3338" s="3">
        <v>216.5583097</v>
      </c>
      <c r="D3338" s="3">
        <v>209.98614309999999</v>
      </c>
      <c r="E3338" s="3">
        <v>206.94736109999999</v>
      </c>
      <c r="F3338" s="3">
        <v>332.26933159999999</v>
      </c>
      <c r="G3338" s="3">
        <v>327.6266225</v>
      </c>
      <c r="H3338" s="3">
        <v>356.20291329999998</v>
      </c>
      <c r="I3338" s="3">
        <v>0.47486734317020801</v>
      </c>
      <c r="J3338" s="4">
        <v>1.59839475646475E-5</v>
      </c>
      <c r="K3338" s="4">
        <v>6.1903049100912104E-5</v>
      </c>
    </row>
    <row r="3339" spans="1:11" x14ac:dyDescent="0.25">
      <c r="A3339" s="3" t="s">
        <v>4875</v>
      </c>
      <c r="B3339" s="3" t="s">
        <v>4876</v>
      </c>
      <c r="C3339" s="3">
        <v>57.300707129999999</v>
      </c>
      <c r="D3339" s="3">
        <v>57.845006900000001</v>
      </c>
      <c r="E3339" s="3">
        <v>55.519830229999997</v>
      </c>
      <c r="F3339" s="3">
        <v>75.987113370000003</v>
      </c>
      <c r="G3339" s="3">
        <v>72.392381729999997</v>
      </c>
      <c r="H3339" s="3">
        <v>75.398725560000003</v>
      </c>
      <c r="I3339" s="3">
        <v>0.18334869081187599</v>
      </c>
      <c r="J3339" s="3">
        <v>8.33153639840843E-3</v>
      </c>
      <c r="K3339" s="3">
        <v>1.61904904213413E-2</v>
      </c>
    </row>
    <row r="3340" spans="1:11" x14ac:dyDescent="0.25">
      <c r="A3340" s="3" t="s">
        <v>8740</v>
      </c>
      <c r="B3340" s="3" t="s">
        <v>8741</v>
      </c>
      <c r="C3340" s="3">
        <v>159.29718149999999</v>
      </c>
      <c r="D3340" s="3">
        <v>168.10390620000001</v>
      </c>
      <c r="E3340" s="3">
        <v>157.5055667</v>
      </c>
      <c r="F3340" s="3">
        <v>182.69538979999999</v>
      </c>
      <c r="G3340" s="3">
        <v>189.3115463</v>
      </c>
      <c r="H3340" s="3">
        <v>158.6312527</v>
      </c>
      <c r="I3340" s="3">
        <v>-7.6419972028619595E-2</v>
      </c>
      <c r="J3340" s="3">
        <v>0.38892647024315002</v>
      </c>
      <c r="K3340" s="3">
        <v>0.47190363135581198</v>
      </c>
    </row>
    <row r="3341" spans="1:11" x14ac:dyDescent="0.25">
      <c r="A3341" s="3" t="s">
        <v>11058</v>
      </c>
      <c r="B3341" s="3" t="s">
        <v>11059</v>
      </c>
      <c r="C3341" s="3">
        <v>118.6621114</v>
      </c>
      <c r="D3341" s="3">
        <v>118.4225232</v>
      </c>
      <c r="E3341" s="3">
        <v>94.782131410000005</v>
      </c>
      <c r="F3341" s="3">
        <v>59.651753290000002</v>
      </c>
      <c r="G3341" s="3">
        <v>48.699746609999998</v>
      </c>
      <c r="H3341" s="3">
        <v>47.594135289999997</v>
      </c>
      <c r="I3341" s="3">
        <v>-1.2991168744941</v>
      </c>
      <c r="J3341" s="4">
        <v>3.6258785666868901E-9</v>
      </c>
      <c r="K3341" s="4">
        <v>4.7149654500384599E-8</v>
      </c>
    </row>
    <row r="3342" spans="1:11" x14ac:dyDescent="0.25">
      <c r="A3342" s="3" t="s">
        <v>5810</v>
      </c>
      <c r="B3342" s="3" t="s">
        <v>5811</v>
      </c>
      <c r="C3342" s="3">
        <v>93.802898029999994</v>
      </c>
      <c r="D3342" s="3">
        <v>98.694832539999993</v>
      </c>
      <c r="E3342" s="3">
        <v>93.296688759999995</v>
      </c>
      <c r="F3342" s="3">
        <v>99.579258339999996</v>
      </c>
      <c r="G3342" s="3">
        <v>87.596135559999993</v>
      </c>
      <c r="H3342" s="3">
        <v>96.742675370000001</v>
      </c>
      <c r="I3342" s="3">
        <v>-0.21828399204573601</v>
      </c>
      <c r="J3342" s="3">
        <v>6.1579129288003498E-3</v>
      </c>
      <c r="K3342" s="3">
        <v>1.2357445094517401E-2</v>
      </c>
    </row>
    <row r="3343" spans="1:11" x14ac:dyDescent="0.25">
      <c r="A3343" s="3" t="s">
        <v>2091</v>
      </c>
      <c r="B3343" s="3" t="s">
        <v>2</v>
      </c>
      <c r="C3343" s="3">
        <v>52.150679689999997</v>
      </c>
      <c r="D3343" s="3">
        <v>54.414421099999998</v>
      </c>
      <c r="E3343" s="3">
        <v>61.22991356</v>
      </c>
      <c r="F3343" s="3">
        <v>115.5355892</v>
      </c>
      <c r="G3343" s="3">
        <v>94.257574090000006</v>
      </c>
      <c r="H3343" s="3">
        <v>96.495630739999996</v>
      </c>
      <c r="I3343" s="3">
        <v>0.656356101445151</v>
      </c>
      <c r="J3343" s="3">
        <v>2.9942075074527101E-3</v>
      </c>
      <c r="K3343" s="3">
        <v>6.4774507280230698E-3</v>
      </c>
    </row>
    <row r="3344" spans="1:11" x14ac:dyDescent="0.25">
      <c r="A3344" s="3" t="s">
        <v>903</v>
      </c>
      <c r="B3344" s="3" t="s">
        <v>2</v>
      </c>
      <c r="C3344" s="3">
        <v>42.859466640000001</v>
      </c>
      <c r="D3344" s="3">
        <v>31.436235849999999</v>
      </c>
      <c r="E3344" s="3">
        <v>44.430701890000002</v>
      </c>
      <c r="F3344" s="3">
        <v>80.541119010000003</v>
      </c>
      <c r="G3344" s="3">
        <v>65.005223509999993</v>
      </c>
      <c r="H3344" s="3">
        <v>74.384284879999996</v>
      </c>
      <c r="I3344" s="3">
        <v>0.68233760950014399</v>
      </c>
      <c r="J3344" s="3">
        <v>9.4513432870447205E-3</v>
      </c>
      <c r="K3344" s="3">
        <v>1.8124400501474899E-2</v>
      </c>
    </row>
    <row r="3345" spans="1:11" x14ac:dyDescent="0.25">
      <c r="A3345" s="3" t="s">
        <v>928</v>
      </c>
      <c r="B3345" s="3" t="s">
        <v>929</v>
      </c>
      <c r="C3345" s="3">
        <v>23.66095653</v>
      </c>
      <c r="D3345" s="3">
        <v>20.71933727</v>
      </c>
      <c r="E3345" s="3">
        <v>23.072141340000002</v>
      </c>
      <c r="F3345" s="3">
        <v>46.838752370000002</v>
      </c>
      <c r="G3345" s="3">
        <v>33.799433129999997</v>
      </c>
      <c r="H3345" s="3">
        <v>40.20651281</v>
      </c>
      <c r="I3345" s="3">
        <v>0.63028026945933702</v>
      </c>
      <c r="J3345" s="3">
        <v>2.2433193041668702E-3</v>
      </c>
      <c r="K3345" s="3">
        <v>5.00184398044215E-3</v>
      </c>
    </row>
    <row r="3346" spans="1:11" x14ac:dyDescent="0.25">
      <c r="A3346" s="3" t="s">
        <v>5735</v>
      </c>
      <c r="B3346" s="3" t="s">
        <v>5736</v>
      </c>
      <c r="C3346" s="3">
        <v>44.457115369999997</v>
      </c>
      <c r="D3346" s="3">
        <v>48.031718550000001</v>
      </c>
      <c r="E3346" s="3">
        <v>47.912351430000001</v>
      </c>
      <c r="F3346" s="3">
        <v>73.69034637</v>
      </c>
      <c r="G3346" s="3">
        <v>75.802099499999997</v>
      </c>
      <c r="H3346" s="3">
        <v>72.854331999999999</v>
      </c>
      <c r="I3346" s="3">
        <v>0.456666994408369</v>
      </c>
      <c r="J3346" s="4">
        <v>4.8406958443695197E-6</v>
      </c>
      <c r="K3346" s="4">
        <v>2.1640400619182701E-5</v>
      </c>
    </row>
    <row r="3347" spans="1:11" x14ac:dyDescent="0.25">
      <c r="A3347" s="3" t="s">
        <v>6394</v>
      </c>
      <c r="B3347" s="3" t="s">
        <v>6395</v>
      </c>
      <c r="C3347" s="3">
        <v>52.50502084</v>
      </c>
      <c r="D3347" s="3">
        <v>55.25156604</v>
      </c>
      <c r="E3347" s="3">
        <v>63.623951470000002</v>
      </c>
      <c r="F3347" s="3">
        <v>81.299493920000003</v>
      </c>
      <c r="G3347" s="3">
        <v>82.503631999999996</v>
      </c>
      <c r="H3347" s="3">
        <v>82.275457729999999</v>
      </c>
      <c r="I3347" s="3">
        <v>0.31467227560197097</v>
      </c>
      <c r="J3347" s="3">
        <v>2.9169280575953201E-3</v>
      </c>
      <c r="K3347" s="3">
        <v>6.32755839830265E-3</v>
      </c>
    </row>
    <row r="3348" spans="1:11" x14ac:dyDescent="0.25">
      <c r="A3348" s="3" t="s">
        <v>6443</v>
      </c>
      <c r="B3348" s="3" t="s">
        <v>6444</v>
      </c>
      <c r="C3348" s="3">
        <v>16.46566275</v>
      </c>
      <c r="D3348" s="3">
        <v>16.023402990000001</v>
      </c>
      <c r="E3348" s="3">
        <v>14.677618880000001</v>
      </c>
      <c r="F3348" s="3">
        <v>23.689526579999999</v>
      </c>
      <c r="G3348" s="3">
        <v>22.383940559999999</v>
      </c>
      <c r="H3348" s="3">
        <v>21.667960999999998</v>
      </c>
      <c r="I3348" s="3">
        <v>0.31505398457151301</v>
      </c>
      <c r="J3348" s="3">
        <v>3.7645409798078697E-4</v>
      </c>
      <c r="K3348" s="3">
        <v>1.02585541193541E-3</v>
      </c>
    </row>
    <row r="3349" spans="1:11" x14ac:dyDescent="0.25">
      <c r="A3349" s="3" t="s">
        <v>2757</v>
      </c>
      <c r="B3349" s="3" t="s">
        <v>2758</v>
      </c>
      <c r="C3349" s="3">
        <v>24.716408300000001</v>
      </c>
      <c r="D3349" s="3">
        <v>24.076340309999999</v>
      </c>
      <c r="E3349" s="3">
        <v>22.892190729999999</v>
      </c>
      <c r="F3349" s="3">
        <v>41.473322529999997</v>
      </c>
      <c r="G3349" s="3">
        <v>40.514220440000003</v>
      </c>
      <c r="H3349" s="3">
        <v>40.70683554</v>
      </c>
      <c r="I3349" s="3">
        <v>0.56853217371987697</v>
      </c>
      <c r="J3349" s="4">
        <v>4.1443065556560799E-8</v>
      </c>
      <c r="K3349" s="4">
        <v>3.69154106445065E-7</v>
      </c>
    </row>
    <row r="3350" spans="1:11" x14ac:dyDescent="0.25">
      <c r="A3350" s="3" t="s">
        <v>8362</v>
      </c>
      <c r="B3350" s="3" t="s">
        <v>8363</v>
      </c>
      <c r="C3350" s="3">
        <v>37.380069220000003</v>
      </c>
      <c r="D3350" s="3">
        <v>37.307716319999997</v>
      </c>
      <c r="E3350" s="3">
        <v>35.852216759999997</v>
      </c>
      <c r="F3350" s="3">
        <v>49.115028180000003</v>
      </c>
      <c r="G3350" s="3">
        <v>37.438756060000003</v>
      </c>
      <c r="H3350" s="3">
        <v>34.080383300000001</v>
      </c>
      <c r="I3350" s="3">
        <v>-8.4682673002568806E-2</v>
      </c>
      <c r="J3350" s="3">
        <v>0.46201620551212003</v>
      </c>
      <c r="K3350" s="3">
        <v>0.54517759239598795</v>
      </c>
    </row>
    <row r="3351" spans="1:11" x14ac:dyDescent="0.25">
      <c r="A3351" s="3" t="s">
        <v>4183</v>
      </c>
      <c r="B3351" s="3" t="s">
        <v>4184</v>
      </c>
      <c r="C3351" s="3">
        <v>24.331945139999998</v>
      </c>
      <c r="D3351" s="3">
        <v>27.049244940000001</v>
      </c>
      <c r="E3351" s="3">
        <v>27.043018910000001</v>
      </c>
      <c r="F3351" s="3">
        <v>36.678137220000004</v>
      </c>
      <c r="G3351" s="3">
        <v>32.73060109</v>
      </c>
      <c r="H3351" s="3">
        <v>28.88102048</v>
      </c>
      <c r="I3351" s="3">
        <v>0.116434443841943</v>
      </c>
      <c r="J3351" s="3">
        <v>0.18962409608651301</v>
      </c>
      <c r="K3351" s="3">
        <v>0.25684495508695898</v>
      </c>
    </row>
    <row r="3352" spans="1:11" x14ac:dyDescent="0.25">
      <c r="A3352" s="3" t="s">
        <v>1003</v>
      </c>
      <c r="B3352" s="3" t="s">
        <v>2</v>
      </c>
      <c r="C3352" s="3">
        <v>47.966110720000003</v>
      </c>
      <c r="D3352" s="3">
        <v>48.943316379999999</v>
      </c>
      <c r="E3352" s="3">
        <v>46.939839339999999</v>
      </c>
      <c r="F3352" s="3">
        <v>41.457652359999997</v>
      </c>
      <c r="G3352" s="3">
        <v>43.753609570000002</v>
      </c>
      <c r="H3352" s="3">
        <v>41.596868290000003</v>
      </c>
      <c r="I3352" s="3">
        <v>-0.38775835816954501</v>
      </c>
      <c r="J3352" s="4">
        <v>2.8409314423550302E-5</v>
      </c>
      <c r="K3352" s="3">
        <v>1.02141662251372E-4</v>
      </c>
    </row>
    <row r="3353" spans="1:11" x14ac:dyDescent="0.25">
      <c r="A3353" s="3" t="s">
        <v>4528</v>
      </c>
      <c r="B3353" s="3" t="s">
        <v>4529</v>
      </c>
      <c r="C3353" s="3">
        <v>4.0172092199999998</v>
      </c>
      <c r="D3353" s="3">
        <v>5.014427843</v>
      </c>
      <c r="E3353" s="3">
        <v>6.5458066160000001</v>
      </c>
      <c r="F3353" s="3">
        <v>44.104523800000003</v>
      </c>
      <c r="G3353" s="3">
        <v>36.330090179999999</v>
      </c>
      <c r="H3353" s="3">
        <v>41.31864959</v>
      </c>
      <c r="I3353" s="3">
        <v>2.7495350750330698</v>
      </c>
      <c r="J3353" s="4">
        <v>8.5948823678960402E-13</v>
      </c>
      <c r="K3353" s="4">
        <v>9.6329416757835494E-11</v>
      </c>
    </row>
    <row r="3354" spans="1:11" x14ac:dyDescent="0.25">
      <c r="A3354" s="3" t="s">
        <v>6121</v>
      </c>
      <c r="B3354" s="3" t="s">
        <v>2</v>
      </c>
      <c r="C3354" s="3">
        <v>109.41985200000001</v>
      </c>
      <c r="D3354" s="3">
        <v>103.0441707</v>
      </c>
      <c r="E3354" s="3">
        <v>104.1529704</v>
      </c>
      <c r="F3354" s="3">
        <v>83.810140899999993</v>
      </c>
      <c r="G3354" s="3">
        <v>77.919594579999995</v>
      </c>
      <c r="H3354" s="3">
        <v>77.383270330000002</v>
      </c>
      <c r="I3354" s="3">
        <v>-0.61231277567942799</v>
      </c>
      <c r="J3354" s="4">
        <v>8.7088075589374894E-8</v>
      </c>
      <c r="K3354" s="4">
        <v>6.74553942010745E-7</v>
      </c>
    </row>
    <row r="3355" spans="1:11" x14ac:dyDescent="0.25">
      <c r="A3355" s="3" t="s">
        <v>1115</v>
      </c>
      <c r="B3355" s="3" t="s">
        <v>2</v>
      </c>
      <c r="C3355" s="3">
        <v>168.61062580000001</v>
      </c>
      <c r="D3355" s="3">
        <v>158.671164</v>
      </c>
      <c r="E3355" s="3">
        <v>147.17022700000001</v>
      </c>
      <c r="F3355" s="3">
        <v>245.7233009</v>
      </c>
      <c r="G3355" s="3">
        <v>226.3793019</v>
      </c>
      <c r="H3355" s="3">
        <v>244.95044730000001</v>
      </c>
      <c r="I3355" s="3">
        <v>0.38827478018766498</v>
      </c>
      <c r="J3355" s="3">
        <v>1.1348581439549401E-3</v>
      </c>
      <c r="K3355" s="3">
        <v>2.7174056229243601E-3</v>
      </c>
    </row>
    <row r="3356" spans="1:11" x14ac:dyDescent="0.25">
      <c r="A3356" s="3" t="s">
        <v>1034</v>
      </c>
      <c r="B3356" s="3" t="s">
        <v>1035</v>
      </c>
      <c r="C3356" s="3">
        <v>149.52380869999999</v>
      </c>
      <c r="D3356" s="3">
        <v>143.37017040000001</v>
      </c>
      <c r="E3356" s="3">
        <v>134.96045219999999</v>
      </c>
      <c r="F3356" s="3">
        <v>221.43189889999999</v>
      </c>
      <c r="G3356" s="3">
        <v>204.0384641</v>
      </c>
      <c r="H3356" s="3">
        <v>237.7879709</v>
      </c>
      <c r="I3356" s="3">
        <v>0.42473589424674302</v>
      </c>
      <c r="J3356" s="3">
        <v>2.2852470202337899E-4</v>
      </c>
      <c r="K3356" s="3">
        <v>6.55582538896377E-4</v>
      </c>
    </row>
    <row r="3357" spans="1:11" x14ac:dyDescent="0.25">
      <c r="A3357" s="3" t="s">
        <v>4219</v>
      </c>
      <c r="B3357" s="3" t="s">
        <v>4220</v>
      </c>
      <c r="C3357" s="3">
        <v>37.75060775</v>
      </c>
      <c r="D3357" s="3">
        <v>41.274235349999998</v>
      </c>
      <c r="E3357" s="3">
        <v>38.696544750000001</v>
      </c>
      <c r="F3357" s="3">
        <v>53.97608606</v>
      </c>
      <c r="G3357" s="3">
        <v>49.93407199</v>
      </c>
      <c r="H3357" s="3">
        <v>51.76820129</v>
      </c>
      <c r="I3357" s="3">
        <v>0.19406317140988699</v>
      </c>
      <c r="J3357" s="3">
        <v>5.2315691993980902E-2</v>
      </c>
      <c r="K3357" s="3">
        <v>8.3662841370984703E-2</v>
      </c>
    </row>
    <row r="3358" spans="1:11" x14ac:dyDescent="0.25">
      <c r="A3358" s="3" t="s">
        <v>4895</v>
      </c>
      <c r="B3358" s="3" t="s">
        <v>2</v>
      </c>
      <c r="C3358" s="3">
        <v>35.49143479</v>
      </c>
      <c r="D3358" s="3">
        <v>40.392243360000002</v>
      </c>
      <c r="E3358" s="3">
        <v>36.604839630000001</v>
      </c>
      <c r="F3358" s="3">
        <v>54.124780510000001</v>
      </c>
      <c r="G3358" s="3">
        <v>47.842859580000002</v>
      </c>
      <c r="H3358" s="3">
        <v>49.026005939999997</v>
      </c>
      <c r="I3358" s="3">
        <v>0.21428960691270901</v>
      </c>
      <c r="J3358" s="3">
        <v>7.4102633004260995E-2</v>
      </c>
      <c r="K3358" s="3">
        <v>0.113658063449928</v>
      </c>
    </row>
    <row r="3359" spans="1:11" x14ac:dyDescent="0.25">
      <c r="A3359" s="3" t="s">
        <v>4772</v>
      </c>
      <c r="B3359" s="3" t="s">
        <v>4773</v>
      </c>
      <c r="C3359" s="3">
        <v>127.8794793</v>
      </c>
      <c r="D3359" s="3">
        <v>125.99206479999999</v>
      </c>
      <c r="E3359" s="3">
        <v>120.32118</v>
      </c>
      <c r="F3359" s="3">
        <v>217.1567373</v>
      </c>
      <c r="G3359" s="3">
        <v>209.0230723</v>
      </c>
      <c r="H3359" s="3">
        <v>217.47658820000001</v>
      </c>
      <c r="I3359" s="3">
        <v>0.57528178729406798</v>
      </c>
      <c r="J3359" s="4">
        <v>2.3052541047709201E-8</v>
      </c>
      <c r="K3359" s="4">
        <v>2.23804369899149E-7</v>
      </c>
    </row>
    <row r="3360" spans="1:11" x14ac:dyDescent="0.25">
      <c r="A3360" s="3" t="s">
        <v>1952</v>
      </c>
      <c r="B3360" s="3" t="s">
        <v>1953</v>
      </c>
      <c r="C3360" s="3">
        <v>213.08336499999999</v>
      </c>
      <c r="D3360" s="3">
        <v>186.95588040000001</v>
      </c>
      <c r="E3360" s="3">
        <v>194.43128770000001</v>
      </c>
      <c r="F3360" s="3">
        <v>328.3069759</v>
      </c>
      <c r="G3360" s="3">
        <v>288.9834927</v>
      </c>
      <c r="H3360" s="3">
        <v>371.07022000000001</v>
      </c>
      <c r="I3360" s="3">
        <v>0.52573043900120897</v>
      </c>
      <c r="J3360" s="4">
        <v>1.7186728796253999E-5</v>
      </c>
      <c r="K3360" s="4">
        <v>6.5963812476296194E-5</v>
      </c>
    </row>
    <row r="3361" spans="1:11" x14ac:dyDescent="0.25">
      <c r="A3361" s="3" t="s">
        <v>5034</v>
      </c>
      <c r="B3361" s="3" t="s">
        <v>5035</v>
      </c>
      <c r="C3361" s="3">
        <v>20.057685540000001</v>
      </c>
      <c r="D3361" s="3">
        <v>20.64453821</v>
      </c>
      <c r="E3361" s="3">
        <v>20.755957200000001</v>
      </c>
      <c r="F3361" s="3">
        <v>25.874981850000001</v>
      </c>
      <c r="G3361" s="3">
        <v>22.987807879999998</v>
      </c>
      <c r="H3361" s="3">
        <v>20.395897260000002</v>
      </c>
      <c r="I3361" s="3">
        <v>-3.6176346769845602E-2</v>
      </c>
      <c r="J3361" s="3">
        <v>0.638813315323841</v>
      </c>
      <c r="K3361" s="3">
        <v>0.713956035915573</v>
      </c>
    </row>
    <row r="3362" spans="1:11" x14ac:dyDescent="0.25">
      <c r="A3362" s="3" t="s">
        <v>7916</v>
      </c>
      <c r="B3362" s="3" t="s">
        <v>7917</v>
      </c>
      <c r="C3362" s="3">
        <v>38.520572850000001</v>
      </c>
      <c r="D3362" s="3">
        <v>42.483347000000002</v>
      </c>
      <c r="E3362" s="3">
        <v>41.752074780000001</v>
      </c>
      <c r="F3362" s="3">
        <v>52.340447089999998</v>
      </c>
      <c r="G3362" s="3">
        <v>47.700845149999999</v>
      </c>
      <c r="H3362" s="3">
        <v>44.167219439999997</v>
      </c>
      <c r="I3362" s="3">
        <v>2.3576216754588802E-2</v>
      </c>
      <c r="J3362" s="3">
        <v>0.72023590011680505</v>
      </c>
      <c r="K3362" s="3">
        <v>0.78752116022380103</v>
      </c>
    </row>
    <row r="3363" spans="1:11" x14ac:dyDescent="0.25">
      <c r="A3363" s="3" t="s">
        <v>1801</v>
      </c>
      <c r="B3363" s="3" t="s">
        <v>1802</v>
      </c>
      <c r="C3363" s="3">
        <v>178.47121490000001</v>
      </c>
      <c r="D3363" s="3">
        <v>178.3570216</v>
      </c>
      <c r="E3363" s="3">
        <v>164.45032670000001</v>
      </c>
      <c r="F3363" s="3">
        <v>83.902765849999994</v>
      </c>
      <c r="G3363" s="3">
        <v>86.349822560000007</v>
      </c>
      <c r="H3363" s="3">
        <v>83.79276265</v>
      </c>
      <c r="I3363" s="3">
        <v>-1.2430858257930499</v>
      </c>
      <c r="J3363" s="4">
        <v>1.02082990823616E-12</v>
      </c>
      <c r="K3363" s="4">
        <v>1.0201227074092801E-10</v>
      </c>
    </row>
    <row r="3364" spans="1:11" x14ac:dyDescent="0.25">
      <c r="A3364" s="3" t="s">
        <v>5039</v>
      </c>
      <c r="B3364" s="3" t="s">
        <v>5040</v>
      </c>
      <c r="C3364" s="3">
        <v>24.545246550000002</v>
      </c>
      <c r="D3364" s="3">
        <v>24.72136085</v>
      </c>
      <c r="E3364" s="3">
        <v>23.62757375</v>
      </c>
      <c r="F3364" s="3">
        <v>21.667217480000001</v>
      </c>
      <c r="G3364" s="3">
        <v>23.276320250000001</v>
      </c>
      <c r="H3364" s="3">
        <v>23.52456776</v>
      </c>
      <c r="I3364" s="3">
        <v>-0.29588417288105601</v>
      </c>
      <c r="J3364" s="3">
        <v>8.2771223970411704E-3</v>
      </c>
      <c r="K3364" s="3">
        <v>1.61113317607782E-2</v>
      </c>
    </row>
    <row r="3365" spans="1:11" x14ac:dyDescent="0.25">
      <c r="A3365" s="3" t="s">
        <v>2696</v>
      </c>
      <c r="B3365" s="3" t="s">
        <v>2697</v>
      </c>
      <c r="C3365" s="3">
        <v>8.4361393610000004</v>
      </c>
      <c r="D3365" s="3">
        <v>8.3283610580000005</v>
      </c>
      <c r="E3365" s="3">
        <v>8.6129034420000004</v>
      </c>
      <c r="F3365" s="3">
        <v>16.290242549999999</v>
      </c>
      <c r="G3365" s="3">
        <v>14.20794315</v>
      </c>
      <c r="H3365" s="3">
        <v>14.16192399</v>
      </c>
      <c r="I3365" s="3">
        <v>0.60638695963364597</v>
      </c>
      <c r="J3365" s="4">
        <v>7.0178504053133799E-6</v>
      </c>
      <c r="K3365" s="4">
        <v>2.96263044954166E-5</v>
      </c>
    </row>
    <row r="3366" spans="1:11" x14ac:dyDescent="0.25">
      <c r="A3366" s="3" t="s">
        <v>719</v>
      </c>
      <c r="B3366" s="3" t="s">
        <v>720</v>
      </c>
      <c r="C3366" s="3">
        <v>31.154219250000001</v>
      </c>
      <c r="D3366" s="3">
        <v>31.22375177</v>
      </c>
      <c r="E3366" s="3">
        <v>29.85376741</v>
      </c>
      <c r="F3366" s="3">
        <v>47.717563290000001</v>
      </c>
      <c r="G3366" s="3">
        <v>45.10629419</v>
      </c>
      <c r="H3366" s="3">
        <v>43.671868420000003</v>
      </c>
      <c r="I3366" s="3">
        <v>0.35793708258866802</v>
      </c>
      <c r="J3366" s="3">
        <v>1.5549852585029899E-4</v>
      </c>
      <c r="K3366" s="3">
        <v>4.6074116224915999E-4</v>
      </c>
    </row>
    <row r="3367" spans="1:11" x14ac:dyDescent="0.25">
      <c r="A3367" s="3" t="s">
        <v>7443</v>
      </c>
      <c r="B3367" s="3" t="s">
        <v>7444</v>
      </c>
      <c r="C3367" s="3">
        <v>43.301046759999998</v>
      </c>
      <c r="D3367" s="3">
        <v>39.63562967</v>
      </c>
      <c r="E3367" s="3">
        <v>33.737945259999996</v>
      </c>
      <c r="F3367" s="3">
        <v>21.599345970000002</v>
      </c>
      <c r="G3367" s="3">
        <v>20.11398857</v>
      </c>
      <c r="H3367" s="3">
        <v>24.912697900000001</v>
      </c>
      <c r="I3367" s="3">
        <v>-1.0158067465988201</v>
      </c>
      <c r="J3367" s="4">
        <v>1.16968635560433E-7</v>
      </c>
      <c r="K3367" s="4">
        <v>8.6824843437879699E-7</v>
      </c>
    </row>
    <row r="3368" spans="1:11" x14ac:dyDescent="0.25">
      <c r="A3368" s="3" t="s">
        <v>9975</v>
      </c>
      <c r="B3368" s="3" t="s">
        <v>2</v>
      </c>
      <c r="C3368" s="3">
        <v>297.58157720000003</v>
      </c>
      <c r="D3368" s="3">
        <v>274.68563119999999</v>
      </c>
      <c r="E3368" s="3">
        <v>273.1970958</v>
      </c>
      <c r="F3368" s="3">
        <v>213.211524</v>
      </c>
      <c r="G3368" s="3">
        <v>224.7877106</v>
      </c>
      <c r="H3368" s="3">
        <v>278.09873750000003</v>
      </c>
      <c r="I3368" s="3">
        <v>-0.445223859543532</v>
      </c>
      <c r="J3368" s="3">
        <v>1.6102629719395501E-4</v>
      </c>
      <c r="K3368" s="3">
        <v>4.75341091053904E-4</v>
      </c>
    </row>
    <row r="3369" spans="1:11" x14ac:dyDescent="0.25">
      <c r="A3369" s="3" t="s">
        <v>6250</v>
      </c>
      <c r="B3369" s="3" t="s">
        <v>6251</v>
      </c>
      <c r="C3369" s="3">
        <v>67.199495630000001</v>
      </c>
      <c r="D3369" s="3">
        <v>69.55468544</v>
      </c>
      <c r="E3369" s="3">
        <v>73.423653270000003</v>
      </c>
      <c r="F3369" s="3">
        <v>110.574658</v>
      </c>
      <c r="G3369" s="3">
        <v>113.607598</v>
      </c>
      <c r="H3369" s="3">
        <v>115.802555</v>
      </c>
      <c r="I3369" s="3">
        <v>0.48731410321138502</v>
      </c>
      <c r="J3369" s="4">
        <v>3.3637403469915397E-7</v>
      </c>
      <c r="K3369" s="4">
        <v>2.1575169858381401E-6</v>
      </c>
    </row>
    <row r="3370" spans="1:11" x14ac:dyDescent="0.25">
      <c r="A3370" s="3" t="s">
        <v>3824</v>
      </c>
      <c r="B3370" s="3" t="s">
        <v>3825</v>
      </c>
      <c r="C3370" s="3">
        <v>86.63569785</v>
      </c>
      <c r="D3370" s="3">
        <v>82.441152489999993</v>
      </c>
      <c r="E3370" s="3">
        <v>83.073720249999994</v>
      </c>
      <c r="F3370" s="3">
        <v>73.306756120000003</v>
      </c>
      <c r="G3370" s="3">
        <v>70.941226819999997</v>
      </c>
      <c r="H3370" s="3">
        <v>71.364171060000004</v>
      </c>
      <c r="I3370" s="3">
        <v>-0.43261301225948501</v>
      </c>
      <c r="J3370" s="4">
        <v>7.0309168468733801E-7</v>
      </c>
      <c r="K3370" s="4">
        <v>4.0766731855833803E-6</v>
      </c>
    </row>
    <row r="3371" spans="1:11" x14ac:dyDescent="0.25">
      <c r="A3371" s="3" t="s">
        <v>550</v>
      </c>
      <c r="B3371" s="3" t="s">
        <v>551</v>
      </c>
      <c r="C3371" s="3">
        <v>2194.6178839999998</v>
      </c>
      <c r="D3371" s="3">
        <v>2368.0190710000002</v>
      </c>
      <c r="E3371" s="3">
        <v>2653.4001830000002</v>
      </c>
      <c r="F3371" s="3">
        <v>2276.2789710000002</v>
      </c>
      <c r="G3371" s="3">
        <v>2298.884677</v>
      </c>
      <c r="H3371" s="3">
        <v>2719.4886040000001</v>
      </c>
      <c r="I3371" s="3">
        <v>-0.19061617871043601</v>
      </c>
      <c r="J3371" s="3">
        <v>0.13034115356644399</v>
      </c>
      <c r="K3371" s="3">
        <v>0.18680833875995201</v>
      </c>
    </row>
    <row r="3372" spans="1:11" x14ac:dyDescent="0.25">
      <c r="A3372" s="3" t="s">
        <v>434</v>
      </c>
      <c r="B3372" s="3" t="s">
        <v>2</v>
      </c>
      <c r="C3372" s="3">
        <v>1.5934929900000001</v>
      </c>
      <c r="D3372" s="3">
        <v>0</v>
      </c>
      <c r="E3372" s="3">
        <v>0</v>
      </c>
      <c r="F3372" s="3">
        <v>0.85871045999999995</v>
      </c>
      <c r="G3372" s="3">
        <v>1.5709595679999999</v>
      </c>
      <c r="H3372" s="3">
        <v>2.5680288830000002</v>
      </c>
      <c r="I3372" s="3">
        <v>1.3889497308213501</v>
      </c>
      <c r="J3372" s="3">
        <v>0.22548425504373301</v>
      </c>
      <c r="K3372" s="3">
        <v>0.29882849199212302</v>
      </c>
    </row>
    <row r="3373" spans="1:11" x14ac:dyDescent="0.25">
      <c r="A3373" s="3" t="s">
        <v>5646</v>
      </c>
      <c r="B3373" s="3" t="s">
        <v>5647</v>
      </c>
      <c r="C3373" s="3">
        <v>19.01348866</v>
      </c>
      <c r="D3373" s="3">
        <v>20.744512650000001</v>
      </c>
      <c r="E3373" s="3">
        <v>20.673061310000001</v>
      </c>
      <c r="F3373" s="3">
        <v>32.720729069999997</v>
      </c>
      <c r="G3373" s="3">
        <v>30.73201585</v>
      </c>
      <c r="H3373" s="3">
        <v>34.115572030000003</v>
      </c>
      <c r="I3373" s="3">
        <v>0.48236802465044598</v>
      </c>
      <c r="J3373" s="4">
        <v>1.09052099310416E-5</v>
      </c>
      <c r="K3373" s="4">
        <v>4.4078574003745103E-5</v>
      </c>
    </row>
    <row r="3374" spans="1:11" x14ac:dyDescent="0.25">
      <c r="A3374" s="3" t="s">
        <v>6157</v>
      </c>
      <c r="B3374" s="3" t="s">
        <v>6158</v>
      </c>
      <c r="C3374" s="3">
        <v>16.02395186</v>
      </c>
      <c r="D3374" s="3">
        <v>15.51056533</v>
      </c>
      <c r="E3374" s="3">
        <v>16.986826879999999</v>
      </c>
      <c r="F3374" s="3">
        <v>49.283903870000003</v>
      </c>
      <c r="G3374" s="3">
        <v>45.373524959999997</v>
      </c>
      <c r="H3374" s="3">
        <v>47.789885730000002</v>
      </c>
      <c r="I3374" s="3">
        <v>1.3458453419014</v>
      </c>
      <c r="J3374" s="4">
        <v>1.62980564981024E-11</v>
      </c>
      <c r="K3374" s="4">
        <v>7.3506297851568196E-10</v>
      </c>
    </row>
    <row r="3375" spans="1:11" x14ac:dyDescent="0.25">
      <c r="A3375" s="3" t="s">
        <v>5129</v>
      </c>
      <c r="B3375" s="3" t="s">
        <v>2</v>
      </c>
      <c r="C3375" s="3">
        <v>33.707146629999997</v>
      </c>
      <c r="D3375" s="3">
        <v>33.016179710000003</v>
      </c>
      <c r="E3375" s="3">
        <v>37.854760980000002</v>
      </c>
      <c r="F3375" s="3">
        <v>38.308768200000003</v>
      </c>
      <c r="G3375" s="3">
        <v>38.107090190000001</v>
      </c>
      <c r="H3375" s="3">
        <v>39.099331100000001</v>
      </c>
      <c r="I3375" s="3">
        <v>-6.3125355696363905E-2</v>
      </c>
      <c r="J3375" s="3">
        <v>0.413014574831644</v>
      </c>
      <c r="K3375" s="3">
        <v>0.49589584839937501</v>
      </c>
    </row>
    <row r="3376" spans="1:11" x14ac:dyDescent="0.25">
      <c r="A3376" s="3" t="s">
        <v>2229</v>
      </c>
      <c r="B3376" s="3" t="s">
        <v>2230</v>
      </c>
      <c r="C3376" s="3">
        <v>386.85353759999998</v>
      </c>
      <c r="D3376" s="3">
        <v>365.74588299999999</v>
      </c>
      <c r="E3376" s="3">
        <v>382.23935310000002</v>
      </c>
      <c r="F3376" s="3">
        <v>347.89670130000002</v>
      </c>
      <c r="G3376" s="3">
        <v>373.78549320000002</v>
      </c>
      <c r="H3376" s="3">
        <v>380.18039679999998</v>
      </c>
      <c r="I3376" s="3">
        <v>-0.247975518723593</v>
      </c>
      <c r="J3376" s="3">
        <v>1.6833151180202701E-3</v>
      </c>
      <c r="K3376" s="3">
        <v>3.86695794036506E-3</v>
      </c>
    </row>
    <row r="3377" spans="1:11" x14ac:dyDescent="0.25">
      <c r="A3377" s="3" t="s">
        <v>10745</v>
      </c>
      <c r="B3377" s="3" t="s">
        <v>2</v>
      </c>
      <c r="C3377" s="3">
        <v>21.954792309999998</v>
      </c>
      <c r="D3377" s="3">
        <v>14.73375094</v>
      </c>
      <c r="E3377" s="3">
        <v>18.871828430000001</v>
      </c>
      <c r="F3377" s="3">
        <v>29.005331099999999</v>
      </c>
      <c r="G3377" s="3">
        <v>9.0766552829999991</v>
      </c>
      <c r="H3377" s="3">
        <v>12.174359150000001</v>
      </c>
      <c r="I3377" s="3">
        <v>-0.36090520886879801</v>
      </c>
      <c r="J3377" s="3">
        <v>0.33433982064256001</v>
      </c>
      <c r="K3377" s="3">
        <v>0.41652195138092402</v>
      </c>
    </row>
    <row r="3378" spans="1:11" x14ac:dyDescent="0.25">
      <c r="A3378" s="3" t="s">
        <v>7825</v>
      </c>
      <c r="B3378" s="3" t="s">
        <v>7826</v>
      </c>
      <c r="C3378" s="3">
        <v>30.47106406</v>
      </c>
      <c r="D3378" s="3">
        <v>29.10046895</v>
      </c>
      <c r="E3378" s="3">
        <v>29.978625480000002</v>
      </c>
      <c r="F3378" s="3">
        <v>34.633636590000002</v>
      </c>
      <c r="G3378" s="3">
        <v>33.655432740000002</v>
      </c>
      <c r="H3378" s="3">
        <v>33.79359479</v>
      </c>
      <c r="I3378" s="3">
        <v>-1.7762451603903301E-2</v>
      </c>
      <c r="J3378" s="3">
        <v>0.72759883125507996</v>
      </c>
      <c r="K3378" s="3">
        <v>0.79291470737478198</v>
      </c>
    </row>
    <row r="3379" spans="1:11" x14ac:dyDescent="0.25">
      <c r="A3379" s="3" t="s">
        <v>6194</v>
      </c>
      <c r="B3379" s="3" t="s">
        <v>6195</v>
      </c>
      <c r="C3379" s="3">
        <v>29.84884431</v>
      </c>
      <c r="D3379" s="3">
        <v>31.60120058</v>
      </c>
      <c r="E3379" s="3">
        <v>32.712227409999997</v>
      </c>
      <c r="F3379" s="3">
        <v>50.517308040000003</v>
      </c>
      <c r="G3379" s="3">
        <v>44.446660950000002</v>
      </c>
      <c r="H3379" s="3">
        <v>49.523288700000002</v>
      </c>
      <c r="I3379" s="3">
        <v>0.40821025076989598</v>
      </c>
      <c r="J3379" s="4">
        <v>4.1515162636299798E-5</v>
      </c>
      <c r="K3379" s="3">
        <v>1.4381966404777399E-4</v>
      </c>
    </row>
    <row r="3380" spans="1:11" x14ac:dyDescent="0.25">
      <c r="A3380" s="3" t="s">
        <v>1817</v>
      </c>
      <c r="B3380" s="3" t="s">
        <v>2</v>
      </c>
      <c r="C3380" s="3">
        <v>2.4090602689999998</v>
      </c>
      <c r="D3380" s="3">
        <v>2.088248165</v>
      </c>
      <c r="E3380" s="3">
        <v>2.121351336</v>
      </c>
      <c r="F3380" s="3">
        <v>5.4632917460000003</v>
      </c>
      <c r="G3380" s="3">
        <v>4.106760446</v>
      </c>
      <c r="H3380" s="3">
        <v>4.2598274380000003</v>
      </c>
      <c r="I3380" s="3">
        <v>0.85288148583103496</v>
      </c>
      <c r="J3380" s="3">
        <v>9.2978075615430796E-4</v>
      </c>
      <c r="K3380" s="3">
        <v>2.2894325046149298E-3</v>
      </c>
    </row>
    <row r="3381" spans="1:11" x14ac:dyDescent="0.25">
      <c r="A3381" s="3" t="s">
        <v>8699</v>
      </c>
      <c r="B3381" s="3" t="s">
        <v>8700</v>
      </c>
      <c r="C3381" s="3">
        <v>51.93606784</v>
      </c>
      <c r="D3381" s="3">
        <v>44.658673210000003</v>
      </c>
      <c r="E3381" s="3">
        <v>53.463800620000001</v>
      </c>
      <c r="F3381" s="3">
        <v>56.274532979999996</v>
      </c>
      <c r="G3381" s="3">
        <v>44.082699869999999</v>
      </c>
      <c r="H3381" s="3">
        <v>39.462230329999997</v>
      </c>
      <c r="I3381" s="3">
        <v>-0.311166531435982</v>
      </c>
      <c r="J3381" s="3">
        <v>2.08724524123543E-2</v>
      </c>
      <c r="K3381" s="3">
        <v>3.6889160687112302E-2</v>
      </c>
    </row>
    <row r="3382" spans="1:11" x14ac:dyDescent="0.25">
      <c r="A3382" s="3" t="s">
        <v>989</v>
      </c>
      <c r="B3382" s="3" t="s">
        <v>2</v>
      </c>
      <c r="C3382" s="3">
        <v>1.4823190610000001</v>
      </c>
      <c r="D3382" s="3">
        <v>1.3919968190000001</v>
      </c>
      <c r="E3382" s="3">
        <v>1.248537166</v>
      </c>
      <c r="F3382" s="3">
        <v>1.3313340469999999</v>
      </c>
      <c r="G3382" s="3">
        <v>1.461357738</v>
      </c>
      <c r="H3382" s="3">
        <v>2.388864077</v>
      </c>
      <c r="I3382" s="3">
        <v>0.11999064255275201</v>
      </c>
      <c r="J3382" s="3">
        <v>0.73674568710164801</v>
      </c>
      <c r="K3382" s="3">
        <v>0.80092292391858799</v>
      </c>
    </row>
    <row r="3383" spans="1:11" x14ac:dyDescent="0.25">
      <c r="A3383" s="3" t="s">
        <v>3581</v>
      </c>
      <c r="B3383" s="3" t="s">
        <v>3582</v>
      </c>
      <c r="C3383" s="3">
        <v>67.111227310000004</v>
      </c>
      <c r="D3383" s="3">
        <v>61.728518749999999</v>
      </c>
      <c r="E3383" s="3">
        <v>57.290891240000001</v>
      </c>
      <c r="F3383" s="3">
        <v>49.570733920000002</v>
      </c>
      <c r="G3383" s="3">
        <v>52.305430080000001</v>
      </c>
      <c r="H3383" s="3">
        <v>47.1386574</v>
      </c>
      <c r="I3383" s="3">
        <v>-0.52644801131246599</v>
      </c>
      <c r="J3383" s="4">
        <v>5.4911572446673302E-6</v>
      </c>
      <c r="K3383" s="4">
        <v>2.39327134712535E-5</v>
      </c>
    </row>
    <row r="3384" spans="1:11" x14ac:dyDescent="0.25">
      <c r="A3384" s="3" t="s">
        <v>10563</v>
      </c>
      <c r="B3384" s="3" t="s">
        <v>10564</v>
      </c>
      <c r="C3384" s="3">
        <v>70.430843100000004</v>
      </c>
      <c r="D3384" s="3">
        <v>78.016015890000006</v>
      </c>
      <c r="E3384" s="3">
        <v>73.031985860000006</v>
      </c>
      <c r="F3384" s="3">
        <v>80.910534130000002</v>
      </c>
      <c r="G3384" s="3">
        <v>81.865295939999996</v>
      </c>
      <c r="H3384" s="3">
        <v>81.694899410000005</v>
      </c>
      <c r="I3384" s="3">
        <v>-6.44380940413595E-2</v>
      </c>
      <c r="J3384" s="3">
        <v>0.30063681442977802</v>
      </c>
      <c r="K3384" s="3">
        <v>0.38221907932677901</v>
      </c>
    </row>
    <row r="3385" spans="1:11" x14ac:dyDescent="0.25">
      <c r="A3385" s="3" t="s">
        <v>5771</v>
      </c>
      <c r="B3385" s="3" t="s">
        <v>5772</v>
      </c>
      <c r="C3385" s="3">
        <v>36.374032399999997</v>
      </c>
      <c r="D3385" s="3">
        <v>37.84601035</v>
      </c>
      <c r="E3385" s="3">
        <v>34.448545039999999</v>
      </c>
      <c r="F3385" s="3">
        <v>47.402449150000002</v>
      </c>
      <c r="G3385" s="3">
        <v>46.195913189999999</v>
      </c>
      <c r="H3385" s="3">
        <v>44.711761780000003</v>
      </c>
      <c r="I3385" s="3">
        <v>0.140665502537867</v>
      </c>
      <c r="J3385" s="3">
        <v>6.2249987649404599E-2</v>
      </c>
      <c r="K3385" s="3">
        <v>9.7428818798519001E-2</v>
      </c>
    </row>
    <row r="3386" spans="1:11" x14ac:dyDescent="0.25">
      <c r="A3386" s="3" t="s">
        <v>1410</v>
      </c>
      <c r="B3386" s="3" t="s">
        <v>1411</v>
      </c>
      <c r="C3386" s="3">
        <v>6.5188349609999996</v>
      </c>
      <c r="D3386" s="3">
        <v>7.0320174959999999</v>
      </c>
      <c r="E3386" s="3">
        <v>6.7885338949999996</v>
      </c>
      <c r="F3386" s="3">
        <v>24.980667929999999</v>
      </c>
      <c r="G3386" s="3">
        <v>22.279062969999998</v>
      </c>
      <c r="H3386" s="3">
        <v>26.769755629999999</v>
      </c>
      <c r="I3386" s="3">
        <v>1.65120483281546</v>
      </c>
      <c r="J3386" s="4">
        <v>5.1779565445013E-8</v>
      </c>
      <c r="K3386" s="4">
        <v>4.36664122320902E-7</v>
      </c>
    </row>
    <row r="3387" spans="1:11" x14ac:dyDescent="0.25">
      <c r="A3387" s="3" t="s">
        <v>594</v>
      </c>
      <c r="B3387" s="3" t="s">
        <v>595</v>
      </c>
      <c r="C3387" s="3">
        <v>2.4079449629999998</v>
      </c>
      <c r="D3387" s="3">
        <v>1.9645001259999999</v>
      </c>
      <c r="E3387" s="3">
        <v>3.644215145</v>
      </c>
      <c r="F3387" s="3">
        <v>8.5489396909999993</v>
      </c>
      <c r="G3387" s="3">
        <v>7.121683376</v>
      </c>
      <c r="H3387" s="3">
        <v>9.8916668080000001</v>
      </c>
      <c r="I3387" s="3">
        <v>1.45900964325127</v>
      </c>
      <c r="J3387" s="3">
        <v>3.3261025988229901E-4</v>
      </c>
      <c r="K3387" s="3">
        <v>9.1903090807338595E-4</v>
      </c>
    </row>
    <row r="3388" spans="1:11" x14ac:dyDescent="0.25">
      <c r="A3388" s="3" t="s">
        <v>5362</v>
      </c>
      <c r="B3388" s="3" t="s">
        <v>5363</v>
      </c>
      <c r="C3388" s="3">
        <v>92.227165060000004</v>
      </c>
      <c r="D3388" s="3">
        <v>90.23988086</v>
      </c>
      <c r="E3388" s="3">
        <v>89.578258489999996</v>
      </c>
      <c r="F3388" s="3">
        <v>76.554847620000004</v>
      </c>
      <c r="G3388" s="3">
        <v>77.065941080000002</v>
      </c>
      <c r="H3388" s="3">
        <v>78.979001490000002</v>
      </c>
      <c r="I3388" s="3">
        <v>-0.432398118220229</v>
      </c>
      <c r="J3388" s="4">
        <v>7.7937506689452204E-7</v>
      </c>
      <c r="K3388" s="4">
        <v>4.4359638392095604E-6</v>
      </c>
    </row>
    <row r="3389" spans="1:11" x14ac:dyDescent="0.25">
      <c r="A3389" s="3" t="s">
        <v>7483</v>
      </c>
      <c r="B3389" s="3" t="s">
        <v>7484</v>
      </c>
      <c r="C3389" s="3">
        <v>14.6017286</v>
      </c>
      <c r="D3389" s="3">
        <v>14.748426</v>
      </c>
      <c r="E3389" s="3">
        <v>16.800308869999999</v>
      </c>
      <c r="F3389" s="3">
        <v>28.19033542</v>
      </c>
      <c r="G3389" s="3">
        <v>22.406514959999999</v>
      </c>
      <c r="H3389" s="3">
        <v>29.465829410000001</v>
      </c>
      <c r="I3389" s="3">
        <v>0.58326960384436799</v>
      </c>
      <c r="J3389" s="3">
        <v>2.30971674139993E-4</v>
      </c>
      <c r="K3389" s="3">
        <v>6.6074032513913799E-4</v>
      </c>
    </row>
    <row r="3390" spans="1:11" x14ac:dyDescent="0.25">
      <c r="A3390" s="3" t="s">
        <v>6632</v>
      </c>
      <c r="B3390" s="3" t="s">
        <v>6633</v>
      </c>
      <c r="C3390" s="3">
        <v>357.8943261</v>
      </c>
      <c r="D3390" s="3">
        <v>367.34606350000001</v>
      </c>
      <c r="E3390" s="3">
        <v>371.30062800000002</v>
      </c>
      <c r="F3390" s="3">
        <v>410.47114349999998</v>
      </c>
      <c r="G3390" s="3">
        <v>430.66833020000001</v>
      </c>
      <c r="H3390" s="3">
        <v>468.83760100000001</v>
      </c>
      <c r="I3390" s="3">
        <v>5.06939247555915E-2</v>
      </c>
      <c r="J3390" s="3">
        <v>0.51605111639453705</v>
      </c>
      <c r="K3390" s="3">
        <v>0.59940998458475503</v>
      </c>
    </row>
    <row r="3391" spans="1:11" x14ac:dyDescent="0.25">
      <c r="A3391" s="3" t="s">
        <v>6042</v>
      </c>
      <c r="B3391" s="3" t="s">
        <v>6043</v>
      </c>
      <c r="C3391" s="3">
        <v>10.25126489</v>
      </c>
      <c r="D3391" s="3">
        <v>11.322629620000001</v>
      </c>
      <c r="E3391" s="3">
        <v>12.647897889999999</v>
      </c>
      <c r="F3391" s="3">
        <v>49.495580859999997</v>
      </c>
      <c r="G3391" s="3">
        <v>42.299767359999997</v>
      </c>
      <c r="H3391" s="3">
        <v>47.474671430000001</v>
      </c>
      <c r="I3391" s="3">
        <v>1.8135265738711599</v>
      </c>
      <c r="J3391" s="4">
        <v>1.5696496826401799E-12</v>
      </c>
      <c r="K3391" s="4">
        <v>1.4521344159662299E-10</v>
      </c>
    </row>
    <row r="3392" spans="1:11" x14ac:dyDescent="0.25">
      <c r="A3392" s="3" t="s">
        <v>4445</v>
      </c>
      <c r="B3392" s="3" t="s">
        <v>2</v>
      </c>
      <c r="C3392" s="3">
        <v>66.774944360000006</v>
      </c>
      <c r="D3392" s="3">
        <v>59.19810648</v>
      </c>
      <c r="E3392" s="3">
        <v>65.261199790000006</v>
      </c>
      <c r="F3392" s="3">
        <v>75.566520490000002</v>
      </c>
      <c r="G3392" s="3">
        <v>71.815294550000004</v>
      </c>
      <c r="H3392" s="3">
        <v>82.503023150000004</v>
      </c>
      <c r="I3392" s="3">
        <v>5.9025676839472102E-2</v>
      </c>
      <c r="J3392" s="3">
        <v>0.59711622082024995</v>
      </c>
      <c r="K3392" s="3">
        <v>0.67572656654996099</v>
      </c>
    </row>
    <row r="3393" spans="1:11" x14ac:dyDescent="0.25">
      <c r="A3393" s="3" t="s">
        <v>4439</v>
      </c>
      <c r="B3393" s="3" t="s">
        <v>4440</v>
      </c>
      <c r="C3393" s="3">
        <v>54.606284189999997</v>
      </c>
      <c r="D3393" s="3">
        <v>49.018919869999998</v>
      </c>
      <c r="E3393" s="3">
        <v>49.104053159999999</v>
      </c>
      <c r="F3393" s="3">
        <v>61.26166087</v>
      </c>
      <c r="G3393" s="3">
        <v>64.179445770000001</v>
      </c>
      <c r="H3393" s="3">
        <v>68.689553040000007</v>
      </c>
      <c r="I3393" s="3">
        <v>0.140957125391965</v>
      </c>
      <c r="J3393" s="3">
        <v>8.5521548339473896E-2</v>
      </c>
      <c r="K3393" s="3">
        <v>0.12897916475494001</v>
      </c>
    </row>
    <row r="3394" spans="1:11" x14ac:dyDescent="0.25">
      <c r="A3394" s="3" t="s">
        <v>6347</v>
      </c>
      <c r="B3394" s="3" t="s">
        <v>6348</v>
      </c>
      <c r="C3394" s="3">
        <v>49.018109250000002</v>
      </c>
      <c r="D3394" s="3">
        <v>46.977854379999997</v>
      </c>
      <c r="E3394" s="3">
        <v>46.973114000000002</v>
      </c>
      <c r="F3394" s="3">
        <v>53.876453230000003</v>
      </c>
      <c r="G3394" s="3">
        <v>53.269085869999998</v>
      </c>
      <c r="H3394" s="3">
        <v>54.74985435</v>
      </c>
      <c r="I3394" s="3">
        <v>-2.7061514638525901E-2</v>
      </c>
      <c r="J3394" s="3">
        <v>0.74960867674390097</v>
      </c>
      <c r="K3394" s="3">
        <v>0.81218054287320096</v>
      </c>
    </row>
    <row r="3395" spans="1:11" x14ac:dyDescent="0.25">
      <c r="A3395" s="3" t="s">
        <v>3795</v>
      </c>
      <c r="B3395" s="3" t="s">
        <v>3796</v>
      </c>
      <c r="C3395" s="3">
        <v>32.915408069999998</v>
      </c>
      <c r="D3395" s="3">
        <v>35.681904439999997</v>
      </c>
      <c r="E3395" s="3">
        <v>34.763478319999997</v>
      </c>
      <c r="F3395" s="3">
        <v>48.455059249999998</v>
      </c>
      <c r="G3395" s="3">
        <v>44.43734963</v>
      </c>
      <c r="H3395" s="3">
        <v>40.273016740000003</v>
      </c>
      <c r="I3395" s="3">
        <v>0.15694312152088499</v>
      </c>
      <c r="J3395" s="3">
        <v>2.66254022037897E-2</v>
      </c>
      <c r="K3395" s="3">
        <v>4.5718702675712097E-2</v>
      </c>
    </row>
    <row r="3396" spans="1:11" x14ac:dyDescent="0.25">
      <c r="A3396" s="3" t="s">
        <v>11441</v>
      </c>
      <c r="B3396" s="3" t="s">
        <v>2</v>
      </c>
      <c r="C3396" s="3">
        <v>0.28455232000000003</v>
      </c>
      <c r="D3396" s="3">
        <v>0.73997633100000004</v>
      </c>
      <c r="E3396" s="3">
        <v>0.78438942099999998</v>
      </c>
      <c r="F3396" s="3">
        <v>1.226729229</v>
      </c>
      <c r="G3396" s="3">
        <v>0.56105698900000001</v>
      </c>
      <c r="H3396" s="3">
        <v>2.4457417929999998</v>
      </c>
      <c r="I3396" s="3">
        <v>0.93426147845985497</v>
      </c>
      <c r="J3396" s="3">
        <v>0.14695228544477201</v>
      </c>
      <c r="K3396" s="3">
        <v>0.20691206996234801</v>
      </c>
    </row>
    <row r="3397" spans="1:11" x14ac:dyDescent="0.25">
      <c r="A3397" s="3" t="s">
        <v>980</v>
      </c>
      <c r="B3397" s="3" t="s">
        <v>2</v>
      </c>
      <c r="C3397" s="3">
        <v>1.6049569690000001</v>
      </c>
      <c r="D3397" s="3">
        <v>0.99373320200000004</v>
      </c>
      <c r="E3397" s="3">
        <v>2.1067533599999999</v>
      </c>
      <c r="F3397" s="3">
        <v>2.2239983140000001</v>
      </c>
      <c r="G3397" s="3">
        <v>3.164522871</v>
      </c>
      <c r="H3397" s="3">
        <v>4.187672998</v>
      </c>
      <c r="I3397" s="3">
        <v>0.81881197562571895</v>
      </c>
      <c r="J3397" s="3">
        <v>5.7001193334615702E-2</v>
      </c>
      <c r="K3397" s="3">
        <v>9.0224456619829294E-2</v>
      </c>
    </row>
    <row r="3398" spans="1:11" x14ac:dyDescent="0.25">
      <c r="A3398" s="3" t="s">
        <v>9745</v>
      </c>
      <c r="B3398" s="3" t="s">
        <v>9746</v>
      </c>
      <c r="C3398" s="3">
        <v>429.207337</v>
      </c>
      <c r="D3398" s="3">
        <v>425.43705849999998</v>
      </c>
      <c r="E3398" s="3">
        <v>398.26065519999997</v>
      </c>
      <c r="F3398" s="3">
        <v>570.44135859999994</v>
      </c>
      <c r="G3398" s="3">
        <v>625.87029199999995</v>
      </c>
      <c r="H3398" s="3">
        <v>513.52017560000002</v>
      </c>
      <c r="I3398" s="3">
        <v>0.24312332267473899</v>
      </c>
      <c r="J3398" s="3">
        <v>1.0925367660419801E-2</v>
      </c>
      <c r="K3398" s="3">
        <v>2.0656452626200899E-2</v>
      </c>
    </row>
    <row r="3399" spans="1:11" x14ac:dyDescent="0.25">
      <c r="A3399" s="3" t="s">
        <v>10237</v>
      </c>
      <c r="B3399" s="3" t="s">
        <v>2</v>
      </c>
      <c r="C3399" s="3">
        <v>476.32520199999999</v>
      </c>
      <c r="D3399" s="3">
        <v>486.43777399999999</v>
      </c>
      <c r="E3399" s="3">
        <v>432.92642760000001</v>
      </c>
      <c r="F3399" s="3">
        <v>614.55818869999996</v>
      </c>
      <c r="G3399" s="3">
        <v>729.43474000000003</v>
      </c>
      <c r="H3399" s="3">
        <v>585.32550209999999</v>
      </c>
      <c r="I3399" s="3">
        <v>0.26316602743697398</v>
      </c>
      <c r="J3399" s="3">
        <v>1.2790454848035201E-2</v>
      </c>
      <c r="K3399" s="3">
        <v>2.3878643240004799E-2</v>
      </c>
    </row>
    <row r="3400" spans="1:11" x14ac:dyDescent="0.25">
      <c r="A3400" s="3" t="s">
        <v>7266</v>
      </c>
      <c r="B3400" s="3" t="s">
        <v>7267</v>
      </c>
      <c r="C3400" s="3">
        <v>3.527343707</v>
      </c>
      <c r="D3400" s="3">
        <v>4.1840991760000001</v>
      </c>
      <c r="E3400" s="3">
        <v>4.0940558500000002</v>
      </c>
      <c r="F3400" s="3">
        <v>12.272056279999999</v>
      </c>
      <c r="G3400" s="3">
        <v>12.018603300000001</v>
      </c>
      <c r="H3400" s="3">
        <v>11.16967902</v>
      </c>
      <c r="I3400" s="3">
        <v>1.3749789240097401</v>
      </c>
      <c r="J3400" s="4">
        <v>7.8622514916225903E-8</v>
      </c>
      <c r="K3400" s="4">
        <v>6.1907628872157497E-7</v>
      </c>
    </row>
    <row r="3401" spans="1:11" x14ac:dyDescent="0.25">
      <c r="A3401" s="3" t="s">
        <v>7931</v>
      </c>
      <c r="B3401" s="3" t="s">
        <v>7932</v>
      </c>
      <c r="C3401" s="3">
        <v>51.155210869999998</v>
      </c>
      <c r="D3401" s="3">
        <v>41.65118056</v>
      </c>
      <c r="E3401" s="3">
        <v>37.843772659999999</v>
      </c>
      <c r="F3401" s="3">
        <v>61.827153129999999</v>
      </c>
      <c r="G3401" s="3">
        <v>54.459931699999999</v>
      </c>
      <c r="H3401" s="3">
        <v>63.213018650000002</v>
      </c>
      <c r="I3401" s="3">
        <v>0.25190305099153498</v>
      </c>
      <c r="J3401" s="3">
        <v>2.9924215110365901E-2</v>
      </c>
      <c r="K3401" s="3">
        <v>5.0735178890427599E-2</v>
      </c>
    </row>
    <row r="3402" spans="1:11" x14ac:dyDescent="0.25">
      <c r="A3402" s="3" t="s">
        <v>1560</v>
      </c>
      <c r="B3402" s="3" t="s">
        <v>1561</v>
      </c>
      <c r="C3402" s="3">
        <v>21.338153259999999</v>
      </c>
      <c r="D3402" s="3">
        <v>23.33902359</v>
      </c>
      <c r="E3402" s="3">
        <v>24.487375480000001</v>
      </c>
      <c r="F3402" s="3">
        <v>31.782157260000002</v>
      </c>
      <c r="G3402" s="3">
        <v>24.10610372</v>
      </c>
      <c r="H3402" s="3">
        <v>25.778680739999999</v>
      </c>
      <c r="I3402" s="3">
        <v>2.76322116172001E-2</v>
      </c>
      <c r="J3402" s="3">
        <v>0.86461391114820796</v>
      </c>
      <c r="K3402" s="3">
        <v>0.91210047828898999</v>
      </c>
    </row>
    <row r="3403" spans="1:11" x14ac:dyDescent="0.25">
      <c r="A3403" s="3" t="s">
        <v>1143</v>
      </c>
      <c r="B3403" s="3" t="s">
        <v>2</v>
      </c>
      <c r="C3403" s="3">
        <v>12.37664459</v>
      </c>
      <c r="D3403" s="3">
        <v>12.33772834</v>
      </c>
      <c r="E3403" s="3">
        <v>17.911494340000001</v>
      </c>
      <c r="F3403" s="3">
        <v>21.67618637</v>
      </c>
      <c r="G3403" s="3">
        <v>14.641953259999999</v>
      </c>
      <c r="H3403" s="3">
        <v>20.61071725</v>
      </c>
      <c r="I3403" s="3">
        <v>0.202468943896563</v>
      </c>
      <c r="J3403" s="3">
        <v>0.41522394829271497</v>
      </c>
      <c r="K3403" s="3">
        <v>0.497877478636024</v>
      </c>
    </row>
    <row r="3404" spans="1:11" x14ac:dyDescent="0.25">
      <c r="A3404" s="3" t="s">
        <v>1225</v>
      </c>
      <c r="B3404" s="3" t="s">
        <v>2</v>
      </c>
      <c r="C3404" s="3">
        <v>227.16539610000001</v>
      </c>
      <c r="D3404" s="3">
        <v>202.05369210000001</v>
      </c>
      <c r="E3404" s="3">
        <v>202.26302079999999</v>
      </c>
      <c r="F3404" s="3">
        <v>204.89230979999999</v>
      </c>
      <c r="G3404" s="3">
        <v>218.8383212</v>
      </c>
      <c r="H3404" s="3">
        <v>218.182919</v>
      </c>
      <c r="I3404" s="3">
        <v>-0.181005473568046</v>
      </c>
      <c r="J3404" s="3">
        <v>3.7652915267762703E-2</v>
      </c>
      <c r="K3404" s="3">
        <v>6.2282886304103301E-2</v>
      </c>
    </row>
    <row r="3405" spans="1:11" x14ac:dyDescent="0.25">
      <c r="A3405" s="3" t="s">
        <v>997</v>
      </c>
      <c r="B3405" s="3" t="s">
        <v>998</v>
      </c>
      <c r="C3405" s="3">
        <v>163.58760509999999</v>
      </c>
      <c r="D3405" s="3">
        <v>156.0212616</v>
      </c>
      <c r="E3405" s="3">
        <v>140.90650529999999</v>
      </c>
      <c r="F3405" s="3">
        <v>152.788172</v>
      </c>
      <c r="G3405" s="3">
        <v>155.90213610000001</v>
      </c>
      <c r="H3405" s="3">
        <v>149.26205870000001</v>
      </c>
      <c r="I3405" s="3">
        <v>-0.21447206617822101</v>
      </c>
      <c r="J3405" s="3">
        <v>7.1417886109881703E-3</v>
      </c>
      <c r="K3405" s="3">
        <v>1.4136773789417099E-2</v>
      </c>
    </row>
    <row r="3406" spans="1:11" x14ac:dyDescent="0.25">
      <c r="A3406" s="3" t="s">
        <v>10949</v>
      </c>
      <c r="B3406" s="3" t="s">
        <v>10950</v>
      </c>
      <c r="C3406" s="3">
        <v>10.49885572</v>
      </c>
      <c r="D3406" s="3">
        <v>12.781475009999999</v>
      </c>
      <c r="E3406" s="3">
        <v>11.61922289</v>
      </c>
      <c r="F3406" s="3">
        <v>15.03686252</v>
      </c>
      <c r="G3406" s="3">
        <v>11.50043608</v>
      </c>
      <c r="H3406" s="3">
        <v>10.87871679</v>
      </c>
      <c r="I3406" s="3">
        <v>-0.11265540301346701</v>
      </c>
      <c r="J3406" s="3">
        <v>0.35997571343943802</v>
      </c>
      <c r="K3406" s="3">
        <v>0.44258325830041301</v>
      </c>
    </row>
    <row r="3407" spans="1:11" x14ac:dyDescent="0.25">
      <c r="A3407" s="3" t="s">
        <v>1950</v>
      </c>
      <c r="B3407" s="3" t="s">
        <v>2</v>
      </c>
      <c r="C3407" s="3">
        <v>218.0987203</v>
      </c>
      <c r="D3407" s="3">
        <v>223.709855</v>
      </c>
      <c r="E3407" s="3">
        <v>228.17450919999999</v>
      </c>
      <c r="F3407" s="3">
        <v>192.70562849999999</v>
      </c>
      <c r="G3407" s="3">
        <v>196.95695939999999</v>
      </c>
      <c r="H3407" s="3">
        <v>214.21564770000001</v>
      </c>
      <c r="I3407" s="3">
        <v>-0.35619419411883901</v>
      </c>
      <c r="J3407" s="3">
        <v>1.70979792862266E-4</v>
      </c>
      <c r="K3407" s="3">
        <v>5.0222671225742398E-4</v>
      </c>
    </row>
    <row r="3408" spans="1:11" x14ac:dyDescent="0.25">
      <c r="A3408" s="3" t="s">
        <v>1872</v>
      </c>
      <c r="B3408" s="3" t="s">
        <v>2</v>
      </c>
      <c r="C3408" s="3">
        <v>160.35571569999999</v>
      </c>
      <c r="D3408" s="3">
        <v>186.1105383</v>
      </c>
      <c r="E3408" s="3">
        <v>188.34153269999999</v>
      </c>
      <c r="F3408" s="3">
        <v>148.6021049</v>
      </c>
      <c r="G3408" s="3">
        <v>157.09595680000001</v>
      </c>
      <c r="H3408" s="3">
        <v>182.01467869999999</v>
      </c>
      <c r="I3408" s="3">
        <v>-0.339986436914132</v>
      </c>
      <c r="J3408" s="3">
        <v>4.3877898939382598E-3</v>
      </c>
      <c r="K3408" s="3">
        <v>9.1211758413664006E-3</v>
      </c>
    </row>
    <row r="3409" spans="1:11" x14ac:dyDescent="0.25">
      <c r="A3409" s="3" t="s">
        <v>6565</v>
      </c>
      <c r="B3409" s="3" t="s">
        <v>6566</v>
      </c>
      <c r="C3409" s="3">
        <v>127.4794392</v>
      </c>
      <c r="D3409" s="3">
        <v>140.86567489999999</v>
      </c>
      <c r="E3409" s="3">
        <v>134.81528220000001</v>
      </c>
      <c r="F3409" s="3">
        <v>177.5845333</v>
      </c>
      <c r="G3409" s="3">
        <v>188.04532850000001</v>
      </c>
      <c r="H3409" s="3">
        <v>195.2661962</v>
      </c>
      <c r="I3409" s="3">
        <v>0.27023558282029603</v>
      </c>
      <c r="J3409" s="3">
        <v>1.48065552187759E-3</v>
      </c>
      <c r="K3409" s="3">
        <v>3.4492158381496298E-3</v>
      </c>
    </row>
    <row r="3410" spans="1:11" x14ac:dyDescent="0.25">
      <c r="A3410" s="3" t="s">
        <v>3062</v>
      </c>
      <c r="B3410" s="3" t="s">
        <v>3063</v>
      </c>
      <c r="C3410" s="3">
        <v>31.931623099999999</v>
      </c>
      <c r="D3410" s="3">
        <v>31.052236730000001</v>
      </c>
      <c r="E3410" s="3">
        <v>29.170368320000001</v>
      </c>
      <c r="F3410" s="3">
        <v>40.60568842</v>
      </c>
      <c r="G3410" s="3">
        <v>40.370007510000001</v>
      </c>
      <c r="H3410" s="3">
        <v>45.521132129999998</v>
      </c>
      <c r="I3410" s="3">
        <v>0.25026450023325097</v>
      </c>
      <c r="J3410" s="3">
        <v>1.0231514850906001E-2</v>
      </c>
      <c r="K3410" s="3">
        <v>1.9464450631184099E-2</v>
      </c>
    </row>
    <row r="3411" spans="1:11" x14ac:dyDescent="0.25">
      <c r="A3411" s="3" t="s">
        <v>11606</v>
      </c>
      <c r="B3411" s="3" t="s">
        <v>11607</v>
      </c>
      <c r="C3411" s="3">
        <v>145.2682945</v>
      </c>
      <c r="D3411" s="3">
        <v>104.5341263</v>
      </c>
      <c r="E3411" s="3">
        <v>127.640366</v>
      </c>
      <c r="F3411" s="3">
        <v>72.835773649999993</v>
      </c>
      <c r="G3411" s="3">
        <v>75.719380849999993</v>
      </c>
      <c r="H3411" s="3">
        <v>79.530645179999993</v>
      </c>
      <c r="I3411" s="3">
        <v>-0.93173306948899104</v>
      </c>
      <c r="J3411" s="4">
        <v>7.7777674985056601E-8</v>
      </c>
      <c r="K3411" s="4">
        <v>6.1378041189757799E-7</v>
      </c>
    </row>
    <row r="3412" spans="1:11" x14ac:dyDescent="0.25">
      <c r="A3412" s="3" t="s">
        <v>5205</v>
      </c>
      <c r="B3412" s="3" t="s">
        <v>5206</v>
      </c>
      <c r="C3412" s="3">
        <v>4.7214607129999999</v>
      </c>
      <c r="D3412" s="3">
        <v>7.8443581419999999</v>
      </c>
      <c r="E3412" s="3">
        <v>6.5075270449999998</v>
      </c>
      <c r="F3412" s="3">
        <v>20.354618309999999</v>
      </c>
      <c r="G3412" s="3">
        <v>23.07952946</v>
      </c>
      <c r="H3412" s="3">
        <v>27.688212650000001</v>
      </c>
      <c r="I3412" s="3">
        <v>1.67769113051628</v>
      </c>
      <c r="J3412" s="4">
        <v>5.6950755215990996E-7</v>
      </c>
      <c r="K3412" s="4">
        <v>3.42473486640634E-6</v>
      </c>
    </row>
    <row r="3413" spans="1:11" x14ac:dyDescent="0.25">
      <c r="A3413" s="3" t="s">
        <v>7542</v>
      </c>
      <c r="B3413" s="3" t="s">
        <v>7543</v>
      </c>
      <c r="C3413" s="3">
        <v>9.5561798529999997</v>
      </c>
      <c r="D3413" s="3">
        <v>12.798151349999999</v>
      </c>
      <c r="E3413" s="3">
        <v>15.10292634</v>
      </c>
      <c r="F3413" s="3">
        <v>47.943594500000003</v>
      </c>
      <c r="G3413" s="3">
        <v>43.00707903</v>
      </c>
      <c r="H3413" s="3">
        <v>51.078235650000003</v>
      </c>
      <c r="I3413" s="3">
        <v>1.7091905913933401</v>
      </c>
      <c r="J3413" s="4">
        <v>7.4323498309147699E-10</v>
      </c>
      <c r="K3413" s="4">
        <v>1.34765712201269E-8</v>
      </c>
    </row>
    <row r="3414" spans="1:11" x14ac:dyDescent="0.25">
      <c r="A3414" s="3" t="s">
        <v>5755</v>
      </c>
      <c r="B3414" s="3" t="s">
        <v>2</v>
      </c>
      <c r="C3414" s="3">
        <v>168.70558819999999</v>
      </c>
      <c r="D3414" s="3">
        <v>156.88403389999999</v>
      </c>
      <c r="E3414" s="3">
        <v>170.06138340000001</v>
      </c>
      <c r="F3414" s="3">
        <v>201.99391009999999</v>
      </c>
      <c r="G3414" s="3">
        <v>181.59716109999999</v>
      </c>
      <c r="H3414" s="3">
        <v>184.7096004</v>
      </c>
      <c r="I3414" s="3">
        <v>-1.03651156668636E-2</v>
      </c>
      <c r="J3414" s="3">
        <v>0.87077701407472696</v>
      </c>
      <c r="K3414" s="3">
        <v>0.91725616256245102</v>
      </c>
    </row>
    <row r="3415" spans="1:11" x14ac:dyDescent="0.25">
      <c r="A3415" s="3" t="s">
        <v>5951</v>
      </c>
      <c r="B3415" s="3" t="s">
        <v>5952</v>
      </c>
      <c r="C3415" s="3">
        <v>173.74394570000001</v>
      </c>
      <c r="D3415" s="3">
        <v>179.88317420000001</v>
      </c>
      <c r="E3415" s="3">
        <v>175.24004070000001</v>
      </c>
      <c r="F3415" s="3">
        <v>204.76245209999999</v>
      </c>
      <c r="G3415" s="3">
        <v>210.8233262</v>
      </c>
      <c r="H3415" s="3">
        <v>213.8670099</v>
      </c>
      <c r="I3415" s="3">
        <v>4.4862831334997903E-2</v>
      </c>
      <c r="J3415" s="3">
        <v>0.495882604130157</v>
      </c>
      <c r="K3415" s="3">
        <v>0.57928843230024596</v>
      </c>
    </row>
    <row r="3416" spans="1:11" x14ac:dyDescent="0.25">
      <c r="A3416" s="3" t="s">
        <v>398</v>
      </c>
      <c r="B3416" s="3" t="s">
        <v>2</v>
      </c>
      <c r="C3416" s="3">
        <v>0.60704494899999994</v>
      </c>
      <c r="D3416" s="3">
        <v>1.3155134770000001</v>
      </c>
      <c r="E3416" s="3">
        <v>0.83668204899999998</v>
      </c>
      <c r="F3416" s="3">
        <v>2.9441501489999999</v>
      </c>
      <c r="G3416" s="3">
        <v>1.4961519700000001</v>
      </c>
      <c r="H3416" s="3">
        <v>1.304395623</v>
      </c>
      <c r="I3416" s="3">
        <v>0.79422932360270204</v>
      </c>
      <c r="J3416" s="3">
        <v>0.25681811373303598</v>
      </c>
      <c r="K3416" s="3">
        <v>0.33475139536521198</v>
      </c>
    </row>
    <row r="3417" spans="1:11" x14ac:dyDescent="0.25">
      <c r="A3417" s="3" t="s">
        <v>4158</v>
      </c>
      <c r="B3417" s="3" t="s">
        <v>4159</v>
      </c>
      <c r="C3417" s="3">
        <v>9.2461938949999993</v>
      </c>
      <c r="D3417" s="3">
        <v>11.59600769</v>
      </c>
      <c r="E3417" s="3">
        <v>11.38817233</v>
      </c>
      <c r="F3417" s="3">
        <v>23.641041059999999</v>
      </c>
      <c r="G3417" s="3">
        <v>23.952284769999999</v>
      </c>
      <c r="H3417" s="3">
        <v>24.62348682</v>
      </c>
      <c r="I3417" s="3">
        <v>0.95306276679639101</v>
      </c>
      <c r="J3417" s="4">
        <v>2.7315887120921902E-7</v>
      </c>
      <c r="K3417" s="4">
        <v>1.8090428589562199E-6</v>
      </c>
    </row>
    <row r="3418" spans="1:11" x14ac:dyDescent="0.25">
      <c r="A3418" s="3" t="s">
        <v>4941</v>
      </c>
      <c r="B3418" s="3" t="s">
        <v>4942</v>
      </c>
      <c r="C3418" s="3">
        <v>73.078987859999998</v>
      </c>
      <c r="D3418" s="3">
        <v>73.255344719999997</v>
      </c>
      <c r="E3418" s="3">
        <v>67.076969079999998</v>
      </c>
      <c r="F3418" s="3">
        <v>53.615390150000003</v>
      </c>
      <c r="G3418" s="3">
        <v>56.250737770000001</v>
      </c>
      <c r="H3418" s="3">
        <v>50.642661339999997</v>
      </c>
      <c r="I3418" s="3">
        <v>-0.61703042164845201</v>
      </c>
      <c r="J3418" s="4">
        <v>1.2405714176232501E-7</v>
      </c>
      <c r="K3418" s="4">
        <v>9.1514616169599499E-7</v>
      </c>
    </row>
    <row r="3419" spans="1:11" x14ac:dyDescent="0.25">
      <c r="A3419" s="3" t="s">
        <v>8180</v>
      </c>
      <c r="B3419" s="3" t="s">
        <v>8181</v>
      </c>
      <c r="C3419" s="3">
        <v>47.336115309999997</v>
      </c>
      <c r="D3419" s="3">
        <v>48.074279279999999</v>
      </c>
      <c r="E3419" s="3">
        <v>49.380646400000003</v>
      </c>
      <c r="F3419" s="3">
        <v>57.247364009999998</v>
      </c>
      <c r="G3419" s="3">
        <v>45.896661889999997</v>
      </c>
      <c r="H3419" s="3">
        <v>53.206872930000003</v>
      </c>
      <c r="I3419" s="3">
        <v>-9.9703094398527606E-2</v>
      </c>
      <c r="J3419" s="3">
        <v>0.32983980029546001</v>
      </c>
      <c r="K3419" s="3">
        <v>0.41141929229921997</v>
      </c>
    </row>
    <row r="3420" spans="1:11" x14ac:dyDescent="0.25">
      <c r="A3420" s="3" t="s">
        <v>3721</v>
      </c>
      <c r="B3420" s="3" t="s">
        <v>3722</v>
      </c>
      <c r="C3420" s="3">
        <v>59.722510399999997</v>
      </c>
      <c r="D3420" s="3">
        <v>58.037359289999998</v>
      </c>
      <c r="E3420" s="3">
        <v>61.766821829999998</v>
      </c>
      <c r="F3420" s="3">
        <v>66.964983779999997</v>
      </c>
      <c r="G3420" s="3">
        <v>64.158516820000003</v>
      </c>
      <c r="H3420" s="3">
        <v>75.674128420000002</v>
      </c>
      <c r="I3420" s="3">
        <v>-3.4071651206185999E-3</v>
      </c>
      <c r="J3420" s="3">
        <v>0.97366614154189701</v>
      </c>
      <c r="K3420" s="3">
        <v>1</v>
      </c>
    </row>
    <row r="3421" spans="1:11" x14ac:dyDescent="0.25">
      <c r="A3421" s="3" t="s">
        <v>9035</v>
      </c>
      <c r="B3421" s="3" t="s">
        <v>9036</v>
      </c>
      <c r="C3421" s="3">
        <v>137.2341552</v>
      </c>
      <c r="D3421" s="3">
        <v>156.4881881</v>
      </c>
      <c r="E3421" s="3">
        <v>149.6117303</v>
      </c>
      <c r="F3421" s="3">
        <v>160.79668409999999</v>
      </c>
      <c r="G3421" s="3">
        <v>170.2037536</v>
      </c>
      <c r="H3421" s="3">
        <v>152.25127209999999</v>
      </c>
      <c r="I3421" s="3">
        <v>-8.1883807053330995E-2</v>
      </c>
      <c r="J3421" s="3">
        <v>0.30919363408116401</v>
      </c>
      <c r="K3421" s="3">
        <v>0.39082284869880701</v>
      </c>
    </row>
    <row r="3422" spans="1:11" x14ac:dyDescent="0.25">
      <c r="A3422" s="3" t="s">
        <v>4188</v>
      </c>
      <c r="B3422" s="3" t="s">
        <v>4189</v>
      </c>
      <c r="C3422" s="3">
        <v>335.8138932</v>
      </c>
      <c r="D3422" s="3">
        <v>341.86906490000001</v>
      </c>
      <c r="E3422" s="3">
        <v>338.66255330000001</v>
      </c>
      <c r="F3422" s="3">
        <v>315.65560429999999</v>
      </c>
      <c r="G3422" s="3">
        <v>316.81017960000003</v>
      </c>
      <c r="H3422" s="3">
        <v>354.92695479999998</v>
      </c>
      <c r="I3422" s="3">
        <v>-0.24835567996757801</v>
      </c>
      <c r="J3422" s="3">
        <v>8.0350954773754704E-4</v>
      </c>
      <c r="K3422" s="3">
        <v>2.00905580251851E-3</v>
      </c>
    </row>
    <row r="3423" spans="1:11" x14ac:dyDescent="0.25">
      <c r="A3423" s="3" t="s">
        <v>137</v>
      </c>
      <c r="B3423" s="3" t="s">
        <v>2</v>
      </c>
      <c r="C3423" s="3">
        <v>1.0280599939999999</v>
      </c>
      <c r="D3423" s="3">
        <v>0.89115429099999999</v>
      </c>
      <c r="E3423" s="3">
        <v>1.8892820450000001</v>
      </c>
      <c r="F3423" s="3">
        <v>12.18814847</v>
      </c>
      <c r="G3423" s="3">
        <v>4.5608503589999998</v>
      </c>
      <c r="H3423" s="3">
        <v>9.9407569650000003</v>
      </c>
      <c r="I3423" s="3">
        <v>2.5287050804114402</v>
      </c>
      <c r="J3423" s="3">
        <v>1.7964959079485001E-4</v>
      </c>
      <c r="K3423" s="3">
        <v>5.2617467488865605E-4</v>
      </c>
    </row>
    <row r="3424" spans="1:11" x14ac:dyDescent="0.25">
      <c r="A3424" s="3" t="s">
        <v>75</v>
      </c>
      <c r="B3424" s="3" t="s">
        <v>2</v>
      </c>
      <c r="C3424" s="3">
        <v>2.2074361769999999</v>
      </c>
      <c r="D3424" s="3">
        <v>1.793882014</v>
      </c>
      <c r="E3424" s="3">
        <v>1.7747801030000001</v>
      </c>
      <c r="F3424" s="3">
        <v>13.82858403</v>
      </c>
      <c r="G3424" s="3">
        <v>5.8485940630000002</v>
      </c>
      <c r="H3424" s="3">
        <v>7.5595655419999996</v>
      </c>
      <c r="I3424" s="3">
        <v>2.0130179521263001</v>
      </c>
      <c r="J3424" s="3">
        <v>1.10508207436663E-4</v>
      </c>
      <c r="K3424" s="3">
        <v>3.4039684040566202E-4</v>
      </c>
    </row>
    <row r="3425" spans="1:11" x14ac:dyDescent="0.25">
      <c r="A3425" s="3" t="s">
        <v>1184</v>
      </c>
      <c r="B3425" s="3" t="s">
        <v>2</v>
      </c>
      <c r="C3425" s="3">
        <v>28.1046443</v>
      </c>
      <c r="D3425" s="3">
        <v>25.294493320000001</v>
      </c>
      <c r="E3425" s="3">
        <v>25.206370580000002</v>
      </c>
      <c r="F3425" s="3">
        <v>45.218171060000003</v>
      </c>
      <c r="G3425" s="3">
        <v>39.63855788</v>
      </c>
      <c r="H3425" s="3">
        <v>34.673807699999998</v>
      </c>
      <c r="I3425" s="3">
        <v>0.397245558704444</v>
      </c>
      <c r="J3425" s="3">
        <v>6.94374706295382E-2</v>
      </c>
      <c r="K3425" s="3">
        <v>0.107264560092367</v>
      </c>
    </row>
    <row r="3426" spans="1:11" x14ac:dyDescent="0.25">
      <c r="A3426" s="3" t="s">
        <v>277</v>
      </c>
      <c r="B3426" s="3" t="s">
        <v>278</v>
      </c>
      <c r="C3426" s="3">
        <v>2.8045476630000001</v>
      </c>
      <c r="D3426" s="3">
        <v>1.547043849</v>
      </c>
      <c r="E3426" s="3">
        <v>3.0455226569999998</v>
      </c>
      <c r="F3426" s="3">
        <v>2.7478734720000002</v>
      </c>
      <c r="G3426" s="3">
        <v>1.7594747159999999</v>
      </c>
      <c r="H3426" s="3">
        <v>2.191384647</v>
      </c>
      <c r="I3426" s="3">
        <v>-0.34068483934813498</v>
      </c>
      <c r="J3426" s="3">
        <v>0.46997089489284</v>
      </c>
      <c r="K3426" s="3">
        <v>0.55337286797858198</v>
      </c>
    </row>
    <row r="3427" spans="1:11" x14ac:dyDescent="0.25">
      <c r="A3427" s="3" t="s">
        <v>8168</v>
      </c>
      <c r="B3427" s="3" t="s">
        <v>2</v>
      </c>
      <c r="C3427" s="3">
        <v>2.0098109790000001</v>
      </c>
      <c r="D3427" s="3">
        <v>4.2309757780000004</v>
      </c>
      <c r="E3427" s="3">
        <v>3.6934612960000002</v>
      </c>
      <c r="F3427" s="3">
        <v>2.7850068979999998</v>
      </c>
      <c r="G3427" s="3">
        <v>2.2644462239999998</v>
      </c>
      <c r="H3427" s="3">
        <v>3.3931913169999999</v>
      </c>
      <c r="I3427" s="3">
        <v>-0.46047375763854598</v>
      </c>
      <c r="J3427" s="3">
        <v>0.364693973706815</v>
      </c>
      <c r="K3427" s="3">
        <v>0.44729935570305801</v>
      </c>
    </row>
    <row r="3428" spans="1:11" x14ac:dyDescent="0.25">
      <c r="A3428" s="3" t="s">
        <v>10726</v>
      </c>
      <c r="B3428" s="3" t="s">
        <v>10727</v>
      </c>
      <c r="C3428" s="3">
        <v>51.536762150000001</v>
      </c>
      <c r="D3428" s="3">
        <v>46.573578439999999</v>
      </c>
      <c r="E3428" s="3">
        <v>48.062562659999998</v>
      </c>
      <c r="F3428" s="3">
        <v>19.21723781</v>
      </c>
      <c r="G3428" s="3">
        <v>18.86319481</v>
      </c>
      <c r="H3428" s="3">
        <v>22.720850339999998</v>
      </c>
      <c r="I3428" s="3">
        <v>-1.4720190488263001</v>
      </c>
      <c r="J3428" s="4">
        <v>2.1099818606356999E-10</v>
      </c>
      <c r="K3428" s="4">
        <v>4.7771470444495801E-9</v>
      </c>
    </row>
    <row r="3429" spans="1:11" x14ac:dyDescent="0.25">
      <c r="A3429" s="3" t="s">
        <v>1316</v>
      </c>
      <c r="B3429" s="3" t="s">
        <v>1317</v>
      </c>
      <c r="C3429" s="3">
        <v>143.88902659999999</v>
      </c>
      <c r="D3429" s="3">
        <v>151.29524570000001</v>
      </c>
      <c r="E3429" s="3">
        <v>132.71201429999999</v>
      </c>
      <c r="F3429" s="3">
        <v>110.2072659</v>
      </c>
      <c r="G3429" s="3">
        <v>105.6219625</v>
      </c>
      <c r="H3429" s="3">
        <v>107.8207871</v>
      </c>
      <c r="I3429" s="3">
        <v>-0.61042856822733604</v>
      </c>
      <c r="J3429" s="4">
        <v>8.2044955623264107E-6</v>
      </c>
      <c r="K3429" s="4">
        <v>3.4011189864536402E-5</v>
      </c>
    </row>
    <row r="3430" spans="1:11" x14ac:dyDescent="0.25">
      <c r="A3430" s="3" t="s">
        <v>9912</v>
      </c>
      <c r="B3430" s="3" t="s">
        <v>9913</v>
      </c>
      <c r="C3430" s="3">
        <v>327.05471990000001</v>
      </c>
      <c r="D3430" s="3">
        <v>300.00926559999999</v>
      </c>
      <c r="E3430" s="3">
        <v>330.51491779999998</v>
      </c>
      <c r="F3430" s="3">
        <v>194.36178219999999</v>
      </c>
      <c r="G3430" s="3">
        <v>185.25828079999999</v>
      </c>
      <c r="H3430" s="3">
        <v>224.2327659</v>
      </c>
      <c r="I3430" s="3">
        <v>-0.87228163846359097</v>
      </c>
      <c r="J3430" s="4">
        <v>3.2813431274007601E-9</v>
      </c>
      <c r="K3430" s="4">
        <v>4.37881107225802E-8</v>
      </c>
    </row>
    <row r="3431" spans="1:11" x14ac:dyDescent="0.25">
      <c r="A3431" s="3" t="s">
        <v>8620</v>
      </c>
      <c r="B3431" s="3" t="s">
        <v>2</v>
      </c>
      <c r="C3431" s="3">
        <v>63.501884850000003</v>
      </c>
      <c r="D3431" s="3">
        <v>48.654364129999998</v>
      </c>
      <c r="E3431" s="3">
        <v>61.627252390000002</v>
      </c>
      <c r="F3431" s="3">
        <v>34.86108136</v>
      </c>
      <c r="G3431" s="3">
        <v>33.529435560000003</v>
      </c>
      <c r="H3431" s="3">
        <v>40.372991390000003</v>
      </c>
      <c r="I3431" s="3">
        <v>-0.88110860701819005</v>
      </c>
      <c r="J3431" s="4">
        <v>4.99793544829828E-6</v>
      </c>
      <c r="K3431" s="4">
        <v>2.2204044890631901E-5</v>
      </c>
    </row>
    <row r="3432" spans="1:11" x14ac:dyDescent="0.25">
      <c r="A3432" s="3" t="s">
        <v>8233</v>
      </c>
      <c r="B3432" s="3" t="s">
        <v>8234</v>
      </c>
      <c r="C3432" s="3">
        <v>74.121567889999994</v>
      </c>
      <c r="D3432" s="3">
        <v>65.506591560000004</v>
      </c>
      <c r="E3432" s="3">
        <v>68.661805240000007</v>
      </c>
      <c r="F3432" s="3">
        <v>40.593585390000001</v>
      </c>
      <c r="G3432" s="3">
        <v>43.320400210000003</v>
      </c>
      <c r="H3432" s="3">
        <v>47.988418520000003</v>
      </c>
      <c r="I3432" s="3">
        <v>-0.86392094312683598</v>
      </c>
      <c r="J3432" s="4">
        <v>1.8470727526908501E-7</v>
      </c>
      <c r="K3432" s="4">
        <v>1.29168208397203E-6</v>
      </c>
    </row>
    <row r="3433" spans="1:11" x14ac:dyDescent="0.25">
      <c r="A3433" s="3" t="s">
        <v>1352</v>
      </c>
      <c r="B3433" s="3" t="s">
        <v>2</v>
      </c>
      <c r="C3433" s="3">
        <v>78.487341020000002</v>
      </c>
      <c r="D3433" s="3">
        <v>86.235777589999998</v>
      </c>
      <c r="E3433" s="3">
        <v>110.7045189</v>
      </c>
      <c r="F3433" s="3">
        <v>119.88271520000001</v>
      </c>
      <c r="G3433" s="3">
        <v>106.7020381</v>
      </c>
      <c r="H3433" s="3">
        <v>136.96154039999999</v>
      </c>
      <c r="I3433" s="3">
        <v>0.190945987203745</v>
      </c>
      <c r="J3433" s="3">
        <v>0.105347541815439</v>
      </c>
      <c r="K3433" s="3">
        <v>0.15500858620211</v>
      </c>
    </row>
    <row r="3434" spans="1:11" x14ac:dyDescent="0.25">
      <c r="A3434" s="3" t="s">
        <v>6683</v>
      </c>
      <c r="B3434" s="3" t="s">
        <v>6684</v>
      </c>
      <c r="C3434" s="3">
        <v>142.2213797</v>
      </c>
      <c r="D3434" s="3">
        <v>162.94780040000001</v>
      </c>
      <c r="E3434" s="3">
        <v>150.0211181</v>
      </c>
      <c r="F3434" s="3">
        <v>92.575416439999998</v>
      </c>
      <c r="G3434" s="3">
        <v>108.7070418</v>
      </c>
      <c r="H3434" s="3">
        <v>91.002520840000003</v>
      </c>
      <c r="I3434" s="3">
        <v>-0.84356333547449602</v>
      </c>
      <c r="J3434" s="4">
        <v>1.51792416968849E-7</v>
      </c>
      <c r="K3434" s="4">
        <v>1.0871083048442401E-6</v>
      </c>
    </row>
    <row r="3435" spans="1:11" x14ac:dyDescent="0.25">
      <c r="A3435" s="3" t="s">
        <v>6901</v>
      </c>
      <c r="B3435" s="3" t="s">
        <v>6902</v>
      </c>
      <c r="C3435" s="3">
        <v>47.547313289999998</v>
      </c>
      <c r="D3435" s="3">
        <v>47.39036926</v>
      </c>
      <c r="E3435" s="3">
        <v>44.3726889</v>
      </c>
      <c r="F3435" s="3">
        <v>46.465948410000003</v>
      </c>
      <c r="G3435" s="3">
        <v>44.139169199999998</v>
      </c>
      <c r="H3435" s="3">
        <v>44.8444541</v>
      </c>
      <c r="I3435" s="3">
        <v>-0.24800460990458201</v>
      </c>
      <c r="J3435" s="3">
        <v>2.12300899150548E-4</v>
      </c>
      <c r="K3435" s="3">
        <v>6.1199684763220299E-4</v>
      </c>
    </row>
    <row r="3436" spans="1:11" x14ac:dyDescent="0.25">
      <c r="A3436" s="3" t="s">
        <v>11479</v>
      </c>
      <c r="B3436" s="3" t="s">
        <v>11480</v>
      </c>
      <c r="C3436" s="3">
        <v>132.52008029999999</v>
      </c>
      <c r="D3436" s="3">
        <v>107.4022789</v>
      </c>
      <c r="E3436" s="3">
        <v>79.185979599999996</v>
      </c>
      <c r="F3436" s="3">
        <v>17.1742092</v>
      </c>
      <c r="G3436" s="3">
        <v>16.831709660000001</v>
      </c>
      <c r="H3436" s="3">
        <v>20.264717709999999</v>
      </c>
      <c r="I3436" s="3">
        <v>-2.7610459413055102</v>
      </c>
      <c r="J3436" s="4">
        <v>1.67164004759566E-10</v>
      </c>
      <c r="K3436" s="4">
        <v>4.0517370677437804E-9</v>
      </c>
    </row>
    <row r="3437" spans="1:11" x14ac:dyDescent="0.25">
      <c r="A3437" s="3" t="s">
        <v>1319</v>
      </c>
      <c r="B3437" s="3" t="s">
        <v>1320</v>
      </c>
      <c r="C3437" s="3">
        <v>34.051940299999998</v>
      </c>
      <c r="D3437" s="3">
        <v>36.237063130000003</v>
      </c>
      <c r="E3437" s="3">
        <v>26.540157600000001</v>
      </c>
      <c r="F3437" s="3">
        <v>41.094324</v>
      </c>
      <c r="G3437" s="3">
        <v>22.134961839999999</v>
      </c>
      <c r="H3437" s="3">
        <v>19.618815250000001</v>
      </c>
      <c r="I3437" s="3">
        <v>-0.44233715100638998</v>
      </c>
      <c r="J3437" s="3">
        <v>0.19525699024705201</v>
      </c>
      <c r="K3437" s="3">
        <v>0.26296741778543697</v>
      </c>
    </row>
    <row r="3438" spans="1:11" x14ac:dyDescent="0.25">
      <c r="A3438" s="3" t="s">
        <v>1934</v>
      </c>
      <c r="B3438" s="3" t="s">
        <v>2</v>
      </c>
      <c r="C3438" s="3">
        <v>22.159511899999998</v>
      </c>
      <c r="D3438" s="3">
        <v>27.62578302</v>
      </c>
      <c r="E3438" s="3">
        <v>24.70826675</v>
      </c>
      <c r="F3438" s="3">
        <v>34.3484184</v>
      </c>
      <c r="G3438" s="3">
        <v>17.91875757</v>
      </c>
      <c r="H3438" s="3">
        <v>14.712665469999999</v>
      </c>
      <c r="I3438" s="3">
        <v>-0.37292043314240603</v>
      </c>
      <c r="J3438" s="3">
        <v>0.32300753524591302</v>
      </c>
      <c r="K3438" s="3">
        <v>0.40424160452447699</v>
      </c>
    </row>
    <row r="3439" spans="1:11" x14ac:dyDescent="0.25">
      <c r="A3439" s="3" t="s">
        <v>1314</v>
      </c>
      <c r="B3439" s="3" t="s">
        <v>1315</v>
      </c>
      <c r="C3439" s="3">
        <v>9.3658363520000005</v>
      </c>
      <c r="D3439" s="3">
        <v>9.6972136320000004</v>
      </c>
      <c r="E3439" s="3">
        <v>9.9206585769999993</v>
      </c>
      <c r="F3439" s="3">
        <v>21.590434420000001</v>
      </c>
      <c r="G3439" s="3">
        <v>17.82558204</v>
      </c>
      <c r="H3439" s="3">
        <v>22.780337840000001</v>
      </c>
      <c r="I3439" s="3">
        <v>0.88964897263835696</v>
      </c>
      <c r="J3439" s="4">
        <v>2.5056574833191701E-6</v>
      </c>
      <c r="K3439" s="4">
        <v>1.2139246630435701E-5</v>
      </c>
    </row>
    <row r="3440" spans="1:11" x14ac:dyDescent="0.25">
      <c r="A3440" s="3" t="s">
        <v>650</v>
      </c>
      <c r="B3440" s="3" t="s">
        <v>651</v>
      </c>
      <c r="C3440" s="3">
        <v>23.995039800000001</v>
      </c>
      <c r="D3440" s="3">
        <v>21.602719860000001</v>
      </c>
      <c r="E3440" s="3">
        <v>16.599869129999998</v>
      </c>
      <c r="F3440" s="3">
        <v>28.956515509999999</v>
      </c>
      <c r="G3440" s="3">
        <v>11.96486648</v>
      </c>
      <c r="H3440" s="3">
        <v>14.33318446</v>
      </c>
      <c r="I3440" s="3">
        <v>-0.39048484359260699</v>
      </c>
      <c r="J3440" s="3">
        <v>0.22975254481648599</v>
      </c>
      <c r="K3440" s="3">
        <v>0.303581797582474</v>
      </c>
    </row>
    <row r="3441" spans="1:11" x14ac:dyDescent="0.25">
      <c r="A3441" s="3" t="s">
        <v>214</v>
      </c>
      <c r="B3441" s="3" t="s">
        <v>215</v>
      </c>
      <c r="C3441" s="3">
        <v>7.6668058979999998</v>
      </c>
      <c r="D3441" s="3">
        <v>7.2973766470000001</v>
      </c>
      <c r="E3441" s="3">
        <v>6.3540476339999996</v>
      </c>
      <c r="F3441" s="3">
        <v>28.24563337</v>
      </c>
      <c r="G3441" s="3">
        <v>21.193133799999998</v>
      </c>
      <c r="H3441" s="3">
        <v>21.69634465</v>
      </c>
      <c r="I3441" s="3">
        <v>1.5272413549302</v>
      </c>
      <c r="J3441" s="4">
        <v>7.2364176793723205E-7</v>
      </c>
      <c r="K3441" s="4">
        <v>4.1846950201860797E-6</v>
      </c>
    </row>
    <row r="3442" spans="1:11" x14ac:dyDescent="0.25">
      <c r="A3442" s="3" t="s">
        <v>612</v>
      </c>
      <c r="B3442" s="3" t="s">
        <v>613</v>
      </c>
      <c r="C3442" s="3">
        <v>5.1849012710000002</v>
      </c>
      <c r="D3442" s="3">
        <v>5.3933198960000004</v>
      </c>
      <c r="E3442" s="3">
        <v>3.4937374050000001</v>
      </c>
      <c r="F3442" s="3">
        <v>12.368410969999999</v>
      </c>
      <c r="G3442" s="3">
        <v>8.7237667989999998</v>
      </c>
      <c r="H3442" s="3">
        <v>10.992574830000001</v>
      </c>
      <c r="I3442" s="3">
        <v>0.97514554514991703</v>
      </c>
      <c r="J3442" s="3">
        <v>5.4013537553436301E-4</v>
      </c>
      <c r="K3442" s="3">
        <v>1.4104084595301799E-3</v>
      </c>
    </row>
    <row r="3443" spans="1:11" x14ac:dyDescent="0.25">
      <c r="A3443" s="3" t="s">
        <v>9782</v>
      </c>
      <c r="B3443" s="3" t="s">
        <v>9783</v>
      </c>
      <c r="C3443" s="3">
        <v>23.487650110000001</v>
      </c>
      <c r="D3443" s="3">
        <v>21.41944273</v>
      </c>
      <c r="E3443" s="3">
        <v>25.19215264</v>
      </c>
      <c r="F3443" s="3">
        <v>50.346311909999997</v>
      </c>
      <c r="G3443" s="3">
        <v>48.721266610000001</v>
      </c>
      <c r="H3443" s="3">
        <v>52.627002859999997</v>
      </c>
      <c r="I3443" s="3">
        <v>0.90716901677294504</v>
      </c>
      <c r="J3443" s="4">
        <v>6.9822235366931796E-9</v>
      </c>
      <c r="K3443" s="4">
        <v>8.0902967353618897E-8</v>
      </c>
    </row>
    <row r="3444" spans="1:11" x14ac:dyDescent="0.25">
      <c r="A3444" s="3" t="s">
        <v>9600</v>
      </c>
      <c r="B3444" s="3" t="s">
        <v>9601</v>
      </c>
      <c r="C3444" s="3">
        <v>21.332941389999998</v>
      </c>
      <c r="D3444" s="3">
        <v>18.566921919999999</v>
      </c>
      <c r="E3444" s="3">
        <v>22.220824060000002</v>
      </c>
      <c r="F3444" s="3">
        <v>24.01596734</v>
      </c>
      <c r="G3444" s="3">
        <v>20.094658979999998</v>
      </c>
      <c r="H3444" s="3">
        <v>21.5278302</v>
      </c>
      <c r="I3444" s="3">
        <v>-0.12870612452515301</v>
      </c>
      <c r="J3444" s="3">
        <v>0.192069320865</v>
      </c>
      <c r="K3444" s="3">
        <v>0.25966343776968098</v>
      </c>
    </row>
    <row r="3445" spans="1:11" x14ac:dyDescent="0.25">
      <c r="A3445" s="3" t="s">
        <v>9195</v>
      </c>
      <c r="B3445" s="3" t="s">
        <v>9196</v>
      </c>
      <c r="C3445" s="3">
        <v>58.30568822</v>
      </c>
      <c r="D3445" s="3">
        <v>51.432333370000002</v>
      </c>
      <c r="E3445" s="3">
        <v>53.304743420000001</v>
      </c>
      <c r="F3445" s="3">
        <v>74.711767219999999</v>
      </c>
      <c r="G3445" s="3">
        <v>72.394450149999997</v>
      </c>
      <c r="H3445" s="3">
        <v>88.046704550000001</v>
      </c>
      <c r="I3445" s="3">
        <v>0.322020554834267</v>
      </c>
      <c r="J3445" s="3">
        <v>1.5831095914126299E-2</v>
      </c>
      <c r="K3445" s="3">
        <v>2.8896616158827899E-2</v>
      </c>
    </row>
    <row r="3446" spans="1:11" x14ac:dyDescent="0.25">
      <c r="A3446" s="3" t="s">
        <v>7697</v>
      </c>
      <c r="B3446" s="3" t="s">
        <v>7698</v>
      </c>
      <c r="C3446" s="3">
        <v>25.272700360000002</v>
      </c>
      <c r="D3446" s="3">
        <v>27.113667580000001</v>
      </c>
      <c r="E3446" s="3">
        <v>24.850577019999999</v>
      </c>
      <c r="F3446" s="3">
        <v>33.074944600000002</v>
      </c>
      <c r="G3446" s="3">
        <v>29.477737730000001</v>
      </c>
      <c r="H3446" s="3">
        <v>31.31355507</v>
      </c>
      <c r="I3446" s="3">
        <v>7.2188954393728993E-2</v>
      </c>
      <c r="J3446" s="3">
        <v>0.22214060934321</v>
      </c>
      <c r="K3446" s="3">
        <v>0.29483590653375202</v>
      </c>
    </row>
    <row r="3447" spans="1:11" x14ac:dyDescent="0.25">
      <c r="A3447" s="3" t="s">
        <v>6794</v>
      </c>
      <c r="B3447" s="3" t="s">
        <v>2</v>
      </c>
      <c r="C3447" s="3">
        <v>53.411524309999997</v>
      </c>
      <c r="D3447" s="3">
        <v>49.368297439999999</v>
      </c>
      <c r="E3447" s="3">
        <v>51.246775479999997</v>
      </c>
      <c r="F3447" s="3">
        <v>65.51642769</v>
      </c>
      <c r="G3447" s="3">
        <v>57.601850829999997</v>
      </c>
      <c r="H3447" s="3">
        <v>53.579861870000002</v>
      </c>
      <c r="I3447" s="3">
        <v>-9.4223788494006509E-3</v>
      </c>
      <c r="J3447" s="3">
        <v>0.92523747878160001</v>
      </c>
      <c r="K3447" s="3">
        <v>0.96350172056081895</v>
      </c>
    </row>
    <row r="3448" spans="1:11" x14ac:dyDescent="0.25">
      <c r="A3448" s="3" t="s">
        <v>8389</v>
      </c>
      <c r="B3448" s="3" t="s">
        <v>8390</v>
      </c>
      <c r="C3448" s="3">
        <v>119.51197430000001</v>
      </c>
      <c r="D3448" s="3">
        <v>127.11148970000001</v>
      </c>
      <c r="E3448" s="3">
        <v>131.25449639999999</v>
      </c>
      <c r="F3448" s="3">
        <v>129.62438850000001</v>
      </c>
      <c r="G3448" s="3">
        <v>128.8560884</v>
      </c>
      <c r="H3448" s="3">
        <v>114.3384288</v>
      </c>
      <c r="I3448" s="3">
        <v>-0.22640606868868901</v>
      </c>
      <c r="J3448" s="3">
        <v>4.2981228080406402E-3</v>
      </c>
      <c r="K3448" s="3">
        <v>8.9530614235888897E-3</v>
      </c>
    </row>
    <row r="3449" spans="1:11" x14ac:dyDescent="0.25">
      <c r="A3449" s="3" t="s">
        <v>1721</v>
      </c>
      <c r="B3449" s="3" t="s">
        <v>2</v>
      </c>
      <c r="C3449" s="3">
        <v>12.11952415</v>
      </c>
      <c r="D3449" s="3">
        <v>15.56382142</v>
      </c>
      <c r="E3449" s="3">
        <v>21.034893759999999</v>
      </c>
      <c r="F3449" s="3">
        <v>21.286343800000001</v>
      </c>
      <c r="G3449" s="3">
        <v>19.028524350000001</v>
      </c>
      <c r="H3449" s="3">
        <v>21.219393579999998</v>
      </c>
      <c r="I3449" s="3">
        <v>0.122913854766772</v>
      </c>
      <c r="J3449" s="3">
        <v>0.616432703756992</v>
      </c>
      <c r="K3449" s="3">
        <v>0.693839748376611</v>
      </c>
    </row>
    <row r="3450" spans="1:11" x14ac:dyDescent="0.25">
      <c r="A3450" s="3" t="s">
        <v>4456</v>
      </c>
      <c r="B3450" s="3" t="s">
        <v>4457</v>
      </c>
      <c r="C3450" s="3">
        <v>23.289512940000002</v>
      </c>
      <c r="D3450" s="3">
        <v>24.514087679999999</v>
      </c>
      <c r="E3450" s="3">
        <v>25.02001126</v>
      </c>
      <c r="F3450" s="3">
        <v>45.860800400000002</v>
      </c>
      <c r="G3450" s="3">
        <v>43.93507803</v>
      </c>
      <c r="H3450" s="3">
        <v>43.741151299999999</v>
      </c>
      <c r="I3450" s="3">
        <v>0.66659885226204896</v>
      </c>
      <c r="J3450" s="4">
        <v>9.5121002121309901E-7</v>
      </c>
      <c r="K3450" s="4">
        <v>5.2420696901567004E-6</v>
      </c>
    </row>
    <row r="3451" spans="1:11" x14ac:dyDescent="0.25">
      <c r="A3451" s="3" t="s">
        <v>2106</v>
      </c>
      <c r="B3451" s="3" t="s">
        <v>2</v>
      </c>
      <c r="C3451" s="3">
        <v>8.2625562469999991</v>
      </c>
      <c r="D3451" s="3">
        <v>8.1854171919999992</v>
      </c>
      <c r="E3451" s="3">
        <v>16.268817609999999</v>
      </c>
      <c r="F3451" s="3">
        <v>22.898945600000001</v>
      </c>
      <c r="G3451" s="3">
        <v>14.73986755</v>
      </c>
      <c r="H3451" s="3">
        <v>8.4544160749999993</v>
      </c>
      <c r="I3451" s="3">
        <v>0.28017058307944898</v>
      </c>
      <c r="J3451" s="3">
        <v>0.41066228511751002</v>
      </c>
      <c r="K3451" s="3">
        <v>0.49373704129363599</v>
      </c>
    </row>
    <row r="3452" spans="1:11" x14ac:dyDescent="0.25">
      <c r="A3452" s="3" t="s">
        <v>3968</v>
      </c>
      <c r="B3452" s="3" t="s">
        <v>2</v>
      </c>
      <c r="C3452" s="3">
        <v>22.634104520000001</v>
      </c>
      <c r="D3452" s="3">
        <v>23.3409677</v>
      </c>
      <c r="E3452" s="3">
        <v>22.94899333</v>
      </c>
      <c r="F3452" s="3">
        <v>44.16225223</v>
      </c>
      <c r="G3452" s="3">
        <v>42.06324395</v>
      </c>
      <c r="H3452" s="3">
        <v>40.11016541</v>
      </c>
      <c r="I3452" s="3">
        <v>0.66611563834333098</v>
      </c>
      <c r="J3452" s="4">
        <v>1.4641923057868701E-5</v>
      </c>
      <c r="K3452" s="4">
        <v>5.7109109857894203E-5</v>
      </c>
    </row>
    <row r="3453" spans="1:11" x14ac:dyDescent="0.25">
      <c r="A3453" s="3" t="s">
        <v>1850</v>
      </c>
      <c r="B3453" s="3" t="s">
        <v>2</v>
      </c>
      <c r="C3453" s="3">
        <v>15.146071989999999</v>
      </c>
      <c r="D3453" s="3">
        <v>14.770220630000001</v>
      </c>
      <c r="E3453" s="3">
        <v>13.047269569999999</v>
      </c>
      <c r="F3453" s="3">
        <v>23.805834539999999</v>
      </c>
      <c r="G3453" s="3">
        <v>14.62081182</v>
      </c>
      <c r="H3453" s="3">
        <v>13.22153484</v>
      </c>
      <c r="I3453" s="3">
        <v>5.1836429111697301E-2</v>
      </c>
      <c r="J3453" s="3">
        <v>0.83464582535324106</v>
      </c>
      <c r="K3453" s="3">
        <v>0.88665777224953601</v>
      </c>
    </row>
    <row r="3454" spans="1:11" x14ac:dyDescent="0.25">
      <c r="A3454" s="3" t="s">
        <v>499</v>
      </c>
      <c r="B3454" s="3" t="s">
        <v>500</v>
      </c>
      <c r="C3454" s="3">
        <v>5.032083128</v>
      </c>
      <c r="D3454" s="3">
        <v>5.1697371739999998</v>
      </c>
      <c r="E3454" s="3">
        <v>4.4739248429999998</v>
      </c>
      <c r="F3454" s="3">
        <v>11.70055773</v>
      </c>
      <c r="G3454" s="3">
        <v>6.2241234350000001</v>
      </c>
      <c r="H3454" s="3">
        <v>6.8080297869999997</v>
      </c>
      <c r="I3454" s="3">
        <v>0.53546840266815898</v>
      </c>
      <c r="J3454" s="3">
        <v>2.79773932146756E-2</v>
      </c>
      <c r="K3454" s="3">
        <v>4.7789826949627003E-2</v>
      </c>
    </row>
    <row r="3455" spans="1:11" x14ac:dyDescent="0.25">
      <c r="A3455" s="3" t="s">
        <v>10252</v>
      </c>
      <c r="B3455" s="3" t="s">
        <v>10253</v>
      </c>
      <c r="C3455" s="3">
        <v>23.70806644</v>
      </c>
      <c r="D3455" s="3">
        <v>24.03218523</v>
      </c>
      <c r="E3455" s="3">
        <v>22.617624490000001</v>
      </c>
      <c r="F3455" s="3">
        <v>23.038573320000001</v>
      </c>
      <c r="G3455" s="3">
        <v>25.416337729999999</v>
      </c>
      <c r="H3455" s="3">
        <v>29.786351270000001</v>
      </c>
      <c r="I3455" s="3">
        <v>-5.25813648043435E-2</v>
      </c>
      <c r="J3455" s="3">
        <v>0.72709174706311996</v>
      </c>
      <c r="K3455" s="3">
        <v>0.79260452647572199</v>
      </c>
    </row>
    <row r="3456" spans="1:11" x14ac:dyDescent="0.25">
      <c r="A3456" s="3" t="s">
        <v>7632</v>
      </c>
      <c r="B3456" s="3" t="s">
        <v>2</v>
      </c>
      <c r="C3456" s="3">
        <v>32.562682850000002</v>
      </c>
      <c r="D3456" s="3">
        <v>34.832509029999997</v>
      </c>
      <c r="E3456" s="3">
        <v>39.469566210000004</v>
      </c>
      <c r="F3456" s="3">
        <v>33.601713660000001</v>
      </c>
      <c r="G3456" s="3">
        <v>32.102217260000003</v>
      </c>
      <c r="H3456" s="3">
        <v>34.240385099999997</v>
      </c>
      <c r="I3456" s="3">
        <v>-0.30471881479519303</v>
      </c>
      <c r="J3456" s="3">
        <v>8.7344688362403E-2</v>
      </c>
      <c r="K3456" s="3">
        <v>0.13133957570594701</v>
      </c>
    </row>
    <row r="3457" spans="1:11" x14ac:dyDescent="0.25">
      <c r="A3457" s="3" t="s">
        <v>9063</v>
      </c>
      <c r="B3457" s="3" t="s">
        <v>2</v>
      </c>
      <c r="C3457" s="3">
        <v>100.0713598</v>
      </c>
      <c r="D3457" s="3">
        <v>108.4311984</v>
      </c>
      <c r="E3457" s="3">
        <v>144.22306810000001</v>
      </c>
      <c r="F3457" s="3">
        <v>29.024413549999998</v>
      </c>
      <c r="G3457" s="3">
        <v>32.361767100000002</v>
      </c>
      <c r="H3457" s="3">
        <v>26.365096529999999</v>
      </c>
      <c r="I3457" s="3">
        <v>-2.2104269241561698</v>
      </c>
      <c r="J3457" s="4">
        <v>1.46515018913956E-10</v>
      </c>
      <c r="K3457" s="4">
        <v>3.7155374547361101E-9</v>
      </c>
    </row>
    <row r="3458" spans="1:11" x14ac:dyDescent="0.25">
      <c r="A3458" s="3" t="s">
        <v>8875</v>
      </c>
      <c r="B3458" s="3" t="s">
        <v>8876</v>
      </c>
      <c r="C3458" s="3">
        <v>108.6626603</v>
      </c>
      <c r="D3458" s="3">
        <v>118.5851431</v>
      </c>
      <c r="E3458" s="3">
        <v>157.9459889</v>
      </c>
      <c r="F3458" s="3">
        <v>31.790557459999999</v>
      </c>
      <c r="G3458" s="3">
        <v>35.263028599999998</v>
      </c>
      <c r="H3458" s="3">
        <v>28.594364160000001</v>
      </c>
      <c r="I3458" s="3">
        <v>-2.2132635509177501</v>
      </c>
      <c r="J3458" s="4">
        <v>1.26591755550614E-10</v>
      </c>
      <c r="K3458" s="4">
        <v>3.3719554911487901E-9</v>
      </c>
    </row>
    <row r="3459" spans="1:11" x14ac:dyDescent="0.25">
      <c r="A3459" s="3" t="s">
        <v>9547</v>
      </c>
      <c r="B3459" s="3" t="s">
        <v>2</v>
      </c>
      <c r="C3459" s="3">
        <v>74.163320380000002</v>
      </c>
      <c r="D3459" s="3">
        <v>68.545175920000005</v>
      </c>
      <c r="E3459" s="3">
        <v>78.604076680000006</v>
      </c>
      <c r="F3459" s="3">
        <v>41.192276210000003</v>
      </c>
      <c r="G3459" s="3">
        <v>40.277985919999999</v>
      </c>
      <c r="H3459" s="3">
        <v>33.596768840000003</v>
      </c>
      <c r="I3459" s="3">
        <v>-1.14924231728493</v>
      </c>
      <c r="J3459" s="4">
        <v>3.8902505577721403E-9</v>
      </c>
      <c r="K3459" s="4">
        <v>4.9949415269701302E-8</v>
      </c>
    </row>
    <row r="3460" spans="1:11" x14ac:dyDescent="0.25">
      <c r="A3460" s="3" t="s">
        <v>7544</v>
      </c>
      <c r="B3460" s="3" t="s">
        <v>7545</v>
      </c>
      <c r="C3460" s="3">
        <v>60.442837570000002</v>
      </c>
      <c r="D3460" s="3">
        <v>50.10745472</v>
      </c>
      <c r="E3460" s="3">
        <v>51.701180389999998</v>
      </c>
      <c r="F3460" s="3">
        <v>52.588613000000002</v>
      </c>
      <c r="G3460" s="3">
        <v>45.720340540000002</v>
      </c>
      <c r="H3460" s="3">
        <v>42.741446230000001</v>
      </c>
      <c r="I3460" s="3">
        <v>-0.40867255347147702</v>
      </c>
      <c r="J3460" s="3">
        <v>6.3510211449779802E-3</v>
      </c>
      <c r="K3460" s="3">
        <v>1.2702042289956E-2</v>
      </c>
    </row>
    <row r="3461" spans="1:11" x14ac:dyDescent="0.25">
      <c r="A3461" s="3" t="s">
        <v>3161</v>
      </c>
      <c r="B3461" s="3" t="s">
        <v>2</v>
      </c>
      <c r="C3461" s="3">
        <v>26.88609572</v>
      </c>
      <c r="D3461" s="3">
        <v>24.556251570000001</v>
      </c>
      <c r="E3461" s="3">
        <v>25.789088660000001</v>
      </c>
      <c r="F3461" s="3">
        <v>22.33353954</v>
      </c>
      <c r="G3461" s="3">
        <v>24.04925759</v>
      </c>
      <c r="H3461" s="3">
        <v>21.69966793</v>
      </c>
      <c r="I3461" s="3">
        <v>-0.38595003018176</v>
      </c>
      <c r="J3461" s="3">
        <v>5.3139354912131002E-3</v>
      </c>
      <c r="K3461" s="3">
        <v>1.07952210360675E-2</v>
      </c>
    </row>
    <row r="3462" spans="1:11" x14ac:dyDescent="0.25">
      <c r="A3462" s="3" t="s">
        <v>128</v>
      </c>
      <c r="B3462" s="3" t="s">
        <v>129</v>
      </c>
      <c r="C3462" s="3">
        <v>0.26122835900000002</v>
      </c>
      <c r="D3462" s="3">
        <v>0.67932253300000001</v>
      </c>
      <c r="E3462" s="3">
        <v>1.200158676</v>
      </c>
      <c r="F3462" s="3">
        <v>0.28154441299999999</v>
      </c>
      <c r="G3462" s="3">
        <v>0.77260306599999995</v>
      </c>
      <c r="H3462" s="3">
        <v>0.28065889399999999</v>
      </c>
      <c r="I3462" s="3">
        <v>-0.83029546770886697</v>
      </c>
      <c r="J3462" s="3">
        <v>0.293584285691606</v>
      </c>
      <c r="K3462" s="3">
        <v>0.37499222438400798</v>
      </c>
    </row>
    <row r="3463" spans="1:11" x14ac:dyDescent="0.25">
      <c r="A3463" s="3" t="s">
        <v>6266</v>
      </c>
      <c r="B3463" s="3" t="s">
        <v>6267</v>
      </c>
      <c r="C3463" s="3">
        <v>25.820488269999998</v>
      </c>
      <c r="D3463" s="3">
        <v>34.404331630000001</v>
      </c>
      <c r="E3463" s="3">
        <v>38.163934650000002</v>
      </c>
      <c r="F3463" s="3">
        <v>109.6446041</v>
      </c>
      <c r="G3463" s="3">
        <v>110.62173629999999</v>
      </c>
      <c r="H3463" s="3">
        <v>121.1095103</v>
      </c>
      <c r="I3463" s="3">
        <v>1.58455629707329</v>
      </c>
      <c r="J3463" s="4">
        <v>1.9970680464844799E-10</v>
      </c>
      <c r="K3463" s="4">
        <v>4.6355397065955798E-9</v>
      </c>
    </row>
    <row r="3464" spans="1:11" x14ac:dyDescent="0.25">
      <c r="A3464" s="3" t="s">
        <v>7034</v>
      </c>
      <c r="B3464" s="3" t="s">
        <v>7035</v>
      </c>
      <c r="C3464" s="3">
        <v>66.827112290000002</v>
      </c>
      <c r="D3464" s="3">
        <v>67.855829549999996</v>
      </c>
      <c r="E3464" s="3">
        <v>69.183146899999997</v>
      </c>
      <c r="F3464" s="3">
        <v>78.572007099999993</v>
      </c>
      <c r="G3464" s="3">
        <v>84.0463369</v>
      </c>
      <c r="H3464" s="3">
        <v>92.663042180000005</v>
      </c>
      <c r="I3464" s="3">
        <v>0.118480509537124</v>
      </c>
      <c r="J3464" s="3">
        <v>0.10106890077249001</v>
      </c>
      <c r="K3464" s="3">
        <v>0.14939161727956099</v>
      </c>
    </row>
    <row r="3465" spans="1:11" x14ac:dyDescent="0.25">
      <c r="A3465" s="3" t="s">
        <v>10555</v>
      </c>
      <c r="B3465" s="3" t="s">
        <v>10556</v>
      </c>
      <c r="C3465" s="3">
        <v>29.384342149999998</v>
      </c>
      <c r="D3465" s="3">
        <v>31.695439100000002</v>
      </c>
      <c r="E3465" s="3">
        <v>29.334623650000001</v>
      </c>
      <c r="F3465" s="3">
        <v>27.026311880000002</v>
      </c>
      <c r="G3465" s="3">
        <v>26.845166970000001</v>
      </c>
      <c r="H3465" s="3">
        <v>25.932492700000001</v>
      </c>
      <c r="I3465" s="3">
        <v>-0.38730435141672398</v>
      </c>
      <c r="J3465" s="4">
        <v>3.5493962388698702E-5</v>
      </c>
      <c r="K3465" s="3">
        <v>1.2478045189041301E-4</v>
      </c>
    </row>
    <row r="3466" spans="1:11" x14ac:dyDescent="0.25">
      <c r="A3466" s="3" t="s">
        <v>7654</v>
      </c>
      <c r="B3466" s="3" t="s">
        <v>7655</v>
      </c>
      <c r="C3466" s="3">
        <v>19.918662380000001</v>
      </c>
      <c r="D3466" s="3">
        <v>22.93926626</v>
      </c>
      <c r="E3466" s="3">
        <v>18.30241981</v>
      </c>
      <c r="F3466" s="3">
        <v>42.322158389999998</v>
      </c>
      <c r="G3466" s="3">
        <v>31.699719859999998</v>
      </c>
      <c r="H3466" s="3">
        <v>35.157538279999997</v>
      </c>
      <c r="I3466" s="3">
        <v>0.62157498709560099</v>
      </c>
      <c r="J3466" s="3">
        <v>4.04861654270616E-4</v>
      </c>
      <c r="K3466" s="3">
        <v>1.09406300657278E-3</v>
      </c>
    </row>
    <row r="3467" spans="1:11" x14ac:dyDescent="0.25">
      <c r="A3467" s="3" t="s">
        <v>8793</v>
      </c>
      <c r="B3467" s="3" t="s">
        <v>8794</v>
      </c>
      <c r="C3467" s="3">
        <v>29.460187479999998</v>
      </c>
      <c r="D3467" s="3">
        <v>31.062160909999999</v>
      </c>
      <c r="E3467" s="3">
        <v>28.141086470000001</v>
      </c>
      <c r="F3467" s="3">
        <v>31.91889613</v>
      </c>
      <c r="G3467" s="3">
        <v>27.127789620000001</v>
      </c>
      <c r="H3467" s="3">
        <v>30.231754649999999</v>
      </c>
      <c r="I3467" s="3">
        <v>-0.199884279186516</v>
      </c>
      <c r="J3467" s="3">
        <v>1.6194726719641998E-2</v>
      </c>
      <c r="K3467" s="3">
        <v>2.9447211687718501E-2</v>
      </c>
    </row>
    <row r="3468" spans="1:11" x14ac:dyDescent="0.25">
      <c r="A3468" s="3" t="s">
        <v>2819</v>
      </c>
      <c r="B3468" s="3" t="s">
        <v>2</v>
      </c>
      <c r="C3468" s="3">
        <v>34.161156920000003</v>
      </c>
      <c r="D3468" s="3">
        <v>32.717594009999999</v>
      </c>
      <c r="E3468" s="3">
        <v>30.853334109999999</v>
      </c>
      <c r="F3468" s="3">
        <v>21.417249120000001</v>
      </c>
      <c r="G3468" s="3">
        <v>23.040740329999998</v>
      </c>
      <c r="H3468" s="3">
        <v>23.498303499999999</v>
      </c>
      <c r="I3468" s="3">
        <v>-0.72937205400258498</v>
      </c>
      <c r="J3468" s="4">
        <v>4.88220923116149E-7</v>
      </c>
      <c r="K3468" s="4">
        <v>2.99762024439856E-6</v>
      </c>
    </row>
    <row r="3469" spans="1:11" x14ac:dyDescent="0.25">
      <c r="A3469" s="3" t="s">
        <v>4855</v>
      </c>
      <c r="B3469" s="3" t="s">
        <v>4856</v>
      </c>
      <c r="C3469" s="3">
        <v>139.44408609999999</v>
      </c>
      <c r="D3469" s="3">
        <v>141.37461819999999</v>
      </c>
      <c r="E3469" s="3">
        <v>126.0333546</v>
      </c>
      <c r="F3469" s="3">
        <v>115.5461313</v>
      </c>
      <c r="G3469" s="3">
        <v>119.7153929</v>
      </c>
      <c r="H3469" s="3">
        <v>111.57602869999999</v>
      </c>
      <c r="I3469" s="3">
        <v>-0.43655669250323298</v>
      </c>
      <c r="J3469" s="4">
        <v>2.25154416063204E-5</v>
      </c>
      <c r="K3469" s="4">
        <v>8.3739580838538297E-5</v>
      </c>
    </row>
    <row r="3470" spans="1:11" x14ac:dyDescent="0.25">
      <c r="A3470" s="3" t="s">
        <v>2327</v>
      </c>
      <c r="B3470" s="3" t="s">
        <v>2328</v>
      </c>
      <c r="C3470" s="3">
        <v>25.88089287</v>
      </c>
      <c r="D3470" s="3">
        <v>22.43436071</v>
      </c>
      <c r="E3470" s="3">
        <v>33.214592740000001</v>
      </c>
      <c r="F3470" s="3">
        <v>37.114733979999997</v>
      </c>
      <c r="G3470" s="3">
        <v>27.83445141</v>
      </c>
      <c r="H3470" s="3">
        <v>35.848993800000002</v>
      </c>
      <c r="I3470" s="3">
        <v>9.5618842478687002E-2</v>
      </c>
      <c r="J3470" s="3">
        <v>0.53279355707355502</v>
      </c>
      <c r="K3470" s="3">
        <v>0.61544608327219197</v>
      </c>
    </row>
    <row r="3471" spans="1:11" x14ac:dyDescent="0.25">
      <c r="A3471" s="3" t="s">
        <v>7010</v>
      </c>
      <c r="B3471" s="3" t="s">
        <v>7011</v>
      </c>
      <c r="C3471" s="3">
        <v>87.73411754</v>
      </c>
      <c r="D3471" s="3">
        <v>82.111738450000004</v>
      </c>
      <c r="E3471" s="3">
        <v>83.590913220000004</v>
      </c>
      <c r="F3471" s="3">
        <v>121.0523937</v>
      </c>
      <c r="G3471" s="3">
        <v>120.9602587</v>
      </c>
      <c r="H3471" s="3">
        <v>125.4953606</v>
      </c>
      <c r="I3471" s="3">
        <v>0.329843724026401</v>
      </c>
      <c r="J3471" s="4">
        <v>1.01702329149082E-5</v>
      </c>
      <c r="K3471" s="4">
        <v>4.1389537265354499E-5</v>
      </c>
    </row>
    <row r="3472" spans="1:11" x14ac:dyDescent="0.25">
      <c r="A3472" s="3" t="s">
        <v>2119</v>
      </c>
      <c r="B3472" s="3" t="s">
        <v>2120</v>
      </c>
      <c r="C3472" s="3">
        <v>105.4048746</v>
      </c>
      <c r="D3472" s="3">
        <v>99.249688120000002</v>
      </c>
      <c r="E3472" s="3">
        <v>93.320808790000001</v>
      </c>
      <c r="F3472" s="3">
        <v>111.9859465</v>
      </c>
      <c r="G3472" s="3">
        <v>109.9209651</v>
      </c>
      <c r="H3472" s="3">
        <v>110.727363</v>
      </c>
      <c r="I3472" s="3">
        <v>-4.8012446096327398E-2</v>
      </c>
      <c r="J3472" s="3">
        <v>0.43639499367530998</v>
      </c>
      <c r="K3472" s="3">
        <v>0.51976445343979005</v>
      </c>
    </row>
    <row r="3473" spans="1:11" x14ac:dyDescent="0.25">
      <c r="A3473" s="3" t="s">
        <v>11493</v>
      </c>
      <c r="B3473" s="3" t="s">
        <v>11494</v>
      </c>
      <c r="C3473" s="3">
        <v>33.505033699999998</v>
      </c>
      <c r="D3473" s="3">
        <v>30.98868015</v>
      </c>
      <c r="E3473" s="3">
        <v>30.756903479999998</v>
      </c>
      <c r="F3473" s="3">
        <v>22.012014610000001</v>
      </c>
      <c r="G3473" s="3">
        <v>20.60896657</v>
      </c>
      <c r="H3473" s="3">
        <v>20.461558100000001</v>
      </c>
      <c r="I3473" s="3">
        <v>-0.80143395832489805</v>
      </c>
      <c r="J3473" s="4">
        <v>9.6741716824522997E-10</v>
      </c>
      <c r="K3473" s="4">
        <v>1.6692045377519401E-8</v>
      </c>
    </row>
    <row r="3474" spans="1:11" x14ac:dyDescent="0.25">
      <c r="A3474" s="3" t="s">
        <v>3804</v>
      </c>
      <c r="B3474" s="3" t="s">
        <v>3805</v>
      </c>
      <c r="C3474" s="3">
        <v>50.15376345</v>
      </c>
      <c r="D3474" s="3">
        <v>46.77672424</v>
      </c>
      <c r="E3474" s="3">
        <v>51.450945900000001</v>
      </c>
      <c r="F3474" s="3">
        <v>108.51910669999999</v>
      </c>
      <c r="G3474" s="3">
        <v>75.355988850000003</v>
      </c>
      <c r="H3474" s="3">
        <v>93.308459799999994</v>
      </c>
      <c r="I3474" s="3">
        <v>0.689567899843751</v>
      </c>
      <c r="J3474" s="4">
        <v>6.8566810103800504E-6</v>
      </c>
      <c r="K3474" s="4">
        <v>2.90491729369609E-5</v>
      </c>
    </row>
    <row r="3475" spans="1:11" x14ac:dyDescent="0.25">
      <c r="A3475" s="3" t="s">
        <v>273</v>
      </c>
      <c r="B3475" s="3" t="s">
        <v>2</v>
      </c>
      <c r="C3475" s="3">
        <v>0.19794944</v>
      </c>
      <c r="D3475" s="3">
        <v>0.171588714</v>
      </c>
      <c r="E3475" s="3">
        <v>0.181887402</v>
      </c>
      <c r="F3475" s="3">
        <v>0.42668842699999998</v>
      </c>
      <c r="G3475" s="3">
        <v>0.39030051399999999</v>
      </c>
      <c r="H3475" s="3">
        <v>0.42534639899999999</v>
      </c>
      <c r="I3475" s="3">
        <v>0.88522147763452097</v>
      </c>
      <c r="J3475" s="3">
        <v>0.32880057225228998</v>
      </c>
      <c r="K3475" s="3">
        <v>0.410266656954968</v>
      </c>
    </row>
    <row r="3476" spans="1:11" x14ac:dyDescent="0.25">
      <c r="A3476" s="3" t="s">
        <v>5079</v>
      </c>
      <c r="B3476" s="3" t="s">
        <v>2</v>
      </c>
      <c r="C3476" s="3">
        <v>7.2472676999999999E-2</v>
      </c>
      <c r="D3476" s="3">
        <v>6.2821564999999996E-2</v>
      </c>
      <c r="E3476" s="3">
        <v>4.9944068000000001E-2</v>
      </c>
      <c r="F3476" s="3">
        <v>9.7636209000000002E-2</v>
      </c>
      <c r="G3476" s="3">
        <v>7.1447847999999994E-2</v>
      </c>
      <c r="H3476" s="3">
        <v>0.136260771</v>
      </c>
      <c r="I3476" s="3">
        <v>0.49443666679668702</v>
      </c>
      <c r="J3476" s="3">
        <v>0.38607755921451897</v>
      </c>
      <c r="K3476" s="3">
        <v>0.46932594455180199</v>
      </c>
    </row>
    <row r="3477" spans="1:11" x14ac:dyDescent="0.25">
      <c r="A3477" s="3" t="s">
        <v>6077</v>
      </c>
      <c r="B3477" s="3" t="s">
        <v>6078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1</v>
      </c>
      <c r="K3477" s="3">
        <v>1</v>
      </c>
    </row>
    <row r="3478" spans="1:11" x14ac:dyDescent="0.25">
      <c r="A3478" s="3" t="s">
        <v>11228</v>
      </c>
      <c r="B3478" s="3" t="s">
        <v>2</v>
      </c>
      <c r="C3478" s="3">
        <v>0</v>
      </c>
      <c r="D3478" s="3">
        <v>0.52124118900000005</v>
      </c>
      <c r="E3478" s="3">
        <v>0.27626294099999998</v>
      </c>
      <c r="F3478" s="3">
        <v>0</v>
      </c>
      <c r="G3478" s="3">
        <v>0.88922239700000005</v>
      </c>
      <c r="H3478" s="3">
        <v>1.6151125049999999</v>
      </c>
      <c r="I3478" s="3">
        <v>1.28039168682313</v>
      </c>
      <c r="J3478" s="3">
        <v>0.25739313567783501</v>
      </c>
      <c r="K3478" s="3">
        <v>0.33531690764903999</v>
      </c>
    </row>
    <row r="3479" spans="1:11" x14ac:dyDescent="0.25">
      <c r="A3479" s="3" t="s">
        <v>11227</v>
      </c>
      <c r="B3479" s="3" t="s">
        <v>2</v>
      </c>
      <c r="C3479" s="3">
        <v>0</v>
      </c>
      <c r="D3479" s="3">
        <v>0.72699429000000004</v>
      </c>
      <c r="E3479" s="3">
        <v>0.38531410100000002</v>
      </c>
      <c r="F3479" s="3">
        <v>0</v>
      </c>
      <c r="G3479" s="3">
        <v>1.240231238</v>
      </c>
      <c r="H3479" s="3">
        <v>2.2526569150000002</v>
      </c>
      <c r="I3479" s="3">
        <v>1.28039168682313</v>
      </c>
      <c r="J3479" s="3">
        <v>0.25739313567783501</v>
      </c>
      <c r="K3479" s="3">
        <v>0.33531690764903999</v>
      </c>
    </row>
    <row r="3480" spans="1:11" x14ac:dyDescent="0.25">
      <c r="A3480" s="3" t="s">
        <v>3128</v>
      </c>
      <c r="B3480" s="3" t="s">
        <v>3129</v>
      </c>
      <c r="C3480" s="3">
        <v>0.49346879700000001</v>
      </c>
      <c r="D3480" s="3">
        <v>0.49904640300000003</v>
      </c>
      <c r="E3480" s="3">
        <v>0.56678461400000002</v>
      </c>
      <c r="F3480" s="3">
        <v>0.59832728800000001</v>
      </c>
      <c r="G3480" s="3">
        <v>0.44594981299999997</v>
      </c>
      <c r="H3480" s="3">
        <v>0.50808313400000005</v>
      </c>
      <c r="I3480" s="3">
        <v>-0.217830567083004</v>
      </c>
      <c r="J3480" s="3">
        <v>0.411147016119356</v>
      </c>
      <c r="K3480" s="3">
        <v>0.49408567219081601</v>
      </c>
    </row>
    <row r="3481" spans="1:11" x14ac:dyDescent="0.25">
      <c r="A3481" s="3" t="s">
        <v>6075</v>
      </c>
      <c r="B3481" s="3" t="s">
        <v>6076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1</v>
      </c>
      <c r="K3481" s="3">
        <v>1</v>
      </c>
    </row>
    <row r="3482" spans="1:11" x14ac:dyDescent="0.25">
      <c r="A3482" s="3" t="s">
        <v>6074</v>
      </c>
      <c r="B3482" s="3" t="s">
        <v>2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1</v>
      </c>
    </row>
    <row r="3483" spans="1:11" x14ac:dyDescent="0.25">
      <c r="A3483" s="3" t="s">
        <v>11039</v>
      </c>
      <c r="B3483" s="3" t="s">
        <v>2</v>
      </c>
      <c r="C3483" s="3">
        <v>7.5328759549999997</v>
      </c>
      <c r="D3483" s="3">
        <v>5.5251566040000002</v>
      </c>
      <c r="E3483" s="3">
        <v>4.5256892630000003</v>
      </c>
      <c r="F3483" s="3">
        <v>9.3677504739999993</v>
      </c>
      <c r="G3483" s="3">
        <v>3.7131771609999999</v>
      </c>
      <c r="H3483" s="3">
        <v>8.4044581619999992</v>
      </c>
      <c r="I3483" s="3">
        <v>7.3406747106812803E-2</v>
      </c>
      <c r="J3483" s="3">
        <v>0.84425849520436802</v>
      </c>
      <c r="K3483" s="3">
        <v>0.89446714790757198</v>
      </c>
    </row>
    <row r="3484" spans="1:11" x14ac:dyDescent="0.25">
      <c r="A3484" s="3" t="s">
        <v>7235</v>
      </c>
      <c r="B3484" s="3" t="s">
        <v>7236</v>
      </c>
      <c r="C3484" s="3">
        <v>4.8709392720000002</v>
      </c>
      <c r="D3484" s="3">
        <v>4.2222812479999998</v>
      </c>
      <c r="E3484" s="3">
        <v>3.7084379009999999</v>
      </c>
      <c r="F3484" s="3">
        <v>7.4996546730000002</v>
      </c>
      <c r="G3484" s="3">
        <v>4.5276563970000003</v>
      </c>
      <c r="H3484" s="3">
        <v>6.0556139590000004</v>
      </c>
      <c r="I3484" s="3">
        <v>0.28517379523728997</v>
      </c>
      <c r="J3484" s="3">
        <v>0.26639651968337302</v>
      </c>
      <c r="K3484" s="3">
        <v>0.34559286351059898</v>
      </c>
    </row>
    <row r="3485" spans="1:11" x14ac:dyDescent="0.25">
      <c r="A3485" s="3" t="s">
        <v>11565</v>
      </c>
      <c r="B3485" s="3" t="s">
        <v>2</v>
      </c>
      <c r="C3485" s="3">
        <v>170.4525534</v>
      </c>
      <c r="D3485" s="3">
        <v>173.27135190000001</v>
      </c>
      <c r="E3485" s="3">
        <v>152.8876836</v>
      </c>
      <c r="F3485" s="3">
        <v>77.456373229999997</v>
      </c>
      <c r="G3485" s="3">
        <v>71.008634299999997</v>
      </c>
      <c r="H3485" s="3">
        <v>69.752752380000004</v>
      </c>
      <c r="I3485" s="3">
        <v>-1.3944798233365101</v>
      </c>
      <c r="J3485" s="4">
        <v>1.1295368141108799E-11</v>
      </c>
      <c r="K3485" s="4">
        <v>5.8326661864885003E-10</v>
      </c>
    </row>
    <row r="3486" spans="1:11" x14ac:dyDescent="0.25">
      <c r="A3486" s="3" t="s">
        <v>902</v>
      </c>
      <c r="B3486" s="3" t="s">
        <v>2</v>
      </c>
      <c r="C3486" s="3">
        <v>20.66561222</v>
      </c>
      <c r="D3486" s="3">
        <v>18.561072970000001</v>
      </c>
      <c r="E3486" s="3">
        <v>20.36144204</v>
      </c>
      <c r="F3486" s="3">
        <v>38.910317720000002</v>
      </c>
      <c r="G3486" s="3">
        <v>20.373381899999998</v>
      </c>
      <c r="H3486" s="3">
        <v>23.807767770000002</v>
      </c>
      <c r="I3486" s="3">
        <v>0.26345039522658498</v>
      </c>
      <c r="J3486" s="3">
        <v>0.28993752407440898</v>
      </c>
      <c r="K3486" s="3">
        <v>0.37146616263111099</v>
      </c>
    </row>
    <row r="3487" spans="1:11" x14ac:dyDescent="0.25">
      <c r="A3487" s="3" t="s">
        <v>922</v>
      </c>
      <c r="B3487" s="3" t="s">
        <v>923</v>
      </c>
      <c r="C3487" s="3">
        <v>20.239626609999998</v>
      </c>
      <c r="D3487" s="3">
        <v>15.58041791</v>
      </c>
      <c r="E3487" s="3">
        <v>14.156184420000001</v>
      </c>
      <c r="F3487" s="3">
        <v>28.162447319999998</v>
      </c>
      <c r="G3487" s="3">
        <v>15.03951814</v>
      </c>
      <c r="H3487" s="3">
        <v>16.389947370000002</v>
      </c>
      <c r="I3487" s="3">
        <v>4.0654872922251097E-2</v>
      </c>
      <c r="J3487" s="3">
        <v>0.86376381454765205</v>
      </c>
      <c r="K3487" s="3">
        <v>0.91160855190559398</v>
      </c>
    </row>
    <row r="3488" spans="1:11" x14ac:dyDescent="0.25">
      <c r="A3488" s="3" t="s">
        <v>533</v>
      </c>
      <c r="B3488" s="3" t="s">
        <v>2</v>
      </c>
      <c r="C3488" s="3">
        <v>8.6277521030000006</v>
      </c>
      <c r="D3488" s="3">
        <v>8.1401938919999992</v>
      </c>
      <c r="E3488" s="3">
        <v>8.1433971029999999</v>
      </c>
      <c r="F3488" s="3">
        <v>21.1910132</v>
      </c>
      <c r="G3488" s="3">
        <v>9.489405863</v>
      </c>
      <c r="H3488" s="3">
        <v>9.6478433159999994</v>
      </c>
      <c r="I3488" s="3">
        <v>0.47531590992332301</v>
      </c>
      <c r="J3488" s="3">
        <v>0.16495068385541301</v>
      </c>
      <c r="K3488" s="3">
        <v>0.227930690935364</v>
      </c>
    </row>
    <row r="3489" spans="1:11" x14ac:dyDescent="0.25">
      <c r="A3489" s="3" t="s">
        <v>1854</v>
      </c>
      <c r="B3489" s="3" t="s">
        <v>2</v>
      </c>
      <c r="C3489" s="3">
        <v>57.365747659999997</v>
      </c>
      <c r="D3489" s="3">
        <v>46.963831140000003</v>
      </c>
      <c r="E3489" s="3">
        <v>49.294517370000001</v>
      </c>
      <c r="F3489" s="3">
        <v>44.652943919999998</v>
      </c>
      <c r="G3489" s="3">
        <v>37.179376449999999</v>
      </c>
      <c r="H3489" s="3">
        <v>34.811058189999997</v>
      </c>
      <c r="I3489" s="3">
        <v>-0.60421762252825195</v>
      </c>
      <c r="J3489" s="3">
        <v>1.14404024269157E-3</v>
      </c>
      <c r="K3489" s="3">
        <v>2.7384718741753798E-3</v>
      </c>
    </row>
    <row r="3490" spans="1:11" x14ac:dyDescent="0.25">
      <c r="A3490" s="3" t="s">
        <v>1588</v>
      </c>
      <c r="B3490" s="3" t="s">
        <v>1589</v>
      </c>
      <c r="C3490" s="3">
        <v>45.892598130000003</v>
      </c>
      <c r="D3490" s="3">
        <v>42.681834770000002</v>
      </c>
      <c r="E3490" s="3">
        <v>40.851001029999999</v>
      </c>
      <c r="F3490" s="3">
        <v>39.844165349999997</v>
      </c>
      <c r="G3490" s="3">
        <v>31.89047923</v>
      </c>
      <c r="H3490" s="3">
        <v>30.473942739999998</v>
      </c>
      <c r="I3490" s="3">
        <v>-0.54971260821119905</v>
      </c>
      <c r="J3490" s="3">
        <v>6.7777215509085198E-3</v>
      </c>
      <c r="K3490" s="3">
        <v>1.3487306275279E-2</v>
      </c>
    </row>
    <row r="3491" spans="1:11" x14ac:dyDescent="0.25">
      <c r="A3491" s="3" t="s">
        <v>930</v>
      </c>
      <c r="B3491" s="3" t="s">
        <v>2</v>
      </c>
      <c r="C3491" s="3">
        <v>12.1537601</v>
      </c>
      <c r="D3491" s="3">
        <v>14.983475540000001</v>
      </c>
      <c r="E3491" s="3">
        <v>12.656588620000001</v>
      </c>
      <c r="F3491" s="3">
        <v>18.338562369999998</v>
      </c>
      <c r="G3491" s="3">
        <v>11.183102010000001</v>
      </c>
      <c r="H3491" s="3">
        <v>13.92829225</v>
      </c>
      <c r="I3491" s="3">
        <v>-9.1583210819260102E-2</v>
      </c>
      <c r="J3491" s="3">
        <v>0.72898317977389304</v>
      </c>
      <c r="K3491" s="3">
        <v>0.79405902462072198</v>
      </c>
    </row>
    <row r="3492" spans="1:11" x14ac:dyDescent="0.25">
      <c r="A3492" s="3" t="s">
        <v>10179</v>
      </c>
      <c r="B3492" s="3" t="s">
        <v>10180</v>
      </c>
      <c r="C3492" s="3">
        <v>287.4864652</v>
      </c>
      <c r="D3492" s="3">
        <v>196.5421561</v>
      </c>
      <c r="E3492" s="3">
        <v>149.99056239999999</v>
      </c>
      <c r="F3492" s="3">
        <v>36.603943059999999</v>
      </c>
      <c r="G3492" s="3">
        <v>42.383487039999999</v>
      </c>
      <c r="H3492" s="3">
        <v>42.334735049999999</v>
      </c>
      <c r="I3492" s="3">
        <v>-2.5888345207466701</v>
      </c>
      <c r="J3492" s="4">
        <v>6.3772122719854704E-10</v>
      </c>
      <c r="K3492" s="4">
        <v>1.1822062879266E-8</v>
      </c>
    </row>
    <row r="3493" spans="1:11" x14ac:dyDescent="0.25">
      <c r="A3493" s="3" t="s">
        <v>4712</v>
      </c>
      <c r="B3493" s="3" t="s">
        <v>2</v>
      </c>
      <c r="C3493" s="3">
        <v>40.782617209999998</v>
      </c>
      <c r="D3493" s="3">
        <v>43.779842590000001</v>
      </c>
      <c r="E3493" s="3">
        <v>48.889175639999998</v>
      </c>
      <c r="F3493" s="3">
        <v>66.804762909999994</v>
      </c>
      <c r="G3493" s="3">
        <v>55.249849220000002</v>
      </c>
      <c r="H3493" s="3">
        <v>72.97844791</v>
      </c>
      <c r="I3493" s="3">
        <v>0.336563126915572</v>
      </c>
      <c r="J3493" s="3">
        <v>7.6158795505480098E-3</v>
      </c>
      <c r="K3493" s="3">
        <v>1.4971243497159999E-2</v>
      </c>
    </row>
    <row r="3494" spans="1:11" x14ac:dyDescent="0.25">
      <c r="A3494" s="3" t="s">
        <v>2320</v>
      </c>
      <c r="B3494" s="3" t="s">
        <v>2321</v>
      </c>
      <c r="C3494" s="3">
        <v>7.4718810080000004</v>
      </c>
      <c r="D3494" s="3">
        <v>6.2124966600000002</v>
      </c>
      <c r="E3494" s="3">
        <v>6.3751969500000003</v>
      </c>
      <c r="F3494" s="3">
        <v>6.7382064809999997</v>
      </c>
      <c r="G3494" s="3">
        <v>8.1178771940000001</v>
      </c>
      <c r="H3494" s="3">
        <v>6.2255245639999996</v>
      </c>
      <c r="I3494" s="3">
        <v>-0.127947208404456</v>
      </c>
      <c r="J3494" s="3">
        <v>0.48385831917968097</v>
      </c>
      <c r="K3494" s="3">
        <v>0.56738100748303499</v>
      </c>
    </row>
    <row r="3495" spans="1:11" x14ac:dyDescent="0.25">
      <c r="A3495" s="3" t="s">
        <v>6218</v>
      </c>
      <c r="B3495" s="3" t="s">
        <v>6219</v>
      </c>
      <c r="C3495" s="3">
        <v>7.3189503629999999</v>
      </c>
      <c r="D3495" s="3">
        <v>7.5890595799999998</v>
      </c>
      <c r="E3495" s="3">
        <v>7.8317331299999999</v>
      </c>
      <c r="F3495" s="3">
        <v>12.03193145</v>
      </c>
      <c r="G3495" s="3">
        <v>11.120019040000001</v>
      </c>
      <c r="H3495" s="3">
        <v>10.92407635</v>
      </c>
      <c r="I3495" s="3">
        <v>0.37511360396039201</v>
      </c>
      <c r="J3495" s="4">
        <v>4.4827392912294297E-5</v>
      </c>
      <c r="K3495" s="3">
        <v>1.53946988864101E-4</v>
      </c>
    </row>
    <row r="3496" spans="1:11" x14ac:dyDescent="0.25">
      <c r="A3496" s="3" t="s">
        <v>8043</v>
      </c>
      <c r="B3496" s="3" t="s">
        <v>8044</v>
      </c>
      <c r="C3496" s="3">
        <v>24.563111459999998</v>
      </c>
      <c r="D3496" s="3">
        <v>22.504906170000002</v>
      </c>
      <c r="E3496" s="3">
        <v>28.426782769999999</v>
      </c>
      <c r="F3496" s="3">
        <v>39.542569479999997</v>
      </c>
      <c r="G3496" s="3">
        <v>38.469351379999999</v>
      </c>
      <c r="H3496" s="3">
        <v>47.936539140000001</v>
      </c>
      <c r="I3496" s="3">
        <v>0.53123044808001696</v>
      </c>
      <c r="J3496" s="3">
        <v>3.0221529508661898E-4</v>
      </c>
      <c r="K3496" s="3">
        <v>8.42890877803228E-4</v>
      </c>
    </row>
    <row r="3497" spans="1:11" x14ac:dyDescent="0.25">
      <c r="A3497" s="3" t="s">
        <v>4939</v>
      </c>
      <c r="B3497" s="3" t="s">
        <v>4940</v>
      </c>
      <c r="C3497" s="3">
        <v>153.87669690000001</v>
      </c>
      <c r="D3497" s="3">
        <v>149.01179930000001</v>
      </c>
      <c r="E3497" s="3">
        <v>146.7151552</v>
      </c>
      <c r="F3497" s="3">
        <v>191.69193100000001</v>
      </c>
      <c r="G3497" s="3">
        <v>194.86245959999999</v>
      </c>
      <c r="H3497" s="3">
        <v>209.0738666</v>
      </c>
      <c r="I3497" s="3">
        <v>0.199483781337291</v>
      </c>
      <c r="J3497" s="3">
        <v>1.7987648662334401E-2</v>
      </c>
      <c r="K3497" s="3">
        <v>3.2311566515703299E-2</v>
      </c>
    </row>
    <row r="3498" spans="1:11" x14ac:dyDescent="0.25">
      <c r="A3498" s="3" t="s">
        <v>4540</v>
      </c>
      <c r="B3498" s="3" t="s">
        <v>2</v>
      </c>
      <c r="C3498" s="3">
        <v>107.23777149999999</v>
      </c>
      <c r="D3498" s="3">
        <v>84.370634629999998</v>
      </c>
      <c r="E3498" s="3">
        <v>96.161903019999997</v>
      </c>
      <c r="F3498" s="3">
        <v>102.1169196</v>
      </c>
      <c r="G3498" s="3">
        <v>88.737986419999999</v>
      </c>
      <c r="H3498" s="3">
        <v>116.1396846</v>
      </c>
      <c r="I3498" s="3">
        <v>-0.113597483506122</v>
      </c>
      <c r="J3498" s="3">
        <v>0.34901970136607002</v>
      </c>
      <c r="K3498" s="3">
        <v>0.43186566972297602</v>
      </c>
    </row>
    <row r="3499" spans="1:11" x14ac:dyDescent="0.25">
      <c r="A3499" s="3" t="s">
        <v>2964</v>
      </c>
      <c r="B3499" s="3" t="s">
        <v>2</v>
      </c>
      <c r="C3499" s="3">
        <v>92.517727359999995</v>
      </c>
      <c r="D3499" s="3">
        <v>88.031413060000006</v>
      </c>
      <c r="E3499" s="3">
        <v>96.593069349999993</v>
      </c>
      <c r="F3499" s="3">
        <v>128.16574030000001</v>
      </c>
      <c r="G3499" s="3">
        <v>120.2839192</v>
      </c>
      <c r="H3499" s="3">
        <v>130.31788359999999</v>
      </c>
      <c r="I3499" s="3">
        <v>0.243287743263048</v>
      </c>
      <c r="J3499" s="3">
        <v>1.09081372314769E-2</v>
      </c>
      <c r="K3499" s="3">
        <v>2.0634825036236801E-2</v>
      </c>
    </row>
    <row r="3500" spans="1:11" x14ac:dyDescent="0.25">
      <c r="A3500" s="3" t="s">
        <v>2983</v>
      </c>
      <c r="B3500" s="3" t="s">
        <v>2984</v>
      </c>
      <c r="C3500" s="3">
        <v>25.091568729999999</v>
      </c>
      <c r="D3500" s="3">
        <v>24.687966540000001</v>
      </c>
      <c r="E3500" s="3">
        <v>22.782415109999999</v>
      </c>
      <c r="F3500" s="3">
        <v>29.574244579999998</v>
      </c>
      <c r="G3500" s="3">
        <v>27.696955070000001</v>
      </c>
      <c r="H3500" s="3">
        <v>26.894033820000001</v>
      </c>
      <c r="I3500" s="3">
        <v>6.5051795832306997E-3</v>
      </c>
      <c r="J3500" s="3">
        <v>0.93870335087586299</v>
      </c>
      <c r="K3500" s="3">
        <v>0.97453381094717295</v>
      </c>
    </row>
    <row r="3501" spans="1:11" x14ac:dyDescent="0.25">
      <c r="A3501" s="3" t="s">
        <v>508</v>
      </c>
      <c r="B3501" s="3" t="s">
        <v>509</v>
      </c>
      <c r="C3501" s="3">
        <v>215.78346619999999</v>
      </c>
      <c r="D3501" s="3">
        <v>170.98234629999999</v>
      </c>
      <c r="E3501" s="3">
        <v>143.31076289999999</v>
      </c>
      <c r="F3501" s="3">
        <v>43.59606951</v>
      </c>
      <c r="G3501" s="3">
        <v>50.899090010000002</v>
      </c>
      <c r="H3501" s="3">
        <v>48.357959270000002</v>
      </c>
      <c r="I3501" s="3">
        <v>-2.0951457790916601</v>
      </c>
      <c r="J3501" s="4">
        <v>8.0626060487650097E-11</v>
      </c>
      <c r="K3501" s="4">
        <v>2.43334541016868E-9</v>
      </c>
    </row>
    <row r="3502" spans="1:11" x14ac:dyDescent="0.25">
      <c r="A3502" s="3" t="s">
        <v>2666</v>
      </c>
      <c r="B3502" s="3" t="s">
        <v>2667</v>
      </c>
      <c r="C3502" s="3">
        <v>108.3758921</v>
      </c>
      <c r="D3502" s="3">
        <v>98.799990579999999</v>
      </c>
      <c r="E3502" s="3">
        <v>100.172783</v>
      </c>
      <c r="F3502" s="3">
        <v>114.0327896</v>
      </c>
      <c r="G3502" s="3">
        <v>114.7207938</v>
      </c>
      <c r="H3502" s="3">
        <v>113.8714824</v>
      </c>
      <c r="I3502" s="3">
        <v>-4.9183648548569103E-2</v>
      </c>
      <c r="J3502" s="3">
        <v>0.41116026327414301</v>
      </c>
      <c r="K3502" s="3">
        <v>0.49408567219081601</v>
      </c>
    </row>
    <row r="3503" spans="1:11" x14ac:dyDescent="0.25">
      <c r="A3503" s="3" t="s">
        <v>3732</v>
      </c>
      <c r="B3503" s="3" t="s">
        <v>3733</v>
      </c>
      <c r="C3503" s="3">
        <v>53.709611459999998</v>
      </c>
      <c r="D3503" s="3">
        <v>52.797499019999997</v>
      </c>
      <c r="E3503" s="3">
        <v>49.128525879999998</v>
      </c>
      <c r="F3503" s="3">
        <v>62.681504650000001</v>
      </c>
      <c r="G3503" s="3">
        <v>63.396591710000003</v>
      </c>
      <c r="H3503" s="3">
        <v>61.615312279999998</v>
      </c>
      <c r="I3503" s="3">
        <v>6.3920980860119603E-2</v>
      </c>
      <c r="J3503" s="3">
        <v>0.35711479115364497</v>
      </c>
      <c r="K3503" s="3">
        <v>0.43966827950256998</v>
      </c>
    </row>
    <row r="3504" spans="1:11" x14ac:dyDescent="0.25">
      <c r="A3504" s="3" t="s">
        <v>8410</v>
      </c>
      <c r="B3504" s="3" t="s">
        <v>2</v>
      </c>
      <c r="C3504" s="3">
        <v>34.705737169999999</v>
      </c>
      <c r="D3504" s="3">
        <v>34.181053570000003</v>
      </c>
      <c r="E3504" s="3">
        <v>38.714271060000002</v>
      </c>
      <c r="F3504" s="3">
        <v>39.588007650000002</v>
      </c>
      <c r="G3504" s="3">
        <v>38.075799699999997</v>
      </c>
      <c r="H3504" s="3">
        <v>33.36986684</v>
      </c>
      <c r="I3504" s="3">
        <v>-0.16145594595065399</v>
      </c>
      <c r="J3504" s="3">
        <v>0.161179856843299</v>
      </c>
      <c r="K3504" s="3">
        <v>0.22354372515869</v>
      </c>
    </row>
    <row r="3505" spans="1:11" x14ac:dyDescent="0.25">
      <c r="A3505" s="3" t="s">
        <v>4411</v>
      </c>
      <c r="B3505" s="3" t="s">
        <v>4412</v>
      </c>
      <c r="C3505" s="3">
        <v>33.35085419</v>
      </c>
      <c r="D3505" s="3">
        <v>36.735625679999998</v>
      </c>
      <c r="E3505" s="3">
        <v>38.05071444</v>
      </c>
      <c r="F3505" s="3">
        <v>49.696237170000003</v>
      </c>
      <c r="G3505" s="3">
        <v>51.579137209999999</v>
      </c>
      <c r="H3505" s="3">
        <v>50.396706219999999</v>
      </c>
      <c r="I3505" s="3">
        <v>0.28142984182168101</v>
      </c>
      <c r="J3505" s="3">
        <v>5.5211641044187695E-4</v>
      </c>
      <c r="K3505" s="3">
        <v>1.43614998723748E-3</v>
      </c>
    </row>
    <row r="3506" spans="1:11" x14ac:dyDescent="0.25">
      <c r="A3506" s="3" t="s">
        <v>5673</v>
      </c>
      <c r="B3506" s="3" t="s">
        <v>5674</v>
      </c>
      <c r="C3506" s="3">
        <v>4.7359057409999998</v>
      </c>
      <c r="D3506" s="3">
        <v>5.0228696399999997</v>
      </c>
      <c r="E3506" s="3">
        <v>5.4779270489999998</v>
      </c>
      <c r="F3506" s="3">
        <v>12.550383650000001</v>
      </c>
      <c r="G3506" s="3">
        <v>12.08430437</v>
      </c>
      <c r="H3506" s="3">
        <v>10.65522473</v>
      </c>
      <c r="I3506" s="3">
        <v>1.0027421848367299</v>
      </c>
      <c r="J3506" s="4">
        <v>2.9601705603531999E-7</v>
      </c>
      <c r="K3506" s="4">
        <v>1.9441636325416502E-6</v>
      </c>
    </row>
    <row r="3507" spans="1:11" x14ac:dyDescent="0.25">
      <c r="A3507" s="3" t="s">
        <v>6460</v>
      </c>
      <c r="B3507" s="3" t="s">
        <v>6461</v>
      </c>
      <c r="C3507" s="3">
        <v>42.246534400000002</v>
      </c>
      <c r="D3507" s="3">
        <v>45.237219699999997</v>
      </c>
      <c r="E3507" s="3">
        <v>42.322166959999997</v>
      </c>
      <c r="F3507" s="3">
        <v>44.509825509999999</v>
      </c>
      <c r="G3507" s="3">
        <v>41.91095705</v>
      </c>
      <c r="H3507" s="3">
        <v>41.86294702</v>
      </c>
      <c r="I3507" s="3">
        <v>-0.22488971792023599</v>
      </c>
      <c r="J3507" s="3">
        <v>2.0597762847977502E-3</v>
      </c>
      <c r="K3507" s="3">
        <v>4.6288129313997901E-3</v>
      </c>
    </row>
    <row r="3508" spans="1:11" x14ac:dyDescent="0.25">
      <c r="A3508" s="3" t="s">
        <v>10173</v>
      </c>
      <c r="B3508" s="3" t="s">
        <v>10174</v>
      </c>
      <c r="C3508" s="3">
        <v>1653.526912</v>
      </c>
      <c r="D3508" s="3">
        <v>1766.5510400000001</v>
      </c>
      <c r="E3508" s="3">
        <v>1909.8078499999999</v>
      </c>
      <c r="F3508" s="3">
        <v>1922.71263</v>
      </c>
      <c r="G3508" s="3">
        <v>1924.6081409999999</v>
      </c>
      <c r="H3508" s="3">
        <v>1781.561743</v>
      </c>
      <c r="I3508" s="3">
        <v>-0.12802853403091799</v>
      </c>
      <c r="J3508" s="3">
        <v>0.14154258263508199</v>
      </c>
      <c r="K3508" s="3">
        <v>0.20056322208343499</v>
      </c>
    </row>
    <row r="3509" spans="1:11" x14ac:dyDescent="0.25">
      <c r="A3509" s="3" t="s">
        <v>3672</v>
      </c>
      <c r="B3509" s="3" t="s">
        <v>3673</v>
      </c>
      <c r="C3509" s="3">
        <v>27.850237849999999</v>
      </c>
      <c r="D3509" s="3">
        <v>29.616830449999998</v>
      </c>
      <c r="E3509" s="3">
        <v>27.293239969999998</v>
      </c>
      <c r="F3509" s="3">
        <v>44.841424189999998</v>
      </c>
      <c r="G3509" s="3">
        <v>45.160262770000003</v>
      </c>
      <c r="H3509" s="3">
        <v>46.15861907</v>
      </c>
      <c r="I3509" s="3">
        <v>0.47680385337765802</v>
      </c>
      <c r="J3509" s="4">
        <v>2.8604807031489301E-7</v>
      </c>
      <c r="K3509" s="4">
        <v>1.8838988438668499E-6</v>
      </c>
    </row>
    <row r="3510" spans="1:11" x14ac:dyDescent="0.25">
      <c r="A3510" s="3" t="s">
        <v>992</v>
      </c>
      <c r="B3510" s="3" t="s">
        <v>993</v>
      </c>
      <c r="C3510" s="3">
        <v>25.55601966</v>
      </c>
      <c r="D3510" s="3">
        <v>24.394087649999999</v>
      </c>
      <c r="E3510" s="3">
        <v>24.587401710000002</v>
      </c>
      <c r="F3510" s="3">
        <v>28.839709790000001</v>
      </c>
      <c r="G3510" s="3">
        <v>25.431760560000001</v>
      </c>
      <c r="H3510" s="3">
        <v>27.58612158</v>
      </c>
      <c r="I3510" s="3">
        <v>-7.3137756066245202E-2</v>
      </c>
      <c r="J3510" s="3">
        <v>0.51667259693779399</v>
      </c>
      <c r="K3510" s="3">
        <v>0.599936275994577</v>
      </c>
    </row>
    <row r="3511" spans="1:11" x14ac:dyDescent="0.25">
      <c r="A3511" s="3" t="s">
        <v>4039</v>
      </c>
      <c r="B3511" s="3" t="s">
        <v>4040</v>
      </c>
      <c r="C3511" s="3">
        <v>52.122641690000002</v>
      </c>
      <c r="D3511" s="3">
        <v>54.271296319999998</v>
      </c>
      <c r="E3511" s="3">
        <v>52.61650496</v>
      </c>
      <c r="F3511" s="3">
        <v>90.303100000000001</v>
      </c>
      <c r="G3511" s="3">
        <v>81.588545319999994</v>
      </c>
      <c r="H3511" s="3">
        <v>81.735112830000006</v>
      </c>
      <c r="I3511" s="3">
        <v>0.46483606210135697</v>
      </c>
      <c r="J3511" s="4">
        <v>4.1096467426663396E-6</v>
      </c>
      <c r="K3511" s="4">
        <v>1.88209143240619E-5</v>
      </c>
    </row>
    <row r="3512" spans="1:11" x14ac:dyDescent="0.25">
      <c r="A3512" s="3" t="s">
        <v>5747</v>
      </c>
      <c r="B3512" s="3" t="s">
        <v>5748</v>
      </c>
      <c r="C3512" s="3">
        <v>32.883063450000002</v>
      </c>
      <c r="D3512" s="3">
        <v>31.298574980000001</v>
      </c>
      <c r="E3512" s="3">
        <v>31.27280519</v>
      </c>
      <c r="F3512" s="3">
        <v>45.020253599999997</v>
      </c>
      <c r="G3512" s="3">
        <v>42.225213830000001</v>
      </c>
      <c r="H3512" s="3">
        <v>46.066182849999997</v>
      </c>
      <c r="I3512" s="3">
        <v>0.27456094123841601</v>
      </c>
      <c r="J3512" s="3">
        <v>2.30248241647347E-4</v>
      </c>
      <c r="K3512" s="3">
        <v>6.5946502008801895E-4</v>
      </c>
    </row>
    <row r="3513" spans="1:11" x14ac:dyDescent="0.25">
      <c r="A3513" s="3" t="s">
        <v>3104</v>
      </c>
      <c r="B3513" s="3" t="s">
        <v>3105</v>
      </c>
      <c r="C3513" s="3">
        <v>40.705816200000001</v>
      </c>
      <c r="D3513" s="3">
        <v>43.435324729999998</v>
      </c>
      <c r="E3513" s="3">
        <v>41.15008512</v>
      </c>
      <c r="F3513" s="3">
        <v>52.987726019999997</v>
      </c>
      <c r="G3513" s="3">
        <v>54.574093060000003</v>
      </c>
      <c r="H3513" s="3">
        <v>55.41749532</v>
      </c>
      <c r="I3513" s="3">
        <v>0.17271848818084101</v>
      </c>
      <c r="J3513" s="3">
        <v>8.5896686469964893E-3</v>
      </c>
      <c r="K3513" s="3">
        <v>1.6633146407200299E-2</v>
      </c>
    </row>
    <row r="3514" spans="1:11" x14ac:dyDescent="0.25">
      <c r="A3514" s="3" t="s">
        <v>5573</v>
      </c>
      <c r="B3514" s="3" t="s">
        <v>5574</v>
      </c>
      <c r="C3514" s="3">
        <v>124.9443368</v>
      </c>
      <c r="D3514" s="3">
        <v>134.0478335</v>
      </c>
      <c r="E3514" s="3">
        <v>130.2244901</v>
      </c>
      <c r="F3514" s="3">
        <v>194.44587609999999</v>
      </c>
      <c r="G3514" s="3">
        <v>199.88080260000001</v>
      </c>
      <c r="H3514" s="3">
        <v>209.85205719999999</v>
      </c>
      <c r="I3514" s="3">
        <v>0.42790377772396199</v>
      </c>
      <c r="J3514" s="4">
        <v>4.4368185019472697E-6</v>
      </c>
      <c r="K3514" s="4">
        <v>2.0053450135885999E-5</v>
      </c>
    </row>
    <row r="3515" spans="1:11" x14ac:dyDescent="0.25">
      <c r="A3515" s="3" t="s">
        <v>3762</v>
      </c>
      <c r="B3515" s="3" t="s">
        <v>2</v>
      </c>
      <c r="C3515" s="3">
        <v>86.996103809999994</v>
      </c>
      <c r="D3515" s="3">
        <v>90.094895980000004</v>
      </c>
      <c r="E3515" s="3">
        <v>103.4169163</v>
      </c>
      <c r="F3515" s="3">
        <v>130.58587900000001</v>
      </c>
      <c r="G3515" s="3">
        <v>150.86872969999999</v>
      </c>
      <c r="H3515" s="3">
        <v>147.75805819999999</v>
      </c>
      <c r="I3515" s="3">
        <v>0.40859989653193102</v>
      </c>
      <c r="J3515" s="3">
        <v>7.7454355660442102E-4</v>
      </c>
      <c r="K3515" s="3">
        <v>1.94276571079307E-3</v>
      </c>
    </row>
    <row r="3516" spans="1:11" x14ac:dyDescent="0.25">
      <c r="A3516" s="3" t="s">
        <v>11338</v>
      </c>
      <c r="B3516" s="3" t="s">
        <v>2</v>
      </c>
      <c r="C3516" s="3">
        <v>16.425235440000002</v>
      </c>
      <c r="D3516" s="3">
        <v>16.150457769999999</v>
      </c>
      <c r="E3516" s="3">
        <v>18.246104679999998</v>
      </c>
      <c r="F3516" s="3">
        <v>17.1742092</v>
      </c>
      <c r="G3516" s="3">
        <v>11.84261828</v>
      </c>
      <c r="H3516" s="3">
        <v>9.7453403749999996</v>
      </c>
      <c r="I3516" s="3">
        <v>-0.60127669100940395</v>
      </c>
      <c r="J3516" s="3">
        <v>6.9864612779634598E-3</v>
      </c>
      <c r="K3516" s="3">
        <v>1.38601122123518E-2</v>
      </c>
    </row>
    <row r="3517" spans="1:11" x14ac:dyDescent="0.25">
      <c r="A3517" s="3" t="s">
        <v>11444</v>
      </c>
      <c r="B3517" s="3" t="s">
        <v>11445</v>
      </c>
      <c r="C3517" s="3">
        <v>43.588995150000002</v>
      </c>
      <c r="D3517" s="3">
        <v>43.550839979999999</v>
      </c>
      <c r="E3517" s="3">
        <v>41.651332080000003</v>
      </c>
      <c r="F3517" s="3">
        <v>31.51384019</v>
      </c>
      <c r="G3517" s="3">
        <v>32.1817931</v>
      </c>
      <c r="H3517" s="3">
        <v>20.486055650000001</v>
      </c>
      <c r="I3517" s="3">
        <v>-0.81861512314515195</v>
      </c>
      <c r="J3517" s="4">
        <v>7.1058726023016296E-6</v>
      </c>
      <c r="K3517" s="4">
        <v>2.9980135088218699E-5</v>
      </c>
    </row>
    <row r="3518" spans="1:11" x14ac:dyDescent="0.25">
      <c r="A3518" s="3" t="s">
        <v>5296</v>
      </c>
      <c r="B3518" s="3" t="s">
        <v>5297</v>
      </c>
      <c r="C3518" s="3">
        <v>22.67164824</v>
      </c>
      <c r="D3518" s="3">
        <v>19.427888060000001</v>
      </c>
      <c r="E3518" s="3">
        <v>22.260504099999999</v>
      </c>
      <c r="F3518" s="3">
        <v>28.623681999999999</v>
      </c>
      <c r="G3518" s="3">
        <v>21.967889899999999</v>
      </c>
      <c r="H3518" s="3">
        <v>27.420145789999999</v>
      </c>
      <c r="I3518" s="3">
        <v>6.8015457271181606E-2</v>
      </c>
      <c r="J3518" s="3">
        <v>0.59698993052298899</v>
      </c>
      <c r="K3518" s="3">
        <v>0.67572656654996099</v>
      </c>
    </row>
    <row r="3519" spans="1:11" x14ac:dyDescent="0.25">
      <c r="A3519" s="3" t="s">
        <v>7775</v>
      </c>
      <c r="B3519" s="3" t="s">
        <v>7776</v>
      </c>
      <c r="C3519" s="3">
        <v>190.03879370000001</v>
      </c>
      <c r="D3519" s="3">
        <v>186.9003592</v>
      </c>
      <c r="E3519" s="3">
        <v>180.2223462</v>
      </c>
      <c r="F3519" s="3">
        <v>187.64413759999999</v>
      </c>
      <c r="G3519" s="3">
        <v>183.86045319999999</v>
      </c>
      <c r="H3519" s="3">
        <v>190.01300130000001</v>
      </c>
      <c r="I3519" s="3">
        <v>-0.195627254736704</v>
      </c>
      <c r="J3519" s="3">
        <v>1.6474935344176201E-3</v>
      </c>
      <c r="K3519" s="3">
        <v>3.7917828311075201E-3</v>
      </c>
    </row>
    <row r="3520" spans="1:11" x14ac:dyDescent="0.25">
      <c r="A3520" s="3" t="s">
        <v>3700</v>
      </c>
      <c r="B3520" s="3" t="s">
        <v>3701</v>
      </c>
      <c r="C3520" s="3">
        <v>65.153166409999997</v>
      </c>
      <c r="D3520" s="3">
        <v>67.299558009999998</v>
      </c>
      <c r="E3520" s="3">
        <v>64.535839749999994</v>
      </c>
      <c r="F3520" s="3">
        <v>76.785218330000006</v>
      </c>
      <c r="G3520" s="3">
        <v>75.313161980000004</v>
      </c>
      <c r="H3520" s="3">
        <v>72.674946210000002</v>
      </c>
      <c r="I3520" s="3">
        <v>-1.6775025923064301E-2</v>
      </c>
      <c r="J3520" s="3">
        <v>0.75281983097944305</v>
      </c>
      <c r="K3520" s="3">
        <v>0.81466881025960702</v>
      </c>
    </row>
    <row r="3521" spans="1:11" x14ac:dyDescent="0.25">
      <c r="A3521" s="3" t="s">
        <v>1618</v>
      </c>
      <c r="B3521" s="3" t="s">
        <v>1619</v>
      </c>
      <c r="C3521" s="3">
        <v>337.86904679999998</v>
      </c>
      <c r="D3521" s="3">
        <v>267.42318890000001</v>
      </c>
      <c r="E3521" s="3">
        <v>295.88602350000002</v>
      </c>
      <c r="F3521" s="3">
        <v>85.173616190000004</v>
      </c>
      <c r="G3521" s="3">
        <v>99.440943219999994</v>
      </c>
      <c r="H3521" s="3">
        <v>97.419978939999993</v>
      </c>
      <c r="I3521" s="3">
        <v>-1.8794279470436901</v>
      </c>
      <c r="J3521" s="4">
        <v>6.6529514868378404E-9</v>
      </c>
      <c r="K3521" s="4">
        <v>7.7719561139682701E-8</v>
      </c>
    </row>
    <row r="3522" spans="1:11" x14ac:dyDescent="0.25">
      <c r="A3522" s="3" t="s">
        <v>10576</v>
      </c>
      <c r="B3522" s="3" t="s">
        <v>10577</v>
      </c>
      <c r="C3522" s="3">
        <v>72.928740980000001</v>
      </c>
      <c r="D3522" s="3">
        <v>74.343068270000003</v>
      </c>
      <c r="E3522" s="3">
        <v>73.712262870000004</v>
      </c>
      <c r="F3522" s="3">
        <v>64.138007819999999</v>
      </c>
      <c r="G3522" s="3">
        <v>67.439820359999999</v>
      </c>
      <c r="H3522" s="3">
        <v>65.189932279999994</v>
      </c>
      <c r="I3522" s="3">
        <v>-0.37334776591747998</v>
      </c>
      <c r="J3522" s="4">
        <v>7.2163421214967494E-5</v>
      </c>
      <c r="K3522" s="3">
        <v>2.3470403449468699E-4</v>
      </c>
    </row>
    <row r="3523" spans="1:11" x14ac:dyDescent="0.25">
      <c r="A3523" s="3" t="s">
        <v>2181</v>
      </c>
      <c r="B3523" s="3" t="s">
        <v>2182</v>
      </c>
      <c r="C3523" s="3">
        <v>18.692898540000002</v>
      </c>
      <c r="D3523" s="3">
        <v>17.620291089999998</v>
      </c>
      <c r="E3523" s="3">
        <v>18.77171263</v>
      </c>
      <c r="F3523" s="3">
        <v>46.348346630000002</v>
      </c>
      <c r="G3523" s="3">
        <v>36.152210580000002</v>
      </c>
      <c r="H3523" s="3">
        <v>43.23946067</v>
      </c>
      <c r="I3523" s="3">
        <v>0.98025555852593504</v>
      </c>
      <c r="J3523" s="4">
        <v>4.57994765487512E-8</v>
      </c>
      <c r="K3523" s="4">
        <v>3.9655780059100899E-7</v>
      </c>
    </row>
    <row r="3524" spans="1:11" x14ac:dyDescent="0.25">
      <c r="A3524" s="3" t="s">
        <v>402</v>
      </c>
      <c r="B3524" s="3" t="s">
        <v>2</v>
      </c>
      <c r="C3524" s="3">
        <v>2.3433720450000002</v>
      </c>
      <c r="D3524" s="3">
        <v>2.843830605</v>
      </c>
      <c r="E3524" s="3">
        <v>3.0145162050000001</v>
      </c>
      <c r="F3524" s="3">
        <v>3.5358665999999999</v>
      </c>
      <c r="G3524" s="3">
        <v>3.2343285229999998</v>
      </c>
      <c r="H3524" s="3">
        <v>5.5388858250000004</v>
      </c>
      <c r="I3524" s="3">
        <v>0.35973612031456198</v>
      </c>
      <c r="J3524" s="3">
        <v>0.49302527581228101</v>
      </c>
      <c r="K3524" s="3">
        <v>0.57642298858708996</v>
      </c>
    </row>
    <row r="3525" spans="1:11" x14ac:dyDescent="0.25">
      <c r="A3525" s="3" t="s">
        <v>10590</v>
      </c>
      <c r="B3525" s="3" t="s">
        <v>10591</v>
      </c>
      <c r="C3525" s="3">
        <v>809.33508989999996</v>
      </c>
      <c r="D3525" s="3">
        <v>864.27262180000002</v>
      </c>
      <c r="E3525" s="3">
        <v>923.6133135</v>
      </c>
      <c r="F3525" s="3">
        <v>984.59741350000002</v>
      </c>
      <c r="G3525" s="3">
        <v>998.34480559999997</v>
      </c>
      <c r="H3525" s="3">
        <v>928.599244</v>
      </c>
      <c r="I3525" s="3">
        <v>-4.1771368932018098E-2</v>
      </c>
      <c r="J3525" s="3">
        <v>0.63049041077405898</v>
      </c>
      <c r="K3525" s="3">
        <v>0.70676021192007998</v>
      </c>
    </row>
    <row r="3526" spans="1:11" x14ac:dyDescent="0.25">
      <c r="A3526" s="3" t="s">
        <v>2804</v>
      </c>
      <c r="B3526" s="3" t="s">
        <v>2805</v>
      </c>
      <c r="C3526" s="3">
        <v>8.1908518200000007</v>
      </c>
      <c r="D3526" s="3">
        <v>8.5201013060000008</v>
      </c>
      <c r="E3526" s="3">
        <v>9.1683149719999992</v>
      </c>
      <c r="F3526" s="3">
        <v>13.80357001</v>
      </c>
      <c r="G3526" s="3">
        <v>8.6623004229999996</v>
      </c>
      <c r="H3526" s="3">
        <v>8.000089977</v>
      </c>
      <c r="I3526" s="3">
        <v>2.0618367443286101E-2</v>
      </c>
      <c r="J3526" s="3">
        <v>0.93299062386836995</v>
      </c>
      <c r="K3526" s="3">
        <v>0.96987471709496798</v>
      </c>
    </row>
    <row r="3527" spans="1:11" x14ac:dyDescent="0.25">
      <c r="A3527" s="3" t="s">
        <v>9708</v>
      </c>
      <c r="B3527" s="3" t="s">
        <v>9709</v>
      </c>
      <c r="C3527" s="3">
        <v>11.36801185</v>
      </c>
      <c r="D3527" s="3">
        <v>10.537669810000001</v>
      </c>
      <c r="E3527" s="3">
        <v>8.8757301860000002</v>
      </c>
      <c r="F3527" s="3">
        <v>16.076476240000002</v>
      </c>
      <c r="G3527" s="3">
        <v>18.203696440000002</v>
      </c>
      <c r="H3527" s="3">
        <v>15.46112235</v>
      </c>
      <c r="I3527" s="3">
        <v>0.48983889022333399</v>
      </c>
      <c r="J3527" s="3">
        <v>4.8065629725519901E-4</v>
      </c>
      <c r="K3527" s="3">
        <v>1.270132438762E-3</v>
      </c>
    </row>
    <row r="3528" spans="1:11" x14ac:dyDescent="0.25">
      <c r="A3528" s="3" t="s">
        <v>8821</v>
      </c>
      <c r="B3528" s="3" t="s">
        <v>8822</v>
      </c>
      <c r="C3528" s="3">
        <v>16.876164110000001</v>
      </c>
      <c r="D3528" s="3">
        <v>19.78177831</v>
      </c>
      <c r="E3528" s="3">
        <v>18.966238149999999</v>
      </c>
      <c r="F3528" s="3">
        <v>24.595603229999998</v>
      </c>
      <c r="G3528" s="3">
        <v>25.03767685</v>
      </c>
      <c r="H3528" s="3">
        <v>26.96652091</v>
      </c>
      <c r="I3528" s="3">
        <v>0.25336079066135098</v>
      </c>
      <c r="J3528" s="3">
        <v>3.0152301113231801E-3</v>
      </c>
      <c r="K3528" s="3">
        <v>6.5150181241021704E-3</v>
      </c>
    </row>
    <row r="3529" spans="1:11" x14ac:dyDescent="0.25">
      <c r="A3529" s="3" t="s">
        <v>2487</v>
      </c>
      <c r="B3529" s="3" t="s">
        <v>2488</v>
      </c>
      <c r="C3529" s="3">
        <v>34.618417350000001</v>
      </c>
      <c r="D3529" s="3">
        <v>33.018447440000003</v>
      </c>
      <c r="E3529" s="3">
        <v>29.283871699999999</v>
      </c>
      <c r="F3529" s="3">
        <v>35.099835210000002</v>
      </c>
      <c r="G3529" s="3">
        <v>35.59608008</v>
      </c>
      <c r="H3529" s="3">
        <v>34.600506950000003</v>
      </c>
      <c r="I3529" s="3">
        <v>-8.6796396760656105E-2</v>
      </c>
      <c r="J3529" s="3">
        <v>0.24610345895858299</v>
      </c>
      <c r="K3529" s="3">
        <v>0.32267401077072</v>
      </c>
    </row>
    <row r="3530" spans="1:11" x14ac:dyDescent="0.25">
      <c r="A3530" s="3" t="s">
        <v>6000</v>
      </c>
      <c r="B3530" s="3" t="s">
        <v>6001</v>
      </c>
      <c r="C3530" s="3">
        <v>31.25282477</v>
      </c>
      <c r="D3530" s="3">
        <v>32.653515069999997</v>
      </c>
      <c r="E3530" s="3">
        <v>32.345496240000003</v>
      </c>
      <c r="F3530" s="3">
        <v>42.494945520000002</v>
      </c>
      <c r="G3530" s="3">
        <v>39.023061490000003</v>
      </c>
      <c r="H3530" s="3">
        <v>36.262324589999999</v>
      </c>
      <c r="I3530" s="3">
        <v>8.2941133311277698E-2</v>
      </c>
      <c r="J3530" s="3">
        <v>0.196462243345293</v>
      </c>
      <c r="K3530" s="3">
        <v>0.26414904642991599</v>
      </c>
    </row>
    <row r="3531" spans="1:11" x14ac:dyDescent="0.25">
      <c r="A3531" s="3" t="s">
        <v>8947</v>
      </c>
      <c r="B3531" s="3" t="s">
        <v>8948</v>
      </c>
      <c r="C3531" s="3">
        <v>9.6995225509999994</v>
      </c>
      <c r="D3531" s="3">
        <v>11.343920560000001</v>
      </c>
      <c r="E3531" s="3">
        <v>12.73211813</v>
      </c>
      <c r="F3531" s="3">
        <v>57.745167170000002</v>
      </c>
      <c r="G3531" s="3">
        <v>44.472575220000003</v>
      </c>
      <c r="H3531" s="3">
        <v>61.533445690000001</v>
      </c>
      <c r="I3531" s="3">
        <v>2.0604096476419298</v>
      </c>
      <c r="J3531" s="4">
        <v>6.8991069582211206E-11</v>
      </c>
      <c r="K3531" s="4">
        <v>2.18502383041261E-9</v>
      </c>
    </row>
    <row r="3532" spans="1:11" x14ac:dyDescent="0.25">
      <c r="A3532" s="3" t="s">
        <v>6004</v>
      </c>
      <c r="B3532" s="3" t="s">
        <v>6005</v>
      </c>
      <c r="C3532" s="3">
        <v>63.997490540000001</v>
      </c>
      <c r="D3532" s="3">
        <v>66.383131559999995</v>
      </c>
      <c r="E3532" s="3">
        <v>61.948308009999998</v>
      </c>
      <c r="F3532" s="3">
        <v>64.580077840000001</v>
      </c>
      <c r="G3532" s="3">
        <v>62.052902940000003</v>
      </c>
      <c r="H3532" s="3">
        <v>55.313327989999998</v>
      </c>
      <c r="I3532" s="3">
        <v>-0.28757452919853899</v>
      </c>
      <c r="J3532" s="3">
        <v>8.8472919986349804E-4</v>
      </c>
      <c r="K3532" s="3">
        <v>2.1890903743844799E-3</v>
      </c>
    </row>
    <row r="3533" spans="1:11" x14ac:dyDescent="0.25">
      <c r="A3533" s="3" t="s">
        <v>1684</v>
      </c>
      <c r="B3533" s="3" t="s">
        <v>1685</v>
      </c>
      <c r="C3533" s="3">
        <v>164.65570919999999</v>
      </c>
      <c r="D3533" s="3">
        <v>154.59551479999999</v>
      </c>
      <c r="E3533" s="3">
        <v>137.96598470000001</v>
      </c>
      <c r="F3533" s="3">
        <v>118.273618</v>
      </c>
      <c r="G3533" s="3">
        <v>116.3593501</v>
      </c>
      <c r="H3533" s="3">
        <v>115.64141890000001</v>
      </c>
      <c r="I3533" s="3">
        <v>-0.59129676516256802</v>
      </c>
      <c r="J3533" s="4">
        <v>4.14950990328118E-7</v>
      </c>
      <c r="K3533" s="4">
        <v>2.5915344058529099E-6</v>
      </c>
    </row>
    <row r="3534" spans="1:11" x14ac:dyDescent="0.25">
      <c r="A3534" s="3" t="s">
        <v>5775</v>
      </c>
      <c r="B3534" s="3" t="s">
        <v>5776</v>
      </c>
      <c r="C3534" s="3">
        <v>166.0868869</v>
      </c>
      <c r="D3534" s="3">
        <v>156.85511700000001</v>
      </c>
      <c r="E3534" s="3">
        <v>158.01498559999999</v>
      </c>
      <c r="F3534" s="3">
        <v>136.24104209999999</v>
      </c>
      <c r="G3534" s="3">
        <v>122.93549369999999</v>
      </c>
      <c r="H3534" s="3">
        <v>116.62413050000001</v>
      </c>
      <c r="I3534" s="3">
        <v>-0.56381325444282404</v>
      </c>
      <c r="J3534" s="4">
        <v>3.2549839303153201E-7</v>
      </c>
      <c r="K3534" s="4">
        <v>2.1029025827222998E-6</v>
      </c>
    </row>
    <row r="3535" spans="1:11" x14ac:dyDescent="0.25">
      <c r="A3535" s="3" t="s">
        <v>1827</v>
      </c>
      <c r="B3535" s="3" t="s">
        <v>1828</v>
      </c>
      <c r="C3535" s="3">
        <v>226.02879609999999</v>
      </c>
      <c r="D3535" s="3">
        <v>214.80928560000001</v>
      </c>
      <c r="E3535" s="3">
        <v>200.68967839999999</v>
      </c>
      <c r="F3535" s="3">
        <v>389.21006599999998</v>
      </c>
      <c r="G3535" s="3">
        <v>403.1800217</v>
      </c>
      <c r="H3535" s="3">
        <v>348.79251829999998</v>
      </c>
      <c r="I3535" s="3">
        <v>0.62472811050250998</v>
      </c>
      <c r="J3535" s="4">
        <v>6.1736538819710798E-6</v>
      </c>
      <c r="K3535" s="4">
        <v>2.6454273940424501E-5</v>
      </c>
    </row>
    <row r="3536" spans="1:11" x14ac:dyDescent="0.25">
      <c r="A3536" s="3" t="s">
        <v>5729</v>
      </c>
      <c r="B3536" s="3" t="s">
        <v>5730</v>
      </c>
      <c r="C3536" s="3">
        <v>14.30522116</v>
      </c>
      <c r="D3536" s="3">
        <v>17.97245543</v>
      </c>
      <c r="E3536" s="3">
        <v>18.385612630000001</v>
      </c>
      <c r="F3536" s="3">
        <v>28.49357436</v>
      </c>
      <c r="G3536" s="3">
        <v>35.078813080000003</v>
      </c>
      <c r="H3536" s="3">
        <v>33.267646890000002</v>
      </c>
      <c r="I3536" s="3">
        <v>0.72801823511561903</v>
      </c>
      <c r="J3536" s="4">
        <v>1.7309755909702901E-5</v>
      </c>
      <c r="K3536" s="4">
        <v>6.6316839039001505E-5</v>
      </c>
    </row>
    <row r="3537" spans="1:11" x14ac:dyDescent="0.25">
      <c r="A3537" s="3" t="s">
        <v>3738</v>
      </c>
      <c r="B3537" s="3" t="s">
        <v>3739</v>
      </c>
      <c r="C3537" s="3">
        <v>67.143866709999998</v>
      </c>
      <c r="D3537" s="3">
        <v>65.935570530000007</v>
      </c>
      <c r="E3537" s="3">
        <v>60.671004910000001</v>
      </c>
      <c r="F3537" s="3">
        <v>105.955066</v>
      </c>
      <c r="G3537" s="3">
        <v>100.15952160000001</v>
      </c>
      <c r="H3537" s="3">
        <v>85.064971459999995</v>
      </c>
      <c r="I3537" s="3">
        <v>0.38027311452995699</v>
      </c>
      <c r="J3537" s="3">
        <v>3.3469546595556399E-4</v>
      </c>
      <c r="K3537" s="3">
        <v>9.2407589709389603E-4</v>
      </c>
    </row>
    <row r="3538" spans="1:11" x14ac:dyDescent="0.25">
      <c r="A3538" s="3" t="s">
        <v>1213</v>
      </c>
      <c r="B3538" s="3" t="s">
        <v>1214</v>
      </c>
      <c r="C3538" s="3">
        <v>7.4589033599999999</v>
      </c>
      <c r="D3538" s="3">
        <v>10.23721392</v>
      </c>
      <c r="E3538" s="3">
        <v>8.9824641920000001</v>
      </c>
      <c r="F3538" s="3">
        <v>15.651672919999999</v>
      </c>
      <c r="G3538" s="3">
        <v>12.36712852</v>
      </c>
      <c r="H3538" s="3">
        <v>11.83843102</v>
      </c>
      <c r="I3538" s="3">
        <v>0.36490903947252601</v>
      </c>
      <c r="J3538" s="3">
        <v>2.8218316110581201E-2</v>
      </c>
      <c r="K3538" s="3">
        <v>4.8163765414132198E-2</v>
      </c>
    </row>
    <row r="3539" spans="1:11" x14ac:dyDescent="0.25">
      <c r="A3539" s="3" t="s">
        <v>9466</v>
      </c>
      <c r="B3539" s="3" t="s">
        <v>9467</v>
      </c>
      <c r="C3539" s="3">
        <v>45.070855659999999</v>
      </c>
      <c r="D3539" s="3">
        <v>55.522407049999998</v>
      </c>
      <c r="E3539" s="3">
        <v>63.448388690000002</v>
      </c>
      <c r="F3539" s="3">
        <v>41.335964300000001</v>
      </c>
      <c r="G3539" s="3">
        <v>41.353200399999999</v>
      </c>
      <c r="H3539" s="3">
        <v>30.212104499999999</v>
      </c>
      <c r="I3539" s="3">
        <v>-0.74611158402229305</v>
      </c>
      <c r="J3539" s="4">
        <v>9.6375256833103502E-5</v>
      </c>
      <c r="K3539" s="3">
        <v>3.0194413657104701E-4</v>
      </c>
    </row>
    <row r="3540" spans="1:11" x14ac:dyDescent="0.25">
      <c r="A3540" s="3" t="s">
        <v>11221</v>
      </c>
      <c r="B3540" s="3" t="s">
        <v>11222</v>
      </c>
      <c r="C3540" s="3">
        <v>67.586082009999998</v>
      </c>
      <c r="D3540" s="3">
        <v>66.563847879999997</v>
      </c>
      <c r="E3540" s="3">
        <v>61.975780200000003</v>
      </c>
      <c r="F3540" s="3">
        <v>60.998053370000001</v>
      </c>
      <c r="G3540" s="3">
        <v>63.650948020000001</v>
      </c>
      <c r="H3540" s="3">
        <v>59.773086059999997</v>
      </c>
      <c r="I3540" s="3">
        <v>-0.294252643286678</v>
      </c>
      <c r="J3540" s="3">
        <v>4.1101554466043598E-4</v>
      </c>
      <c r="K3540" s="3">
        <v>1.1081713095914701E-3</v>
      </c>
    </row>
    <row r="3541" spans="1:11" x14ac:dyDescent="0.25">
      <c r="A3541" s="3" t="s">
        <v>1387</v>
      </c>
      <c r="B3541" s="3" t="s">
        <v>1388</v>
      </c>
      <c r="C3541" s="3">
        <v>225.38684559999999</v>
      </c>
      <c r="D3541" s="3">
        <v>216.84940649999999</v>
      </c>
      <c r="E3541" s="3">
        <v>234.1791747</v>
      </c>
      <c r="F3541" s="3">
        <v>404.10537390000002</v>
      </c>
      <c r="G3541" s="3">
        <v>402.1459509</v>
      </c>
      <c r="H3541" s="3">
        <v>457.79072869999999</v>
      </c>
      <c r="I3541" s="3">
        <v>0.69554462432417496</v>
      </c>
      <c r="J3541" s="4">
        <v>1.16207814500867E-5</v>
      </c>
      <c r="K3541" s="4">
        <v>4.6679644088679599E-5</v>
      </c>
    </row>
    <row r="3542" spans="1:11" x14ac:dyDescent="0.25">
      <c r="A3542" s="3" t="s">
        <v>1763</v>
      </c>
      <c r="B3542" s="3" t="s">
        <v>1764</v>
      </c>
      <c r="C3542" s="3">
        <v>214.91514269999999</v>
      </c>
      <c r="D3542" s="3">
        <v>230.88283949999999</v>
      </c>
      <c r="E3542" s="3">
        <v>218.64279339999999</v>
      </c>
      <c r="F3542" s="3">
        <v>217.30268839999999</v>
      </c>
      <c r="G3542" s="3">
        <v>211.46906519999999</v>
      </c>
      <c r="H3542" s="3">
        <v>191.7816388</v>
      </c>
      <c r="I3542" s="3">
        <v>-0.30596556893699101</v>
      </c>
      <c r="J3542" s="3">
        <v>1.25690541254796E-4</v>
      </c>
      <c r="K3542" s="3">
        <v>3.8162368853075302E-4</v>
      </c>
    </row>
    <row r="3543" spans="1:11" x14ac:dyDescent="0.25">
      <c r="A3543" s="3" t="s">
        <v>5948</v>
      </c>
      <c r="B3543" s="3" t="s">
        <v>2</v>
      </c>
      <c r="C3543" s="3">
        <v>96.637639419999999</v>
      </c>
      <c r="D3543" s="3">
        <v>86.441966230000006</v>
      </c>
      <c r="E3543" s="3">
        <v>94.464102269999998</v>
      </c>
      <c r="F3543" s="3">
        <v>90.026096620000004</v>
      </c>
      <c r="G3543" s="3">
        <v>91.217007179999996</v>
      </c>
      <c r="H3543" s="3">
        <v>90.019076960000007</v>
      </c>
      <c r="I3543" s="3">
        <v>-0.23832854094994499</v>
      </c>
      <c r="J3543" s="3">
        <v>1.34924446835542E-2</v>
      </c>
      <c r="K3543" s="3">
        <v>2.5051370717823599E-2</v>
      </c>
    </row>
    <row r="3544" spans="1:11" x14ac:dyDescent="0.25">
      <c r="A3544" s="3" t="s">
        <v>6652</v>
      </c>
      <c r="B3544" s="3" t="s">
        <v>6653</v>
      </c>
      <c r="C3544" s="3">
        <v>59.180650010000001</v>
      </c>
      <c r="D3544" s="3">
        <v>60.035496979999998</v>
      </c>
      <c r="E3544" s="3">
        <v>54.21825664</v>
      </c>
      <c r="F3544" s="3">
        <v>53.955934450000001</v>
      </c>
      <c r="G3544" s="3">
        <v>59.182487770000002</v>
      </c>
      <c r="H3544" s="3">
        <v>55.801750120000001</v>
      </c>
      <c r="I3544" s="3">
        <v>-0.24324137709224</v>
      </c>
      <c r="J3544" s="3">
        <v>4.2794312508413297E-3</v>
      </c>
      <c r="K3544" s="3">
        <v>8.9167330682734906E-3</v>
      </c>
    </row>
    <row r="3545" spans="1:11" x14ac:dyDescent="0.25">
      <c r="A3545" s="3" t="s">
        <v>3571</v>
      </c>
      <c r="B3545" s="3" t="s">
        <v>3572</v>
      </c>
      <c r="C3545" s="3">
        <v>19.77739527</v>
      </c>
      <c r="D3545" s="3">
        <v>22.13981193</v>
      </c>
      <c r="E3545" s="3">
        <v>21.910982019999999</v>
      </c>
      <c r="F3545" s="3">
        <v>43.605438970000002</v>
      </c>
      <c r="G3545" s="3">
        <v>47.463033760000002</v>
      </c>
      <c r="H3545" s="3">
        <v>45.775266610000003</v>
      </c>
      <c r="I3545" s="3">
        <v>0.89309236084977095</v>
      </c>
      <c r="J3545" s="4">
        <v>5.3005962554749095E-7</v>
      </c>
      <c r="K3545" s="4">
        <v>3.2256233062779002E-6</v>
      </c>
    </row>
    <row r="3546" spans="1:11" x14ac:dyDescent="0.25">
      <c r="A3546" s="3" t="s">
        <v>7487</v>
      </c>
      <c r="B3546" s="3" t="s">
        <v>7488</v>
      </c>
      <c r="C3546" s="3">
        <v>49.929447039999999</v>
      </c>
      <c r="D3546" s="3">
        <v>47.095382479999998</v>
      </c>
      <c r="E3546" s="3">
        <v>55.221015209999997</v>
      </c>
      <c r="F3546" s="3">
        <v>25.025276269999999</v>
      </c>
      <c r="G3546" s="3">
        <v>28.42688742</v>
      </c>
      <c r="H3546" s="3">
        <v>24.457417929999998</v>
      </c>
      <c r="I3546" s="3">
        <v>-1.1696283009524699</v>
      </c>
      <c r="J3546" s="4">
        <v>7.5093599430951701E-8</v>
      </c>
      <c r="K3546" s="4">
        <v>5.9722878297428703E-7</v>
      </c>
    </row>
    <row r="3547" spans="1:11" x14ac:dyDescent="0.25">
      <c r="A3547" s="3" t="s">
        <v>8200</v>
      </c>
      <c r="B3547" s="3" t="s">
        <v>8201</v>
      </c>
      <c r="C3547" s="3">
        <v>56.536660900000001</v>
      </c>
      <c r="D3547" s="3">
        <v>55.455446360000003</v>
      </c>
      <c r="E3547" s="3">
        <v>55.704191379999997</v>
      </c>
      <c r="F3547" s="3">
        <v>52.726723450000001</v>
      </c>
      <c r="G3547" s="3">
        <v>51.128647200000003</v>
      </c>
      <c r="H3547" s="3">
        <v>50.38137845</v>
      </c>
      <c r="I3547" s="3">
        <v>-0.32774056496234599</v>
      </c>
      <c r="J3547" s="4">
        <v>5.0193215897279399E-6</v>
      </c>
      <c r="K3547" s="4">
        <v>2.2285162397757799E-5</v>
      </c>
    </row>
    <row r="3548" spans="1:11" x14ac:dyDescent="0.25">
      <c r="A3548" s="3" t="s">
        <v>11202</v>
      </c>
      <c r="B3548" s="3" t="s">
        <v>11203</v>
      </c>
      <c r="C3548" s="3">
        <v>268.16809669999998</v>
      </c>
      <c r="D3548" s="3">
        <v>224.45948709999999</v>
      </c>
      <c r="E3548" s="3">
        <v>263.16953119999999</v>
      </c>
      <c r="F3548" s="3">
        <v>122.70520519999999</v>
      </c>
      <c r="G3548" s="3">
        <v>130.01757480000001</v>
      </c>
      <c r="H3548" s="3">
        <v>136.511009</v>
      </c>
      <c r="I3548" s="3">
        <v>-1.1620902677023499</v>
      </c>
      <c r="J3548" s="4">
        <v>3.38435902745823E-9</v>
      </c>
      <c r="K3548" s="4">
        <v>4.5078397064798801E-8</v>
      </c>
    </row>
    <row r="3549" spans="1:11" x14ac:dyDescent="0.25">
      <c r="A3549" s="3" t="s">
        <v>9811</v>
      </c>
      <c r="B3549" s="3" t="s">
        <v>9812</v>
      </c>
      <c r="C3549" s="3">
        <v>15.597682710000001</v>
      </c>
      <c r="D3549" s="3">
        <v>19.36728175</v>
      </c>
      <c r="E3549" s="3">
        <v>20.219816179999999</v>
      </c>
      <c r="F3549" s="3">
        <v>43.435301580000001</v>
      </c>
      <c r="G3549" s="3">
        <v>41.892255149999997</v>
      </c>
      <c r="H3549" s="3">
        <v>45.200931660000002</v>
      </c>
      <c r="I3549" s="3">
        <v>1.0309388834845401</v>
      </c>
      <c r="J3549" s="4">
        <v>3.63559683574593E-8</v>
      </c>
      <c r="K3549" s="4">
        <v>3.3087181419572799E-7</v>
      </c>
    </row>
    <row r="3550" spans="1:11" x14ac:dyDescent="0.25">
      <c r="A3550" s="3" t="s">
        <v>4146</v>
      </c>
      <c r="B3550" s="3" t="s">
        <v>4147</v>
      </c>
      <c r="C3550" s="3">
        <v>161.37769359999999</v>
      </c>
      <c r="D3550" s="3">
        <v>158.9302059</v>
      </c>
      <c r="E3550" s="3">
        <v>152.20031700000001</v>
      </c>
      <c r="F3550" s="3">
        <v>222.06048699999999</v>
      </c>
      <c r="G3550" s="3">
        <v>212.0371749</v>
      </c>
      <c r="H3550" s="3">
        <v>209.06211400000001</v>
      </c>
      <c r="I3550" s="3">
        <v>0.23739120912786499</v>
      </c>
      <c r="J3550" s="3">
        <v>8.3714783656508196E-4</v>
      </c>
      <c r="K3550" s="3">
        <v>2.0846400548087001E-3</v>
      </c>
    </row>
    <row r="3551" spans="1:11" x14ac:dyDescent="0.25">
      <c r="A3551" s="3" t="s">
        <v>777</v>
      </c>
      <c r="B3551" s="3" t="s">
        <v>2</v>
      </c>
      <c r="C3551" s="3">
        <v>72.655964470000001</v>
      </c>
      <c r="D3551" s="3">
        <v>69.797710039999998</v>
      </c>
      <c r="E3551" s="3">
        <v>73.440757149999996</v>
      </c>
      <c r="F3551" s="3">
        <v>115.3160675</v>
      </c>
      <c r="G3551" s="3">
        <v>112.9648401</v>
      </c>
      <c r="H3551" s="3">
        <v>121.97830159999999</v>
      </c>
      <c r="I3551" s="3">
        <v>0.49129788641154898</v>
      </c>
      <c r="J3551" s="4">
        <v>3.3375722086676199E-6</v>
      </c>
      <c r="K3551" s="4">
        <v>1.5656083419299501E-5</v>
      </c>
    </row>
    <row r="3552" spans="1:11" x14ac:dyDescent="0.25">
      <c r="A3552" s="3" t="s">
        <v>949</v>
      </c>
      <c r="B3552" s="3" t="s">
        <v>950</v>
      </c>
      <c r="C3552" s="3">
        <v>97.534087869999993</v>
      </c>
      <c r="D3552" s="3">
        <v>88.482580400000003</v>
      </c>
      <c r="E3552" s="3">
        <v>80.672115160000004</v>
      </c>
      <c r="F3552" s="3">
        <v>104.33124669999999</v>
      </c>
      <c r="G3552" s="3">
        <v>94.523195270000002</v>
      </c>
      <c r="H3552" s="3">
        <v>104.7888114</v>
      </c>
      <c r="I3552" s="3">
        <v>-2.0608987513740601E-2</v>
      </c>
      <c r="J3552" s="3">
        <v>0.79021134507944901</v>
      </c>
      <c r="K3552" s="3">
        <v>0.84817684064409604</v>
      </c>
    </row>
    <row r="3553" spans="1:11" x14ac:dyDescent="0.25">
      <c r="A3553" s="3" t="s">
        <v>3362</v>
      </c>
      <c r="B3553" s="3" t="s">
        <v>3363</v>
      </c>
      <c r="C3553" s="3">
        <v>48.968292529999999</v>
      </c>
      <c r="D3553" s="3">
        <v>42.359533970000001</v>
      </c>
      <c r="E3553" s="3">
        <v>38.487374240000001</v>
      </c>
      <c r="F3553" s="3">
        <v>70.550560970000006</v>
      </c>
      <c r="G3553" s="3">
        <v>66.030173599999998</v>
      </c>
      <c r="H3553" s="3">
        <v>62.6109899</v>
      </c>
      <c r="I3553" s="3">
        <v>0.411811198223965</v>
      </c>
      <c r="J3553" s="3">
        <v>2.6694466895539701E-4</v>
      </c>
      <c r="K3553" s="3">
        <v>7.5575991695516799E-4</v>
      </c>
    </row>
    <row r="3554" spans="1:11" x14ac:dyDescent="0.25">
      <c r="A3554" s="3" t="s">
        <v>7629</v>
      </c>
      <c r="B3554" s="3" t="s">
        <v>2</v>
      </c>
      <c r="C3554" s="3">
        <v>157.3150527</v>
      </c>
      <c r="D3554" s="3">
        <v>142.831176</v>
      </c>
      <c r="E3554" s="3">
        <v>145.79629739999999</v>
      </c>
      <c r="F3554" s="3">
        <v>93.544628840000001</v>
      </c>
      <c r="G3554" s="3">
        <v>95.594560959999995</v>
      </c>
      <c r="H3554" s="3">
        <v>100.5355988</v>
      </c>
      <c r="I3554" s="3">
        <v>-0.82740928605772901</v>
      </c>
      <c r="J3554" s="4">
        <v>1.0533225039562099E-6</v>
      </c>
      <c r="K3554" s="4">
        <v>5.7253822755087403E-6</v>
      </c>
    </row>
    <row r="3555" spans="1:11" x14ac:dyDescent="0.25">
      <c r="A3555" s="3" t="s">
        <v>8862</v>
      </c>
      <c r="B3555" s="3" t="s">
        <v>8863</v>
      </c>
      <c r="C3555" s="3">
        <v>75.893872849999994</v>
      </c>
      <c r="D3555" s="3">
        <v>71.457083589999996</v>
      </c>
      <c r="E3555" s="3">
        <v>74.424512359999994</v>
      </c>
      <c r="F3555" s="3">
        <v>45.047925739999997</v>
      </c>
      <c r="G3555" s="3">
        <v>49.072477919999997</v>
      </c>
      <c r="H3555" s="3">
        <v>50.189327220000003</v>
      </c>
      <c r="I3555" s="3">
        <v>-0.82492724752512503</v>
      </c>
      <c r="J3555" s="4">
        <v>2.27209788413728E-9</v>
      </c>
      <c r="K3555" s="4">
        <v>3.2577403465517701E-8</v>
      </c>
    </row>
    <row r="3556" spans="1:11" x14ac:dyDescent="0.25">
      <c r="A3556" s="3" t="s">
        <v>6644</v>
      </c>
      <c r="B3556" s="3" t="s">
        <v>6645</v>
      </c>
      <c r="C3556" s="3">
        <v>4.2033082820000001</v>
      </c>
      <c r="D3556" s="3">
        <v>4.7855687119999999</v>
      </c>
      <c r="E3556" s="3">
        <v>5.3610237569999999</v>
      </c>
      <c r="F3556" s="3">
        <v>24.409013869999999</v>
      </c>
      <c r="G3556" s="3">
        <v>18.61648937</v>
      </c>
      <c r="H3556" s="3">
        <v>23.995230509999999</v>
      </c>
      <c r="I3556" s="3">
        <v>2.0076248143397701</v>
      </c>
      <c r="J3556" s="4">
        <v>2.5737339678559801E-11</v>
      </c>
      <c r="K3556" s="4">
        <v>1.0022091942591101E-9</v>
      </c>
    </row>
    <row r="3557" spans="1:11" x14ac:dyDescent="0.25">
      <c r="A3557" s="3" t="s">
        <v>5372</v>
      </c>
      <c r="B3557" s="3" t="s">
        <v>5373</v>
      </c>
      <c r="C3557" s="3">
        <v>12.418771660000001</v>
      </c>
      <c r="D3557" s="3">
        <v>14.461384069999999</v>
      </c>
      <c r="E3557" s="3">
        <v>14.366969920000001</v>
      </c>
      <c r="F3557" s="3">
        <v>42.814577870000001</v>
      </c>
      <c r="G3557" s="3">
        <v>30.534143719999999</v>
      </c>
      <c r="H3557" s="3">
        <v>39.304104029999998</v>
      </c>
      <c r="I3557" s="3">
        <v>1.23404452039984</v>
      </c>
      <c r="J3557" s="4">
        <v>2.1554845700469801E-8</v>
      </c>
      <c r="K3557" s="4">
        <v>2.11570014409845E-7</v>
      </c>
    </row>
    <row r="3558" spans="1:11" x14ac:dyDescent="0.25">
      <c r="A3558" s="3" t="s">
        <v>1008</v>
      </c>
      <c r="B3558" s="3" t="s">
        <v>2</v>
      </c>
      <c r="C3558" s="3">
        <v>15.09624938</v>
      </c>
      <c r="D3558" s="3">
        <v>17.084365819999999</v>
      </c>
      <c r="E3558" s="3">
        <v>20.421647369999999</v>
      </c>
      <c r="F3558" s="3">
        <v>40.223805759999998</v>
      </c>
      <c r="G3558" s="3">
        <v>26.044855999999999</v>
      </c>
      <c r="H3558" s="3">
        <v>24.328694680000002</v>
      </c>
      <c r="I3558" s="3">
        <v>0.56695340511307202</v>
      </c>
      <c r="J3558" s="3">
        <v>4.5081285533684803E-2</v>
      </c>
      <c r="K3558" s="3">
        <v>7.3144180490217994E-2</v>
      </c>
    </row>
    <row r="3559" spans="1:11" x14ac:dyDescent="0.25">
      <c r="A3559" s="3" t="s">
        <v>4547</v>
      </c>
      <c r="B3559" s="3" t="s">
        <v>2</v>
      </c>
      <c r="C3559" s="3">
        <v>4.374294484</v>
      </c>
      <c r="D3559" s="3">
        <v>5.1459791900000003</v>
      </c>
      <c r="E3559" s="3">
        <v>4.593548502</v>
      </c>
      <c r="F3559" s="3">
        <v>5.0512379999999997</v>
      </c>
      <c r="G3559" s="3">
        <v>1.540156439</v>
      </c>
      <c r="H3559" s="3">
        <v>3.3569005000000001</v>
      </c>
      <c r="I3559" s="3">
        <v>-0.72938343067810796</v>
      </c>
      <c r="J3559" s="3">
        <v>4.77302353659576E-2</v>
      </c>
      <c r="K3559" s="3">
        <v>7.7073568370227497E-2</v>
      </c>
    </row>
    <row r="3560" spans="1:11" x14ac:dyDescent="0.25">
      <c r="A3560" s="3" t="s">
        <v>11008</v>
      </c>
      <c r="B3560" s="3" t="s">
        <v>11009</v>
      </c>
      <c r="C3560" s="3">
        <v>56.854256079999999</v>
      </c>
      <c r="D3560" s="3">
        <v>49.709356489999998</v>
      </c>
      <c r="E3560" s="3">
        <v>55.630318000000003</v>
      </c>
      <c r="F3560" s="3">
        <v>19.718536490000002</v>
      </c>
      <c r="G3560" s="3">
        <v>23.273475080000001</v>
      </c>
      <c r="H3560" s="3">
        <v>16.169070739999999</v>
      </c>
      <c r="I3560" s="3">
        <v>-1.65669224284906</v>
      </c>
      <c r="J3560" s="4">
        <v>5.7652121548897901E-9</v>
      </c>
      <c r="K3560" s="4">
        <v>6.8931043315007696E-8</v>
      </c>
    </row>
    <row r="3561" spans="1:11" x14ac:dyDescent="0.25">
      <c r="A3561" s="3" t="s">
        <v>3485</v>
      </c>
      <c r="B3561" s="3" t="s">
        <v>2</v>
      </c>
      <c r="C3561" s="3">
        <v>6.4820053849999999</v>
      </c>
      <c r="D3561" s="3">
        <v>6.0870369369999997</v>
      </c>
      <c r="E3561" s="3">
        <v>6.9487153189999997</v>
      </c>
      <c r="F3561" s="3">
        <v>4.9485009560000002</v>
      </c>
      <c r="G3561" s="3">
        <v>6.3903440060000003</v>
      </c>
      <c r="H3561" s="3">
        <v>5.5132823469999996</v>
      </c>
      <c r="I3561" s="3">
        <v>-0.409762457834636</v>
      </c>
      <c r="J3561" s="3">
        <v>9.5862413557225301E-2</v>
      </c>
      <c r="K3561" s="3">
        <v>0.142553330344071</v>
      </c>
    </row>
    <row r="3562" spans="1:11" x14ac:dyDescent="0.25">
      <c r="A3562" s="3" t="s">
        <v>2794</v>
      </c>
      <c r="B3562" s="3" t="s">
        <v>2</v>
      </c>
      <c r="C3562" s="3">
        <v>7.8969564129999998</v>
      </c>
      <c r="D3562" s="3">
        <v>5.8674229430000002</v>
      </c>
      <c r="E3562" s="3">
        <v>8.5519271339999996</v>
      </c>
      <c r="F3562" s="3">
        <v>4.8634928710000001</v>
      </c>
      <c r="G3562" s="3">
        <v>6.9511485320000004</v>
      </c>
      <c r="H3562" s="3">
        <v>5.7572328930000003</v>
      </c>
      <c r="I3562" s="3">
        <v>-0.53606499702545396</v>
      </c>
      <c r="J3562" s="3">
        <v>4.0001355430104697E-2</v>
      </c>
      <c r="K3562" s="3">
        <v>6.5761816811273605E-2</v>
      </c>
    </row>
    <row r="3563" spans="1:11" x14ac:dyDescent="0.25">
      <c r="A3563" s="3" t="s">
        <v>654</v>
      </c>
      <c r="B3563" s="3" t="s">
        <v>655</v>
      </c>
      <c r="C3563" s="3">
        <v>11.762875530000001</v>
      </c>
      <c r="D3563" s="3">
        <v>9.0913940489999998</v>
      </c>
      <c r="E3563" s="3">
        <v>9.7967861700000007</v>
      </c>
      <c r="F3563" s="3">
        <v>6.6198770009999999</v>
      </c>
      <c r="G3563" s="3">
        <v>8.7973735820000005</v>
      </c>
      <c r="H3563" s="3">
        <v>7.2216084939999998</v>
      </c>
      <c r="I3563" s="3">
        <v>-0.63558276297618999</v>
      </c>
      <c r="J3563" s="3">
        <v>1.1630957652950899E-3</v>
      </c>
      <c r="K3563" s="3">
        <v>2.7794166410103302E-3</v>
      </c>
    </row>
    <row r="3564" spans="1:11" x14ac:dyDescent="0.25">
      <c r="A3564" s="3" t="s">
        <v>7557</v>
      </c>
      <c r="B3564" s="3" t="s">
        <v>7558</v>
      </c>
      <c r="C3564" s="3">
        <v>128.09232119999999</v>
      </c>
      <c r="D3564" s="3">
        <v>122.1909634</v>
      </c>
      <c r="E3564" s="3">
        <v>119.0126581</v>
      </c>
      <c r="F3564" s="3">
        <v>158.31097969999999</v>
      </c>
      <c r="G3564" s="3">
        <v>162.13108360000001</v>
      </c>
      <c r="H3564" s="3">
        <v>173.17733229999999</v>
      </c>
      <c r="I3564" s="3">
        <v>0.212588744071811</v>
      </c>
      <c r="J3564" s="3">
        <v>4.4641238575498501E-3</v>
      </c>
      <c r="K3564" s="3">
        <v>9.2663404045733398E-3</v>
      </c>
    </row>
    <row r="3565" spans="1:11" x14ac:dyDescent="0.25">
      <c r="A3565" s="3" t="s">
        <v>2620</v>
      </c>
      <c r="B3565" s="3" t="s">
        <v>2621</v>
      </c>
      <c r="C3565" s="3">
        <v>54.246569890000004</v>
      </c>
      <c r="D3565" s="3">
        <v>46.80887027</v>
      </c>
      <c r="E3565" s="3">
        <v>48.202272379999997</v>
      </c>
      <c r="F3565" s="3">
        <v>35.67717734</v>
      </c>
      <c r="G3565" s="3">
        <v>38.225669959999998</v>
      </c>
      <c r="H3565" s="3">
        <v>35.896109719999998</v>
      </c>
      <c r="I3565" s="3">
        <v>-0.64729586895631797</v>
      </c>
      <c r="J3565" s="4">
        <v>1.90393222312568E-6</v>
      </c>
      <c r="K3565" s="4">
        <v>9.5679978998544307E-6</v>
      </c>
    </row>
    <row r="3566" spans="1:11" x14ac:dyDescent="0.25">
      <c r="A3566" s="3" t="s">
        <v>3753</v>
      </c>
      <c r="B3566" s="3" t="s">
        <v>3754</v>
      </c>
      <c r="C3566" s="3">
        <v>3.971911312</v>
      </c>
      <c r="D3566" s="3">
        <v>5.4103907400000004</v>
      </c>
      <c r="E3566" s="3">
        <v>6.2564948439999997</v>
      </c>
      <c r="F3566" s="3">
        <v>23.03484439</v>
      </c>
      <c r="G3566" s="3">
        <v>21.07043694</v>
      </c>
      <c r="H3566" s="3">
        <v>28.144174110000002</v>
      </c>
      <c r="I3566" s="3">
        <v>1.9898314639697201</v>
      </c>
      <c r="J3566" s="4">
        <v>2.2935057757479001E-9</v>
      </c>
      <c r="K3566" s="4">
        <v>3.27525494147887E-8</v>
      </c>
    </row>
    <row r="3567" spans="1:11" x14ac:dyDescent="0.25">
      <c r="A3567" s="3" t="s">
        <v>2003</v>
      </c>
      <c r="B3567" s="3" t="s">
        <v>2004</v>
      </c>
      <c r="C3567" s="3">
        <v>39.532773079999998</v>
      </c>
      <c r="D3567" s="3">
        <v>39.582194659999999</v>
      </c>
      <c r="E3567" s="3">
        <v>36.361108270000003</v>
      </c>
      <c r="F3567" s="3">
        <v>54.127347370000003</v>
      </c>
      <c r="G3567" s="3">
        <v>51.138511219999998</v>
      </c>
      <c r="H3567" s="3">
        <v>49.05959</v>
      </c>
      <c r="I3567" s="3">
        <v>0.21082489870663201</v>
      </c>
      <c r="J3567" s="3">
        <v>3.19561395765362E-3</v>
      </c>
      <c r="K3567" s="3">
        <v>6.8755573812863801E-3</v>
      </c>
    </row>
    <row r="3568" spans="1:11" x14ac:dyDescent="0.25">
      <c r="A3568" s="3" t="s">
        <v>10082</v>
      </c>
      <c r="B3568" s="3" t="s">
        <v>10083</v>
      </c>
      <c r="C3568" s="3">
        <v>195.84542880000001</v>
      </c>
      <c r="D3568" s="3">
        <v>218.03574990000001</v>
      </c>
      <c r="E3568" s="3">
        <v>217.66103559999999</v>
      </c>
      <c r="F3568" s="3">
        <v>197.4110714</v>
      </c>
      <c r="G3568" s="3">
        <v>205.8294875</v>
      </c>
      <c r="H3568" s="3">
        <v>185.10057649999999</v>
      </c>
      <c r="I3568" s="3">
        <v>-0.30857777459490399</v>
      </c>
      <c r="J3568" s="3">
        <v>7.0073510465922298E-4</v>
      </c>
      <c r="K3568" s="3">
        <v>1.77009512789848E-3</v>
      </c>
    </row>
    <row r="3569" spans="1:11" x14ac:dyDescent="0.25">
      <c r="A3569" s="3" t="s">
        <v>4084</v>
      </c>
      <c r="B3569" s="3" t="s">
        <v>4085</v>
      </c>
      <c r="C3569" s="3">
        <v>104.9901419</v>
      </c>
      <c r="D3569" s="3">
        <v>99.974060069999993</v>
      </c>
      <c r="E3569" s="3">
        <v>102.1067828</v>
      </c>
      <c r="F3569" s="3">
        <v>167.3351251</v>
      </c>
      <c r="G3569" s="3">
        <v>171.3235152</v>
      </c>
      <c r="H3569" s="3">
        <v>185.2857066</v>
      </c>
      <c r="I3569" s="3">
        <v>0.56478789292088205</v>
      </c>
      <c r="J3569" s="4">
        <v>1.5774251255922301E-6</v>
      </c>
      <c r="K3569" s="4">
        <v>8.1395593374150802E-6</v>
      </c>
    </row>
    <row r="3570" spans="1:11" x14ac:dyDescent="0.25">
      <c r="A3570" s="3" t="s">
        <v>5719</v>
      </c>
      <c r="B3570" s="3" t="s">
        <v>2</v>
      </c>
      <c r="C3570" s="3">
        <v>6.3337576279999999</v>
      </c>
      <c r="D3570" s="3">
        <v>8.2790201480000007</v>
      </c>
      <c r="E3570" s="3">
        <v>7.5288187500000001</v>
      </c>
      <c r="F3570" s="3">
        <v>18.853705999999999</v>
      </c>
      <c r="G3570" s="3">
        <v>13.875983570000001</v>
      </c>
      <c r="H3570" s="3">
        <v>14.419846720000001</v>
      </c>
      <c r="I3570" s="3">
        <v>0.87444173677634995</v>
      </c>
      <c r="J3570" s="4">
        <v>4.68918986195596E-6</v>
      </c>
      <c r="K3570" s="4">
        <v>2.1042296571976198E-5</v>
      </c>
    </row>
    <row r="3571" spans="1:11" x14ac:dyDescent="0.25">
      <c r="A3571" s="3" t="s">
        <v>7149</v>
      </c>
      <c r="B3571" s="3" t="s">
        <v>7150</v>
      </c>
      <c r="C3571" s="3">
        <v>4.8113777280000001</v>
      </c>
      <c r="D3571" s="3">
        <v>6.5812114680000002</v>
      </c>
      <c r="E3571" s="3">
        <v>8.3146727130000002</v>
      </c>
      <c r="F3571" s="3">
        <v>47.764282649999998</v>
      </c>
      <c r="G3571" s="3">
        <v>39.556848960000004</v>
      </c>
      <c r="H3571" s="3">
        <v>45.71707928</v>
      </c>
      <c r="I3571" s="3">
        <v>2.5379089959097199</v>
      </c>
      <c r="J3571" s="4">
        <v>3.5012982480497701E-12</v>
      </c>
      <c r="K3571" s="4">
        <v>2.3102084551483901E-10</v>
      </c>
    </row>
    <row r="3572" spans="1:11" x14ac:dyDescent="0.25">
      <c r="A3572" s="3" t="s">
        <v>5463</v>
      </c>
      <c r="B3572" s="3" t="s">
        <v>5464</v>
      </c>
      <c r="C3572" s="3">
        <v>33.359710980000003</v>
      </c>
      <c r="D3572" s="3">
        <v>33.296929540000001</v>
      </c>
      <c r="E3572" s="3">
        <v>35.17635808</v>
      </c>
      <c r="F3572" s="3">
        <v>62.553217250000003</v>
      </c>
      <c r="G3572" s="3">
        <v>55.813766770000001</v>
      </c>
      <c r="H3572" s="3">
        <v>52.961246060000001</v>
      </c>
      <c r="I3572" s="3">
        <v>0.54204935954612499</v>
      </c>
      <c r="J3572" s="4">
        <v>5.74242593185623E-7</v>
      </c>
      <c r="K3572" s="4">
        <v>3.4502974022265999E-6</v>
      </c>
    </row>
    <row r="3573" spans="1:11" x14ac:dyDescent="0.25">
      <c r="A3573" s="3" t="s">
        <v>1210</v>
      </c>
      <c r="B3573" s="3" t="s">
        <v>2</v>
      </c>
      <c r="C3573" s="3">
        <v>12.06722847</v>
      </c>
      <c r="D3573" s="3">
        <v>10.594353679999999</v>
      </c>
      <c r="E3573" s="3">
        <v>11.37237736</v>
      </c>
      <c r="F3573" s="3">
        <v>16.50724962</v>
      </c>
      <c r="G3573" s="3">
        <v>10.98146494</v>
      </c>
      <c r="H3573" s="3">
        <v>11.136435929999999</v>
      </c>
      <c r="I3573" s="3">
        <v>-2.87523259780538E-2</v>
      </c>
      <c r="J3573" s="3">
        <v>0.90600584181036603</v>
      </c>
      <c r="K3573" s="3">
        <v>0.94693423712828795</v>
      </c>
    </row>
    <row r="3574" spans="1:11" x14ac:dyDescent="0.25">
      <c r="A3574" s="3" t="s">
        <v>8736</v>
      </c>
      <c r="B3574" s="3" t="s">
        <v>8737</v>
      </c>
      <c r="C3574" s="3">
        <v>145.6536974</v>
      </c>
      <c r="D3574" s="3">
        <v>137.28495029999999</v>
      </c>
      <c r="E3574" s="3">
        <v>131.33011300000001</v>
      </c>
      <c r="F3574" s="3">
        <v>111.09020049999999</v>
      </c>
      <c r="G3574" s="3">
        <v>117.1020778</v>
      </c>
      <c r="H3574" s="3">
        <v>114.43680639999999</v>
      </c>
      <c r="I3574" s="3">
        <v>-0.47952060398083202</v>
      </c>
      <c r="J3574" s="4">
        <v>1.6349276847463299E-6</v>
      </c>
      <c r="K3574" s="4">
        <v>8.4179874866346592E-6</v>
      </c>
    </row>
    <row r="3575" spans="1:11" x14ac:dyDescent="0.25">
      <c r="A3575" s="3" t="s">
        <v>2259</v>
      </c>
      <c r="B3575" s="3" t="s">
        <v>2260</v>
      </c>
      <c r="C3575" s="3">
        <v>108.3171818</v>
      </c>
      <c r="D3575" s="3">
        <v>91.619685459999999</v>
      </c>
      <c r="E3575" s="3">
        <v>98.416049839999999</v>
      </c>
      <c r="F3575" s="3">
        <v>58.261874249999998</v>
      </c>
      <c r="G3575" s="3">
        <v>54.486445779999997</v>
      </c>
      <c r="H3575" s="3">
        <v>64.146544239999997</v>
      </c>
      <c r="I3575" s="3">
        <v>-0.96071092499840105</v>
      </c>
      <c r="J3575" s="4">
        <v>8.9000991647848502E-8</v>
      </c>
      <c r="K3575" s="4">
        <v>6.8713008286302103E-7</v>
      </c>
    </row>
    <row r="3576" spans="1:11" x14ac:dyDescent="0.25">
      <c r="A3576" s="3" t="s">
        <v>8610</v>
      </c>
      <c r="B3576" s="3" t="s">
        <v>2</v>
      </c>
      <c r="C3576" s="3">
        <v>25.681537519999999</v>
      </c>
      <c r="D3576" s="3">
        <v>20.652284389999998</v>
      </c>
      <c r="E3576" s="3">
        <v>31.558347170000001</v>
      </c>
      <c r="F3576" s="3">
        <v>27.6788226</v>
      </c>
      <c r="G3576" s="3">
        <v>25.6234182</v>
      </c>
      <c r="H3576" s="3">
        <v>31.580937720000001</v>
      </c>
      <c r="I3576" s="3">
        <v>-8.2212040936329306E-2</v>
      </c>
      <c r="J3576" s="3">
        <v>0.64876698065471305</v>
      </c>
      <c r="K3576" s="3">
        <v>0.72303933439873003</v>
      </c>
    </row>
    <row r="3577" spans="1:11" x14ac:dyDescent="0.25">
      <c r="A3577" s="3" t="s">
        <v>7592</v>
      </c>
      <c r="B3577" s="3" t="s">
        <v>7593</v>
      </c>
      <c r="C3577" s="3">
        <v>51.496279270000002</v>
      </c>
      <c r="D3577" s="3">
        <v>53.598285590000003</v>
      </c>
      <c r="E3577" s="3">
        <v>59.133069110000001</v>
      </c>
      <c r="F3577" s="3">
        <v>80.102103150000005</v>
      </c>
      <c r="G3577" s="3">
        <v>66.295706870000004</v>
      </c>
      <c r="H3577" s="3">
        <v>68.745174719999994</v>
      </c>
      <c r="I3577" s="3">
        <v>0.17959413237743299</v>
      </c>
      <c r="J3577" s="3">
        <v>1.3070531665509101E-2</v>
      </c>
      <c r="K3577" s="3">
        <v>2.43695993323962E-2</v>
      </c>
    </row>
    <row r="3578" spans="1:11" x14ac:dyDescent="0.25">
      <c r="A3578" s="3" t="s">
        <v>8797</v>
      </c>
      <c r="B3578" s="3" t="s">
        <v>8798</v>
      </c>
      <c r="C3578" s="3">
        <v>29.537918850000001</v>
      </c>
      <c r="D3578" s="3">
        <v>29.899856620000001</v>
      </c>
      <c r="E3578" s="3">
        <v>29.462431899999999</v>
      </c>
      <c r="F3578" s="3">
        <v>39.165574640000003</v>
      </c>
      <c r="G3578" s="3">
        <v>33.71815659</v>
      </c>
      <c r="H3578" s="3">
        <v>36.015039209999998</v>
      </c>
      <c r="I3578" s="3">
        <v>8.3467532254001803E-2</v>
      </c>
      <c r="J3578" s="3">
        <v>0.28831460647170798</v>
      </c>
      <c r="K3578" s="3">
        <v>0.36991895673701702</v>
      </c>
    </row>
    <row r="3579" spans="1:11" x14ac:dyDescent="0.25">
      <c r="A3579" s="3" t="s">
        <v>6452</v>
      </c>
      <c r="B3579" s="3" t="s">
        <v>6453</v>
      </c>
      <c r="C3579" s="3">
        <v>44.757125530000003</v>
      </c>
      <c r="D3579" s="3">
        <v>46.646813950000002</v>
      </c>
      <c r="E3579" s="3">
        <v>47.366262429999999</v>
      </c>
      <c r="F3579" s="3">
        <v>52.36726084</v>
      </c>
      <c r="G3579" s="3">
        <v>52.708698079999998</v>
      </c>
      <c r="H3579" s="3">
        <v>58.564155939999999</v>
      </c>
      <c r="I3579" s="3">
        <v>3.06430260900004E-2</v>
      </c>
      <c r="J3579" s="3">
        <v>0.66717951285718202</v>
      </c>
      <c r="K3579" s="3">
        <v>0.74031784625043295</v>
      </c>
    </row>
    <row r="3580" spans="1:11" x14ac:dyDescent="0.25">
      <c r="A3580" s="3" t="s">
        <v>2482</v>
      </c>
      <c r="B3580" s="3" t="s">
        <v>2</v>
      </c>
      <c r="C3580" s="3">
        <v>16.136907000000001</v>
      </c>
      <c r="D3580" s="3">
        <v>15.20431687</v>
      </c>
      <c r="E3580" s="3">
        <v>14.16331353</v>
      </c>
      <c r="F3580" s="3">
        <v>23.143363969999999</v>
      </c>
      <c r="G3580" s="3">
        <v>15.42663432</v>
      </c>
      <c r="H3580" s="3">
        <v>15.71540023</v>
      </c>
      <c r="I3580" s="3">
        <v>4.1830940763133199E-2</v>
      </c>
      <c r="J3580" s="3">
        <v>0.828428574991112</v>
      </c>
      <c r="K3580" s="3">
        <v>0.881233322195352</v>
      </c>
    </row>
    <row r="3581" spans="1:11" x14ac:dyDescent="0.25">
      <c r="A3581" s="3" t="s">
        <v>2283</v>
      </c>
      <c r="B3581" s="3" t="s">
        <v>2</v>
      </c>
      <c r="C3581" s="3">
        <v>28.584307249999998</v>
      </c>
      <c r="D3581" s="3">
        <v>26.201773589999998</v>
      </c>
      <c r="E3581" s="3">
        <v>24.252278629999999</v>
      </c>
      <c r="F3581" s="3">
        <v>37.063241849999997</v>
      </c>
      <c r="G3581" s="3">
        <v>24.077249739999999</v>
      </c>
      <c r="H3581" s="3">
        <v>27.651170100000002</v>
      </c>
      <c r="I3581" s="3">
        <v>-4.4795905497977698E-2</v>
      </c>
      <c r="J3581" s="3">
        <v>0.81487834301566897</v>
      </c>
      <c r="K3581" s="3">
        <v>0.86862506786622395</v>
      </c>
    </row>
    <row r="3582" spans="1:11" x14ac:dyDescent="0.25">
      <c r="A3582" s="3" t="s">
        <v>2431</v>
      </c>
      <c r="B3582" s="3" t="s">
        <v>2</v>
      </c>
      <c r="C3582" s="3">
        <v>15.55022385</v>
      </c>
      <c r="D3582" s="3">
        <v>14.602701059999999</v>
      </c>
      <c r="E3582" s="3">
        <v>13.58146528</v>
      </c>
      <c r="F3582" s="3">
        <v>22.171533100000001</v>
      </c>
      <c r="G3582" s="3">
        <v>14.751450070000001</v>
      </c>
      <c r="H3582" s="3">
        <v>15.053587350000001</v>
      </c>
      <c r="I3582" s="3">
        <v>3.6369152085251703E-2</v>
      </c>
      <c r="J3582" s="3">
        <v>0.84969879883989696</v>
      </c>
      <c r="K3582" s="3">
        <v>0.89942864535548195</v>
      </c>
    </row>
    <row r="3583" spans="1:11" x14ac:dyDescent="0.25">
      <c r="A3583" s="3" t="s">
        <v>6008</v>
      </c>
      <c r="B3583" s="3" t="s">
        <v>6009</v>
      </c>
      <c r="C3583" s="3">
        <v>3.9726972059999999</v>
      </c>
      <c r="D3583" s="3">
        <v>6.2751086090000001</v>
      </c>
      <c r="E3583" s="3">
        <v>6.0027881049999996</v>
      </c>
      <c r="F3583" s="3">
        <v>39.105817070000001</v>
      </c>
      <c r="G3583" s="3">
        <v>34.291305809999997</v>
      </c>
      <c r="H3583" s="3">
        <v>43.345861470000003</v>
      </c>
      <c r="I3583" s="3">
        <v>2.6228737692715698</v>
      </c>
      <c r="J3583" s="4">
        <v>1.5910641458657302E-11</v>
      </c>
      <c r="K3583" s="4">
        <v>7.2678994252815199E-10</v>
      </c>
    </row>
    <row r="3584" spans="1:11" x14ac:dyDescent="0.25">
      <c r="A3584" s="3" t="s">
        <v>7767</v>
      </c>
      <c r="B3584" s="3" t="s">
        <v>7768</v>
      </c>
      <c r="C3584" s="3">
        <v>406.89355710000001</v>
      </c>
      <c r="D3584" s="3">
        <v>416.26605030000002</v>
      </c>
      <c r="E3584" s="3">
        <v>416.54813419999999</v>
      </c>
      <c r="F3584" s="3">
        <v>463.77374730000003</v>
      </c>
      <c r="G3584" s="3">
        <v>475.90456799999998</v>
      </c>
      <c r="H3584" s="3">
        <v>440.41986500000002</v>
      </c>
      <c r="I3584" s="3">
        <v>-5.1633722895920199E-2</v>
      </c>
      <c r="J3584" s="3">
        <v>0.51371801453215504</v>
      </c>
      <c r="K3584" s="3">
        <v>0.59718671640393695</v>
      </c>
    </row>
    <row r="3585" spans="1:11" x14ac:dyDescent="0.25">
      <c r="A3585" s="3" t="s">
        <v>3313</v>
      </c>
      <c r="B3585" s="3" t="s">
        <v>2</v>
      </c>
      <c r="C3585" s="3">
        <v>56.889189010000003</v>
      </c>
      <c r="D3585" s="3">
        <v>55.767935819999998</v>
      </c>
      <c r="E3585" s="3">
        <v>56.287068040000001</v>
      </c>
      <c r="F3585" s="3">
        <v>60.778509819999996</v>
      </c>
      <c r="G3585" s="3">
        <v>58.825339589999999</v>
      </c>
      <c r="H3585" s="3">
        <v>65.707405679999994</v>
      </c>
      <c r="I3585" s="3">
        <v>-7.3751750514944495E-2</v>
      </c>
      <c r="J3585" s="3">
        <v>0.35074257215690202</v>
      </c>
      <c r="K3585" s="3">
        <v>0.43339545156755399</v>
      </c>
    </row>
    <row r="3586" spans="1:11" x14ac:dyDescent="0.25">
      <c r="A3586" s="3" t="s">
        <v>5360</v>
      </c>
      <c r="B3586" s="3" t="s">
        <v>5361</v>
      </c>
      <c r="C3586" s="3">
        <v>176.94747079999999</v>
      </c>
      <c r="D3586" s="3">
        <v>177.10266290000001</v>
      </c>
      <c r="E3586" s="3">
        <v>174.91443910000001</v>
      </c>
      <c r="F3586" s="3">
        <v>222.85994030000001</v>
      </c>
      <c r="G3586" s="3">
        <v>216.02016420000001</v>
      </c>
      <c r="H3586" s="3">
        <v>217.43220980000001</v>
      </c>
      <c r="I3586" s="3">
        <v>0.104034684393377</v>
      </c>
      <c r="J3586" s="3">
        <v>5.0413435683181497E-2</v>
      </c>
      <c r="K3586" s="3">
        <v>8.1039057676145096E-2</v>
      </c>
    </row>
    <row r="3587" spans="1:11" x14ac:dyDescent="0.25">
      <c r="A3587" s="3" t="s">
        <v>2823</v>
      </c>
      <c r="B3587" s="3" t="s">
        <v>2824</v>
      </c>
      <c r="C3587" s="3">
        <v>345.88567719999998</v>
      </c>
      <c r="D3587" s="3">
        <v>354.28752600000001</v>
      </c>
      <c r="E3587" s="3">
        <v>345.12250060000002</v>
      </c>
      <c r="F3587" s="3">
        <v>344.13774799999999</v>
      </c>
      <c r="G3587" s="3">
        <v>367.26576970000002</v>
      </c>
      <c r="H3587" s="3">
        <v>362.99875500000002</v>
      </c>
      <c r="I3587" s="3">
        <v>-0.166130189627782</v>
      </c>
      <c r="J3587" s="3">
        <v>1.9331826739739901E-2</v>
      </c>
      <c r="K3587" s="3">
        <v>3.4474123460307003E-2</v>
      </c>
    </row>
    <row r="3588" spans="1:11" x14ac:dyDescent="0.25">
      <c r="A3588" s="3" t="s">
        <v>8115</v>
      </c>
      <c r="B3588" s="3" t="s">
        <v>8116</v>
      </c>
      <c r="C3588" s="3">
        <v>109.6458794</v>
      </c>
      <c r="D3588" s="3">
        <v>110.7970234</v>
      </c>
      <c r="E3588" s="3">
        <v>103.0543059</v>
      </c>
      <c r="F3588" s="3">
        <v>60.438600039999997</v>
      </c>
      <c r="G3588" s="3">
        <v>66.648795300000003</v>
      </c>
      <c r="H3588" s="3">
        <v>64.619620400000002</v>
      </c>
      <c r="I3588" s="3">
        <v>-0.95992146665265499</v>
      </c>
      <c r="J3588" s="4">
        <v>1.02005991552839E-9</v>
      </c>
      <c r="K3588" s="4">
        <v>1.7431527477350799E-8</v>
      </c>
    </row>
    <row r="3589" spans="1:11" x14ac:dyDescent="0.25">
      <c r="A3589" s="3" t="s">
        <v>1896</v>
      </c>
      <c r="B3589" s="3" t="s">
        <v>1897</v>
      </c>
      <c r="C3589" s="3">
        <v>10.28586664</v>
      </c>
      <c r="D3589" s="3">
        <v>12.00136476</v>
      </c>
      <c r="E3589" s="3">
        <v>10.95144792</v>
      </c>
      <c r="F3589" s="3">
        <v>13.9716415</v>
      </c>
      <c r="G3589" s="3">
        <v>10.20479883</v>
      </c>
      <c r="H3589" s="3">
        <v>12.559485520000001</v>
      </c>
      <c r="I3589" s="3">
        <v>-6.8895273179158001E-2</v>
      </c>
      <c r="J3589" s="3">
        <v>0.69292633335779696</v>
      </c>
      <c r="K3589" s="3">
        <v>0.764127677423036</v>
      </c>
    </row>
    <row r="3590" spans="1:11" x14ac:dyDescent="0.25">
      <c r="A3590" s="3" t="s">
        <v>444</v>
      </c>
      <c r="B3590" s="3" t="s">
        <v>445</v>
      </c>
      <c r="C3590" s="3">
        <v>6.3634538559999996</v>
      </c>
      <c r="D3590" s="3">
        <v>6.701303802</v>
      </c>
      <c r="E3590" s="3">
        <v>6.0404025790000002</v>
      </c>
      <c r="F3590" s="3">
        <v>13.31993123</v>
      </c>
      <c r="G3590" s="3">
        <v>9.9545952839999998</v>
      </c>
      <c r="H3590" s="3">
        <v>10.84843884</v>
      </c>
      <c r="I3590" s="3">
        <v>0.62429256239935105</v>
      </c>
      <c r="J3590" s="3">
        <v>5.1570659270863302E-3</v>
      </c>
      <c r="K3590" s="3">
        <v>1.05171540159344E-2</v>
      </c>
    </row>
    <row r="3591" spans="1:11" x14ac:dyDescent="0.25">
      <c r="A3591" s="3" t="s">
        <v>4063</v>
      </c>
      <c r="B3591" s="3" t="s">
        <v>2</v>
      </c>
      <c r="C3591" s="3">
        <v>42.894025149999997</v>
      </c>
      <c r="D3591" s="3">
        <v>42.220536320000001</v>
      </c>
      <c r="E3591" s="3">
        <v>42.912843440000003</v>
      </c>
      <c r="F3591" s="3">
        <v>53.358863810000003</v>
      </c>
      <c r="G3591" s="3">
        <v>36.359315789999997</v>
      </c>
      <c r="H3591" s="3">
        <v>38.762700119999998</v>
      </c>
      <c r="I3591" s="3">
        <v>-0.207512832478016</v>
      </c>
      <c r="J3591" s="3">
        <v>0.12413103545573601</v>
      </c>
      <c r="K3591" s="3">
        <v>0.17891540425921801</v>
      </c>
    </row>
    <row r="3592" spans="1:11" x14ac:dyDescent="0.25">
      <c r="A3592" s="3" t="s">
        <v>2540</v>
      </c>
      <c r="B3592" s="3" t="s">
        <v>2541</v>
      </c>
      <c r="C3592" s="3">
        <v>32.15633046</v>
      </c>
      <c r="D3592" s="3">
        <v>29.115712890000001</v>
      </c>
      <c r="E3592" s="3">
        <v>30.46838786</v>
      </c>
      <c r="F3592" s="3">
        <v>37.435916689999999</v>
      </c>
      <c r="G3592" s="3">
        <v>29.442253480000002</v>
      </c>
      <c r="H3592" s="3">
        <v>27.546197450000001</v>
      </c>
      <c r="I3592" s="3">
        <v>-0.16787836854052399</v>
      </c>
      <c r="J3592" s="3">
        <v>0.15232261345220099</v>
      </c>
      <c r="K3592" s="3">
        <v>0.21300057760211599</v>
      </c>
    </row>
    <row r="3593" spans="1:11" x14ac:dyDescent="0.25">
      <c r="A3593" s="3" t="s">
        <v>2606</v>
      </c>
      <c r="B3593" s="3" t="s">
        <v>2607</v>
      </c>
      <c r="C3593" s="3">
        <v>151.9488073</v>
      </c>
      <c r="D3593" s="3">
        <v>155.82183230000001</v>
      </c>
      <c r="E3593" s="3">
        <v>150.58710060000001</v>
      </c>
      <c r="F3593" s="3">
        <v>318.52690619999998</v>
      </c>
      <c r="G3593" s="3">
        <v>337.13851410000001</v>
      </c>
      <c r="H3593" s="3">
        <v>357.92102929999999</v>
      </c>
      <c r="I3593" s="3">
        <v>0.93888782482037203</v>
      </c>
      <c r="J3593" s="4">
        <v>1.73588035389448E-9</v>
      </c>
      <c r="K3593" s="4">
        <v>2.65448141670646E-8</v>
      </c>
    </row>
    <row r="3594" spans="1:11" x14ac:dyDescent="0.25">
      <c r="A3594" s="3" t="s">
        <v>8569</v>
      </c>
      <c r="B3594" s="3" t="s">
        <v>8570</v>
      </c>
      <c r="C3594" s="3">
        <v>517.18221029999995</v>
      </c>
      <c r="D3594" s="3">
        <v>630.51787130000002</v>
      </c>
      <c r="E3594" s="3">
        <v>646.39840330000004</v>
      </c>
      <c r="F3594" s="3">
        <v>904.9292878</v>
      </c>
      <c r="G3594" s="3">
        <v>874.42381850000004</v>
      </c>
      <c r="H3594" s="3">
        <v>811.19500589999996</v>
      </c>
      <c r="I3594" s="3">
        <v>0.32219633124025099</v>
      </c>
      <c r="J3594" s="3">
        <v>3.45921939684242E-3</v>
      </c>
      <c r="K3594" s="3">
        <v>7.3759417779470701E-3</v>
      </c>
    </row>
    <row r="3595" spans="1:11" x14ac:dyDescent="0.25">
      <c r="A3595" s="3" t="s">
        <v>6602</v>
      </c>
      <c r="B3595" s="3" t="s">
        <v>2</v>
      </c>
      <c r="C3595" s="3">
        <v>53.780388430000002</v>
      </c>
      <c r="D3595" s="3">
        <v>49.208426009999997</v>
      </c>
      <c r="E3595" s="3">
        <v>47.128731019999996</v>
      </c>
      <c r="F3595" s="3">
        <v>48.302463379999999</v>
      </c>
      <c r="G3595" s="3">
        <v>45.901474880000002</v>
      </c>
      <c r="H3595" s="3">
        <v>45.743014469999999</v>
      </c>
      <c r="I3595" s="3">
        <v>-0.30742030179922097</v>
      </c>
      <c r="J3595" s="3">
        <v>1.06773633058985E-2</v>
      </c>
      <c r="K3595" s="3">
        <v>2.02358752441044E-2</v>
      </c>
    </row>
    <row r="3596" spans="1:11" x14ac:dyDescent="0.25">
      <c r="A3596" s="3" t="s">
        <v>7887</v>
      </c>
      <c r="B3596" s="3" t="s">
        <v>7888</v>
      </c>
      <c r="C3596" s="3">
        <v>55.554780440000002</v>
      </c>
      <c r="D3596" s="3">
        <v>51.172821399999997</v>
      </c>
      <c r="E3596" s="3">
        <v>47.74070399</v>
      </c>
      <c r="F3596" s="3">
        <v>47.005341809999997</v>
      </c>
      <c r="G3596" s="3">
        <v>47.830456329999997</v>
      </c>
      <c r="H3596" s="3">
        <v>45.62552556</v>
      </c>
      <c r="I3596" s="3">
        <v>-0.34294887346965203</v>
      </c>
      <c r="J3596" s="4">
        <v>6.3419143407519499E-5</v>
      </c>
      <c r="K3596" s="3">
        <v>2.09127633466906E-4</v>
      </c>
    </row>
    <row r="3597" spans="1:11" x14ac:dyDescent="0.25">
      <c r="A3597" s="3" t="s">
        <v>648</v>
      </c>
      <c r="B3597" s="3" t="s">
        <v>2</v>
      </c>
      <c r="C3597" s="3">
        <v>26.847658039999999</v>
      </c>
      <c r="D3597" s="3">
        <v>27.585097040000001</v>
      </c>
      <c r="E3597" s="3">
        <v>27.17060261</v>
      </c>
      <c r="F3597" s="3">
        <v>48.360954329999998</v>
      </c>
      <c r="G3597" s="3">
        <v>47.429559859999998</v>
      </c>
      <c r="H3597" s="3">
        <v>46.796873900000001</v>
      </c>
      <c r="I3597" s="3">
        <v>0.59783821227024303</v>
      </c>
      <c r="J3597" s="4">
        <v>5.4498178044320701E-8</v>
      </c>
      <c r="K3597" s="4">
        <v>4.5571142351773102E-7</v>
      </c>
    </row>
    <row r="3598" spans="1:11" x14ac:dyDescent="0.25">
      <c r="A3598" s="3" t="s">
        <v>439</v>
      </c>
      <c r="B3598" s="3" t="s">
        <v>2</v>
      </c>
      <c r="C3598" s="3">
        <v>22.825710399999998</v>
      </c>
      <c r="D3598" s="3">
        <v>21.092658660000001</v>
      </c>
      <c r="E3598" s="3">
        <v>20.973583789999999</v>
      </c>
      <c r="F3598" s="3">
        <v>42.007187369999997</v>
      </c>
      <c r="G3598" s="3">
        <v>40.972323869999997</v>
      </c>
      <c r="H3598" s="3">
        <v>37.247986500000003</v>
      </c>
      <c r="I3598" s="3">
        <v>0.68336006460668697</v>
      </c>
      <c r="J3598" s="3">
        <v>1.6527036265188001E-4</v>
      </c>
      <c r="K3598" s="3">
        <v>4.8665975382532802E-4</v>
      </c>
    </row>
    <row r="3599" spans="1:11" x14ac:dyDescent="0.25">
      <c r="A3599" s="3" t="s">
        <v>631</v>
      </c>
      <c r="B3599" s="3" t="s">
        <v>632</v>
      </c>
      <c r="C3599" s="3">
        <v>5.3116433020000002</v>
      </c>
      <c r="D3599" s="3">
        <v>4.921834906</v>
      </c>
      <c r="E3599" s="3">
        <v>4.6450279249999999</v>
      </c>
      <c r="F3599" s="3">
        <v>10.344006459999999</v>
      </c>
      <c r="G3599" s="3">
        <v>12.06208036</v>
      </c>
      <c r="H3599" s="3">
        <v>8.8159152449999993</v>
      </c>
      <c r="I3599" s="3">
        <v>0.86624388649428397</v>
      </c>
      <c r="J3599" s="3">
        <v>1.1098374685026799E-4</v>
      </c>
      <c r="K3599" s="3">
        <v>3.4148107947107499E-4</v>
      </c>
    </row>
    <row r="3600" spans="1:11" x14ac:dyDescent="0.25">
      <c r="A3600" s="3" t="s">
        <v>2402</v>
      </c>
      <c r="B3600" s="3" t="s">
        <v>2403</v>
      </c>
      <c r="C3600" s="3">
        <v>84.373410910000004</v>
      </c>
      <c r="D3600" s="3">
        <v>75.970903309999997</v>
      </c>
      <c r="E3600" s="3">
        <v>87.100746599999994</v>
      </c>
      <c r="F3600" s="3">
        <v>77.724305749999999</v>
      </c>
      <c r="G3600" s="3">
        <v>78.346573340000006</v>
      </c>
      <c r="H3600" s="3">
        <v>84.503514519999996</v>
      </c>
      <c r="I3600" s="3">
        <v>-0.2463848472372</v>
      </c>
      <c r="J3600" s="3">
        <v>4.4846333083442998E-2</v>
      </c>
      <c r="K3600" s="3">
        <v>7.2796120627019401E-2</v>
      </c>
    </row>
    <row r="3601" spans="1:11" x14ac:dyDescent="0.25">
      <c r="A3601" s="3" t="s">
        <v>6470</v>
      </c>
      <c r="B3601" s="3" t="s">
        <v>6471</v>
      </c>
      <c r="C3601" s="3">
        <v>17.540775549999999</v>
      </c>
      <c r="D3601" s="3">
        <v>17.453498580000002</v>
      </c>
      <c r="E3601" s="3">
        <v>20.99812506</v>
      </c>
      <c r="F3601" s="3">
        <v>33.949018189999997</v>
      </c>
      <c r="G3601" s="3">
        <v>30.810292310000001</v>
      </c>
      <c r="H3601" s="3">
        <v>39.548971940000001</v>
      </c>
      <c r="I3601" s="3">
        <v>0.68815711336059704</v>
      </c>
      <c r="J3601" s="4">
        <v>1.93204242942963E-5</v>
      </c>
      <c r="K3601" s="4">
        <v>7.3246187624006104E-5</v>
      </c>
    </row>
    <row r="3602" spans="1:11" x14ac:dyDescent="0.25">
      <c r="A3602" s="3" t="s">
        <v>8225</v>
      </c>
      <c r="B3602" s="3" t="s">
        <v>8226</v>
      </c>
      <c r="C3602" s="3">
        <v>88.71092075</v>
      </c>
      <c r="D3602" s="3">
        <v>87.678171109999994</v>
      </c>
      <c r="E3602" s="3">
        <v>94.547622360000005</v>
      </c>
      <c r="F3602" s="3">
        <v>106.1868788</v>
      </c>
      <c r="G3602" s="3">
        <v>90.904916479999997</v>
      </c>
      <c r="H3602" s="3">
        <v>101.2596755</v>
      </c>
      <c r="I3602" s="3">
        <v>-7.00291728557903E-2</v>
      </c>
      <c r="J3602" s="3">
        <v>0.29926824879714498</v>
      </c>
      <c r="K3602" s="3">
        <v>0.38115916727943699</v>
      </c>
    </row>
    <row r="3603" spans="1:11" x14ac:dyDescent="0.25">
      <c r="A3603" s="3" t="s">
        <v>2178</v>
      </c>
      <c r="B3603" s="3" t="s">
        <v>2179</v>
      </c>
      <c r="C3603" s="3">
        <v>357.76487789999999</v>
      </c>
      <c r="D3603" s="3">
        <v>342.02501690000003</v>
      </c>
      <c r="E3603" s="3">
        <v>357.45216299999998</v>
      </c>
      <c r="F3603" s="3">
        <v>388.46953200000002</v>
      </c>
      <c r="G3603" s="3">
        <v>378.04381869999997</v>
      </c>
      <c r="H3603" s="3">
        <v>383.93412460000002</v>
      </c>
      <c r="I3603" s="3">
        <v>-8.4976881371877797E-2</v>
      </c>
      <c r="J3603" s="3">
        <v>0.192593780008324</v>
      </c>
      <c r="K3603" s="3">
        <v>0.26027371066552601</v>
      </c>
    </row>
    <row r="3604" spans="1:11" x14ac:dyDescent="0.25">
      <c r="A3604" s="3" t="s">
        <v>6418</v>
      </c>
      <c r="B3604" s="3" t="s">
        <v>6419</v>
      </c>
      <c r="C3604" s="3">
        <v>13.44675148</v>
      </c>
      <c r="D3604" s="3">
        <v>14.40946158</v>
      </c>
      <c r="E3604" s="3">
        <v>11.2854788</v>
      </c>
      <c r="F3604" s="3">
        <v>28.528586709999999</v>
      </c>
      <c r="G3604" s="3">
        <v>23.38172381</v>
      </c>
      <c r="H3604" s="3">
        <v>22.29606472</v>
      </c>
      <c r="I3604" s="3">
        <v>0.71173162122362998</v>
      </c>
      <c r="J3604" s="3">
        <v>1.0987638146398401E-4</v>
      </c>
      <c r="K3604" s="3">
        <v>3.39245708107603E-4</v>
      </c>
    </row>
    <row r="3605" spans="1:11" x14ac:dyDescent="0.25">
      <c r="A3605" s="3" t="s">
        <v>4019</v>
      </c>
      <c r="B3605" s="3" t="s">
        <v>2</v>
      </c>
      <c r="C3605" s="3">
        <v>20.001084429999999</v>
      </c>
      <c r="D3605" s="3">
        <v>20.576445289999999</v>
      </c>
      <c r="E3605" s="3">
        <v>21.609477739999999</v>
      </c>
      <c r="F3605" s="3">
        <v>23.21479313</v>
      </c>
      <c r="G3605" s="3">
        <v>17.984778500000001</v>
      </c>
      <c r="H3605" s="3">
        <v>19.835809300000001</v>
      </c>
      <c r="I3605" s="3">
        <v>-0.237973097618632</v>
      </c>
      <c r="J3605" s="3">
        <v>0.15524517657586301</v>
      </c>
      <c r="K3605" s="3">
        <v>0.21645023053797699</v>
      </c>
    </row>
    <row r="3606" spans="1:11" x14ac:dyDescent="0.25">
      <c r="A3606" s="3" t="s">
        <v>4305</v>
      </c>
      <c r="B3606" s="3" t="s">
        <v>2</v>
      </c>
      <c r="C3606" s="3">
        <v>28.212662779999999</v>
      </c>
      <c r="D3606" s="3">
        <v>27.399342180000001</v>
      </c>
      <c r="E3606" s="3">
        <v>30.003966909999999</v>
      </c>
      <c r="F3606" s="3">
        <v>31.251429859999998</v>
      </c>
      <c r="G3606" s="3">
        <v>26.010969899999999</v>
      </c>
      <c r="H3606" s="3">
        <v>30.311160579999999</v>
      </c>
      <c r="I3606" s="3">
        <v>-0.17683442445440201</v>
      </c>
      <c r="J3606" s="3">
        <v>0.27335078083451197</v>
      </c>
      <c r="K3606" s="3">
        <v>0.35313590722021898</v>
      </c>
    </row>
    <row r="3607" spans="1:11" x14ac:dyDescent="0.25">
      <c r="A3607" s="3" t="s">
        <v>3099</v>
      </c>
      <c r="B3607" s="3" t="s">
        <v>2</v>
      </c>
      <c r="C3607" s="3">
        <v>11.406055090000001</v>
      </c>
      <c r="D3607" s="3">
        <v>8.1423360490000007</v>
      </c>
      <c r="E3607" s="3">
        <v>12.021799959999999</v>
      </c>
      <c r="F3607" s="3">
        <v>15.18561656</v>
      </c>
      <c r="G3607" s="3">
        <v>12.56767655</v>
      </c>
      <c r="H3607" s="3">
        <v>14.777429359999999</v>
      </c>
      <c r="I3607" s="3">
        <v>0.22460774499286501</v>
      </c>
      <c r="J3607" s="3">
        <v>0.46141680309828198</v>
      </c>
      <c r="K3607" s="3">
        <v>0.54465067730302397</v>
      </c>
    </row>
    <row r="3608" spans="1:11" x14ac:dyDescent="0.25">
      <c r="A3608" s="3" t="s">
        <v>1096</v>
      </c>
      <c r="B3608" s="3" t="s">
        <v>1097</v>
      </c>
      <c r="C3608" s="3">
        <v>10.043834609999999</v>
      </c>
      <c r="D3608" s="3">
        <v>6.6971595199999996</v>
      </c>
      <c r="E3608" s="3">
        <v>5.5018183199999999</v>
      </c>
      <c r="F3608" s="3">
        <v>1.0408611640000001</v>
      </c>
      <c r="G3608" s="3">
        <v>1.14251605</v>
      </c>
      <c r="H3608" s="3">
        <v>1.4526223979999999</v>
      </c>
      <c r="I3608" s="3">
        <v>-2.7857657495683301</v>
      </c>
      <c r="J3608" s="4">
        <v>5.2250989321892002E-6</v>
      </c>
      <c r="K3608" s="4">
        <v>2.2983984562209999E-5</v>
      </c>
    </row>
    <row r="3609" spans="1:11" x14ac:dyDescent="0.25">
      <c r="A3609" s="3" t="s">
        <v>7567</v>
      </c>
      <c r="B3609" s="3" t="s">
        <v>7568</v>
      </c>
      <c r="C3609" s="3">
        <v>46.984426710000001</v>
      </c>
      <c r="D3609" s="3">
        <v>54.303411240000003</v>
      </c>
      <c r="E3609" s="3">
        <v>52.674421330000001</v>
      </c>
      <c r="F3609" s="3">
        <v>95.757603250000003</v>
      </c>
      <c r="G3609" s="3">
        <v>107.1487556</v>
      </c>
      <c r="H3609" s="3">
        <v>120.02830779999999</v>
      </c>
      <c r="I3609" s="3">
        <v>0.862539498103569</v>
      </c>
      <c r="J3609" s="4">
        <v>4.1582265874997598E-8</v>
      </c>
      <c r="K3609" s="4">
        <v>3.6993161875809398E-7</v>
      </c>
    </row>
    <row r="3610" spans="1:11" x14ac:dyDescent="0.25">
      <c r="A3610" s="3" t="s">
        <v>11475</v>
      </c>
      <c r="B3610" s="3" t="s">
        <v>2</v>
      </c>
      <c r="C3610" s="3">
        <v>39.228346549999998</v>
      </c>
      <c r="D3610" s="3">
        <v>34.532228779999997</v>
      </c>
      <c r="E3610" s="3">
        <v>34.692994499999998</v>
      </c>
      <c r="F3610" s="3">
        <v>15.150496649999999</v>
      </c>
      <c r="G3610" s="3">
        <v>11.65712036</v>
      </c>
      <c r="H3610" s="3">
        <v>11.94051646</v>
      </c>
      <c r="I3610" s="3">
        <v>-1.69443632472479</v>
      </c>
      <c r="J3610" s="4">
        <v>6.2780122359698197E-10</v>
      </c>
      <c r="K3610" s="4">
        <v>1.17112866998746E-8</v>
      </c>
    </row>
    <row r="3611" spans="1:11" x14ac:dyDescent="0.25">
      <c r="A3611" s="3" t="s">
        <v>1327</v>
      </c>
      <c r="B3611" s="3" t="s">
        <v>2</v>
      </c>
      <c r="C3611" s="3">
        <v>2.4052724379999999</v>
      </c>
      <c r="D3611" s="3">
        <v>2.0849647560000002</v>
      </c>
      <c r="E3611" s="3">
        <v>2.7626294059999998</v>
      </c>
      <c r="F3611" s="3">
        <v>4.8606252459999997</v>
      </c>
      <c r="G3611" s="3">
        <v>3.5568895880000002</v>
      </c>
      <c r="H3611" s="3">
        <v>3.876270012</v>
      </c>
      <c r="I3611" s="3">
        <v>0.545606764949501</v>
      </c>
      <c r="J3611" s="3">
        <v>0.126429211895529</v>
      </c>
      <c r="K3611" s="3">
        <v>0.181823322697788</v>
      </c>
    </row>
    <row r="3612" spans="1:11" x14ac:dyDescent="0.25">
      <c r="A3612" s="3" t="s">
        <v>11540</v>
      </c>
      <c r="B3612" s="3" t="s">
        <v>11541</v>
      </c>
      <c r="C3612" s="3">
        <v>880.67469180000001</v>
      </c>
      <c r="D3612" s="3">
        <v>1008.286049</v>
      </c>
      <c r="E3612" s="3">
        <v>1062.6195359999999</v>
      </c>
      <c r="F3612" s="3">
        <v>830.10958579999999</v>
      </c>
      <c r="G3612" s="3">
        <v>851.44756829999994</v>
      </c>
      <c r="H3612" s="3">
        <v>937.31349020000005</v>
      </c>
      <c r="I3612" s="3">
        <v>-0.37884517034916998</v>
      </c>
      <c r="J3612" s="3">
        <v>1.02832791014849E-2</v>
      </c>
      <c r="K3612" s="3">
        <v>1.9551399913869099E-2</v>
      </c>
    </row>
    <row r="3613" spans="1:11" x14ac:dyDescent="0.25">
      <c r="A3613" s="3" t="s">
        <v>9619</v>
      </c>
      <c r="B3613" s="3" t="s">
        <v>9620</v>
      </c>
      <c r="C3613" s="3">
        <v>1191.985003</v>
      </c>
      <c r="D3613" s="3">
        <v>1202.6273249999999</v>
      </c>
      <c r="E3613" s="3">
        <v>1488.9168540000001</v>
      </c>
      <c r="F3613" s="3">
        <v>1358.170249</v>
      </c>
      <c r="G3613" s="3">
        <v>1302.8663039999999</v>
      </c>
      <c r="H3613" s="3">
        <v>1279.24324</v>
      </c>
      <c r="I3613" s="3">
        <v>-0.186250014990578</v>
      </c>
      <c r="J3613" s="3">
        <v>0.10613965286320499</v>
      </c>
      <c r="K3613" s="3">
        <v>0.15604521689771</v>
      </c>
    </row>
    <row r="3614" spans="1:11" x14ac:dyDescent="0.25">
      <c r="A3614" s="3" t="s">
        <v>11415</v>
      </c>
      <c r="B3614" s="3" t="s">
        <v>11416</v>
      </c>
      <c r="C3614" s="3">
        <v>448.79747789999999</v>
      </c>
      <c r="D3614" s="3">
        <v>408.8994323</v>
      </c>
      <c r="E3614" s="3">
        <v>451.49311779999999</v>
      </c>
      <c r="F3614" s="3">
        <v>176.2120917</v>
      </c>
      <c r="G3614" s="3">
        <v>165.27355460000001</v>
      </c>
      <c r="H3614" s="3">
        <v>176.12691240000001</v>
      </c>
      <c r="I3614" s="3">
        <v>-1.5458754054812101</v>
      </c>
      <c r="J3614" s="4">
        <v>3.6871035230385401E-13</v>
      </c>
      <c r="K3614" s="4">
        <v>5.3885866333205003E-11</v>
      </c>
    </row>
    <row r="3615" spans="1:11" x14ac:dyDescent="0.25">
      <c r="A3615" s="3" t="s">
        <v>10482</v>
      </c>
      <c r="B3615" s="3" t="s">
        <v>10483</v>
      </c>
      <c r="C3615" s="3">
        <v>77.223121849999998</v>
      </c>
      <c r="D3615" s="3">
        <v>68.388302030000006</v>
      </c>
      <c r="E3615" s="3">
        <v>67.578165470000002</v>
      </c>
      <c r="F3615" s="3">
        <v>41.314181580000003</v>
      </c>
      <c r="G3615" s="3">
        <v>42.185207980000001</v>
      </c>
      <c r="H3615" s="3">
        <v>42.381455690000003</v>
      </c>
      <c r="I3615" s="3">
        <v>-0.96514024459519698</v>
      </c>
      <c r="J3615" s="4">
        <v>1.39726686478509E-8</v>
      </c>
      <c r="K3615" s="4">
        <v>1.4493338687712601E-7</v>
      </c>
    </row>
    <row r="3616" spans="1:11" x14ac:dyDescent="0.25">
      <c r="A3616" s="3" t="s">
        <v>7220</v>
      </c>
      <c r="B3616" s="3" t="s">
        <v>7221</v>
      </c>
      <c r="C3616" s="3">
        <v>17.31512068</v>
      </c>
      <c r="D3616" s="3">
        <v>18.59846022</v>
      </c>
      <c r="E3616" s="3">
        <v>17.985370020000001</v>
      </c>
      <c r="F3616" s="3">
        <v>24.341398869999999</v>
      </c>
      <c r="G3616" s="3">
        <v>23.131451909999999</v>
      </c>
      <c r="H3616" s="3">
        <v>21.703551189999999</v>
      </c>
      <c r="I3616" s="3">
        <v>0.15177552763226701</v>
      </c>
      <c r="J3616" s="3">
        <v>0.19180383957414601</v>
      </c>
      <c r="K3616" s="3">
        <v>0.25935373070310502</v>
      </c>
    </row>
    <row r="3617" spans="1:11" x14ac:dyDescent="0.25">
      <c r="A3617" s="3" t="s">
        <v>3335</v>
      </c>
      <c r="B3617" s="3" t="s">
        <v>3336</v>
      </c>
      <c r="C3617" s="3">
        <v>38.122106610000003</v>
      </c>
      <c r="D3617" s="3">
        <v>38.441085229999999</v>
      </c>
      <c r="E3617" s="3">
        <v>35.715138670000002</v>
      </c>
      <c r="F3617" s="3">
        <v>45.76807487</v>
      </c>
      <c r="G3617" s="3">
        <v>44.483247489999997</v>
      </c>
      <c r="H3617" s="3">
        <v>43.42465507</v>
      </c>
      <c r="I3617" s="3">
        <v>4.4488088974020998E-2</v>
      </c>
      <c r="J3617" s="3">
        <v>0.42358509392753302</v>
      </c>
      <c r="K3617" s="3">
        <v>0.50636929698500299</v>
      </c>
    </row>
    <row r="3618" spans="1:11" x14ac:dyDescent="0.25">
      <c r="A3618" s="3" t="s">
        <v>3645</v>
      </c>
      <c r="B3618" s="3" t="s">
        <v>2</v>
      </c>
      <c r="C3618" s="3">
        <v>40.161205449999997</v>
      </c>
      <c r="D3618" s="3">
        <v>50.534968939999999</v>
      </c>
      <c r="E3618" s="3">
        <v>50.949175160000003</v>
      </c>
      <c r="F3618" s="3">
        <v>137.95218449999999</v>
      </c>
      <c r="G3618" s="3">
        <v>129.50837419999999</v>
      </c>
      <c r="H3618" s="3">
        <v>145.0344767</v>
      </c>
      <c r="I3618" s="3">
        <v>1.3304436909163699</v>
      </c>
      <c r="J3618" s="4">
        <v>6.4980993839158501E-9</v>
      </c>
      <c r="K3618" s="4">
        <v>7.6269856832368505E-8</v>
      </c>
    </row>
    <row r="3619" spans="1:11" x14ac:dyDescent="0.25">
      <c r="A3619" s="3" t="s">
        <v>3608</v>
      </c>
      <c r="B3619" s="3" t="s">
        <v>3609</v>
      </c>
      <c r="C3619" s="3">
        <v>21.10539996</v>
      </c>
      <c r="D3619" s="3">
        <v>27.99290306</v>
      </c>
      <c r="E3619" s="3">
        <v>27.402958569999999</v>
      </c>
      <c r="F3619" s="3">
        <v>90.378562709999997</v>
      </c>
      <c r="G3619" s="3">
        <v>89.3515874</v>
      </c>
      <c r="H3619" s="3">
        <v>95.440807649999996</v>
      </c>
      <c r="I3619" s="3">
        <v>1.6373934005522901</v>
      </c>
      <c r="J3619" s="4">
        <v>1.02895710211393E-11</v>
      </c>
      <c r="K3619" s="4">
        <v>5.4719017236297602E-10</v>
      </c>
    </row>
    <row r="3620" spans="1:11" x14ac:dyDescent="0.25">
      <c r="A3620" s="3" t="s">
        <v>7276</v>
      </c>
      <c r="B3620" s="3" t="s">
        <v>2</v>
      </c>
      <c r="C3620" s="3">
        <v>3.4767119790000001</v>
      </c>
      <c r="D3620" s="3">
        <v>4.5205826760000001</v>
      </c>
      <c r="E3620" s="3">
        <v>2.1297361239999999</v>
      </c>
      <c r="F3620" s="3">
        <v>8.1187170769999994</v>
      </c>
      <c r="G3620" s="3">
        <v>6.8550962980000003</v>
      </c>
      <c r="H3620" s="3">
        <v>9.3382868460000008</v>
      </c>
      <c r="I3620" s="3">
        <v>1.0292471848966001</v>
      </c>
      <c r="J3620" s="3">
        <v>1.33179536433717E-2</v>
      </c>
      <c r="K3620" s="3">
        <v>2.4791989985022599E-2</v>
      </c>
    </row>
    <row r="3621" spans="1:11" x14ac:dyDescent="0.25">
      <c r="A3621" s="3" t="s">
        <v>5243</v>
      </c>
      <c r="B3621" s="3" t="s">
        <v>5244</v>
      </c>
      <c r="C3621" s="3">
        <v>41.515340000000002</v>
      </c>
      <c r="D3621" s="3">
        <v>38.012387869999998</v>
      </c>
      <c r="E3621" s="3">
        <v>37.826904480000003</v>
      </c>
      <c r="F3621" s="3">
        <v>39.010372230000002</v>
      </c>
      <c r="G3621" s="3">
        <v>39.947957819999999</v>
      </c>
      <c r="H3621" s="3">
        <v>39.3684303</v>
      </c>
      <c r="I3621" s="3">
        <v>-0.193615228733343</v>
      </c>
      <c r="J3621" s="3">
        <v>1.03120144055363E-2</v>
      </c>
      <c r="K3621" s="3">
        <v>1.9600804122126399E-2</v>
      </c>
    </row>
    <row r="3622" spans="1:11" x14ac:dyDescent="0.25">
      <c r="A3622" s="3" t="s">
        <v>5965</v>
      </c>
      <c r="B3622" s="3" t="s">
        <v>5966</v>
      </c>
      <c r="C3622" s="3">
        <v>76.866081170000001</v>
      </c>
      <c r="D3622" s="3">
        <v>72.780356010000006</v>
      </c>
      <c r="E3622" s="3">
        <v>81.983974770000003</v>
      </c>
      <c r="F3622" s="3">
        <v>37.152370929999996</v>
      </c>
      <c r="G3622" s="3">
        <v>49.314723360000002</v>
      </c>
      <c r="H3622" s="3">
        <v>51.964072379999998</v>
      </c>
      <c r="I3622" s="3">
        <v>-0.94491814723274803</v>
      </c>
      <c r="J3622" s="4">
        <v>5.9302246096251904E-7</v>
      </c>
      <c r="K3622" s="4">
        <v>3.5451997120964002E-6</v>
      </c>
    </row>
    <row r="3623" spans="1:11" x14ac:dyDescent="0.25">
      <c r="A3623" s="3" t="s">
        <v>8414</v>
      </c>
      <c r="B3623" s="3" t="s">
        <v>8415</v>
      </c>
      <c r="C3623" s="3">
        <v>65.551718339999994</v>
      </c>
      <c r="D3623" s="3">
        <v>64.121382670000003</v>
      </c>
      <c r="E3623" s="3">
        <v>59.547137110000001</v>
      </c>
      <c r="F3623" s="3">
        <v>74.325841830000002</v>
      </c>
      <c r="G3623" s="3">
        <v>74.082039839999993</v>
      </c>
      <c r="H3623" s="3">
        <v>75.695299509999998</v>
      </c>
      <c r="I3623" s="3">
        <v>3.7588564055262799E-2</v>
      </c>
      <c r="J3623" s="3">
        <v>0.52848137822469099</v>
      </c>
      <c r="K3623" s="3">
        <v>0.61125763694678603</v>
      </c>
    </row>
    <row r="3624" spans="1:11" x14ac:dyDescent="0.25">
      <c r="A3624" s="3" t="s">
        <v>7746</v>
      </c>
      <c r="B3624" s="3" t="s">
        <v>7747</v>
      </c>
      <c r="C3624" s="3">
        <v>182.8323536</v>
      </c>
      <c r="D3624" s="3">
        <v>196.57925599999999</v>
      </c>
      <c r="E3624" s="3">
        <v>193.0680524</v>
      </c>
      <c r="F3624" s="3">
        <v>209.7061334</v>
      </c>
      <c r="G3624" s="3">
        <v>220.0445823</v>
      </c>
      <c r="H3624" s="3">
        <v>217.81690589999999</v>
      </c>
      <c r="I3624" s="3">
        <v>-2.84482454901182E-2</v>
      </c>
      <c r="J3624" s="3">
        <v>0.64125242249402703</v>
      </c>
      <c r="K3624" s="3">
        <v>0.71612047683630098</v>
      </c>
    </row>
    <row r="3625" spans="1:11" x14ac:dyDescent="0.25">
      <c r="A3625" s="3" t="s">
        <v>1932</v>
      </c>
      <c r="B3625" s="3" t="s">
        <v>1933</v>
      </c>
      <c r="C3625" s="3">
        <v>24.3663232</v>
      </c>
      <c r="D3625" s="3">
        <v>28.045415169999998</v>
      </c>
      <c r="E3625" s="3">
        <v>21.72196053</v>
      </c>
      <c r="F3625" s="3">
        <v>21.478631249999999</v>
      </c>
      <c r="G3625" s="3">
        <v>27.83978982</v>
      </c>
      <c r="H3625" s="3">
        <v>20.457546539999999</v>
      </c>
      <c r="I3625" s="3">
        <v>-0.29016801347280702</v>
      </c>
      <c r="J3625" s="3">
        <v>3.6230021505824501E-2</v>
      </c>
      <c r="K3625" s="3">
        <v>6.0222797585842203E-2</v>
      </c>
    </row>
    <row r="3626" spans="1:11" x14ac:dyDescent="0.25">
      <c r="A3626" s="3" t="s">
        <v>5983</v>
      </c>
      <c r="B3626" s="3" t="s">
        <v>5984</v>
      </c>
      <c r="C3626" s="3">
        <v>217.6311834</v>
      </c>
      <c r="D3626" s="3">
        <v>214.50111039999999</v>
      </c>
      <c r="E3626" s="3">
        <v>196.83776760000001</v>
      </c>
      <c r="F3626" s="3">
        <v>235.81712329999999</v>
      </c>
      <c r="G3626" s="3">
        <v>247.70237109999999</v>
      </c>
      <c r="H3626" s="3">
        <v>250.2584722</v>
      </c>
      <c r="I3626" s="3">
        <v>1.6429134176042401E-2</v>
      </c>
      <c r="J3626" s="3">
        <v>0.81132123342939999</v>
      </c>
      <c r="K3626" s="3">
        <v>0.86600885401706096</v>
      </c>
    </row>
    <row r="3627" spans="1:11" x14ac:dyDescent="0.25">
      <c r="A3627" s="3" t="s">
        <v>3007</v>
      </c>
      <c r="B3627" s="3" t="s">
        <v>3008</v>
      </c>
      <c r="C3627" s="3">
        <v>22.01083843</v>
      </c>
      <c r="D3627" s="3">
        <v>22.259623730000001</v>
      </c>
      <c r="E3627" s="3">
        <v>25.281040319999999</v>
      </c>
      <c r="F3627" s="3">
        <v>64.743062030000004</v>
      </c>
      <c r="G3627" s="3">
        <v>53.344814110000002</v>
      </c>
      <c r="H3627" s="3">
        <v>66.510100559999998</v>
      </c>
      <c r="I3627" s="3">
        <v>1.1967450318591299</v>
      </c>
      <c r="J3627" s="4">
        <v>8.0712379933820602E-9</v>
      </c>
      <c r="K3627" s="4">
        <v>9.1439812306582698E-8</v>
      </c>
    </row>
    <row r="3628" spans="1:11" x14ac:dyDescent="0.25">
      <c r="A3628" s="3" t="s">
        <v>6592</v>
      </c>
      <c r="B3628" s="3" t="s">
        <v>6593</v>
      </c>
      <c r="C3628" s="3">
        <v>93.458027709999996</v>
      </c>
      <c r="D3628" s="3">
        <v>90.628887340000006</v>
      </c>
      <c r="E3628" s="3">
        <v>90.199267270000007</v>
      </c>
      <c r="F3628" s="3">
        <v>111.3787322</v>
      </c>
      <c r="G3628" s="3">
        <v>110.961448</v>
      </c>
      <c r="H3628" s="3">
        <v>116.2294929</v>
      </c>
      <c r="I3628" s="3">
        <v>9.7184328609399004E-2</v>
      </c>
      <c r="J3628" s="3">
        <v>0.117060676723775</v>
      </c>
      <c r="K3628" s="3">
        <v>0.170309183816583</v>
      </c>
    </row>
    <row r="3629" spans="1:11" x14ac:dyDescent="0.25">
      <c r="A3629" s="3" t="s">
        <v>7573</v>
      </c>
      <c r="B3629" s="3" t="s">
        <v>7574</v>
      </c>
      <c r="C3629" s="3">
        <v>55.172553000000001</v>
      </c>
      <c r="D3629" s="3">
        <v>58.585143209999998</v>
      </c>
      <c r="E3629" s="3">
        <v>55.418939999999999</v>
      </c>
      <c r="F3629" s="3">
        <v>71.815689610000007</v>
      </c>
      <c r="G3629" s="3">
        <v>68.431524319999994</v>
      </c>
      <c r="H3629" s="3">
        <v>66.312621570000005</v>
      </c>
      <c r="I3629" s="3">
        <v>8.02708650372181E-2</v>
      </c>
      <c r="J3629" s="3">
        <v>0.19110139638068799</v>
      </c>
      <c r="K3629" s="3">
        <v>0.258551082325571</v>
      </c>
    </row>
    <row r="3630" spans="1:11" x14ac:dyDescent="0.25">
      <c r="A3630" s="3" t="s">
        <v>1935</v>
      </c>
      <c r="B3630" s="3" t="s">
        <v>1936</v>
      </c>
      <c r="C3630" s="3">
        <v>3.298554744</v>
      </c>
      <c r="D3630" s="3">
        <v>3.0695314470000001</v>
      </c>
      <c r="E3630" s="3">
        <v>2.9863309039999999</v>
      </c>
      <c r="F3630" s="3">
        <v>8.3649116350000003</v>
      </c>
      <c r="G3630" s="3">
        <v>5.0691541620000002</v>
      </c>
      <c r="H3630" s="3">
        <v>4.2735336049999999</v>
      </c>
      <c r="I3630" s="3">
        <v>0.706198237098423</v>
      </c>
      <c r="J3630" s="3">
        <v>3.4085224701531101E-2</v>
      </c>
      <c r="K3630" s="3">
        <v>5.7003358653628398E-2</v>
      </c>
    </row>
    <row r="3631" spans="1:11" x14ac:dyDescent="0.25">
      <c r="A3631" s="3" t="s">
        <v>9115</v>
      </c>
      <c r="B3631" s="3" t="s">
        <v>9116</v>
      </c>
      <c r="C3631" s="3">
        <v>142.70976340000001</v>
      </c>
      <c r="D3631" s="3">
        <v>137.04831480000001</v>
      </c>
      <c r="E3631" s="3">
        <v>135.11419040000001</v>
      </c>
      <c r="F3631" s="3">
        <v>88.032426079999993</v>
      </c>
      <c r="G3631" s="3">
        <v>89.822552180000002</v>
      </c>
      <c r="H3631" s="3">
        <v>87.639080919999998</v>
      </c>
      <c r="I3631" s="3">
        <v>-0.85014151941791105</v>
      </c>
      <c r="J3631" s="4">
        <v>3.3972915785427902E-10</v>
      </c>
      <c r="K3631" s="4">
        <v>7.0171303735350398E-9</v>
      </c>
    </row>
    <row r="3632" spans="1:11" x14ac:dyDescent="0.25">
      <c r="A3632" s="3" t="s">
        <v>6772</v>
      </c>
      <c r="B3632" s="3" t="s">
        <v>6773</v>
      </c>
      <c r="C3632" s="3">
        <v>110.9036945</v>
      </c>
      <c r="D3632" s="3">
        <v>115.53946790000001</v>
      </c>
      <c r="E3632" s="3">
        <v>116.8214507</v>
      </c>
      <c r="F3632" s="3">
        <v>132.97350180000001</v>
      </c>
      <c r="G3632" s="3">
        <v>123.40245400000001</v>
      </c>
      <c r="H3632" s="3">
        <v>123.3755431</v>
      </c>
      <c r="I3632" s="3">
        <v>-6.2320204151147002E-2</v>
      </c>
      <c r="J3632" s="3">
        <v>0.25496177029602701</v>
      </c>
      <c r="K3632" s="3">
        <v>0.33251419749807598</v>
      </c>
    </row>
    <row r="3633" spans="1:11" x14ac:dyDescent="0.25">
      <c r="A3633" s="3" t="s">
        <v>5209</v>
      </c>
      <c r="B3633" s="3" t="s">
        <v>5210</v>
      </c>
      <c r="C3633" s="3">
        <v>204.49826709999999</v>
      </c>
      <c r="D3633" s="3">
        <v>206.5219127</v>
      </c>
      <c r="E3633" s="3">
        <v>203.66526049999999</v>
      </c>
      <c r="F3633" s="3">
        <v>216.1087991</v>
      </c>
      <c r="G3633" s="3">
        <v>222.98898320000001</v>
      </c>
      <c r="H3633" s="3">
        <v>230.29036790000001</v>
      </c>
      <c r="I3633" s="3">
        <v>-8.3249876741808795E-2</v>
      </c>
      <c r="J3633" s="3">
        <v>0.178420354652955</v>
      </c>
      <c r="K3633" s="3">
        <v>0.243988379822867</v>
      </c>
    </row>
    <row r="3634" spans="1:11" x14ac:dyDescent="0.25">
      <c r="A3634" s="3" t="s">
        <v>7066</v>
      </c>
      <c r="B3634" s="3" t="s">
        <v>7067</v>
      </c>
      <c r="C3634" s="3">
        <v>339.94517130000003</v>
      </c>
      <c r="D3634" s="3">
        <v>312.49596769999999</v>
      </c>
      <c r="E3634" s="3">
        <v>304.00450979999999</v>
      </c>
      <c r="F3634" s="3">
        <v>236.8970056</v>
      </c>
      <c r="G3634" s="3">
        <v>257.15515620000002</v>
      </c>
      <c r="H3634" s="3">
        <v>250.52137880000001</v>
      </c>
      <c r="I3634" s="3">
        <v>-0.56652998797795395</v>
      </c>
      <c r="J3634" s="4">
        <v>6.2161536335991398E-7</v>
      </c>
      <c r="K3634" s="4">
        <v>3.6821538481319601E-6</v>
      </c>
    </row>
    <row r="3635" spans="1:11" x14ac:dyDescent="0.25">
      <c r="A3635" s="3" t="s">
        <v>932</v>
      </c>
      <c r="B3635" s="3" t="s">
        <v>2</v>
      </c>
      <c r="C3635" s="3">
        <v>0.53562789600000005</v>
      </c>
      <c r="D3635" s="3">
        <v>1.160747186</v>
      </c>
      <c r="E3635" s="3">
        <v>1.968663644</v>
      </c>
      <c r="F3635" s="3">
        <v>0.57728434299999998</v>
      </c>
      <c r="G3635" s="3">
        <v>1.0561072730000001</v>
      </c>
      <c r="H3635" s="3">
        <v>0.57546865700000005</v>
      </c>
      <c r="I3635" s="3">
        <v>-0.90468119240007705</v>
      </c>
      <c r="J3635" s="3">
        <v>0.13188110208096801</v>
      </c>
      <c r="K3635" s="3">
        <v>0.188787612179384</v>
      </c>
    </row>
    <row r="3636" spans="1:11" x14ac:dyDescent="0.25">
      <c r="A3636" s="3" t="s">
        <v>5281</v>
      </c>
      <c r="B3636" s="3" t="s">
        <v>5282</v>
      </c>
      <c r="C3636" s="3">
        <v>26.080938410000002</v>
      </c>
      <c r="D3636" s="3">
        <v>26.691577800000001</v>
      </c>
      <c r="E3636" s="3">
        <v>24.19102445</v>
      </c>
      <c r="F3636" s="3">
        <v>33.717867730000002</v>
      </c>
      <c r="G3636" s="3">
        <v>32.906669989999997</v>
      </c>
      <c r="H3636" s="3">
        <v>31.89152777</v>
      </c>
      <c r="I3636" s="3">
        <v>0.14898523583982201</v>
      </c>
      <c r="J3636" s="3">
        <v>3.7061302569387701E-2</v>
      </c>
      <c r="K3636" s="3">
        <v>6.14183353742924E-2</v>
      </c>
    </row>
    <row r="3637" spans="1:11" x14ac:dyDescent="0.25">
      <c r="A3637" s="3" t="s">
        <v>4597</v>
      </c>
      <c r="B3637" s="3" t="s">
        <v>2</v>
      </c>
      <c r="C3637" s="3">
        <v>37.792577119999997</v>
      </c>
      <c r="D3637" s="3">
        <v>34.47110979</v>
      </c>
      <c r="E3637" s="3">
        <v>34.726007150000001</v>
      </c>
      <c r="F3637" s="3">
        <v>42.555562620000003</v>
      </c>
      <c r="G3637" s="3">
        <v>43.375166839999999</v>
      </c>
      <c r="H3637" s="3">
        <v>42.724728310000003</v>
      </c>
      <c r="I3637" s="3">
        <v>6.0868176333862302E-2</v>
      </c>
      <c r="J3637" s="3">
        <v>0.59014685227750097</v>
      </c>
      <c r="K3637" s="3">
        <v>0.66975417571738705</v>
      </c>
    </row>
    <row r="3638" spans="1:11" x14ac:dyDescent="0.25">
      <c r="A3638" s="3" t="s">
        <v>3481</v>
      </c>
      <c r="B3638" s="3" t="s">
        <v>3482</v>
      </c>
      <c r="C3638" s="3">
        <v>50.702049700000003</v>
      </c>
      <c r="D3638" s="3">
        <v>53.095917819999997</v>
      </c>
      <c r="E3638" s="3">
        <v>53.620543869999999</v>
      </c>
      <c r="F3638" s="3">
        <v>74.395551679999997</v>
      </c>
      <c r="G3638" s="3">
        <v>72.621176399999996</v>
      </c>
      <c r="H3638" s="3">
        <v>74.057802629999998</v>
      </c>
      <c r="I3638" s="3">
        <v>0.28272127122387603</v>
      </c>
      <c r="J3638" s="3">
        <v>1.99332284141669E-4</v>
      </c>
      <c r="K3638" s="3">
        <v>5.7835580488336104E-4</v>
      </c>
    </row>
    <row r="3639" spans="1:11" x14ac:dyDescent="0.25">
      <c r="A3639" s="3" t="s">
        <v>3339</v>
      </c>
      <c r="B3639" s="3" t="s">
        <v>2</v>
      </c>
      <c r="C3639" s="3">
        <v>38.809264769999999</v>
      </c>
      <c r="D3639" s="3">
        <v>35.646171639999999</v>
      </c>
      <c r="E3639" s="3">
        <v>35.187878089999998</v>
      </c>
      <c r="F3639" s="3">
        <v>60.109732209999997</v>
      </c>
      <c r="G3639" s="3">
        <v>55.997107190000001</v>
      </c>
      <c r="H3639" s="3">
        <v>61.57746676</v>
      </c>
      <c r="I3639" s="3">
        <v>0.48935919878419398</v>
      </c>
      <c r="J3639" s="3">
        <v>4.0523686398789702E-4</v>
      </c>
      <c r="K3639" s="3">
        <v>1.094661824404E-3</v>
      </c>
    </row>
    <row r="3640" spans="1:11" x14ac:dyDescent="0.25">
      <c r="A3640" s="3" t="s">
        <v>11595</v>
      </c>
      <c r="B3640" s="3" t="s">
        <v>2</v>
      </c>
      <c r="C3640" s="3">
        <v>23.846678319999999</v>
      </c>
      <c r="D3640" s="3">
        <v>23.568849849999999</v>
      </c>
      <c r="E3640" s="3">
        <v>28.055177789999998</v>
      </c>
      <c r="F3640" s="3">
        <v>12.73053269</v>
      </c>
      <c r="G3640" s="3">
        <v>13.1828775</v>
      </c>
      <c r="H3640" s="3">
        <v>14.606038399999999</v>
      </c>
      <c r="I3640" s="3">
        <v>-1.10220197013313</v>
      </c>
      <c r="J3640" s="4">
        <v>2.8460720348726698E-6</v>
      </c>
      <c r="K3640" s="4">
        <v>1.35400382905445E-5</v>
      </c>
    </row>
    <row r="3641" spans="1:11" x14ac:dyDescent="0.25">
      <c r="A3641" s="3" t="s">
        <v>10895</v>
      </c>
      <c r="B3641" s="3" t="s">
        <v>2</v>
      </c>
      <c r="C3641" s="3">
        <v>6.2301981580000003</v>
      </c>
      <c r="D3641" s="3">
        <v>8.3085061719999995</v>
      </c>
      <c r="E3641" s="3">
        <v>9.467717919</v>
      </c>
      <c r="F3641" s="3">
        <v>16.27030345</v>
      </c>
      <c r="G3641" s="3">
        <v>8.2682082539999993</v>
      </c>
      <c r="H3641" s="3">
        <v>12.87232523</v>
      </c>
      <c r="I3641" s="3">
        <v>0.41479525739043299</v>
      </c>
      <c r="J3641" s="3">
        <v>0.13849391254814999</v>
      </c>
      <c r="K3641" s="3">
        <v>0.197263166263865</v>
      </c>
    </row>
    <row r="3642" spans="1:11" x14ac:dyDescent="0.25">
      <c r="A3642" s="3" t="s">
        <v>9841</v>
      </c>
      <c r="B3642" s="3" t="s">
        <v>9842</v>
      </c>
      <c r="C3642" s="3">
        <v>75.859243770000006</v>
      </c>
      <c r="D3642" s="3">
        <v>70.620839700000005</v>
      </c>
      <c r="E3642" s="3">
        <v>83.933350579999995</v>
      </c>
      <c r="F3642" s="3">
        <v>86.11293628</v>
      </c>
      <c r="G3642" s="3">
        <v>84.964573830000006</v>
      </c>
      <c r="H3642" s="3">
        <v>88.735645899999994</v>
      </c>
      <c r="I3642" s="3">
        <v>-3.3058120071678798E-2</v>
      </c>
      <c r="J3642" s="3">
        <v>0.67056763302961397</v>
      </c>
      <c r="K3642" s="3">
        <v>0.74361421614830803</v>
      </c>
    </row>
    <row r="3643" spans="1:11" x14ac:dyDescent="0.25">
      <c r="A3643" s="3" t="s">
        <v>5303</v>
      </c>
      <c r="B3643" s="3" t="s">
        <v>5304</v>
      </c>
      <c r="C3643" s="3">
        <v>23.20325154</v>
      </c>
      <c r="D3643" s="3">
        <v>24.45757854</v>
      </c>
      <c r="E3643" s="3">
        <v>20.124711139999999</v>
      </c>
      <c r="F3643" s="3">
        <v>23.008367150000002</v>
      </c>
      <c r="G3643" s="3">
        <v>23.421082699999999</v>
      </c>
      <c r="H3643" s="3">
        <v>18.503492210000001</v>
      </c>
      <c r="I3643" s="3">
        <v>-0.268272355889146</v>
      </c>
      <c r="J3643" s="3">
        <v>9.8966865323911208E-3</v>
      </c>
      <c r="K3643" s="3">
        <v>1.8897049364903301E-2</v>
      </c>
    </row>
    <row r="3644" spans="1:11" x14ac:dyDescent="0.25">
      <c r="A3644" s="3" t="s">
        <v>5677</v>
      </c>
      <c r="B3644" s="3" t="s">
        <v>2</v>
      </c>
      <c r="C3644" s="3">
        <v>0.50991775699999997</v>
      </c>
      <c r="D3644" s="3">
        <v>0.22100626400000001</v>
      </c>
      <c r="E3644" s="3">
        <v>0.23427097399999999</v>
      </c>
      <c r="F3644" s="3">
        <v>1.9235114310000001</v>
      </c>
      <c r="G3644" s="3">
        <v>1.0054141240000001</v>
      </c>
      <c r="H3644" s="3">
        <v>2.4653077269999999</v>
      </c>
      <c r="I3644" s="3">
        <v>2.1859648864461101</v>
      </c>
      <c r="J3644" s="3">
        <v>2.7928955069755602E-3</v>
      </c>
      <c r="K3644" s="3">
        <v>6.0819755630389096E-3</v>
      </c>
    </row>
    <row r="3645" spans="1:11" x14ac:dyDescent="0.25">
      <c r="A3645" s="3" t="s">
        <v>1079</v>
      </c>
      <c r="B3645" s="3" t="s">
        <v>2</v>
      </c>
      <c r="C3645" s="3">
        <v>20.96701303</v>
      </c>
      <c r="D3645" s="3">
        <v>16.284672100000002</v>
      </c>
      <c r="E3645" s="3">
        <v>20.806961470000001</v>
      </c>
      <c r="F3645" s="3">
        <v>26.21326668</v>
      </c>
      <c r="G3645" s="3">
        <v>27.450451399999999</v>
      </c>
      <c r="H3645" s="3">
        <v>28.653795949999999</v>
      </c>
      <c r="I3645" s="3">
        <v>0.30021442250300501</v>
      </c>
      <c r="J3645" s="3">
        <v>3.70973467749008E-2</v>
      </c>
      <c r="K3645" s="3">
        <v>6.1463774265971501E-2</v>
      </c>
    </row>
    <row r="3646" spans="1:11" x14ac:dyDescent="0.25">
      <c r="A3646" s="3" t="s">
        <v>1566</v>
      </c>
      <c r="B3646" s="3" t="s">
        <v>1567</v>
      </c>
      <c r="C3646" s="3">
        <v>79.812415490000006</v>
      </c>
      <c r="D3646" s="3">
        <v>78.339396230000006</v>
      </c>
      <c r="E3646" s="3">
        <v>79.328067439999998</v>
      </c>
      <c r="F3646" s="3">
        <v>117.7942879</v>
      </c>
      <c r="G3646" s="3">
        <v>101.86337260000001</v>
      </c>
      <c r="H3646" s="3">
        <v>98.379435009999995</v>
      </c>
      <c r="I3646" s="3">
        <v>0.21255117357308401</v>
      </c>
      <c r="J3646" s="3">
        <v>1.49692152907009E-2</v>
      </c>
      <c r="K3646" s="3">
        <v>2.74853460864556E-2</v>
      </c>
    </row>
    <row r="3647" spans="1:11" x14ac:dyDescent="0.25">
      <c r="A3647" s="3" t="s">
        <v>8062</v>
      </c>
      <c r="B3647" s="3" t="s">
        <v>8063</v>
      </c>
      <c r="C3647" s="3">
        <v>182.809057</v>
      </c>
      <c r="D3647" s="3">
        <v>180.0152296</v>
      </c>
      <c r="E3647" s="3">
        <v>166.7553805</v>
      </c>
      <c r="F3647" s="3">
        <v>233.4420288</v>
      </c>
      <c r="G3647" s="3">
        <v>235.78939439999999</v>
      </c>
      <c r="H3647" s="3">
        <v>239.04861450000001</v>
      </c>
      <c r="I3647" s="3">
        <v>0.21294237513025499</v>
      </c>
      <c r="J3647" s="3">
        <v>2.2498801602686101E-3</v>
      </c>
      <c r="K3647" s="3">
        <v>5.0149033537923498E-3</v>
      </c>
    </row>
    <row r="3648" spans="1:11" x14ac:dyDescent="0.25">
      <c r="A3648" s="3" t="s">
        <v>9028</v>
      </c>
      <c r="B3648" s="3" t="s">
        <v>9029</v>
      </c>
      <c r="C3648" s="3">
        <v>88.116665679999997</v>
      </c>
      <c r="D3648" s="3">
        <v>88.852831910000006</v>
      </c>
      <c r="E3648" s="3">
        <v>89.412197610000007</v>
      </c>
      <c r="F3648" s="3">
        <v>105.5217869</v>
      </c>
      <c r="G3648" s="3">
        <v>107.6525898</v>
      </c>
      <c r="H3648" s="3">
        <v>111.0934125</v>
      </c>
      <c r="I3648" s="3">
        <v>7.7215996182937896E-2</v>
      </c>
      <c r="J3648" s="3">
        <v>0.18169268060438801</v>
      </c>
      <c r="K3648" s="3">
        <v>0.247750103709695</v>
      </c>
    </row>
    <row r="3649" spans="1:11" x14ac:dyDescent="0.25">
      <c r="A3649" s="3" t="s">
        <v>9092</v>
      </c>
      <c r="B3649" s="3" t="s">
        <v>2</v>
      </c>
      <c r="C3649" s="3">
        <v>105.87875649999999</v>
      </c>
      <c r="D3649" s="3">
        <v>108.0475069</v>
      </c>
      <c r="E3649" s="3">
        <v>111.2787125</v>
      </c>
      <c r="F3649" s="3">
        <v>131.28728810000001</v>
      </c>
      <c r="G3649" s="3">
        <v>136.1498292</v>
      </c>
      <c r="H3649" s="3">
        <v>130.87436080000001</v>
      </c>
      <c r="I3649" s="3">
        <v>8.6297714473880502E-2</v>
      </c>
      <c r="J3649" s="3">
        <v>0.26312331903898001</v>
      </c>
      <c r="K3649" s="3">
        <v>0.34172937965650602</v>
      </c>
    </row>
    <row r="3650" spans="1:11" x14ac:dyDescent="0.25">
      <c r="A3650" s="3" t="s">
        <v>9505</v>
      </c>
      <c r="B3650" s="3" t="s">
        <v>2</v>
      </c>
      <c r="C3650" s="3">
        <v>78.123461660000004</v>
      </c>
      <c r="D3650" s="3">
        <v>82.388397150000003</v>
      </c>
      <c r="E3650" s="3">
        <v>87.851615109999997</v>
      </c>
      <c r="F3650" s="3">
        <v>100.3095405</v>
      </c>
      <c r="G3650" s="3">
        <v>102.59895229999999</v>
      </c>
      <c r="H3650" s="3">
        <v>98.781995960000003</v>
      </c>
      <c r="I3650" s="3">
        <v>7.3780008880122497E-2</v>
      </c>
      <c r="J3650" s="3">
        <v>0.39970633764379898</v>
      </c>
      <c r="K3650" s="3">
        <v>0.48263845672890499</v>
      </c>
    </row>
    <row r="3651" spans="1:11" x14ac:dyDescent="0.25">
      <c r="A3651" s="3" t="s">
        <v>10427</v>
      </c>
      <c r="B3651" s="3" t="s">
        <v>10428</v>
      </c>
      <c r="C3651" s="3">
        <v>30.166890200000001</v>
      </c>
      <c r="D3651" s="3">
        <v>31.421692140000001</v>
      </c>
      <c r="E3651" s="3">
        <v>31.519281759999998</v>
      </c>
      <c r="F3651" s="3">
        <v>47.196300100000002</v>
      </c>
      <c r="G3651" s="3">
        <v>52.88497478</v>
      </c>
      <c r="H3651" s="3">
        <v>50.445758210000001</v>
      </c>
      <c r="I3651" s="3">
        <v>0.48754413563080801</v>
      </c>
      <c r="J3651" s="4">
        <v>6.3725058882316399E-5</v>
      </c>
      <c r="K3651" s="3">
        <v>2.09942103372809E-4</v>
      </c>
    </row>
    <row r="3652" spans="1:11" x14ac:dyDescent="0.25">
      <c r="A3652" s="3" t="s">
        <v>10565</v>
      </c>
      <c r="B3652" s="3" t="s">
        <v>10566</v>
      </c>
      <c r="C3652" s="3">
        <v>11.204965120000001</v>
      </c>
      <c r="D3652" s="3">
        <v>9.2351320759999993</v>
      </c>
      <c r="E3652" s="3">
        <v>11.561643869999999</v>
      </c>
      <c r="F3652" s="3">
        <v>28.508197410000001</v>
      </c>
      <c r="G3652" s="3">
        <v>27.163566020000001</v>
      </c>
      <c r="H3652" s="3">
        <v>32.168200409999997</v>
      </c>
      <c r="I3652" s="3">
        <v>1.2511479925964899</v>
      </c>
      <c r="J3652" s="4">
        <v>5.4009502384640903E-8</v>
      </c>
      <c r="K3652" s="4">
        <v>4.52258183305466E-7</v>
      </c>
    </row>
    <row r="3653" spans="1:11" x14ac:dyDescent="0.25">
      <c r="A3653" s="3" t="s">
        <v>10109</v>
      </c>
      <c r="B3653" s="3" t="s">
        <v>10110</v>
      </c>
      <c r="C3653" s="3">
        <v>1377.152883</v>
      </c>
      <c r="D3653" s="3">
        <v>1458.2079980000001</v>
      </c>
      <c r="E3653" s="3">
        <v>1600.392298</v>
      </c>
      <c r="F3653" s="3">
        <v>1587.974528</v>
      </c>
      <c r="G3653" s="3">
        <v>1726.2073370000001</v>
      </c>
      <c r="H3653" s="3">
        <v>1460.654546</v>
      </c>
      <c r="I3653" s="3">
        <v>-9.9252380715029107E-2</v>
      </c>
      <c r="J3653" s="3">
        <v>0.33071288554038802</v>
      </c>
      <c r="K3653" s="3">
        <v>0.41229181636823098</v>
      </c>
    </row>
    <row r="3654" spans="1:11" x14ac:dyDescent="0.25">
      <c r="A3654" s="3" t="s">
        <v>4679</v>
      </c>
      <c r="B3654" s="3" t="s">
        <v>4680</v>
      </c>
      <c r="C3654" s="3">
        <v>62.39164529</v>
      </c>
      <c r="D3654" s="3">
        <v>59.176704409999999</v>
      </c>
      <c r="E3654" s="3">
        <v>55.995082230000001</v>
      </c>
      <c r="F3654" s="3">
        <v>45.07764237</v>
      </c>
      <c r="G3654" s="3">
        <v>44.095914989999997</v>
      </c>
      <c r="H3654" s="3">
        <v>43.89602515</v>
      </c>
      <c r="I3654" s="3">
        <v>-0.62285430496827598</v>
      </c>
      <c r="J3654" s="4">
        <v>7.4841639415676099E-7</v>
      </c>
      <c r="K3654" s="4">
        <v>4.2940541262166498E-6</v>
      </c>
    </row>
    <row r="3655" spans="1:11" x14ac:dyDescent="0.25">
      <c r="A3655" s="3" t="s">
        <v>10113</v>
      </c>
      <c r="B3655" s="3" t="s">
        <v>10114</v>
      </c>
      <c r="C3655" s="3">
        <v>79.077089650000005</v>
      </c>
      <c r="D3655" s="3">
        <v>76.316225599999996</v>
      </c>
      <c r="E3655" s="3">
        <v>92.427220059999996</v>
      </c>
      <c r="F3655" s="3">
        <v>74.493132410000001</v>
      </c>
      <c r="G3655" s="3">
        <v>74.424209540000007</v>
      </c>
      <c r="H3655" s="3">
        <v>72.546815940000002</v>
      </c>
      <c r="I3655" s="3">
        <v>-0.36840636787833603</v>
      </c>
      <c r="J3655" s="3">
        <v>1.00062759662904E-3</v>
      </c>
      <c r="K3655" s="3">
        <v>2.4377682918217299E-3</v>
      </c>
    </row>
    <row r="3656" spans="1:11" x14ac:dyDescent="0.25">
      <c r="A3656" s="3" t="s">
        <v>11712</v>
      </c>
      <c r="B3656" s="3" t="s">
        <v>11713</v>
      </c>
      <c r="C3656" s="3">
        <v>29.539240809999999</v>
      </c>
      <c r="D3656" s="3">
        <v>28.894313870000001</v>
      </c>
      <c r="E3656" s="3">
        <v>27.789796620000001</v>
      </c>
      <c r="F3656" s="3">
        <v>6.133646143</v>
      </c>
      <c r="G3656" s="3">
        <v>5.5037018890000002</v>
      </c>
      <c r="H3656" s="3">
        <v>5.4155711130000004</v>
      </c>
      <c r="I3656" s="3">
        <v>-2.5443207528956302</v>
      </c>
      <c r="J3656" s="4">
        <v>2.34417036874308E-11</v>
      </c>
      <c r="K3656" s="4">
        <v>9.4912261634450008E-10</v>
      </c>
    </row>
    <row r="3657" spans="1:11" x14ac:dyDescent="0.25">
      <c r="A3657" s="3" t="s">
        <v>6567</v>
      </c>
      <c r="B3657" s="3" t="s">
        <v>6568</v>
      </c>
      <c r="C3657" s="3">
        <v>38.839813300000003</v>
      </c>
      <c r="D3657" s="3">
        <v>41.066536409999998</v>
      </c>
      <c r="E3657" s="3">
        <v>41.721395659999999</v>
      </c>
      <c r="F3657" s="3">
        <v>48.991405010000001</v>
      </c>
      <c r="G3657" s="3">
        <v>45.510524420000003</v>
      </c>
      <c r="H3657" s="3">
        <v>44.279166789999998</v>
      </c>
      <c r="I3657" s="3">
        <v>-1.7883205454560399E-2</v>
      </c>
      <c r="J3657" s="3">
        <v>0.76434181475058205</v>
      </c>
      <c r="K3657" s="3">
        <v>0.82438319538559901</v>
      </c>
    </row>
    <row r="3658" spans="1:11" x14ac:dyDescent="0.25">
      <c r="A3658" s="3" t="s">
        <v>2261</v>
      </c>
      <c r="B3658" s="3" t="s">
        <v>2</v>
      </c>
      <c r="C3658" s="3">
        <v>25.79941032</v>
      </c>
      <c r="D3658" s="3">
        <v>26.31026954</v>
      </c>
      <c r="E3658" s="3">
        <v>29.841659740000001</v>
      </c>
      <c r="F3658" s="3">
        <v>47.106402379999999</v>
      </c>
      <c r="G3658" s="3">
        <v>42.191485550000003</v>
      </c>
      <c r="H3658" s="3">
        <v>57.393407410000002</v>
      </c>
      <c r="I3658" s="3">
        <v>0.62977851719234601</v>
      </c>
      <c r="J3658" s="3">
        <v>3.3789913619667E-4</v>
      </c>
      <c r="K3658" s="3">
        <v>9.3147746403770702E-4</v>
      </c>
    </row>
    <row r="3659" spans="1:11" x14ac:dyDescent="0.25">
      <c r="A3659" s="3" t="s">
        <v>2511</v>
      </c>
      <c r="B3659" s="3" t="s">
        <v>2512</v>
      </c>
      <c r="C3659" s="3">
        <v>9.2314253980000007</v>
      </c>
      <c r="D3659" s="3">
        <v>9.899891083</v>
      </c>
      <c r="E3659" s="3">
        <v>10.079292949999999</v>
      </c>
      <c r="F3659" s="3">
        <v>19.898729639999999</v>
      </c>
      <c r="G3659" s="3">
        <v>15.44257706</v>
      </c>
      <c r="H3659" s="3">
        <v>17.45968645</v>
      </c>
      <c r="I3659" s="3">
        <v>0.64248405876914805</v>
      </c>
      <c r="J3659" s="4">
        <v>8.7211460056423603E-6</v>
      </c>
      <c r="K3659" s="4">
        <v>3.5902302967190902E-5</v>
      </c>
    </row>
    <row r="3660" spans="1:11" x14ac:dyDescent="0.25">
      <c r="A3660" s="3" t="s">
        <v>690</v>
      </c>
      <c r="B3660" s="3" t="s">
        <v>2</v>
      </c>
      <c r="C3660" s="3">
        <v>0.83868052100000001</v>
      </c>
      <c r="D3660" s="3">
        <v>1.21165715</v>
      </c>
      <c r="E3660" s="3">
        <v>1.5412564049999999</v>
      </c>
      <c r="F3660" s="3">
        <v>3.314321074</v>
      </c>
      <c r="G3660" s="3">
        <v>4.1341041269999996</v>
      </c>
      <c r="H3660" s="3">
        <v>3.0035425529999999</v>
      </c>
      <c r="I3660" s="3">
        <v>1.30699371006493</v>
      </c>
      <c r="J3660" s="3">
        <v>7.4752076949323801E-3</v>
      </c>
      <c r="K3660" s="3">
        <v>1.47312859607545E-2</v>
      </c>
    </row>
    <row r="3661" spans="1:11" x14ac:dyDescent="0.25">
      <c r="A3661" s="3" t="s">
        <v>11370</v>
      </c>
      <c r="B3661" s="3" t="s">
        <v>11371</v>
      </c>
      <c r="C3661" s="3">
        <v>14.282418659999999</v>
      </c>
      <c r="D3661" s="3">
        <v>12.58507893</v>
      </c>
      <c r="E3661" s="3">
        <v>13.34043044</v>
      </c>
      <c r="F3661" s="3">
        <v>15.3931801</v>
      </c>
      <c r="G3661" s="3">
        <v>15.476860930000001</v>
      </c>
      <c r="H3661" s="3">
        <v>15.34476518</v>
      </c>
      <c r="I3661" s="3">
        <v>-4.0499833419185899E-3</v>
      </c>
      <c r="J3661" s="3">
        <v>0.99201539925650595</v>
      </c>
      <c r="K3661" s="3">
        <v>1</v>
      </c>
    </row>
    <row r="3662" spans="1:11" x14ac:dyDescent="0.25">
      <c r="A3662" s="3" t="s">
        <v>1790</v>
      </c>
      <c r="B3662" s="3" t="s">
        <v>1791</v>
      </c>
      <c r="C3662" s="3">
        <v>120.6923395</v>
      </c>
      <c r="D3662" s="3">
        <v>117.9211664</v>
      </c>
      <c r="E3662" s="3">
        <v>109.8145189</v>
      </c>
      <c r="F3662" s="3">
        <v>155.0449442</v>
      </c>
      <c r="G3662" s="3">
        <v>141.968198</v>
      </c>
      <c r="H3662" s="3">
        <v>167.5559586</v>
      </c>
      <c r="I3662" s="3">
        <v>0.20703128100169599</v>
      </c>
      <c r="J3662" s="3">
        <v>2.1620460678311901E-2</v>
      </c>
      <c r="K3662" s="3">
        <v>3.80225574515426E-2</v>
      </c>
    </row>
    <row r="3663" spans="1:11" x14ac:dyDescent="0.25">
      <c r="A3663" s="3" t="s">
        <v>1523</v>
      </c>
      <c r="B3663" s="3" t="s">
        <v>1524</v>
      </c>
      <c r="C3663" s="3">
        <v>10.82199556</v>
      </c>
      <c r="D3663" s="3">
        <v>11.72605179</v>
      </c>
      <c r="E3663" s="3">
        <v>10.5337668</v>
      </c>
      <c r="F3663" s="3">
        <v>29.40619993</v>
      </c>
      <c r="G3663" s="3">
        <v>24.00516635</v>
      </c>
      <c r="H3663" s="3">
        <v>20.642764540000002</v>
      </c>
      <c r="I3663" s="3">
        <v>0.95135687625732501</v>
      </c>
      <c r="J3663" s="4">
        <v>2.5561903245153197E-7</v>
      </c>
      <c r="K3663" s="4">
        <v>1.7151988938320301E-6</v>
      </c>
    </row>
    <row r="3664" spans="1:11" x14ac:dyDescent="0.25">
      <c r="A3664" s="3" t="s">
        <v>3073</v>
      </c>
      <c r="B3664" s="3" t="s">
        <v>3074</v>
      </c>
      <c r="C3664" s="3">
        <v>31.169423330000001</v>
      </c>
      <c r="D3664" s="3">
        <v>33.090223620000003</v>
      </c>
      <c r="E3664" s="3">
        <v>36.04168825</v>
      </c>
      <c r="F3664" s="3">
        <v>51.333900030000002</v>
      </c>
      <c r="G3664" s="3">
        <v>34.52658392</v>
      </c>
      <c r="H3664" s="3">
        <v>37.250528850000002</v>
      </c>
      <c r="I3664" s="3">
        <v>8.1683476968130497E-2</v>
      </c>
      <c r="J3664" s="3">
        <v>0.57549190754088597</v>
      </c>
      <c r="K3664" s="3">
        <v>0.65673564354805503</v>
      </c>
    </row>
    <row r="3665" spans="1:11" x14ac:dyDescent="0.25">
      <c r="A3665" s="3" t="s">
        <v>7731</v>
      </c>
      <c r="B3665" s="3" t="s">
        <v>7732</v>
      </c>
      <c r="C3665" s="3">
        <v>45.892598130000003</v>
      </c>
      <c r="D3665" s="3">
        <v>54.975308210000001</v>
      </c>
      <c r="E3665" s="3">
        <v>62.960324159999999</v>
      </c>
      <c r="F3665" s="3">
        <v>93.084213869999999</v>
      </c>
      <c r="G3665" s="3">
        <v>93.000806440000005</v>
      </c>
      <c r="H3665" s="3">
        <v>102.37875150000001</v>
      </c>
      <c r="I3665" s="3">
        <v>0.60639723980610705</v>
      </c>
      <c r="J3665" s="3">
        <v>2.1301056111813001E-4</v>
      </c>
      <c r="K3665" s="3">
        <v>6.1379428165297002E-4</v>
      </c>
    </row>
    <row r="3666" spans="1:11" x14ac:dyDescent="0.25">
      <c r="A3666" s="3" t="s">
        <v>1964</v>
      </c>
      <c r="B3666" s="3" t="s">
        <v>1965</v>
      </c>
      <c r="C3666" s="3">
        <v>67.489114889999996</v>
      </c>
      <c r="D3666" s="3">
        <v>67.251906180000006</v>
      </c>
      <c r="E3666" s="3">
        <v>65.458066160000001</v>
      </c>
      <c r="F3666" s="3">
        <v>58.128092680000002</v>
      </c>
      <c r="G3666" s="3">
        <v>66.250421610000004</v>
      </c>
      <c r="H3666" s="3">
        <v>63.677820259999997</v>
      </c>
      <c r="I3666" s="3">
        <v>-0.29471784323292599</v>
      </c>
      <c r="J3666" s="3">
        <v>3.9671639562179704E-3</v>
      </c>
      <c r="K3666" s="3">
        <v>8.3367768658240294E-3</v>
      </c>
    </row>
    <row r="3667" spans="1:11" x14ac:dyDescent="0.25">
      <c r="A3667" s="3" t="s">
        <v>2945</v>
      </c>
      <c r="B3667" s="3" t="s">
        <v>2946</v>
      </c>
      <c r="C3667" s="3">
        <v>11.844680520000001</v>
      </c>
      <c r="D3667" s="3">
        <v>10.26733647</v>
      </c>
      <c r="E3667" s="3">
        <v>9.6307920310000004</v>
      </c>
      <c r="F3667" s="3">
        <v>14.143466399999999</v>
      </c>
      <c r="G3667" s="3">
        <v>15.03752742</v>
      </c>
      <c r="H3667" s="3">
        <v>12.359497299999999</v>
      </c>
      <c r="I3667" s="3">
        <v>0.184880189492312</v>
      </c>
      <c r="J3667" s="3">
        <v>0.16564021296048101</v>
      </c>
      <c r="K3667" s="3">
        <v>0.228839115462658</v>
      </c>
    </row>
    <row r="3668" spans="1:11" x14ac:dyDescent="0.25">
      <c r="A3668" s="3" t="s">
        <v>6859</v>
      </c>
      <c r="B3668" s="3" t="s">
        <v>6860</v>
      </c>
      <c r="C3668" s="3">
        <v>90.888118719999994</v>
      </c>
      <c r="D3668" s="3">
        <v>89.055764929999995</v>
      </c>
      <c r="E3668" s="3">
        <v>82.970969819999993</v>
      </c>
      <c r="F3668" s="3">
        <v>81.614190739999998</v>
      </c>
      <c r="G3668" s="3">
        <v>80.383002410000003</v>
      </c>
      <c r="H3668" s="3">
        <v>81.211169799999993</v>
      </c>
      <c r="I3668" s="3">
        <v>-0.31923146156104798</v>
      </c>
      <c r="J3668" s="4">
        <v>3.5348460544342897E-5</v>
      </c>
      <c r="K3668" s="3">
        <v>1.24453127390804E-4</v>
      </c>
    </row>
    <row r="3669" spans="1:11" x14ac:dyDescent="0.25">
      <c r="A3669" s="3" t="s">
        <v>6498</v>
      </c>
      <c r="B3669" s="3" t="s">
        <v>6499</v>
      </c>
      <c r="C3669" s="3">
        <v>58.836664259999999</v>
      </c>
      <c r="D3669" s="3">
        <v>60.274435680000003</v>
      </c>
      <c r="E3669" s="3">
        <v>73.926417380000004</v>
      </c>
      <c r="F3669" s="3">
        <v>71.339022839999998</v>
      </c>
      <c r="G3669" s="3">
        <v>66.793245979999995</v>
      </c>
      <c r="H3669" s="3">
        <v>85.002354629999999</v>
      </c>
      <c r="I3669" s="3">
        <v>4.73428851993716E-4</v>
      </c>
      <c r="J3669" s="3">
        <v>0.99645842136117102</v>
      </c>
      <c r="K3669" s="3">
        <v>1</v>
      </c>
    </row>
    <row r="3670" spans="1:11" x14ac:dyDescent="0.25">
      <c r="A3670" s="3" t="s">
        <v>1100</v>
      </c>
      <c r="B3670" s="3" t="s">
        <v>1101</v>
      </c>
      <c r="C3670" s="3">
        <v>21.138172319999999</v>
      </c>
      <c r="D3670" s="3">
        <v>20.766319889999998</v>
      </c>
      <c r="E3670" s="3">
        <v>22.211916290000001</v>
      </c>
      <c r="F3670" s="3">
        <v>38.788009899999999</v>
      </c>
      <c r="G3670" s="3">
        <v>26.610131460000002</v>
      </c>
      <c r="H3670" s="3">
        <v>32.493426679999999</v>
      </c>
      <c r="I3670" s="3">
        <v>0.39757903679853401</v>
      </c>
      <c r="J3670" s="3">
        <v>7.5025261592068003E-3</v>
      </c>
      <c r="K3670" s="3">
        <v>1.4776948980239801E-2</v>
      </c>
    </row>
    <row r="3671" spans="1:11" x14ac:dyDescent="0.25">
      <c r="A3671" s="3" t="s">
        <v>5523</v>
      </c>
      <c r="B3671" s="3" t="s">
        <v>2</v>
      </c>
      <c r="C3671" s="3">
        <v>148.42249000000001</v>
      </c>
      <c r="D3671" s="3">
        <v>143.2594177</v>
      </c>
      <c r="E3671" s="3">
        <v>191.60018909999999</v>
      </c>
      <c r="F3671" s="3">
        <v>195.78598489999999</v>
      </c>
      <c r="G3671" s="3">
        <v>182.23130990000001</v>
      </c>
      <c r="H3671" s="3">
        <v>202.01827209999999</v>
      </c>
      <c r="I3671" s="3">
        <v>5.54861573726569E-2</v>
      </c>
      <c r="J3671" s="3">
        <v>0.64139200933653695</v>
      </c>
      <c r="K3671" s="3">
        <v>0.71616412700284604</v>
      </c>
    </row>
    <row r="3672" spans="1:11" x14ac:dyDescent="0.25">
      <c r="A3672" s="3" t="s">
        <v>5328</v>
      </c>
      <c r="B3672" s="3" t="s">
        <v>5329</v>
      </c>
      <c r="C3672" s="3">
        <v>34.932327860000001</v>
      </c>
      <c r="D3672" s="3">
        <v>33.781052520000003</v>
      </c>
      <c r="E3672" s="3">
        <v>33.272910189999997</v>
      </c>
      <c r="F3672" s="3">
        <v>36.016873779999997</v>
      </c>
      <c r="G3672" s="3">
        <v>32.14909866</v>
      </c>
      <c r="H3672" s="3">
        <v>31.203223170000001</v>
      </c>
      <c r="I3672" s="3">
        <v>-0.24563789601289701</v>
      </c>
      <c r="J3672" s="3">
        <v>1.6039307937516199E-3</v>
      </c>
      <c r="K3672" s="3">
        <v>3.6977065144853001E-3</v>
      </c>
    </row>
    <row r="3673" spans="1:11" x14ac:dyDescent="0.25">
      <c r="A3673" s="3" t="s">
        <v>6156</v>
      </c>
      <c r="B3673" s="3" t="s">
        <v>2</v>
      </c>
      <c r="C3673" s="3">
        <v>16.740976939999999</v>
      </c>
      <c r="D3673" s="3">
        <v>18.972570829999999</v>
      </c>
      <c r="E3673" s="3">
        <v>16.465056270000002</v>
      </c>
      <c r="F3673" s="3">
        <v>19.04532927</v>
      </c>
      <c r="G3673" s="3">
        <v>19.560586059999999</v>
      </c>
      <c r="H3673" s="3">
        <v>19.984660569999999</v>
      </c>
      <c r="I3673" s="3">
        <v>-4.03902984717033E-2</v>
      </c>
      <c r="J3673" s="3">
        <v>0.63169968040281599</v>
      </c>
      <c r="K3673" s="3">
        <v>0.70786480769378601</v>
      </c>
    </row>
    <row r="3674" spans="1:11" x14ac:dyDescent="0.25">
      <c r="A3674" s="3" t="s">
        <v>11125</v>
      </c>
      <c r="B3674" s="3" t="s">
        <v>2</v>
      </c>
      <c r="C3674" s="3">
        <v>0.20396710300000001</v>
      </c>
      <c r="D3674" s="3">
        <v>0.44201252800000002</v>
      </c>
      <c r="E3674" s="3">
        <v>0.28112516799999998</v>
      </c>
      <c r="F3674" s="3">
        <v>0.32974481700000002</v>
      </c>
      <c r="G3674" s="3">
        <v>0.50270706200000004</v>
      </c>
      <c r="H3674" s="3">
        <v>0.65741539400000004</v>
      </c>
      <c r="I3674" s="3">
        <v>0.450406278958701</v>
      </c>
      <c r="J3674" s="3">
        <v>0.33794699241513798</v>
      </c>
      <c r="K3674" s="3">
        <v>0.42020768939980302</v>
      </c>
    </row>
    <row r="3675" spans="1:11" x14ac:dyDescent="0.25">
      <c r="A3675" s="3" t="s">
        <v>2246</v>
      </c>
      <c r="B3675" s="3" t="s">
        <v>2</v>
      </c>
      <c r="C3675" s="3">
        <v>0.39589888000000001</v>
      </c>
      <c r="D3675" s="3">
        <v>0.51476614300000001</v>
      </c>
      <c r="E3675" s="3">
        <v>0.54566220600000004</v>
      </c>
      <c r="F3675" s="3">
        <v>0</v>
      </c>
      <c r="G3675" s="3">
        <v>0.39030051399999999</v>
      </c>
      <c r="H3675" s="3">
        <v>0.21267319900000001</v>
      </c>
      <c r="I3675" s="3">
        <v>-1.3368487663942701</v>
      </c>
      <c r="J3675" s="3">
        <v>0.17069323149204699</v>
      </c>
      <c r="K3675" s="3">
        <v>0.23490922510859899</v>
      </c>
    </row>
    <row r="3676" spans="1:11" x14ac:dyDescent="0.25">
      <c r="A3676" s="3" t="s">
        <v>49</v>
      </c>
      <c r="B3676" s="3" t="s">
        <v>2</v>
      </c>
      <c r="C3676" s="3">
        <v>0</v>
      </c>
      <c r="D3676" s="3">
        <v>0</v>
      </c>
      <c r="E3676" s="3">
        <v>0.552525881</v>
      </c>
      <c r="F3676" s="3">
        <v>0.32404168300000002</v>
      </c>
      <c r="G3676" s="3">
        <v>0.59281493100000004</v>
      </c>
      <c r="H3676" s="3">
        <v>0</v>
      </c>
      <c r="I3676" s="3">
        <v>0.47609056254265097</v>
      </c>
      <c r="J3676" s="3">
        <v>0.72147982761402996</v>
      </c>
      <c r="K3676" s="3">
        <v>0.78829580674295896</v>
      </c>
    </row>
    <row r="3677" spans="1:11" x14ac:dyDescent="0.25">
      <c r="A3677" s="3" t="s">
        <v>11074</v>
      </c>
      <c r="B3677" s="3" t="s">
        <v>2</v>
      </c>
      <c r="C3677" s="3">
        <v>5.2764669E-2</v>
      </c>
      <c r="D3677" s="3">
        <v>9.1476103000000003E-2</v>
      </c>
      <c r="E3677" s="3">
        <v>9.6966463000000003E-2</v>
      </c>
      <c r="F3677" s="3">
        <v>0.113736485</v>
      </c>
      <c r="G3677" s="3">
        <v>0.26009264399999998</v>
      </c>
      <c r="H3677" s="3">
        <v>0</v>
      </c>
      <c r="I3677" s="3">
        <v>0.42411302092550202</v>
      </c>
      <c r="J3677" s="3">
        <v>0.64000072434549604</v>
      </c>
      <c r="K3677" s="3">
        <v>0.71483466484106695</v>
      </c>
    </row>
    <row r="3678" spans="1:11" x14ac:dyDescent="0.25">
      <c r="A3678" s="3" t="s">
        <v>2245</v>
      </c>
      <c r="B3678" s="3" t="s">
        <v>2</v>
      </c>
      <c r="C3678" s="3">
        <v>0.82778856599999995</v>
      </c>
      <c r="D3678" s="3">
        <v>0.35877640300000002</v>
      </c>
      <c r="E3678" s="3">
        <v>0.38031002200000003</v>
      </c>
      <c r="F3678" s="3">
        <v>2.230416779</v>
      </c>
      <c r="G3678" s="3">
        <v>2.2442279549999999</v>
      </c>
      <c r="H3678" s="3">
        <v>2.2234016300000001</v>
      </c>
      <c r="I3678" s="3">
        <v>1.87024374546285</v>
      </c>
      <c r="J3678" s="3">
        <v>3.4734616152443899E-3</v>
      </c>
      <c r="K3678" s="3">
        <v>7.3974559086167103E-3</v>
      </c>
    </row>
    <row r="3679" spans="1:11" x14ac:dyDescent="0.25">
      <c r="A3679" s="3" t="s">
        <v>197</v>
      </c>
      <c r="B3679" s="3" t="s">
        <v>198</v>
      </c>
      <c r="C3679" s="3">
        <v>62.340851729999997</v>
      </c>
      <c r="D3679" s="3">
        <v>69.80255099</v>
      </c>
      <c r="E3679" s="3">
        <v>69.241826410000002</v>
      </c>
      <c r="F3679" s="3">
        <v>212.18669919999999</v>
      </c>
      <c r="G3679" s="3">
        <v>203.98490269999999</v>
      </c>
      <c r="H3679" s="3">
        <v>202.1097541</v>
      </c>
      <c r="I3679" s="3">
        <v>1.4102085592435201</v>
      </c>
      <c r="J3679" s="4">
        <v>1.9861695359344399E-12</v>
      </c>
      <c r="K3679" s="4">
        <v>1.64574931547312E-10</v>
      </c>
    </row>
    <row r="3680" spans="1:11" x14ac:dyDescent="0.25">
      <c r="A3680" s="3" t="s">
        <v>11701</v>
      </c>
      <c r="B3680" s="3" t="s">
        <v>11702</v>
      </c>
      <c r="C3680" s="3">
        <v>8.6484448629999999</v>
      </c>
      <c r="D3680" s="3">
        <v>5.3126505809999998</v>
      </c>
      <c r="E3680" s="3">
        <v>9.2607115639999993</v>
      </c>
      <c r="F3680" s="3">
        <v>2.642186031</v>
      </c>
      <c r="G3680" s="3">
        <v>1.275565461</v>
      </c>
      <c r="H3680" s="3">
        <v>1.536427537</v>
      </c>
      <c r="I3680" s="3">
        <v>-2.2980107210003302</v>
      </c>
      <c r="J3680" s="4">
        <v>7.26921426410664E-7</v>
      </c>
      <c r="K3680" s="4">
        <v>4.1977650604557501E-6</v>
      </c>
    </row>
    <row r="3681" spans="1:11" x14ac:dyDescent="0.25">
      <c r="A3681" s="3" t="s">
        <v>1991</v>
      </c>
      <c r="B3681" s="3" t="s">
        <v>2</v>
      </c>
      <c r="C3681" s="3">
        <v>2.3607303559999999</v>
      </c>
      <c r="D3681" s="3">
        <v>2.2168838229999999</v>
      </c>
      <c r="E3681" s="3">
        <v>2.5307049620000002</v>
      </c>
      <c r="F3681" s="3">
        <v>2.7563545629999999</v>
      </c>
      <c r="G3681" s="3">
        <v>5.2365318939999996</v>
      </c>
      <c r="H3681" s="3">
        <v>1.9022436170000001</v>
      </c>
      <c r="I3681" s="3">
        <v>0.28990135785704502</v>
      </c>
      <c r="J3681" s="3">
        <v>0.48305371549687098</v>
      </c>
      <c r="K3681" s="3">
        <v>0.56662399615320203</v>
      </c>
    </row>
    <row r="3682" spans="1:11" x14ac:dyDescent="0.25">
      <c r="A3682" s="3" t="s">
        <v>591</v>
      </c>
      <c r="B3682" s="3" t="s">
        <v>2</v>
      </c>
      <c r="C3682" s="3">
        <v>2.3433720450000002</v>
      </c>
      <c r="D3682" s="3">
        <v>1.08336404</v>
      </c>
      <c r="E3682" s="3">
        <v>2.4403226419999999</v>
      </c>
      <c r="F3682" s="3">
        <v>4.7144887999999998</v>
      </c>
      <c r="G3682" s="3">
        <v>6.3146414020000003</v>
      </c>
      <c r="H3682" s="3">
        <v>6.5459559760000001</v>
      </c>
      <c r="I3682" s="3">
        <v>1.3875981236441</v>
      </c>
      <c r="J3682" s="3">
        <v>8.9372506539236204E-4</v>
      </c>
      <c r="K3682" s="3">
        <v>2.2098143011748698E-3</v>
      </c>
    </row>
    <row r="3683" spans="1:11" x14ac:dyDescent="0.25">
      <c r="A3683" s="3" t="s">
        <v>7793</v>
      </c>
      <c r="B3683" s="3" t="s">
        <v>2</v>
      </c>
      <c r="C3683" s="3">
        <v>4.4617803729999999</v>
      </c>
      <c r="D3683" s="3">
        <v>2.210062642</v>
      </c>
      <c r="E3683" s="3">
        <v>2.0498710189999998</v>
      </c>
      <c r="F3683" s="3">
        <v>0</v>
      </c>
      <c r="G3683" s="3">
        <v>1.256767655</v>
      </c>
      <c r="H3683" s="3">
        <v>1.3696154039999999</v>
      </c>
      <c r="I3683" s="3">
        <v>-1.84528513148146</v>
      </c>
      <c r="J3683" s="3">
        <v>2.0840595136256999E-2</v>
      </c>
      <c r="K3683" s="3">
        <v>3.6841994775729997E-2</v>
      </c>
    </row>
    <row r="3684" spans="1:11" x14ac:dyDescent="0.25">
      <c r="A3684" s="3" t="s">
        <v>11626</v>
      </c>
      <c r="B3684" s="3" t="s">
        <v>2</v>
      </c>
      <c r="C3684" s="3">
        <v>0</v>
      </c>
      <c r="D3684" s="3">
        <v>0.56379148999999995</v>
      </c>
      <c r="E3684" s="3">
        <v>0</v>
      </c>
      <c r="F3684" s="3">
        <v>0</v>
      </c>
      <c r="G3684" s="3">
        <v>0</v>
      </c>
      <c r="H3684" s="3">
        <v>0</v>
      </c>
      <c r="I3684" s="3">
        <v>-2.6291342371297</v>
      </c>
      <c r="J3684" s="3">
        <v>0.18007290946856699</v>
      </c>
      <c r="K3684" s="3">
        <v>0.24582366913275999</v>
      </c>
    </row>
    <row r="3685" spans="1:11" x14ac:dyDescent="0.25">
      <c r="A3685" s="3" t="s">
        <v>11705</v>
      </c>
      <c r="B3685" s="3" t="s">
        <v>2</v>
      </c>
      <c r="C3685" s="3">
        <v>14.6375139</v>
      </c>
      <c r="D3685" s="3">
        <v>15.629618369999999</v>
      </c>
      <c r="E3685" s="3">
        <v>15.283857879999999</v>
      </c>
      <c r="F3685" s="3">
        <v>10.397746700000001</v>
      </c>
      <c r="G3685" s="3">
        <v>11.019674630000001</v>
      </c>
      <c r="H3685" s="3">
        <v>7.791653395</v>
      </c>
      <c r="I3685" s="3">
        <v>-0.84551125519936199</v>
      </c>
      <c r="J3685" s="4">
        <v>2.1734243316752301E-5</v>
      </c>
      <c r="K3685" s="4">
        <v>8.1386346755216307E-5</v>
      </c>
    </row>
    <row r="3686" spans="1:11" x14ac:dyDescent="0.25">
      <c r="A3686" s="3" t="s">
        <v>11686</v>
      </c>
      <c r="B3686" s="3" t="s">
        <v>2</v>
      </c>
      <c r="C3686" s="3">
        <v>11.351639029999999</v>
      </c>
      <c r="D3686" s="3">
        <v>11.980412039999999</v>
      </c>
      <c r="E3686" s="3">
        <v>11.83434057</v>
      </c>
      <c r="F3686" s="3">
        <v>7.6585102349999996</v>
      </c>
      <c r="G3686" s="3">
        <v>7.9336085220000001</v>
      </c>
      <c r="H3686" s="3">
        <v>7.0809269080000004</v>
      </c>
      <c r="I3686" s="3">
        <v>-0.839172879342721</v>
      </c>
      <c r="J3686" s="4">
        <v>6.7974187225366205E-8</v>
      </c>
      <c r="K3686" s="4">
        <v>5.4794576715832505E-7</v>
      </c>
    </row>
    <row r="3687" spans="1:11" x14ac:dyDescent="0.25">
      <c r="A3687" s="3" t="s">
        <v>138</v>
      </c>
      <c r="B3687" s="3" t="s">
        <v>2</v>
      </c>
      <c r="C3687" s="3">
        <v>6.0552733639999996</v>
      </c>
      <c r="D3687" s="3">
        <v>4.1438674530000004</v>
      </c>
      <c r="E3687" s="3">
        <v>4.6854194720000004</v>
      </c>
      <c r="F3687" s="3">
        <v>19.922082670000002</v>
      </c>
      <c r="G3687" s="3">
        <v>20.422474390000001</v>
      </c>
      <c r="H3687" s="3">
        <v>22.256250319999999</v>
      </c>
      <c r="I3687" s="3">
        <v>1.86753040886166</v>
      </c>
      <c r="J3687" s="4">
        <v>1.86282678848779E-7</v>
      </c>
      <c r="K3687" s="4">
        <v>1.3001472766664E-6</v>
      </c>
    </row>
    <row r="3688" spans="1:11" x14ac:dyDescent="0.25">
      <c r="A3688" s="3" t="s">
        <v>6084</v>
      </c>
      <c r="B3688" s="3" t="s">
        <v>2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1</v>
      </c>
      <c r="K3688" s="3">
        <v>1</v>
      </c>
    </row>
    <row r="3689" spans="1:11" x14ac:dyDescent="0.25">
      <c r="A3689" s="3" t="s">
        <v>6083</v>
      </c>
      <c r="B3689" s="3" t="s">
        <v>2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0.17206223700000001</v>
      </c>
      <c r="I3689" s="3">
        <v>1.82389277245538</v>
      </c>
      <c r="J3689" s="3">
        <v>0.32090242864638002</v>
      </c>
      <c r="K3689" s="3">
        <v>0.40188940360880498</v>
      </c>
    </row>
    <row r="3690" spans="1:11" x14ac:dyDescent="0.25">
      <c r="A3690" s="3" t="s">
        <v>6082</v>
      </c>
      <c r="B3690" s="3" t="s">
        <v>2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1</v>
      </c>
      <c r="K3690" s="3">
        <v>1</v>
      </c>
    </row>
    <row r="3691" spans="1:11" x14ac:dyDescent="0.25">
      <c r="A3691" s="3" t="s">
        <v>114</v>
      </c>
      <c r="B3691" s="3" t="s">
        <v>2</v>
      </c>
      <c r="C3691" s="3">
        <v>0</v>
      </c>
      <c r="D3691" s="3">
        <v>0</v>
      </c>
      <c r="E3691" s="3">
        <v>0</v>
      </c>
      <c r="F3691" s="3">
        <v>0</v>
      </c>
      <c r="G3691" s="3">
        <v>0.28052849400000002</v>
      </c>
      <c r="H3691" s="3">
        <v>0</v>
      </c>
      <c r="I3691" s="3">
        <v>1.8231146906162701</v>
      </c>
      <c r="J3691" s="3">
        <v>0.30649922250058098</v>
      </c>
      <c r="K3691" s="3">
        <v>0.38823942736219302</v>
      </c>
    </row>
    <row r="3692" spans="1:11" x14ac:dyDescent="0.25">
      <c r="A3692" s="3" t="s">
        <v>1061</v>
      </c>
      <c r="B3692" s="3" t="s">
        <v>1062</v>
      </c>
      <c r="C3692" s="3">
        <v>9.6261193659999993</v>
      </c>
      <c r="D3692" s="3">
        <v>9.1401289549999998</v>
      </c>
      <c r="E3692" s="3">
        <v>8.8450355980000008</v>
      </c>
      <c r="F3692" s="3">
        <v>18.73840298</v>
      </c>
      <c r="G3692" s="3">
        <v>14.453996030000001</v>
      </c>
      <c r="H3692" s="3">
        <v>14.033466389999999</v>
      </c>
      <c r="I3692" s="3">
        <v>0.56390355483798904</v>
      </c>
      <c r="J3692" s="3">
        <v>5.8960841777420002E-3</v>
      </c>
      <c r="K3692" s="3">
        <v>1.1878850961433301E-2</v>
      </c>
    </row>
    <row r="3693" spans="1:11" x14ac:dyDescent="0.25">
      <c r="A3693" s="3" t="s">
        <v>2127</v>
      </c>
      <c r="B3693" s="3" t="s">
        <v>2</v>
      </c>
      <c r="C3693" s="3">
        <v>14.257568859999999</v>
      </c>
      <c r="D3693" s="3">
        <v>15.589988659999999</v>
      </c>
      <c r="E3693" s="3">
        <v>14.89881192</v>
      </c>
      <c r="F3693" s="3">
        <v>13.85988813</v>
      </c>
      <c r="G3693" s="3">
        <v>8.2682082539999993</v>
      </c>
      <c r="H3693" s="3">
        <v>8.209682978</v>
      </c>
      <c r="I3693" s="3">
        <v>-0.77581958592660205</v>
      </c>
      <c r="J3693" s="3">
        <v>3.2000717885859401E-3</v>
      </c>
      <c r="K3693" s="3">
        <v>6.8755573812863801E-3</v>
      </c>
    </row>
    <row r="3694" spans="1:11" x14ac:dyDescent="0.25">
      <c r="A3694" s="3" t="s">
        <v>413</v>
      </c>
      <c r="B3694" s="3" t="s">
        <v>414</v>
      </c>
      <c r="C3694" s="3">
        <v>256.15945540000001</v>
      </c>
      <c r="D3694" s="3">
        <v>227.25044800000001</v>
      </c>
      <c r="E3694" s="3">
        <v>263.55484530000001</v>
      </c>
      <c r="F3694" s="3">
        <v>323.60444869999998</v>
      </c>
      <c r="G3694" s="3">
        <v>317.63511269999998</v>
      </c>
      <c r="H3694" s="3">
        <v>310.97774420000002</v>
      </c>
      <c r="I3694" s="3">
        <v>0.14377139181215401</v>
      </c>
      <c r="J3694" s="3">
        <v>0.17129949624977001</v>
      </c>
      <c r="K3694" s="3">
        <v>0.23551615093109399</v>
      </c>
    </row>
    <row r="3695" spans="1:11" x14ac:dyDescent="0.25">
      <c r="A3695" s="3" t="s">
        <v>8558</v>
      </c>
      <c r="B3695" s="3" t="s">
        <v>8559</v>
      </c>
      <c r="C3695" s="3">
        <v>332.28777689999998</v>
      </c>
      <c r="D3695" s="3">
        <v>371.61586299999999</v>
      </c>
      <c r="E3695" s="3">
        <v>349.84564490000002</v>
      </c>
      <c r="F3695" s="3">
        <v>264.23872130000001</v>
      </c>
      <c r="G3695" s="3">
        <v>301.35310700000002</v>
      </c>
      <c r="H3695" s="3">
        <v>255.23860669999999</v>
      </c>
      <c r="I3695" s="3">
        <v>-0.56532288495332705</v>
      </c>
      <c r="J3695" s="4">
        <v>3.7674312113390999E-6</v>
      </c>
      <c r="K3695" s="4">
        <v>1.7421618956523301E-5</v>
      </c>
    </row>
    <row r="3696" spans="1:11" x14ac:dyDescent="0.25">
      <c r="A3696" s="3" t="s">
        <v>8231</v>
      </c>
      <c r="B3696" s="3" t="s">
        <v>8232</v>
      </c>
      <c r="C3696" s="3">
        <v>29.0275763</v>
      </c>
      <c r="D3696" s="3">
        <v>28.14999143</v>
      </c>
      <c r="E3696" s="3">
        <v>27.339022539999998</v>
      </c>
      <c r="F3696" s="3">
        <v>28.286932799999999</v>
      </c>
      <c r="G3696" s="3">
        <v>27.24586424</v>
      </c>
      <c r="H3696" s="3">
        <v>28.717742340000001</v>
      </c>
      <c r="I3696" s="3">
        <v>-0.211525726797129</v>
      </c>
      <c r="J3696" s="3">
        <v>2.2825198785117198E-2</v>
      </c>
      <c r="K3696" s="3">
        <v>3.9895110753677999E-2</v>
      </c>
    </row>
    <row r="3697" spans="1:11" x14ac:dyDescent="0.25">
      <c r="A3697" s="3" t="s">
        <v>8402</v>
      </c>
      <c r="B3697" s="3" t="s">
        <v>8403</v>
      </c>
      <c r="C3697" s="3">
        <v>33.353368529999997</v>
      </c>
      <c r="D3697" s="3">
        <v>34.85371662</v>
      </c>
      <c r="E3697" s="3">
        <v>36.616590780000003</v>
      </c>
      <c r="F3697" s="3">
        <v>59.875413139999999</v>
      </c>
      <c r="G3697" s="3">
        <v>52.550236599999998</v>
      </c>
      <c r="H3697" s="3">
        <v>55.015450219999998</v>
      </c>
      <c r="I3697" s="3">
        <v>0.466450549476709</v>
      </c>
      <c r="J3697" s="4">
        <v>4.1870434008543502E-6</v>
      </c>
      <c r="K3697" s="4">
        <v>1.9077283423585799E-5</v>
      </c>
    </row>
    <row r="3698" spans="1:11" x14ac:dyDescent="0.25">
      <c r="A3698" s="3" t="s">
        <v>8273</v>
      </c>
      <c r="B3698" s="3" t="s">
        <v>8274</v>
      </c>
      <c r="C3698" s="3">
        <v>61.846843100000001</v>
      </c>
      <c r="D3698" s="3">
        <v>64.962447350000005</v>
      </c>
      <c r="E3698" s="3">
        <v>56.544494090000001</v>
      </c>
      <c r="F3698" s="3">
        <v>78.522566190000006</v>
      </c>
      <c r="G3698" s="3">
        <v>77.500672030000004</v>
      </c>
      <c r="H3698" s="3">
        <v>67.526189770000002</v>
      </c>
      <c r="I3698" s="3">
        <v>7.8793242418595102E-2</v>
      </c>
      <c r="J3698" s="3">
        <v>0.38871083636423998</v>
      </c>
      <c r="K3698" s="3">
        <v>0.47180266052317799</v>
      </c>
    </row>
    <row r="3699" spans="1:11" x14ac:dyDescent="0.25">
      <c r="A3699" s="3" t="s">
        <v>2682</v>
      </c>
      <c r="B3699" s="3" t="s">
        <v>2683</v>
      </c>
      <c r="C3699" s="3">
        <v>18.394147440000001</v>
      </c>
      <c r="D3699" s="3">
        <v>20.069420789999999</v>
      </c>
      <c r="E3699" s="3">
        <v>20.90655332</v>
      </c>
      <c r="F3699" s="3">
        <v>45.596771230000002</v>
      </c>
      <c r="G3699" s="3">
        <v>34.651780690000002</v>
      </c>
      <c r="H3699" s="3">
        <v>28.870186690000001</v>
      </c>
      <c r="I3699" s="3">
        <v>0.665930849205849</v>
      </c>
      <c r="J3699" s="3">
        <v>2.9906694691236602E-4</v>
      </c>
      <c r="K3699" s="3">
        <v>8.3607338709200396E-4</v>
      </c>
    </row>
    <row r="3700" spans="1:11" x14ac:dyDescent="0.25">
      <c r="A3700" s="3" t="s">
        <v>8553</v>
      </c>
      <c r="B3700" s="3" t="s">
        <v>8554</v>
      </c>
      <c r="C3700" s="3">
        <v>758.79460110000002</v>
      </c>
      <c r="D3700" s="3">
        <v>820.97078859999999</v>
      </c>
      <c r="E3700" s="3">
        <v>895.28172649999999</v>
      </c>
      <c r="F3700" s="3">
        <v>1099.9359939999999</v>
      </c>
      <c r="G3700" s="3">
        <v>1132.050254</v>
      </c>
      <c r="H3700" s="3">
        <v>987.74362829999995</v>
      </c>
      <c r="I3700" s="3">
        <v>0.17306993973172499</v>
      </c>
      <c r="J3700" s="3">
        <v>9.4589596040399099E-2</v>
      </c>
      <c r="K3700" s="3">
        <v>0.14080749141088</v>
      </c>
    </row>
    <row r="3701" spans="1:11" x14ac:dyDescent="0.25">
      <c r="A3701" s="3" t="s">
        <v>970</v>
      </c>
      <c r="B3701" s="3" t="s">
        <v>2</v>
      </c>
      <c r="C3701" s="3">
        <v>36.15088575</v>
      </c>
      <c r="D3701" s="3">
        <v>33.719032009999999</v>
      </c>
      <c r="E3701" s="3">
        <v>27.34132632</v>
      </c>
      <c r="F3701" s="3">
        <v>44.032052120000003</v>
      </c>
      <c r="G3701" s="3">
        <v>37.359137990000001</v>
      </c>
      <c r="H3701" s="3">
        <v>42.303626700000002</v>
      </c>
      <c r="I3701" s="3">
        <v>0.138876926933167</v>
      </c>
      <c r="J3701" s="3">
        <v>0.13895151918132301</v>
      </c>
      <c r="K3701" s="3">
        <v>0.19779634951780101</v>
      </c>
    </row>
    <row r="3702" spans="1:11" x14ac:dyDescent="0.25">
      <c r="A3702" s="3" t="s">
        <v>8241</v>
      </c>
      <c r="B3702" s="3" t="s">
        <v>8242</v>
      </c>
      <c r="C3702" s="3">
        <v>68.944596219999994</v>
      </c>
      <c r="D3702" s="3">
        <v>68.925634520000003</v>
      </c>
      <c r="E3702" s="3">
        <v>71.738127910000003</v>
      </c>
      <c r="F3702" s="3">
        <v>91.912225120000002</v>
      </c>
      <c r="G3702" s="3">
        <v>91.257751799999994</v>
      </c>
      <c r="H3702" s="3">
        <v>101.86084409999999</v>
      </c>
      <c r="I3702" s="3">
        <v>0.23649160127629901</v>
      </c>
      <c r="J3702" s="3">
        <v>2.1867491840374198E-3</v>
      </c>
      <c r="K3702" s="3">
        <v>4.8879468900409799E-3</v>
      </c>
    </row>
    <row r="3703" spans="1:11" x14ac:dyDescent="0.25">
      <c r="A3703" s="3" t="s">
        <v>3451</v>
      </c>
      <c r="B3703" s="3" t="s">
        <v>3452</v>
      </c>
      <c r="C3703" s="3">
        <v>179.1346767</v>
      </c>
      <c r="D3703" s="3">
        <v>174.48403479999999</v>
      </c>
      <c r="E3703" s="3">
        <v>173.09054280000001</v>
      </c>
      <c r="F3703" s="3">
        <v>178.25424570000001</v>
      </c>
      <c r="G3703" s="3">
        <v>190.50074760000001</v>
      </c>
      <c r="H3703" s="3">
        <v>190.1677894</v>
      </c>
      <c r="I3703" s="3">
        <v>-0.11986558651184</v>
      </c>
      <c r="J3703" s="3">
        <v>5.5666282829271801E-2</v>
      </c>
      <c r="K3703" s="3">
        <v>8.8268342554826601E-2</v>
      </c>
    </row>
    <row r="3704" spans="1:11" x14ac:dyDescent="0.25">
      <c r="A3704" s="3" t="s">
        <v>628</v>
      </c>
      <c r="B3704" s="3" t="s">
        <v>629</v>
      </c>
      <c r="C3704" s="3">
        <v>28.855143340000001</v>
      </c>
      <c r="D3704" s="3">
        <v>29.86571137</v>
      </c>
      <c r="E3704" s="3">
        <v>28.096687710000001</v>
      </c>
      <c r="F3704" s="3">
        <v>70.089340250000006</v>
      </c>
      <c r="G3704" s="3">
        <v>37.78794637</v>
      </c>
      <c r="H3704" s="3">
        <v>34.240385099999997</v>
      </c>
      <c r="I3704" s="3">
        <v>0.49299539232848999</v>
      </c>
      <c r="J3704" s="3">
        <v>0.137736469206521</v>
      </c>
      <c r="K3704" s="3">
        <v>0.19638056814039001</v>
      </c>
    </row>
    <row r="3705" spans="1:11" x14ac:dyDescent="0.25">
      <c r="A3705" s="3" t="s">
        <v>1452</v>
      </c>
      <c r="B3705" s="3" t="s">
        <v>1453</v>
      </c>
      <c r="C3705" s="3">
        <v>66.711507190000006</v>
      </c>
      <c r="D3705" s="3">
        <v>59.693010260000001</v>
      </c>
      <c r="E3705" s="3">
        <v>61.580874899999998</v>
      </c>
      <c r="F3705" s="3">
        <v>90.233626479999998</v>
      </c>
      <c r="G3705" s="3">
        <v>68.293805019999994</v>
      </c>
      <c r="H3705" s="3">
        <v>68.59086791</v>
      </c>
      <c r="I3705" s="3">
        <v>6.2652388348959198E-2</v>
      </c>
      <c r="J3705" s="3">
        <v>0.679872335415868</v>
      </c>
      <c r="K3705" s="3">
        <v>0.75182654596112297</v>
      </c>
    </row>
    <row r="3706" spans="1:11" x14ac:dyDescent="0.25">
      <c r="A3706" s="3" t="s">
        <v>3043</v>
      </c>
      <c r="B3706" s="3" t="s">
        <v>3044</v>
      </c>
      <c r="C3706" s="3">
        <v>77.497205690000001</v>
      </c>
      <c r="D3706" s="3">
        <v>69.321840629999997</v>
      </c>
      <c r="E3706" s="3">
        <v>64.570027670000002</v>
      </c>
      <c r="F3706" s="3">
        <v>69.123525229999998</v>
      </c>
      <c r="G3706" s="3">
        <v>76.596475839999997</v>
      </c>
      <c r="H3706" s="3">
        <v>78.051064179999997</v>
      </c>
      <c r="I3706" s="3">
        <v>-0.122097943591365</v>
      </c>
      <c r="J3706" s="3">
        <v>0.160887604040029</v>
      </c>
      <c r="K3706" s="3">
        <v>0.223312245108931</v>
      </c>
    </row>
    <row r="3707" spans="1:11" x14ac:dyDescent="0.25">
      <c r="A3707" s="3" t="s">
        <v>8720</v>
      </c>
      <c r="B3707" s="3" t="s">
        <v>8721</v>
      </c>
      <c r="C3707" s="3">
        <v>7.3417478100000002</v>
      </c>
      <c r="D3707" s="3">
        <v>7.448836783</v>
      </c>
      <c r="E3707" s="3">
        <v>9.7357374510000003</v>
      </c>
      <c r="F3707" s="3">
        <v>30.616849389999999</v>
      </c>
      <c r="G3707" s="3">
        <v>27.964725300000001</v>
      </c>
      <c r="H3707" s="3">
        <v>27.607430919999999</v>
      </c>
      <c r="I3707" s="3">
        <v>1.60378993374153</v>
      </c>
      <c r="J3707" s="4">
        <v>9.3408584446304602E-11</v>
      </c>
      <c r="K3707" s="4">
        <v>2.69485656989622E-9</v>
      </c>
    </row>
    <row r="3708" spans="1:11" x14ac:dyDescent="0.25">
      <c r="A3708" s="3" t="s">
        <v>7569</v>
      </c>
      <c r="B3708" s="3" t="s">
        <v>7570</v>
      </c>
      <c r="C3708" s="3">
        <v>6.0309283320000002</v>
      </c>
      <c r="D3708" s="3">
        <v>9.4484014849999998</v>
      </c>
      <c r="E3708" s="3">
        <v>10.981451890000001</v>
      </c>
      <c r="F3708" s="3">
        <v>59.513405499999998</v>
      </c>
      <c r="G3708" s="3">
        <v>54.219923989999998</v>
      </c>
      <c r="H3708" s="3">
        <v>62.001252890000004</v>
      </c>
      <c r="I3708" s="3">
        <v>2.5137443794310999</v>
      </c>
      <c r="J3708" s="4">
        <v>1.0059638256591099E-11</v>
      </c>
      <c r="K3708" s="4">
        <v>5.4130091327191395E-10</v>
      </c>
    </row>
    <row r="3709" spans="1:11" x14ac:dyDescent="0.25">
      <c r="A3709" s="3" t="s">
        <v>8354</v>
      </c>
      <c r="B3709" s="3" t="s">
        <v>8355</v>
      </c>
      <c r="C3709" s="3">
        <v>117.2850431</v>
      </c>
      <c r="D3709" s="3">
        <v>117.62406369999999</v>
      </c>
      <c r="E3709" s="3">
        <v>121.59172820000001</v>
      </c>
      <c r="F3709" s="3">
        <v>98.885043039999999</v>
      </c>
      <c r="G3709" s="3">
        <v>106.25931490000001</v>
      </c>
      <c r="H3709" s="3">
        <v>114.0991715</v>
      </c>
      <c r="I3709" s="3">
        <v>-0.36490758808757101</v>
      </c>
      <c r="J3709" s="4">
        <v>5.0280042390938097E-5</v>
      </c>
      <c r="K3709" s="3">
        <v>1.70535736353082E-4</v>
      </c>
    </row>
    <row r="3710" spans="1:11" x14ac:dyDescent="0.25">
      <c r="A3710" s="3" t="s">
        <v>4739</v>
      </c>
      <c r="B3710" s="3" t="s">
        <v>4740</v>
      </c>
      <c r="C3710" s="3">
        <v>29.61699041</v>
      </c>
      <c r="D3710" s="3">
        <v>30.007316039999999</v>
      </c>
      <c r="E3710" s="3">
        <v>29.68778717</v>
      </c>
      <c r="F3710" s="3">
        <v>32.038783369999997</v>
      </c>
      <c r="G3710" s="3">
        <v>30.28159995</v>
      </c>
      <c r="H3710" s="3">
        <v>27.805554109999999</v>
      </c>
      <c r="I3710" s="3">
        <v>-0.19435590206276199</v>
      </c>
      <c r="J3710" s="3">
        <v>2.0447813534107399E-2</v>
      </c>
      <c r="K3710" s="3">
        <v>3.6201520309080602E-2</v>
      </c>
    </row>
    <row r="3711" spans="1:11" x14ac:dyDescent="0.25">
      <c r="A3711" s="3" t="s">
        <v>4274</v>
      </c>
      <c r="B3711" s="3" t="s">
        <v>2</v>
      </c>
      <c r="C3711" s="3">
        <v>30.850024300000001</v>
      </c>
      <c r="D3711" s="3">
        <v>37.79207117</v>
      </c>
      <c r="E3711" s="3">
        <v>29.283871699999999</v>
      </c>
      <c r="F3711" s="3">
        <v>36.821504529999999</v>
      </c>
      <c r="G3711" s="3">
        <v>31.670544889999999</v>
      </c>
      <c r="H3711" s="3">
        <v>32.322923539999998</v>
      </c>
      <c r="I3711" s="3">
        <v>-0.169261771835442</v>
      </c>
      <c r="J3711" s="3">
        <v>0.24779582527126801</v>
      </c>
      <c r="K3711" s="3">
        <v>0.32471369085749402</v>
      </c>
    </row>
    <row r="3712" spans="1:11" x14ac:dyDescent="0.25">
      <c r="A3712" s="3" t="s">
        <v>10568</v>
      </c>
      <c r="B3712" s="3" t="s">
        <v>10569</v>
      </c>
      <c r="C3712" s="3">
        <v>1209.051424</v>
      </c>
      <c r="D3712" s="3">
        <v>1196.906782</v>
      </c>
      <c r="E3712" s="3">
        <v>1281.7968989999999</v>
      </c>
      <c r="F3712" s="3">
        <v>1162.350479</v>
      </c>
      <c r="G3712" s="3">
        <v>1148.32656</v>
      </c>
      <c r="H3712" s="3">
        <v>1087.67029</v>
      </c>
      <c r="I3712" s="3">
        <v>-0.32476844714501502</v>
      </c>
      <c r="J3712" s="3">
        <v>4.5813247893999702E-4</v>
      </c>
      <c r="K3712" s="3">
        <v>1.2190344999480601E-3</v>
      </c>
    </row>
    <row r="3713" spans="1:11" x14ac:dyDescent="0.25">
      <c r="A3713" s="3" t="s">
        <v>6466</v>
      </c>
      <c r="B3713" s="3" t="s">
        <v>6467</v>
      </c>
      <c r="C3713" s="3">
        <v>45.463097509999997</v>
      </c>
      <c r="D3713" s="3">
        <v>47.132160280000001</v>
      </c>
      <c r="E3713" s="3">
        <v>47.651891589999998</v>
      </c>
      <c r="F3713" s="3">
        <v>56.754913559999999</v>
      </c>
      <c r="G3713" s="3">
        <v>59.347361460000002</v>
      </c>
      <c r="H3713" s="3">
        <v>57.435484690000003</v>
      </c>
      <c r="I3713" s="3">
        <v>0.100991702834602</v>
      </c>
      <c r="J3713" s="3">
        <v>0.14829486395814401</v>
      </c>
      <c r="K3713" s="3">
        <v>0.20856354032152399</v>
      </c>
    </row>
    <row r="3714" spans="1:11" x14ac:dyDescent="0.25">
      <c r="A3714" s="3" t="s">
        <v>2997</v>
      </c>
      <c r="B3714" s="3" t="s">
        <v>2998</v>
      </c>
      <c r="C3714" s="3">
        <v>97.512257629999993</v>
      </c>
      <c r="D3714" s="3">
        <v>81.640373710000006</v>
      </c>
      <c r="E3714" s="3">
        <v>107.0828144</v>
      </c>
      <c r="F3714" s="3">
        <v>93.817321910000004</v>
      </c>
      <c r="G3714" s="3">
        <v>89.802614120000001</v>
      </c>
      <c r="H3714" s="3">
        <v>107.32061</v>
      </c>
      <c r="I3714" s="3">
        <v>-0.18267199439312501</v>
      </c>
      <c r="J3714" s="3">
        <v>0.14269493298656999</v>
      </c>
      <c r="K3714" s="3">
        <v>0.20195513256450801</v>
      </c>
    </row>
    <row r="3715" spans="1:11" x14ac:dyDescent="0.25">
      <c r="A3715" s="3" t="s">
        <v>5670</v>
      </c>
      <c r="B3715" s="3" t="s">
        <v>5671</v>
      </c>
      <c r="C3715" s="3">
        <v>460.71642279999998</v>
      </c>
      <c r="D3715" s="3">
        <v>460.20208889999998</v>
      </c>
      <c r="E3715" s="3">
        <v>417.34452659999999</v>
      </c>
      <c r="F3715" s="3">
        <v>380.14822609999999</v>
      </c>
      <c r="G3715" s="3">
        <v>421.79381840000002</v>
      </c>
      <c r="H3715" s="3">
        <v>404.42126760000002</v>
      </c>
      <c r="I3715" s="3">
        <v>-0.354900245679795</v>
      </c>
      <c r="J3715" s="3">
        <v>1.3953065457259999E-4</v>
      </c>
      <c r="K3715" s="3">
        <v>4.1865071346709401E-4</v>
      </c>
    </row>
    <row r="3716" spans="1:11" x14ac:dyDescent="0.25">
      <c r="A3716" s="3" t="s">
        <v>5232</v>
      </c>
      <c r="B3716" s="3" t="s">
        <v>5233</v>
      </c>
      <c r="C3716" s="3">
        <v>23.526964570000001</v>
      </c>
      <c r="D3716" s="3">
        <v>20.538540260000001</v>
      </c>
      <c r="E3716" s="3">
        <v>21.157980599999998</v>
      </c>
      <c r="F3716" s="3">
        <v>24.99701653</v>
      </c>
      <c r="G3716" s="3">
        <v>21.878285089999999</v>
      </c>
      <c r="H3716" s="3">
        <v>22.05009093</v>
      </c>
      <c r="I3716" s="3">
        <v>-0.127359870488226</v>
      </c>
      <c r="J3716" s="3">
        <v>0.361938009185229</v>
      </c>
      <c r="K3716" s="3">
        <v>0.44430150791626899</v>
      </c>
    </row>
    <row r="3717" spans="1:11" x14ac:dyDescent="0.25">
      <c r="A3717" s="3" t="s">
        <v>8523</v>
      </c>
      <c r="B3717" s="3" t="s">
        <v>8524</v>
      </c>
      <c r="C3717" s="3">
        <v>80.535292220000002</v>
      </c>
      <c r="D3717" s="3">
        <v>89.84031238</v>
      </c>
      <c r="E3717" s="3">
        <v>84.448742949999996</v>
      </c>
      <c r="F3717" s="3">
        <v>98.88521763</v>
      </c>
      <c r="G3717" s="3">
        <v>99.502676410000007</v>
      </c>
      <c r="H3717" s="3">
        <v>91.849412740000005</v>
      </c>
      <c r="I3717" s="3">
        <v>-1.93698361819628E-2</v>
      </c>
      <c r="J3717" s="3">
        <v>0.74341971092588</v>
      </c>
      <c r="K3717" s="3">
        <v>0.80633315982615195</v>
      </c>
    </row>
    <row r="3718" spans="1:11" x14ac:dyDescent="0.25">
      <c r="A3718" s="3" t="s">
        <v>5197</v>
      </c>
      <c r="B3718" s="3" t="s">
        <v>5198</v>
      </c>
      <c r="C3718" s="3">
        <v>20.766811879999999</v>
      </c>
      <c r="D3718" s="3">
        <v>19.159817260000001</v>
      </c>
      <c r="E3718" s="3">
        <v>20.120853780000001</v>
      </c>
      <c r="F3718" s="3">
        <v>31.135179260000001</v>
      </c>
      <c r="G3718" s="3">
        <v>31.520543589999999</v>
      </c>
      <c r="H3718" s="3">
        <v>31.699969429999999</v>
      </c>
      <c r="I3718" s="3">
        <v>0.44637135228867397</v>
      </c>
      <c r="J3718" s="4">
        <v>5.2191818119242703E-5</v>
      </c>
      <c r="K3718" s="3">
        <v>1.7601462182570901E-4</v>
      </c>
    </row>
    <row r="3719" spans="1:11" x14ac:dyDescent="0.25">
      <c r="A3719" s="3" t="s">
        <v>3573</v>
      </c>
      <c r="B3719" s="3" t="s">
        <v>3574</v>
      </c>
      <c r="C3719" s="3">
        <v>24.546746970000001</v>
      </c>
      <c r="D3719" s="3">
        <v>23.653911780000001</v>
      </c>
      <c r="E3719" s="3">
        <v>21.6151813</v>
      </c>
      <c r="F3719" s="3">
        <v>30.468237630000001</v>
      </c>
      <c r="G3719" s="3">
        <v>29.48322065</v>
      </c>
      <c r="H3719" s="3">
        <v>28.768077089999998</v>
      </c>
      <c r="I3719" s="3">
        <v>0.138756505178384</v>
      </c>
      <c r="J3719" s="3">
        <v>5.4870960713389101E-2</v>
      </c>
      <c r="K3719" s="3">
        <v>8.7162386545610898E-2</v>
      </c>
    </row>
    <row r="3720" spans="1:11" x14ac:dyDescent="0.25">
      <c r="A3720" s="3" t="s">
        <v>2130</v>
      </c>
      <c r="B3720" s="3" t="s">
        <v>2131</v>
      </c>
      <c r="C3720" s="3">
        <v>0.26781394800000002</v>
      </c>
      <c r="D3720" s="3">
        <v>0.11607471900000001</v>
      </c>
      <c r="E3720" s="3">
        <v>0</v>
      </c>
      <c r="F3720" s="3">
        <v>0.288642171</v>
      </c>
      <c r="G3720" s="3">
        <v>0.39604022700000002</v>
      </c>
      <c r="H3720" s="3">
        <v>0.14386716399999999</v>
      </c>
      <c r="I3720" s="3">
        <v>0.88345396403991405</v>
      </c>
      <c r="J3720" s="3">
        <v>0.35422319003245401</v>
      </c>
      <c r="K3720" s="3">
        <v>0.43705146065296802</v>
      </c>
    </row>
    <row r="3721" spans="1:11" x14ac:dyDescent="0.25">
      <c r="A3721" s="3" t="s">
        <v>5709</v>
      </c>
      <c r="B3721" s="3" t="s">
        <v>5710</v>
      </c>
      <c r="C3721" s="3">
        <v>1.1700473010000001</v>
      </c>
      <c r="D3721" s="3">
        <v>1.159123763</v>
      </c>
      <c r="E3721" s="3">
        <v>1.689454137</v>
      </c>
      <c r="F3721" s="3">
        <v>4.3836268240000003</v>
      </c>
      <c r="G3721" s="3">
        <v>2.4717895300000001</v>
      </c>
      <c r="H3721" s="3">
        <v>4.8487258620000002</v>
      </c>
      <c r="I3721" s="3">
        <v>1.32032762846253</v>
      </c>
      <c r="J3721" s="4">
        <v>9.1209482364505205E-5</v>
      </c>
      <c r="K3721" s="3">
        <v>2.8746517971227901E-4</v>
      </c>
    </row>
    <row r="3722" spans="1:11" x14ac:dyDescent="0.25">
      <c r="A3722" s="3" t="s">
        <v>2067</v>
      </c>
      <c r="B3722" s="3" t="s">
        <v>2068</v>
      </c>
      <c r="C3722" s="3">
        <v>669.39713710000001</v>
      </c>
      <c r="D3722" s="3">
        <v>750.0118195</v>
      </c>
      <c r="E3722" s="3">
        <v>675.26217629999996</v>
      </c>
      <c r="F3722" s="3">
        <v>797.16370219999999</v>
      </c>
      <c r="G3722" s="3">
        <v>838.89240940000002</v>
      </c>
      <c r="H3722" s="3">
        <v>808.63211509999996</v>
      </c>
      <c r="I3722" s="3">
        <v>1.67562971060294E-2</v>
      </c>
      <c r="J3722" s="3">
        <v>0.83197686121438197</v>
      </c>
      <c r="K3722" s="3">
        <v>0.88447965284405305</v>
      </c>
    </row>
    <row r="3723" spans="1:11" x14ac:dyDescent="0.25">
      <c r="A3723" s="3" t="s">
        <v>4558</v>
      </c>
      <c r="B3723" s="3" t="s">
        <v>2</v>
      </c>
      <c r="C3723" s="3">
        <v>10.217817650000001</v>
      </c>
      <c r="D3723" s="3">
        <v>11.1065489</v>
      </c>
      <c r="E3723" s="3">
        <v>11.028022930000001</v>
      </c>
      <c r="F3723" s="3">
        <v>22.98634616</v>
      </c>
      <c r="G3723" s="3">
        <v>17.548377869999999</v>
      </c>
      <c r="H3723" s="3">
        <v>16.16181027</v>
      </c>
      <c r="I3723" s="3">
        <v>0.59720857063104704</v>
      </c>
      <c r="J3723" s="4">
        <v>9.33420486720747E-5</v>
      </c>
      <c r="K3723" s="3">
        <v>2.9353726338799801E-4</v>
      </c>
    </row>
    <row r="3724" spans="1:11" x14ac:dyDescent="0.25">
      <c r="A3724" s="3" t="s">
        <v>1734</v>
      </c>
      <c r="B3724" s="3" t="s">
        <v>2</v>
      </c>
      <c r="C3724" s="3">
        <v>752.975865</v>
      </c>
      <c r="D3724" s="3">
        <v>799.74893380000003</v>
      </c>
      <c r="E3724" s="3">
        <v>767.68225689999997</v>
      </c>
      <c r="F3724" s="3">
        <v>889.58055760000002</v>
      </c>
      <c r="G3724" s="3">
        <v>919.11077520000003</v>
      </c>
      <c r="H3724" s="3">
        <v>897.83490810000001</v>
      </c>
      <c r="I3724" s="3">
        <v>1.5709137074652501E-2</v>
      </c>
      <c r="J3724" s="3">
        <v>0.838809009577836</v>
      </c>
      <c r="K3724" s="3">
        <v>0.89014936742392603</v>
      </c>
    </row>
    <row r="3725" spans="1:11" x14ac:dyDescent="0.25">
      <c r="A3725" s="3" t="s">
        <v>7588</v>
      </c>
      <c r="B3725" s="3" t="s">
        <v>7589</v>
      </c>
      <c r="C3725" s="3">
        <v>55.667877400000002</v>
      </c>
      <c r="D3725" s="3">
        <v>54.40710979</v>
      </c>
      <c r="E3725" s="3">
        <v>51.534499109999999</v>
      </c>
      <c r="F3725" s="3">
        <v>58.197320259999998</v>
      </c>
      <c r="G3725" s="3">
        <v>61.32916393</v>
      </c>
      <c r="H3725" s="3">
        <v>60.556139590000001</v>
      </c>
      <c r="I3725" s="3">
        <v>-4.9384979892931398E-2</v>
      </c>
      <c r="J3725" s="3">
        <v>0.585671303196447</v>
      </c>
      <c r="K3725" s="3">
        <v>0.66594761553819803</v>
      </c>
    </row>
    <row r="3726" spans="1:11" x14ac:dyDescent="0.25">
      <c r="A3726" s="3" t="s">
        <v>11628</v>
      </c>
      <c r="B3726" s="3" t="s">
        <v>2</v>
      </c>
      <c r="C3726" s="3">
        <v>1.0449134360000001</v>
      </c>
      <c r="D3726" s="3">
        <v>0.45288168899999998</v>
      </c>
      <c r="E3726" s="3">
        <v>0.48006347100000002</v>
      </c>
      <c r="F3726" s="3">
        <v>1.1261776530000001</v>
      </c>
      <c r="G3726" s="3">
        <v>0</v>
      </c>
      <c r="H3726" s="3">
        <v>0.56131778899999996</v>
      </c>
      <c r="I3726" s="3">
        <v>-0.40259108156829598</v>
      </c>
      <c r="J3726" s="3">
        <v>0.70328608904473799</v>
      </c>
      <c r="K3726" s="3">
        <v>0.77280133701353904</v>
      </c>
    </row>
    <row r="3727" spans="1:11" x14ac:dyDescent="0.25">
      <c r="A3727" s="3" t="s">
        <v>810</v>
      </c>
      <c r="B3727" s="3" t="s">
        <v>2</v>
      </c>
      <c r="C3727" s="3">
        <v>15.546273080000001</v>
      </c>
      <c r="D3727" s="3">
        <v>12.46529234</v>
      </c>
      <c r="E3727" s="3">
        <v>15.71329701</v>
      </c>
      <c r="F3727" s="3">
        <v>19.68750811</v>
      </c>
      <c r="G3727" s="3">
        <v>13.219050019999999</v>
      </c>
      <c r="H3727" s="3">
        <v>13.988450009999999</v>
      </c>
      <c r="I3727" s="3">
        <v>-0.109150199474111</v>
      </c>
      <c r="J3727" s="3">
        <v>0.53387614831757502</v>
      </c>
      <c r="K3727" s="3">
        <v>0.61639686210483402</v>
      </c>
    </row>
    <row r="3728" spans="1:11" x14ac:dyDescent="0.25">
      <c r="A3728" s="3" t="s">
        <v>11627</v>
      </c>
      <c r="B3728" s="3" t="s">
        <v>2</v>
      </c>
      <c r="C3728" s="3">
        <v>0.91056742300000004</v>
      </c>
      <c r="D3728" s="3">
        <v>0.78930808600000002</v>
      </c>
      <c r="E3728" s="3">
        <v>0.83668204899999998</v>
      </c>
      <c r="F3728" s="3">
        <v>1.9627667660000001</v>
      </c>
      <c r="G3728" s="3">
        <v>0</v>
      </c>
      <c r="H3728" s="3">
        <v>0.97829671699999998</v>
      </c>
      <c r="I3728" s="3">
        <v>-2.8219680010906599E-2</v>
      </c>
      <c r="J3728" s="3">
        <v>0.97930463207159002</v>
      </c>
      <c r="K3728" s="3">
        <v>1</v>
      </c>
    </row>
    <row r="3729" spans="1:11" x14ac:dyDescent="0.25">
      <c r="A3729" s="3" t="s">
        <v>8087</v>
      </c>
      <c r="B3729" s="3" t="s">
        <v>8088</v>
      </c>
      <c r="C3729" s="3">
        <v>420.66625429999999</v>
      </c>
      <c r="D3729" s="3">
        <v>413.56003859999998</v>
      </c>
      <c r="E3729" s="3">
        <v>420.92827060000002</v>
      </c>
      <c r="F3729" s="3">
        <v>319.15762339999998</v>
      </c>
      <c r="G3729" s="3">
        <v>303.14426780000002</v>
      </c>
      <c r="H3729" s="3">
        <v>344.79470090000001</v>
      </c>
      <c r="I3729" s="3">
        <v>-0.58341641888356</v>
      </c>
      <c r="J3729" s="4">
        <v>5.8351078387049295E-7</v>
      </c>
      <c r="K3729" s="4">
        <v>3.50067260263294E-6</v>
      </c>
    </row>
    <row r="3730" spans="1:11" x14ac:dyDescent="0.25">
      <c r="A3730" s="3" t="s">
        <v>1279</v>
      </c>
      <c r="B3730" s="3" t="s">
        <v>1280</v>
      </c>
      <c r="C3730" s="3">
        <v>18.419408220000001</v>
      </c>
      <c r="D3730" s="3">
        <v>20.645074409999999</v>
      </c>
      <c r="E3730" s="3">
        <v>13.972815130000001</v>
      </c>
      <c r="F3730" s="3">
        <v>20.72908584</v>
      </c>
      <c r="G3730" s="3">
        <v>20.017065469999999</v>
      </c>
      <c r="H3730" s="3">
        <v>19.23720561</v>
      </c>
      <c r="I3730" s="3">
        <v>-3.0622908946265098E-2</v>
      </c>
      <c r="J3730" s="3">
        <v>0.79641818257808294</v>
      </c>
      <c r="K3730" s="3">
        <v>0.85355331163354198</v>
      </c>
    </row>
    <row r="3731" spans="1:11" x14ac:dyDescent="0.25">
      <c r="A3731" s="3" t="s">
        <v>858</v>
      </c>
      <c r="B3731" s="3" t="s">
        <v>2</v>
      </c>
      <c r="C3731" s="3">
        <v>17.338888489999999</v>
      </c>
      <c r="D3731" s="3">
        <v>14.11714022</v>
      </c>
      <c r="E3731" s="3">
        <v>13.60990513</v>
      </c>
      <c r="F3731" s="3">
        <v>18.61169808</v>
      </c>
      <c r="G3731" s="3">
        <v>16.540058890000001</v>
      </c>
      <c r="H3731" s="3">
        <v>16.139741000000001</v>
      </c>
      <c r="I3731" s="3">
        <v>-1.9408114062986301E-2</v>
      </c>
      <c r="J3731" s="3">
        <v>0.91151491240121796</v>
      </c>
      <c r="K3731" s="3">
        <v>0.95213357750968597</v>
      </c>
    </row>
    <row r="3732" spans="1:11" x14ac:dyDescent="0.25">
      <c r="A3732" s="3" t="s">
        <v>920</v>
      </c>
      <c r="B3732" s="3" t="s">
        <v>921</v>
      </c>
      <c r="C3732" s="3">
        <v>16.266140920000002</v>
      </c>
      <c r="D3732" s="3">
        <v>13.39818576</v>
      </c>
      <c r="E3732" s="3">
        <v>12.646845280000001</v>
      </c>
      <c r="F3732" s="3">
        <v>16.182626679999998</v>
      </c>
      <c r="G3732" s="3">
        <v>14.65745186</v>
      </c>
      <c r="H3732" s="3">
        <v>13.364030209999999</v>
      </c>
      <c r="I3732" s="3">
        <v>-0.14254120039998</v>
      </c>
      <c r="J3732" s="3">
        <v>0.30409790620247201</v>
      </c>
      <c r="K3732" s="3">
        <v>0.38593084231501701</v>
      </c>
    </row>
    <row r="3733" spans="1:11" x14ac:dyDescent="0.25">
      <c r="A3733" s="3" t="s">
        <v>1905</v>
      </c>
      <c r="B3733" s="3" t="s">
        <v>2</v>
      </c>
      <c r="C3733" s="3">
        <v>47.804789710000001</v>
      </c>
      <c r="D3733" s="3">
        <v>39.781127550000001</v>
      </c>
      <c r="E3733" s="3">
        <v>69.695614649999996</v>
      </c>
      <c r="F3733" s="3">
        <v>39.844165349999997</v>
      </c>
      <c r="G3733" s="3">
        <v>38.959797289999997</v>
      </c>
      <c r="H3733" s="3">
        <v>62.317500889999998</v>
      </c>
      <c r="I3733" s="3">
        <v>-0.363610986846711</v>
      </c>
      <c r="J3733" s="3">
        <v>0.112628204722173</v>
      </c>
      <c r="K3733" s="3">
        <v>0.164428405858841</v>
      </c>
    </row>
    <row r="3734" spans="1:11" x14ac:dyDescent="0.25">
      <c r="A3734" s="3" t="s">
        <v>6435</v>
      </c>
      <c r="B3734" s="3" t="s">
        <v>6436</v>
      </c>
      <c r="C3734" s="3">
        <v>72.294260940000001</v>
      </c>
      <c r="D3734" s="3">
        <v>66.883474680000006</v>
      </c>
      <c r="E3734" s="3">
        <v>69.048286959999999</v>
      </c>
      <c r="F3734" s="3">
        <v>61.465590829999996</v>
      </c>
      <c r="G3734" s="3">
        <v>65.484209370000002</v>
      </c>
      <c r="H3734" s="3">
        <v>64.335881479999998</v>
      </c>
      <c r="I3734" s="3">
        <v>-0.327211411075568</v>
      </c>
      <c r="J3734" s="3">
        <v>1.0086916215829699E-3</v>
      </c>
      <c r="K3734" s="3">
        <v>2.4548963440574698E-3</v>
      </c>
    </row>
    <row r="3735" spans="1:11" x14ac:dyDescent="0.25">
      <c r="A3735" s="3" t="s">
        <v>10752</v>
      </c>
      <c r="B3735" s="3" t="s">
        <v>10753</v>
      </c>
      <c r="C3735" s="3">
        <v>7796.9830309999998</v>
      </c>
      <c r="D3735" s="3">
        <v>8318.4512450000002</v>
      </c>
      <c r="E3735" s="3">
        <v>8253.5723240000007</v>
      </c>
      <c r="F3735" s="3">
        <v>6137.6232110000001</v>
      </c>
      <c r="G3735" s="3">
        <v>6721.6984190000003</v>
      </c>
      <c r="H3735" s="3">
        <v>6235.8933319999996</v>
      </c>
      <c r="I3735" s="3">
        <v>-0.55726574318257505</v>
      </c>
      <c r="J3735" s="4">
        <v>6.1926984868752405E-5</v>
      </c>
      <c r="K3735" s="3">
        <v>2.045093134952E-4</v>
      </c>
    </row>
    <row r="3736" spans="1:11" x14ac:dyDescent="0.25">
      <c r="A3736" s="3" t="s">
        <v>2326</v>
      </c>
      <c r="B3736" s="3" t="s">
        <v>2</v>
      </c>
      <c r="C3736" s="3">
        <v>7.3328880979999997</v>
      </c>
      <c r="D3736" s="3">
        <v>8.8011344139999999</v>
      </c>
      <c r="E3736" s="3">
        <v>9.8476736700000007</v>
      </c>
      <c r="F3736" s="3">
        <v>13.678573699999999</v>
      </c>
      <c r="G3736" s="3">
        <v>11.95597547</v>
      </c>
      <c r="H3736" s="3">
        <v>8.7873554689999995</v>
      </c>
      <c r="I3736" s="3">
        <v>0.19421867570047899</v>
      </c>
      <c r="J3736" s="3">
        <v>0.37835854994045498</v>
      </c>
      <c r="K3736" s="3">
        <v>0.46128024411902202</v>
      </c>
    </row>
    <row r="3737" spans="1:11" x14ac:dyDescent="0.25">
      <c r="A3737" s="3" t="s">
        <v>5904</v>
      </c>
      <c r="B3737" s="3" t="s">
        <v>5905</v>
      </c>
      <c r="C3737" s="3">
        <v>8.7796822530000007</v>
      </c>
      <c r="D3737" s="3">
        <v>9.0856640760000005</v>
      </c>
      <c r="E3737" s="3">
        <v>7.9606641519999997</v>
      </c>
      <c r="F3737" s="3">
        <v>11.338312869999999</v>
      </c>
      <c r="G3737" s="3">
        <v>11.74406667</v>
      </c>
      <c r="H3737" s="3">
        <v>8.3938808139999992</v>
      </c>
      <c r="I3737" s="3">
        <v>8.0276466144253406E-2</v>
      </c>
      <c r="J3737" s="3">
        <v>0.50833076256760901</v>
      </c>
      <c r="K3737" s="3">
        <v>0.59227681721006897</v>
      </c>
    </row>
    <row r="3738" spans="1:11" x14ac:dyDescent="0.25">
      <c r="A3738" s="3" t="s">
        <v>5059</v>
      </c>
      <c r="B3738" s="3" t="s">
        <v>5060</v>
      </c>
      <c r="C3738" s="3">
        <v>34.496219099999998</v>
      </c>
      <c r="D3738" s="3">
        <v>31.084478520000001</v>
      </c>
      <c r="E3738" s="3">
        <v>29.84077576</v>
      </c>
      <c r="F3738" s="3">
        <v>16.276033439999999</v>
      </c>
      <c r="G3738" s="3">
        <v>18.522883019999998</v>
      </c>
      <c r="H3738" s="3">
        <v>14.813985949999999</v>
      </c>
      <c r="I3738" s="3">
        <v>-1.1464015109311401</v>
      </c>
      <c r="J3738" s="4">
        <v>8.3504374322801601E-9</v>
      </c>
      <c r="K3738" s="4">
        <v>9.3561662173629597E-8</v>
      </c>
    </row>
    <row r="3739" spans="1:11" x14ac:dyDescent="0.25">
      <c r="A3739" s="3" t="s">
        <v>8631</v>
      </c>
      <c r="B3739" s="3" t="s">
        <v>8632</v>
      </c>
      <c r="C3739" s="3">
        <v>26.834544770000001</v>
      </c>
      <c r="D3739" s="3">
        <v>26.987036589999999</v>
      </c>
      <c r="E3739" s="3">
        <v>30.920157400000001</v>
      </c>
      <c r="F3739" s="3">
        <v>80.344855379999998</v>
      </c>
      <c r="G3739" s="3">
        <v>75.127584740000003</v>
      </c>
      <c r="H3739" s="3">
        <v>89.328480600000006</v>
      </c>
      <c r="I3739" s="3">
        <v>1.32225951736559</v>
      </c>
      <c r="J3739" s="4">
        <v>7.1958009744268096E-11</v>
      </c>
      <c r="K3739" s="4">
        <v>2.2589109138222698E-9</v>
      </c>
    </row>
    <row r="3740" spans="1:11" x14ac:dyDescent="0.25">
      <c r="A3740" s="3" t="s">
        <v>6705</v>
      </c>
      <c r="B3740" s="3" t="s">
        <v>6706</v>
      </c>
      <c r="C3740" s="3">
        <v>1.9180934140000001</v>
      </c>
      <c r="D3740" s="3">
        <v>1.9824057260000001</v>
      </c>
      <c r="E3740" s="3">
        <v>3.5926972230000001</v>
      </c>
      <c r="F3740" s="3">
        <v>28.941722909999999</v>
      </c>
      <c r="G3740" s="3">
        <v>26.546307519999999</v>
      </c>
      <c r="H3740" s="3">
        <v>30.198117419999999</v>
      </c>
      <c r="I3740" s="3">
        <v>3.29996352760765</v>
      </c>
      <c r="J3740" s="4">
        <v>2.6843010776210999E-12</v>
      </c>
      <c r="K3740" s="4">
        <v>1.9743949733937399E-10</v>
      </c>
    </row>
    <row r="3741" spans="1:11" x14ac:dyDescent="0.25">
      <c r="A3741" s="3" t="s">
        <v>6554</v>
      </c>
      <c r="B3741" s="3" t="s">
        <v>6555</v>
      </c>
      <c r="C3741" s="3">
        <v>18.48329056</v>
      </c>
      <c r="D3741" s="3">
        <v>16.926780350000001</v>
      </c>
      <c r="E3741" s="3">
        <v>15.967891509999999</v>
      </c>
      <c r="F3741" s="3">
        <v>24.55349369</v>
      </c>
      <c r="G3741" s="3">
        <v>23.851948740000001</v>
      </c>
      <c r="H3741" s="3">
        <v>24.08042498</v>
      </c>
      <c r="I3741" s="3">
        <v>0.290325738457685</v>
      </c>
      <c r="J3741" s="3">
        <v>3.8638275678260399E-3</v>
      </c>
      <c r="K3741" s="3">
        <v>8.1532825727948996E-3</v>
      </c>
    </row>
    <row r="3742" spans="1:11" x14ac:dyDescent="0.25">
      <c r="A3742" s="3" t="s">
        <v>7209</v>
      </c>
      <c r="B3742" s="3" t="s">
        <v>7210</v>
      </c>
      <c r="C3742" s="3">
        <v>12.04242794</v>
      </c>
      <c r="D3742" s="3">
        <v>12.231262709999999</v>
      </c>
      <c r="E3742" s="3">
        <v>14.19485384</v>
      </c>
      <c r="F3742" s="3">
        <v>22.811545049999999</v>
      </c>
      <c r="G3742" s="3">
        <v>23.024750919999999</v>
      </c>
      <c r="H3742" s="3">
        <v>24.70012513</v>
      </c>
      <c r="I3742" s="3">
        <v>0.66695984648380102</v>
      </c>
      <c r="J3742" s="4">
        <v>2.41503666686156E-5</v>
      </c>
      <c r="K3742" s="4">
        <v>8.9214884852542803E-5</v>
      </c>
    </row>
    <row r="3743" spans="1:11" x14ac:dyDescent="0.25">
      <c r="A3743" s="3" t="s">
        <v>9187</v>
      </c>
      <c r="B3743" s="3" t="s">
        <v>9188</v>
      </c>
      <c r="C3743" s="3">
        <v>20.12833251</v>
      </c>
      <c r="D3743" s="3">
        <v>20.44396064</v>
      </c>
      <c r="E3743" s="3">
        <v>21.15724702</v>
      </c>
      <c r="F3743" s="3">
        <v>20.926787610000002</v>
      </c>
      <c r="G3743" s="3">
        <v>22.699989930000001</v>
      </c>
      <c r="H3743" s="3">
        <v>22.390044490000001</v>
      </c>
      <c r="I3743" s="3">
        <v>-0.10862583538383901</v>
      </c>
      <c r="J3743" s="3">
        <v>0.16812459647917899</v>
      </c>
      <c r="K3743" s="3">
        <v>0.23182195714215001</v>
      </c>
    </row>
    <row r="3744" spans="1:11" x14ac:dyDescent="0.25">
      <c r="A3744" s="3" t="s">
        <v>3720</v>
      </c>
      <c r="B3744" s="3" t="s">
        <v>2</v>
      </c>
      <c r="C3744" s="3">
        <v>41.67597052</v>
      </c>
      <c r="D3744" s="3">
        <v>46.220060060000002</v>
      </c>
      <c r="E3744" s="3">
        <v>36.04168825</v>
      </c>
      <c r="F3744" s="3">
        <v>55.816179900000002</v>
      </c>
      <c r="G3744" s="3">
        <v>56.494122930000003</v>
      </c>
      <c r="H3744" s="3">
        <v>63.213018650000002</v>
      </c>
      <c r="I3744" s="3">
        <v>0.29381168638447502</v>
      </c>
      <c r="J3744" s="3">
        <v>2.6485997160794798E-2</v>
      </c>
      <c r="K3744" s="3">
        <v>4.5523206890454297E-2</v>
      </c>
    </row>
    <row r="3745" spans="1:11" x14ac:dyDescent="0.25">
      <c r="A3745" s="3" t="s">
        <v>2563</v>
      </c>
      <c r="B3745" s="3" t="s">
        <v>2564</v>
      </c>
      <c r="C3745" s="3">
        <v>33.308888279999998</v>
      </c>
      <c r="D3745" s="3">
        <v>34.125967260000003</v>
      </c>
      <c r="E3745" s="3">
        <v>31.32185449</v>
      </c>
      <c r="F3745" s="3">
        <v>42.700747149999998</v>
      </c>
      <c r="G3745" s="3">
        <v>42.833702889999998</v>
      </c>
      <c r="H3745" s="3">
        <v>43.374936890000001</v>
      </c>
      <c r="I3745" s="3">
        <v>0.177640860881256</v>
      </c>
      <c r="J3745" s="3">
        <v>2.08809597148049E-2</v>
      </c>
      <c r="K3745" s="3">
        <v>3.6895045605678099E-2</v>
      </c>
    </row>
    <row r="3746" spans="1:11" x14ac:dyDescent="0.25">
      <c r="A3746" s="3" t="s">
        <v>1848</v>
      </c>
      <c r="B3746" s="3" t="s">
        <v>1849</v>
      </c>
      <c r="C3746" s="3">
        <v>18.70758678</v>
      </c>
      <c r="D3746" s="3">
        <v>20.243187030000001</v>
      </c>
      <c r="E3746" s="3">
        <v>18.43941757</v>
      </c>
      <c r="F3746" s="3">
        <v>29.702473430000001</v>
      </c>
      <c r="G3746" s="3">
        <v>28.15968234</v>
      </c>
      <c r="H3746" s="3">
        <v>28.462460629999999</v>
      </c>
      <c r="I3746" s="3">
        <v>0.38081095809883098</v>
      </c>
      <c r="J3746" s="4">
        <v>1.2086906443548301E-5</v>
      </c>
      <c r="K3746" s="4">
        <v>4.8334060222629199E-5</v>
      </c>
    </row>
    <row r="3747" spans="1:11" x14ac:dyDescent="0.25">
      <c r="A3747" s="3" t="s">
        <v>7642</v>
      </c>
      <c r="B3747" s="3" t="s">
        <v>7643</v>
      </c>
      <c r="C3747" s="3">
        <v>141.1197392</v>
      </c>
      <c r="D3747" s="3">
        <v>161.77658539999999</v>
      </c>
      <c r="E3747" s="3">
        <v>160.70988790000001</v>
      </c>
      <c r="F3747" s="3">
        <v>152.64437140000001</v>
      </c>
      <c r="G3747" s="3">
        <v>147.2931691</v>
      </c>
      <c r="H3747" s="3">
        <v>151.61642520000001</v>
      </c>
      <c r="I3747" s="3">
        <v>-0.24602976535536</v>
      </c>
      <c r="J3747" s="3">
        <v>3.9982163068230997E-3</v>
      </c>
      <c r="K3747" s="3">
        <v>8.3921323718472492E-3</v>
      </c>
    </row>
    <row r="3748" spans="1:11" x14ac:dyDescent="0.25">
      <c r="A3748" s="3" t="s">
        <v>11004</v>
      </c>
      <c r="B3748" s="3" t="s">
        <v>11005</v>
      </c>
      <c r="C3748" s="3">
        <v>933.05143410000005</v>
      </c>
      <c r="D3748" s="3">
        <v>1003.878454</v>
      </c>
      <c r="E3748" s="3">
        <v>990.24538470000005</v>
      </c>
      <c r="F3748" s="3">
        <v>671.11525189999998</v>
      </c>
      <c r="G3748" s="3">
        <v>739.07605530000001</v>
      </c>
      <c r="H3748" s="3">
        <v>667.16073440000002</v>
      </c>
      <c r="I3748" s="3">
        <v>-0.70011413465616501</v>
      </c>
      <c r="J3748" s="4">
        <v>3.93921576843678E-8</v>
      </c>
      <c r="K3748" s="4">
        <v>3.5309247252679897E-7</v>
      </c>
    </row>
    <row r="3749" spans="1:11" x14ac:dyDescent="0.25">
      <c r="A3749" s="3" t="s">
        <v>5902</v>
      </c>
      <c r="B3749" s="3" t="s">
        <v>5903</v>
      </c>
      <c r="C3749" s="3">
        <v>147.26073149999999</v>
      </c>
      <c r="D3749" s="3">
        <v>144.92710940000001</v>
      </c>
      <c r="E3749" s="3">
        <v>142.60970119999999</v>
      </c>
      <c r="F3749" s="3">
        <v>100.7302364</v>
      </c>
      <c r="G3749" s="3">
        <v>99.428444139999996</v>
      </c>
      <c r="H3749" s="3">
        <v>90.109101229999993</v>
      </c>
      <c r="I3749" s="3">
        <v>-0.78973875995578902</v>
      </c>
      <c r="J3749" s="4">
        <v>6.6494460342183495E-10</v>
      </c>
      <c r="K3749" s="4">
        <v>1.22750498180947E-8</v>
      </c>
    </row>
    <row r="3750" spans="1:11" x14ac:dyDescent="0.25">
      <c r="A3750" s="3" t="s">
        <v>1782</v>
      </c>
      <c r="B3750" s="3" t="s">
        <v>1783</v>
      </c>
      <c r="C3750" s="3">
        <v>17.842632779999999</v>
      </c>
      <c r="D3750" s="3">
        <v>16.342012489999998</v>
      </c>
      <c r="E3750" s="3">
        <v>14.435711400000001</v>
      </c>
      <c r="F3750" s="3">
        <v>12.578294059999999</v>
      </c>
      <c r="G3750" s="3">
        <v>12.72255988</v>
      </c>
      <c r="H3750" s="3">
        <v>13.74437994</v>
      </c>
      <c r="I3750" s="3">
        <v>-0.52155798485204397</v>
      </c>
      <c r="J3750" s="3">
        <v>9.7054916655217203E-4</v>
      </c>
      <c r="K3750" s="3">
        <v>2.3758616835626201E-3</v>
      </c>
    </row>
    <row r="3751" spans="1:11" x14ac:dyDescent="0.25">
      <c r="A3751" s="3" t="s">
        <v>5267</v>
      </c>
      <c r="B3751" s="3" t="s">
        <v>5268</v>
      </c>
      <c r="C3751" s="3">
        <v>28.08334181</v>
      </c>
      <c r="D3751" s="3">
        <v>26.586397130000002</v>
      </c>
      <c r="E3751" s="3">
        <v>26.558442060000001</v>
      </c>
      <c r="F3751" s="3">
        <v>21.493267750000001</v>
      </c>
      <c r="G3751" s="3">
        <v>21.029082540000001</v>
      </c>
      <c r="H3751" s="3">
        <v>20.747639289999999</v>
      </c>
      <c r="I3751" s="3">
        <v>-0.56674787508975799</v>
      </c>
      <c r="J3751" s="4">
        <v>2.19933401512875E-6</v>
      </c>
      <c r="K3751" s="4">
        <v>1.08505871795412E-5</v>
      </c>
    </row>
    <row r="3752" spans="1:11" x14ac:dyDescent="0.25">
      <c r="A3752" s="3" t="s">
        <v>10336</v>
      </c>
      <c r="B3752" s="3" t="s">
        <v>10337</v>
      </c>
      <c r="C3752" s="3">
        <v>44.918720870000001</v>
      </c>
      <c r="D3752" s="3">
        <v>47.876786199999998</v>
      </c>
      <c r="E3752" s="3">
        <v>43.888103000000001</v>
      </c>
      <c r="F3752" s="3">
        <v>39.861855519999999</v>
      </c>
      <c r="G3752" s="3">
        <v>38.539076790000003</v>
      </c>
      <c r="H3752" s="3">
        <v>38.737191039999999</v>
      </c>
      <c r="I3752" s="3">
        <v>-0.43012294239240101</v>
      </c>
      <c r="J3752" s="4">
        <v>4.1564761165694197E-6</v>
      </c>
      <c r="K3752" s="4">
        <v>1.89622591592021E-5</v>
      </c>
    </row>
    <row r="3753" spans="1:11" x14ac:dyDescent="0.25">
      <c r="A3753" s="3" t="s">
        <v>389</v>
      </c>
      <c r="B3753" s="3" t="s">
        <v>390</v>
      </c>
      <c r="C3753" s="3">
        <v>2.2639791119999999</v>
      </c>
      <c r="D3753" s="3">
        <v>3.019211259</v>
      </c>
      <c r="E3753" s="3">
        <v>1.9202538819999999</v>
      </c>
      <c r="F3753" s="3">
        <v>10.51099142</v>
      </c>
      <c r="G3753" s="3">
        <v>4.4639288280000002</v>
      </c>
      <c r="H3753" s="3">
        <v>5.9873897449999998</v>
      </c>
      <c r="I3753" s="3">
        <v>1.3051713182251901</v>
      </c>
      <c r="J3753" s="3">
        <v>7.5818170057874697E-3</v>
      </c>
      <c r="K3753" s="3">
        <v>1.49125111739557E-2</v>
      </c>
    </row>
    <row r="3754" spans="1:11" x14ac:dyDescent="0.25">
      <c r="A3754" s="3" t="s">
        <v>2046</v>
      </c>
      <c r="B3754" s="3" t="s">
        <v>2047</v>
      </c>
      <c r="C3754" s="3">
        <v>12.336719929999999</v>
      </c>
      <c r="D3754" s="3">
        <v>10.36979539</v>
      </c>
      <c r="E3754" s="3">
        <v>11.163939360000001</v>
      </c>
      <c r="F3754" s="3">
        <v>25.987952929999999</v>
      </c>
      <c r="G3754" s="3">
        <v>19.34906213</v>
      </c>
      <c r="H3754" s="3">
        <v>22.893864529999998</v>
      </c>
      <c r="I3754" s="3">
        <v>0.80073413565642604</v>
      </c>
      <c r="J3754" s="4">
        <v>1.4333141126699101E-5</v>
      </c>
      <c r="K3754" s="4">
        <v>5.6150612242362598E-5</v>
      </c>
    </row>
    <row r="3755" spans="1:11" x14ac:dyDescent="0.25">
      <c r="A3755" s="3" t="s">
        <v>2008</v>
      </c>
      <c r="B3755" s="3" t="s">
        <v>2009</v>
      </c>
      <c r="C3755" s="3">
        <v>35.785522</v>
      </c>
      <c r="D3755" s="3">
        <v>35.223435309999999</v>
      </c>
      <c r="E3755" s="3">
        <v>33.000945729999998</v>
      </c>
      <c r="F3755" s="3">
        <v>41.531122660000001</v>
      </c>
      <c r="G3755" s="3">
        <v>41.363915069999997</v>
      </c>
      <c r="H3755" s="3">
        <v>41.595520720000003</v>
      </c>
      <c r="I3755" s="3">
        <v>5.2655064462061398E-2</v>
      </c>
      <c r="J3755" s="3">
        <v>0.31167600315099597</v>
      </c>
      <c r="K3755" s="3">
        <v>0.39309791123079502</v>
      </c>
    </row>
    <row r="3756" spans="1:11" x14ac:dyDescent="0.25">
      <c r="A3756" s="3" t="s">
        <v>11575</v>
      </c>
      <c r="B3756" s="3" t="s">
        <v>11576</v>
      </c>
      <c r="C3756" s="3">
        <v>15.11660951</v>
      </c>
      <c r="D3756" s="3">
        <v>16.714759480000001</v>
      </c>
      <c r="E3756" s="3">
        <v>14.73763478</v>
      </c>
      <c r="F3756" s="3">
        <v>12.41161337</v>
      </c>
      <c r="G3756" s="3">
        <v>10.619745350000001</v>
      </c>
      <c r="H3756" s="3">
        <v>11.06178641</v>
      </c>
      <c r="I3756" s="3">
        <v>-0.65989145154142004</v>
      </c>
      <c r="J3756" s="4">
        <v>1.5119087972949601E-6</v>
      </c>
      <c r="K3756" s="4">
        <v>7.8469498102868996E-6</v>
      </c>
    </row>
    <row r="3757" spans="1:11" x14ac:dyDescent="0.25">
      <c r="A3757" s="3" t="s">
        <v>9863</v>
      </c>
      <c r="B3757" s="3" t="s">
        <v>9864</v>
      </c>
      <c r="C3757" s="3">
        <v>4.48420138</v>
      </c>
      <c r="D3757" s="3">
        <v>3.4705757570000002</v>
      </c>
      <c r="E3757" s="3">
        <v>3.973188623</v>
      </c>
      <c r="F3757" s="3">
        <v>7.4220200570000001</v>
      </c>
      <c r="G3757" s="3">
        <v>5.368103047</v>
      </c>
      <c r="H3757" s="3">
        <v>3.4412447340000001</v>
      </c>
      <c r="I3757" s="3">
        <v>0.239168375449403</v>
      </c>
      <c r="J3757" s="3">
        <v>0.45253150560181798</v>
      </c>
      <c r="K3757" s="3">
        <v>0.535963969798809</v>
      </c>
    </row>
    <row r="3758" spans="1:11" x14ac:dyDescent="0.25">
      <c r="A3758" s="3" t="s">
        <v>4962</v>
      </c>
      <c r="B3758" s="3" t="s">
        <v>4963</v>
      </c>
      <c r="C3758" s="3">
        <v>86.451573740000001</v>
      </c>
      <c r="D3758" s="3">
        <v>74.780136799999994</v>
      </c>
      <c r="E3758" s="3">
        <v>74.219467940000001</v>
      </c>
      <c r="F3758" s="3">
        <v>114.49472799999999</v>
      </c>
      <c r="G3758" s="3">
        <v>111.0505902</v>
      </c>
      <c r="H3758" s="3">
        <v>114.13461700000001</v>
      </c>
      <c r="I3758" s="3">
        <v>0.32309401187633702</v>
      </c>
      <c r="J3758" s="3">
        <v>2.4132115033034199E-3</v>
      </c>
      <c r="K3758" s="3">
        <v>5.3505118769571099E-3</v>
      </c>
    </row>
    <row r="3759" spans="1:11" x14ac:dyDescent="0.25">
      <c r="A3759" s="3" t="s">
        <v>8341</v>
      </c>
      <c r="B3759" s="3" t="s">
        <v>8342</v>
      </c>
      <c r="C3759" s="3">
        <v>11.066763460000001</v>
      </c>
      <c r="D3759" s="3">
        <v>11.32290158</v>
      </c>
      <c r="E3759" s="3">
        <v>11.557960749999999</v>
      </c>
      <c r="F3759" s="3">
        <v>16.22913887</v>
      </c>
      <c r="G3759" s="3">
        <v>14.427788059999999</v>
      </c>
      <c r="H3759" s="3">
        <v>15.138538390000001</v>
      </c>
      <c r="I3759" s="3">
        <v>0.22285950363416299</v>
      </c>
      <c r="J3759" s="3">
        <v>2.3410746288217099E-2</v>
      </c>
      <c r="K3759" s="3">
        <v>4.0818443369179197E-2</v>
      </c>
    </row>
    <row r="3760" spans="1:11" x14ac:dyDescent="0.25">
      <c r="A3760" s="3" t="s">
        <v>1511</v>
      </c>
      <c r="B3760" s="3" t="s">
        <v>1512</v>
      </c>
      <c r="C3760" s="3">
        <v>13.79195657</v>
      </c>
      <c r="D3760" s="3">
        <v>14.95602736</v>
      </c>
      <c r="E3760" s="3">
        <v>13.73312604</v>
      </c>
      <c r="F3760" s="3">
        <v>22.681800429999999</v>
      </c>
      <c r="G3760" s="3">
        <v>16.522160979999999</v>
      </c>
      <c r="H3760" s="3">
        <v>19.894844450000001</v>
      </c>
      <c r="I3760" s="3">
        <v>0.26347805127368101</v>
      </c>
      <c r="J3760" s="3">
        <v>0.130301075580745</v>
      </c>
      <c r="K3760" s="3">
        <v>0.18678846602059801</v>
      </c>
    </row>
    <row r="3761" spans="1:11" x14ac:dyDescent="0.25">
      <c r="A3761" s="3" t="s">
        <v>4001</v>
      </c>
      <c r="B3761" s="3" t="s">
        <v>4002</v>
      </c>
      <c r="C3761" s="3">
        <v>10.36312448</v>
      </c>
      <c r="D3761" s="3">
        <v>11.501346399999999</v>
      </c>
      <c r="E3761" s="3">
        <v>10.91670863</v>
      </c>
      <c r="F3761" s="3">
        <v>26.263688630000001</v>
      </c>
      <c r="G3761" s="3">
        <v>24.878869900000002</v>
      </c>
      <c r="H3761" s="3">
        <v>19.79886213</v>
      </c>
      <c r="I3761" s="3">
        <v>0.90487842413755504</v>
      </c>
      <c r="J3761" s="4">
        <v>6.6010562221348801E-8</v>
      </c>
      <c r="K3761" s="4">
        <v>5.3535572000825495E-7</v>
      </c>
    </row>
    <row r="3762" spans="1:11" x14ac:dyDescent="0.25">
      <c r="A3762" s="3" t="s">
        <v>4475</v>
      </c>
      <c r="B3762" s="3" t="s">
        <v>4476</v>
      </c>
      <c r="C3762" s="3">
        <v>9.1799052710000009</v>
      </c>
      <c r="D3762" s="3">
        <v>7.8072865059999996</v>
      </c>
      <c r="E3762" s="3">
        <v>10.981451890000001</v>
      </c>
      <c r="F3762" s="3">
        <v>42.562170629999997</v>
      </c>
      <c r="G3762" s="3">
        <v>35.346590280000001</v>
      </c>
      <c r="H3762" s="3">
        <v>42.056125180000002</v>
      </c>
      <c r="I3762" s="3">
        <v>1.8911512900777501</v>
      </c>
      <c r="J3762" s="4">
        <v>1.6967868072509E-10</v>
      </c>
      <c r="K3762" s="4">
        <v>4.0987467079559103E-9</v>
      </c>
    </row>
    <row r="3763" spans="1:11" x14ac:dyDescent="0.25">
      <c r="A3763" s="3" t="s">
        <v>7435</v>
      </c>
      <c r="B3763" s="3" t="s">
        <v>7436</v>
      </c>
      <c r="C3763" s="3">
        <v>124.8112649</v>
      </c>
      <c r="D3763" s="3">
        <v>118.983605</v>
      </c>
      <c r="E3763" s="3">
        <v>115.6372422</v>
      </c>
      <c r="F3763" s="3">
        <v>161.51744650000001</v>
      </c>
      <c r="G3763" s="3">
        <v>153.44256250000001</v>
      </c>
      <c r="H3763" s="3">
        <v>163.8760757</v>
      </c>
      <c r="I3763" s="3">
        <v>0.20664866639534701</v>
      </c>
      <c r="J3763" s="3">
        <v>3.19587812110048E-3</v>
      </c>
      <c r="K3763" s="3">
        <v>6.8755573812863801E-3</v>
      </c>
    </row>
    <row r="3764" spans="1:11" x14ac:dyDescent="0.25">
      <c r="A3764" s="3" t="s">
        <v>11229</v>
      </c>
      <c r="B3764" s="3" t="s">
        <v>11230</v>
      </c>
      <c r="C3764" s="3">
        <v>115.30597349999999</v>
      </c>
      <c r="D3764" s="3">
        <v>118.4470268</v>
      </c>
      <c r="E3764" s="3">
        <v>125.5561709</v>
      </c>
      <c r="F3764" s="3">
        <v>105.69878110000001</v>
      </c>
      <c r="G3764" s="3">
        <v>105.8543572</v>
      </c>
      <c r="H3764" s="3">
        <v>108.1584697</v>
      </c>
      <c r="I3764" s="3">
        <v>-0.37517334611162001</v>
      </c>
      <c r="J3764" s="4">
        <v>4.8920119753940399E-5</v>
      </c>
      <c r="K3764" s="3">
        <v>1.6639845984084899E-4</v>
      </c>
    </row>
    <row r="3765" spans="1:11" x14ac:dyDescent="0.25">
      <c r="A3765" s="3" t="s">
        <v>121</v>
      </c>
      <c r="B3765" s="3" t="s">
        <v>2</v>
      </c>
      <c r="C3765" s="3">
        <v>0</v>
      </c>
      <c r="D3765" s="3">
        <v>0</v>
      </c>
      <c r="E3765" s="3">
        <v>0.49216591100000001</v>
      </c>
      <c r="F3765" s="3">
        <v>0.288642171</v>
      </c>
      <c r="G3765" s="3">
        <v>0.79208045500000002</v>
      </c>
      <c r="H3765" s="3">
        <v>0.57546865700000005</v>
      </c>
      <c r="I3765" s="3">
        <v>1.39030362072931</v>
      </c>
      <c r="J3765" s="3">
        <v>0.22951963550944299</v>
      </c>
      <c r="K3765" s="3">
        <v>0.30336166333051301</v>
      </c>
    </row>
    <row r="3766" spans="1:11" x14ac:dyDescent="0.25">
      <c r="A3766" s="3" t="s">
        <v>5216</v>
      </c>
      <c r="B3766" s="3" t="s">
        <v>5217</v>
      </c>
      <c r="C3766" s="3">
        <v>6.9238034089999996</v>
      </c>
      <c r="D3766" s="3">
        <v>6.7078578579999997</v>
      </c>
      <c r="E3766" s="3">
        <v>9.3558695539999999</v>
      </c>
      <c r="F3766" s="3">
        <v>22.49656796</v>
      </c>
      <c r="G3766" s="3">
        <v>22.28453828</v>
      </c>
      <c r="H3766" s="3">
        <v>21.331869309999998</v>
      </c>
      <c r="I3766" s="3">
        <v>1.31601112285168</v>
      </c>
      <c r="J3766" s="4">
        <v>3.8867713718775303E-8</v>
      </c>
      <c r="K3766" s="4">
        <v>3.4927027485497202E-7</v>
      </c>
    </row>
    <row r="3767" spans="1:11" x14ac:dyDescent="0.25">
      <c r="A3767" s="3" t="s">
        <v>4827</v>
      </c>
      <c r="B3767" s="3" t="s">
        <v>4828</v>
      </c>
      <c r="C3767" s="3">
        <v>65.984075939999997</v>
      </c>
      <c r="D3767" s="3">
        <v>59.1425214</v>
      </c>
      <c r="E3767" s="3">
        <v>91.151206290000005</v>
      </c>
      <c r="F3767" s="3">
        <v>165.93672549999999</v>
      </c>
      <c r="G3767" s="3">
        <v>139.8375278</v>
      </c>
      <c r="H3767" s="3">
        <v>161.07448769999999</v>
      </c>
      <c r="I3767" s="3">
        <v>0.90092622316791704</v>
      </c>
      <c r="J3767" s="4">
        <v>7.7952186886550796E-6</v>
      </c>
      <c r="K3767" s="4">
        <v>3.2560802095753897E-5</v>
      </c>
    </row>
    <row r="3768" spans="1:11" x14ac:dyDescent="0.25">
      <c r="A3768" s="3" t="s">
        <v>10478</v>
      </c>
      <c r="B3768" s="3" t="s">
        <v>10479</v>
      </c>
      <c r="C3768" s="3">
        <v>285.75337489999998</v>
      </c>
      <c r="D3768" s="3">
        <v>307.78172990000002</v>
      </c>
      <c r="E3768" s="3">
        <v>312.96015030000001</v>
      </c>
      <c r="F3768" s="3">
        <v>242.5461938</v>
      </c>
      <c r="G3768" s="3">
        <v>212.32048639999999</v>
      </c>
      <c r="H3768" s="3">
        <v>289.04766810000001</v>
      </c>
      <c r="I3768" s="3">
        <v>-0.49374522788985498</v>
      </c>
      <c r="J3768" s="3">
        <v>1.5347543533618101E-4</v>
      </c>
      <c r="K3768" s="3">
        <v>4.5626447734903102E-4</v>
      </c>
    </row>
    <row r="3769" spans="1:11" x14ac:dyDescent="0.25">
      <c r="A3769" s="3" t="s">
        <v>11046</v>
      </c>
      <c r="B3769" s="3" t="s">
        <v>11047</v>
      </c>
      <c r="C3769" s="3">
        <v>136.92980779999999</v>
      </c>
      <c r="D3769" s="3">
        <v>130.37278040000001</v>
      </c>
      <c r="E3769" s="3">
        <v>146.5117367</v>
      </c>
      <c r="F3769" s="3">
        <v>118.6483222</v>
      </c>
      <c r="G3769" s="3">
        <v>116.8556045</v>
      </c>
      <c r="H3769" s="3">
        <v>120.0033686</v>
      </c>
      <c r="I3769" s="3">
        <v>-0.42568669468113202</v>
      </c>
      <c r="J3769" s="4">
        <v>2.94993283953074E-6</v>
      </c>
      <c r="K3769" s="4">
        <v>1.4004811068951399E-5</v>
      </c>
    </row>
    <row r="3770" spans="1:11" x14ac:dyDescent="0.25">
      <c r="A3770" s="3" t="s">
        <v>8597</v>
      </c>
      <c r="B3770" s="3" t="s">
        <v>8598</v>
      </c>
      <c r="C3770" s="3">
        <v>1113.6579979999999</v>
      </c>
      <c r="D3770" s="3">
        <v>1106.8386149999999</v>
      </c>
      <c r="E3770" s="3">
        <v>1495.119543</v>
      </c>
      <c r="F3770" s="3">
        <v>1368.800524</v>
      </c>
      <c r="G3770" s="3">
        <v>1251.7758200000001</v>
      </c>
      <c r="H3770" s="3">
        <v>1311.3747490000001</v>
      </c>
      <c r="I3770" s="3">
        <v>-0.12611570699715499</v>
      </c>
      <c r="J3770" s="3">
        <v>0.349916557078918</v>
      </c>
      <c r="K3770" s="3">
        <v>0.43252478503805197</v>
      </c>
    </row>
    <row r="3771" spans="1:11" x14ac:dyDescent="0.25">
      <c r="A3771" s="3" t="s">
        <v>544</v>
      </c>
      <c r="B3771" s="3" t="s">
        <v>2</v>
      </c>
      <c r="C3771" s="3">
        <v>15.669347739999999</v>
      </c>
      <c r="D3771" s="3">
        <v>14.04310637</v>
      </c>
      <c r="E3771" s="3">
        <v>14.76395198</v>
      </c>
      <c r="F3771" s="3">
        <v>23.471419239999999</v>
      </c>
      <c r="G3771" s="3">
        <v>24.34987331</v>
      </c>
      <c r="H3771" s="3">
        <v>32.100361030000002</v>
      </c>
      <c r="I3771" s="3">
        <v>0.63957252270953002</v>
      </c>
      <c r="J3771" s="3">
        <v>8.8424940798549503E-4</v>
      </c>
      <c r="K3771" s="3">
        <v>2.1886631751666E-3</v>
      </c>
    </row>
    <row r="3772" spans="1:11" x14ac:dyDescent="0.25">
      <c r="A3772" s="3" t="s">
        <v>582</v>
      </c>
      <c r="B3772" s="3" t="s">
        <v>2</v>
      </c>
      <c r="C3772" s="3">
        <v>3.677291517</v>
      </c>
      <c r="D3772" s="3">
        <v>2.3906927609999999</v>
      </c>
      <c r="E3772" s="3">
        <v>5.0683624099999998</v>
      </c>
      <c r="F3772" s="3">
        <v>7.2660115850000002</v>
      </c>
      <c r="G3772" s="3">
        <v>1.2084304370000001</v>
      </c>
      <c r="H3772" s="3">
        <v>6.2554549709999998</v>
      </c>
      <c r="I3772" s="3">
        <v>0.17437128115622</v>
      </c>
      <c r="J3772" s="3">
        <v>0.73184545466027096</v>
      </c>
      <c r="K3772" s="3">
        <v>0.79656800212449796</v>
      </c>
    </row>
    <row r="3773" spans="1:11" x14ac:dyDescent="0.25">
      <c r="A3773" s="3" t="s">
        <v>193</v>
      </c>
      <c r="B3773" s="3" t="s">
        <v>194</v>
      </c>
      <c r="C3773" s="3">
        <v>4.1908378339999999</v>
      </c>
      <c r="D3773" s="3">
        <v>3.5482657089999998</v>
      </c>
      <c r="E3773" s="3">
        <v>4.029890601</v>
      </c>
      <c r="F3773" s="3">
        <v>8.2982417549999994</v>
      </c>
      <c r="G3773" s="3">
        <v>8.2631512449999995</v>
      </c>
      <c r="H3773" s="3">
        <v>6.3873501260000003</v>
      </c>
      <c r="I3773" s="3">
        <v>0.75910884966276304</v>
      </c>
      <c r="J3773" s="3">
        <v>8.1257355133498493E-2</v>
      </c>
      <c r="K3773" s="3">
        <v>0.123410041065923</v>
      </c>
    </row>
    <row r="3774" spans="1:11" x14ac:dyDescent="0.25">
      <c r="A3774" s="3" t="s">
        <v>1908</v>
      </c>
      <c r="B3774" s="3" t="s">
        <v>2</v>
      </c>
      <c r="C3774" s="3">
        <v>277.40634499999999</v>
      </c>
      <c r="D3774" s="3">
        <v>226.29119660000001</v>
      </c>
      <c r="E3774" s="3">
        <v>267.62912310000002</v>
      </c>
      <c r="F3774" s="3">
        <v>235.36133649999999</v>
      </c>
      <c r="G3774" s="3">
        <v>219.38791879999999</v>
      </c>
      <c r="H3774" s="3">
        <v>253.37884980000001</v>
      </c>
      <c r="I3774" s="3">
        <v>-0.32987774147903698</v>
      </c>
      <c r="J3774" s="3">
        <v>5.5417851768019798E-3</v>
      </c>
      <c r="K3774" s="3">
        <v>1.1228536016460299E-2</v>
      </c>
    </row>
    <row r="3775" spans="1:11" x14ac:dyDescent="0.25">
      <c r="A3775" s="3" t="s">
        <v>94</v>
      </c>
      <c r="B3775" s="3" t="s">
        <v>95</v>
      </c>
      <c r="C3775" s="3">
        <v>25.79350522</v>
      </c>
      <c r="D3775" s="3">
        <v>24.83095672</v>
      </c>
      <c r="E3775" s="3">
        <v>22.162307569999999</v>
      </c>
      <c r="F3775" s="3">
        <v>51.923581900000002</v>
      </c>
      <c r="G3775" s="3">
        <v>61.371338770000001</v>
      </c>
      <c r="H3775" s="3">
        <v>58.555055459999998</v>
      </c>
      <c r="I3775" s="3">
        <v>1.03573572248354</v>
      </c>
      <c r="J3775" s="4">
        <v>6.8290819097669102E-9</v>
      </c>
      <c r="K3775" s="4">
        <v>7.9646542862518805E-8</v>
      </c>
    </row>
    <row r="3776" spans="1:11" x14ac:dyDescent="0.25">
      <c r="A3776" s="3" t="s">
        <v>93</v>
      </c>
      <c r="B3776" s="3" t="s">
        <v>2</v>
      </c>
      <c r="C3776" s="3">
        <v>28.345082690000002</v>
      </c>
      <c r="D3776" s="3">
        <v>25.716166680000001</v>
      </c>
      <c r="E3776" s="3">
        <v>20.64715378</v>
      </c>
      <c r="F3776" s="3">
        <v>52.393209640000002</v>
      </c>
      <c r="G3776" s="3">
        <v>57.625982319999999</v>
      </c>
      <c r="H3776" s="3">
        <v>54.910848000000001</v>
      </c>
      <c r="I3776" s="3">
        <v>0.93883822231853997</v>
      </c>
      <c r="J3776" s="4">
        <v>1.3542730831908001E-6</v>
      </c>
      <c r="K3776" s="4">
        <v>7.1221771149945801E-6</v>
      </c>
    </row>
    <row r="3777" spans="1:11" x14ac:dyDescent="0.25">
      <c r="A3777" s="3" t="s">
        <v>11722</v>
      </c>
      <c r="B3777" s="3" t="s">
        <v>11723</v>
      </c>
      <c r="C3777" s="3">
        <v>94.540121049999996</v>
      </c>
      <c r="D3777" s="3">
        <v>36.896180010000002</v>
      </c>
      <c r="E3777" s="3">
        <v>75.273307799999998</v>
      </c>
      <c r="F3777" s="3">
        <v>0.92210519199999996</v>
      </c>
      <c r="G3777" s="3">
        <v>1.2652023370000001</v>
      </c>
      <c r="H3777" s="3">
        <v>2.7576149079999999</v>
      </c>
      <c r="I3777" s="3">
        <v>-5.5686048962450796</v>
      </c>
      <c r="J3777" s="4">
        <v>3.4584022600671399E-9</v>
      </c>
      <c r="K3777" s="4">
        <v>4.5766966247742497E-8</v>
      </c>
    </row>
    <row r="3778" spans="1:11" x14ac:dyDescent="0.25">
      <c r="A3778" s="3" t="s">
        <v>8364</v>
      </c>
      <c r="B3778" s="3" t="s">
        <v>8365</v>
      </c>
      <c r="C3778" s="3">
        <v>136.58511350000001</v>
      </c>
      <c r="D3778" s="3">
        <v>141.71667909999999</v>
      </c>
      <c r="E3778" s="3">
        <v>126.9148874</v>
      </c>
      <c r="F3778" s="3">
        <v>150.90362669999999</v>
      </c>
      <c r="G3778" s="3">
        <v>140.36625749999999</v>
      </c>
      <c r="H3778" s="3">
        <v>135.9451282</v>
      </c>
      <c r="I3778" s="3">
        <v>-0.13174838274643</v>
      </c>
      <c r="J3778" s="3">
        <v>3.9285516518588699E-2</v>
      </c>
      <c r="K3778" s="3">
        <v>6.4757943722290795E-2</v>
      </c>
    </row>
    <row r="3779" spans="1:11" x14ac:dyDescent="0.25">
      <c r="A3779" s="3" t="s">
        <v>1488</v>
      </c>
      <c r="B3779" s="3" t="s">
        <v>1489</v>
      </c>
      <c r="C3779" s="3">
        <v>17.2333316</v>
      </c>
      <c r="D3779" s="3">
        <v>18.92877726</v>
      </c>
      <c r="E3779" s="3">
        <v>19.631039919999999</v>
      </c>
      <c r="F3779" s="3">
        <v>46.433973029999997</v>
      </c>
      <c r="G3779" s="3">
        <v>33.979273620000001</v>
      </c>
      <c r="H3779" s="3">
        <v>34.620833830000002</v>
      </c>
      <c r="I3779" s="3">
        <v>0.83043833716825199</v>
      </c>
      <c r="J3779" s="3">
        <v>2.9540664642977002E-4</v>
      </c>
      <c r="K3779" s="3">
        <v>8.2681373230893097E-4</v>
      </c>
    </row>
    <row r="3780" spans="1:11" x14ac:dyDescent="0.25">
      <c r="A3780" s="3" t="s">
        <v>6144</v>
      </c>
      <c r="B3780" s="3" t="s">
        <v>6145</v>
      </c>
      <c r="C3780" s="3">
        <v>59.046555329999997</v>
      </c>
      <c r="D3780" s="3">
        <v>64.523232949999993</v>
      </c>
      <c r="E3780" s="3">
        <v>71.504796319999997</v>
      </c>
      <c r="F3780" s="3">
        <v>94.693413750000005</v>
      </c>
      <c r="G3780" s="3">
        <v>86.725576160000003</v>
      </c>
      <c r="H3780" s="3">
        <v>87.711671429999996</v>
      </c>
      <c r="I3780" s="3">
        <v>0.25530702153749302</v>
      </c>
      <c r="J3780" s="3">
        <v>1.6132128186779999E-3</v>
      </c>
      <c r="K3780" s="3">
        <v>3.7179025051421199E-3</v>
      </c>
    </row>
    <row r="3781" spans="1:11" x14ac:dyDescent="0.25">
      <c r="A3781" s="3" t="s">
        <v>10008</v>
      </c>
      <c r="B3781" s="3" t="s">
        <v>10009</v>
      </c>
      <c r="C3781" s="3">
        <v>165.6266957</v>
      </c>
      <c r="D3781" s="3">
        <v>141.47749490000001</v>
      </c>
      <c r="E3781" s="3">
        <v>150.85630879999999</v>
      </c>
      <c r="F3781" s="3">
        <v>103.0452552</v>
      </c>
      <c r="G3781" s="3">
        <v>104.25458949999999</v>
      </c>
      <c r="H3781" s="3">
        <v>115.4316013</v>
      </c>
      <c r="I3781" s="3">
        <v>-0.71027279930178899</v>
      </c>
      <c r="J3781" s="4">
        <v>4.02227328517104E-7</v>
      </c>
      <c r="K3781" s="4">
        <v>2.5253497295267699E-6</v>
      </c>
    </row>
    <row r="3782" spans="1:11" x14ac:dyDescent="0.25">
      <c r="A3782" s="3" t="s">
        <v>9439</v>
      </c>
      <c r="B3782" s="3" t="s">
        <v>9440</v>
      </c>
      <c r="C3782" s="3">
        <v>125.03928759999999</v>
      </c>
      <c r="D3782" s="3">
        <v>121.5919035</v>
      </c>
      <c r="E3782" s="3">
        <v>119.7853035</v>
      </c>
      <c r="F3782" s="3">
        <v>113.80404059999999</v>
      </c>
      <c r="G3782" s="3">
        <v>120.06359209999999</v>
      </c>
      <c r="H3782" s="3">
        <v>119.3249615</v>
      </c>
      <c r="I3782" s="3">
        <v>-0.25872251326107298</v>
      </c>
      <c r="J3782" s="3">
        <v>3.7257659960629398E-4</v>
      </c>
      <c r="K3782" s="3">
        <v>1.0164551488493301E-3</v>
      </c>
    </row>
    <row r="3783" spans="1:11" x14ac:dyDescent="0.25">
      <c r="A3783" s="3" t="s">
        <v>5422</v>
      </c>
      <c r="B3783" s="3" t="s">
        <v>2</v>
      </c>
      <c r="C3783" s="3">
        <v>30.703889329999999</v>
      </c>
      <c r="D3783" s="3">
        <v>35.71137805</v>
      </c>
      <c r="E3783" s="3">
        <v>19.998741649999999</v>
      </c>
      <c r="F3783" s="3">
        <v>42.726081430000001</v>
      </c>
      <c r="G3783" s="3">
        <v>29.503387010000001</v>
      </c>
      <c r="H3783" s="3">
        <v>32.987688089999999</v>
      </c>
      <c r="I3783" s="3">
        <v>6.9141178554894003E-2</v>
      </c>
      <c r="J3783" s="3">
        <v>0.72699897926316503</v>
      </c>
      <c r="K3783" s="3">
        <v>0.79260452647572199</v>
      </c>
    </row>
    <row r="3784" spans="1:11" x14ac:dyDescent="0.25">
      <c r="A3784" s="3" t="s">
        <v>3265</v>
      </c>
      <c r="B3784" s="3" t="s">
        <v>2</v>
      </c>
      <c r="C3784" s="3">
        <v>32.993356630000001</v>
      </c>
      <c r="D3784" s="3">
        <v>34.637732649999997</v>
      </c>
      <c r="E3784" s="3">
        <v>30.075327690000002</v>
      </c>
      <c r="F3784" s="3">
        <v>47.789103869999998</v>
      </c>
      <c r="G3784" s="3">
        <v>40.206227259999999</v>
      </c>
      <c r="H3784" s="3">
        <v>43.735956059999999</v>
      </c>
      <c r="I3784" s="3">
        <v>0.221241724384343</v>
      </c>
      <c r="J3784" s="3">
        <v>3.5614694236814999E-3</v>
      </c>
      <c r="K3784" s="3">
        <v>7.5713099979577503E-3</v>
      </c>
    </row>
    <row r="3785" spans="1:11" x14ac:dyDescent="0.25">
      <c r="A3785" s="3" t="s">
        <v>1130</v>
      </c>
      <c r="B3785" s="3" t="s">
        <v>2</v>
      </c>
      <c r="C3785" s="3">
        <v>28.739784289999999</v>
      </c>
      <c r="D3785" s="3">
        <v>25.40585403</v>
      </c>
      <c r="E3785" s="3">
        <v>33.728745089999997</v>
      </c>
      <c r="F3785" s="3">
        <v>38.335288400000003</v>
      </c>
      <c r="G3785" s="3">
        <v>31.419191359999999</v>
      </c>
      <c r="H3785" s="3">
        <v>40.660457309999998</v>
      </c>
      <c r="I3785" s="3">
        <v>0.12016923539789499</v>
      </c>
      <c r="J3785" s="3">
        <v>0.52993874083362003</v>
      </c>
      <c r="K3785" s="3">
        <v>0.61254557456291603</v>
      </c>
    </row>
    <row r="3786" spans="1:11" x14ac:dyDescent="0.25">
      <c r="A3786" s="3" t="s">
        <v>2289</v>
      </c>
      <c r="B3786" s="3" t="s">
        <v>2290</v>
      </c>
      <c r="C3786" s="3">
        <v>11.2579245</v>
      </c>
      <c r="D3786" s="3">
        <v>10.978557929999999</v>
      </c>
      <c r="E3786" s="3">
        <v>11.63748668</v>
      </c>
      <c r="F3786" s="3">
        <v>21.41200108</v>
      </c>
      <c r="G3786" s="3">
        <v>15.668791540000001</v>
      </c>
      <c r="H3786" s="3">
        <v>15.030195020000001</v>
      </c>
      <c r="I3786" s="3">
        <v>0.40983243441614903</v>
      </c>
      <c r="J3786" s="3">
        <v>3.87599662074934E-3</v>
      </c>
      <c r="K3786" s="3">
        <v>8.17653994063346E-3</v>
      </c>
    </row>
    <row r="3787" spans="1:11" x14ac:dyDescent="0.25">
      <c r="A3787" s="3" t="s">
        <v>9993</v>
      </c>
      <c r="B3787" s="3" t="s">
        <v>9994</v>
      </c>
      <c r="C3787" s="3">
        <v>127.1857078</v>
      </c>
      <c r="D3787" s="3">
        <v>135.7100677</v>
      </c>
      <c r="E3787" s="3">
        <v>144.39512780000001</v>
      </c>
      <c r="F3787" s="3">
        <v>267.6644033</v>
      </c>
      <c r="G3787" s="3">
        <v>256.42114240000001</v>
      </c>
      <c r="H3787" s="3">
        <v>248.3611343</v>
      </c>
      <c r="I3787" s="3">
        <v>0.71553502376688705</v>
      </c>
      <c r="J3787" s="4">
        <v>1.0802341817007E-8</v>
      </c>
      <c r="K3787" s="4">
        <v>1.1806246849930099E-7</v>
      </c>
    </row>
    <row r="3788" spans="1:11" x14ac:dyDescent="0.25">
      <c r="A3788" s="3" t="s">
        <v>8657</v>
      </c>
      <c r="B3788" s="3" t="s">
        <v>2</v>
      </c>
      <c r="C3788" s="3">
        <v>22.726867240000001</v>
      </c>
      <c r="D3788" s="3">
        <v>21.96476191</v>
      </c>
      <c r="E3788" s="3">
        <v>23.403094190000001</v>
      </c>
      <c r="F3788" s="3">
        <v>35.474596060000003</v>
      </c>
      <c r="G3788" s="3">
        <v>35.024672340000002</v>
      </c>
      <c r="H3788" s="3">
        <v>34.661373439999998</v>
      </c>
      <c r="I3788" s="3">
        <v>0.420376633614371</v>
      </c>
      <c r="J3788" s="3">
        <v>1.5647403362033599E-4</v>
      </c>
      <c r="K3788" s="3">
        <v>4.6305397158576198E-4</v>
      </c>
    </row>
    <row r="3789" spans="1:11" x14ac:dyDescent="0.25">
      <c r="A3789" s="3" t="s">
        <v>1288</v>
      </c>
      <c r="B3789" s="3" t="s">
        <v>1289</v>
      </c>
      <c r="C3789" s="3">
        <v>0.19918662400000001</v>
      </c>
      <c r="D3789" s="3">
        <v>0.17266114399999999</v>
      </c>
      <c r="E3789" s="3">
        <v>0.366048396</v>
      </c>
      <c r="F3789" s="3">
        <v>1.5027433050000001</v>
      </c>
      <c r="G3789" s="3">
        <v>2.9455491899999999</v>
      </c>
      <c r="H3789" s="3">
        <v>2.1400240689999999</v>
      </c>
      <c r="I3789" s="3">
        <v>2.8516054329142402</v>
      </c>
      <c r="J3789" s="3">
        <v>4.4205658500074801E-4</v>
      </c>
      <c r="K3789" s="3">
        <v>1.18158110454439E-3</v>
      </c>
    </row>
    <row r="3790" spans="1:11" x14ac:dyDescent="0.25">
      <c r="A3790" s="3" t="s">
        <v>618</v>
      </c>
      <c r="B3790" s="3" t="s">
        <v>2</v>
      </c>
      <c r="C3790" s="3">
        <v>0.93734881800000003</v>
      </c>
      <c r="D3790" s="3">
        <v>0.27084100999999999</v>
      </c>
      <c r="E3790" s="3">
        <v>0.57419356300000002</v>
      </c>
      <c r="F3790" s="3">
        <v>2.6939936000000002</v>
      </c>
      <c r="G3790" s="3">
        <v>2.772281591</v>
      </c>
      <c r="H3790" s="3">
        <v>1.0070701500000001</v>
      </c>
      <c r="I3790" s="3">
        <v>1.6394013119027799</v>
      </c>
      <c r="J3790" s="3">
        <v>3.5753916902637899E-2</v>
      </c>
      <c r="K3790" s="3">
        <v>5.9528600899111599E-2</v>
      </c>
    </row>
    <row r="3791" spans="1:11" x14ac:dyDescent="0.25">
      <c r="A3791" s="3" t="s">
        <v>2389</v>
      </c>
      <c r="B3791" s="3" t="s">
        <v>2390</v>
      </c>
      <c r="C3791" s="3">
        <v>9.4899104849999993</v>
      </c>
      <c r="D3791" s="3">
        <v>9.8537824789999995</v>
      </c>
      <c r="E3791" s="3">
        <v>10.631724119999999</v>
      </c>
      <c r="F3791" s="3">
        <v>24.120465790000001</v>
      </c>
      <c r="G3791" s="3">
        <v>16.410023509999998</v>
      </c>
      <c r="H3791" s="3">
        <v>17.556375800000001</v>
      </c>
      <c r="I3791" s="3">
        <v>0.74066877382781005</v>
      </c>
      <c r="J3791" s="3">
        <v>1.9385947256656899E-3</v>
      </c>
      <c r="K3791" s="3">
        <v>4.3841402777193596E-3</v>
      </c>
    </row>
    <row r="3792" spans="1:11" x14ac:dyDescent="0.25">
      <c r="A3792" s="3" t="s">
        <v>11164</v>
      </c>
      <c r="B3792" s="3" t="s">
        <v>11165</v>
      </c>
      <c r="C3792" s="3">
        <v>69.105563360000005</v>
      </c>
      <c r="D3792" s="3">
        <v>72.658628300000004</v>
      </c>
      <c r="E3792" s="3">
        <v>72.910864239999995</v>
      </c>
      <c r="F3792" s="3">
        <v>53.362721450000002</v>
      </c>
      <c r="G3792" s="3">
        <v>57.949171829999997</v>
      </c>
      <c r="H3792" s="3">
        <v>56.426757080000002</v>
      </c>
      <c r="I3792" s="3">
        <v>-0.56154299390380902</v>
      </c>
      <c r="J3792" s="4">
        <v>6.49595971029476E-7</v>
      </c>
      <c r="K3792" s="4">
        <v>3.8224780260578396E-6</v>
      </c>
    </row>
    <row r="3793" spans="1:11" x14ac:dyDescent="0.25">
      <c r="A3793" s="3" t="s">
        <v>3983</v>
      </c>
      <c r="B3793" s="3" t="s">
        <v>3984</v>
      </c>
      <c r="C3793" s="3">
        <v>37.776773480000003</v>
      </c>
      <c r="D3793" s="3">
        <v>39.533448120000003</v>
      </c>
      <c r="E3793" s="3">
        <v>39.003087739999998</v>
      </c>
      <c r="F3793" s="3">
        <v>73.286496159999999</v>
      </c>
      <c r="G3793" s="3">
        <v>71.912028509999999</v>
      </c>
      <c r="H3793" s="3">
        <v>77.188454350000001</v>
      </c>
      <c r="I3793" s="3">
        <v>0.72716462775799595</v>
      </c>
      <c r="J3793" s="4">
        <v>2.6885508378497201E-8</v>
      </c>
      <c r="K3793" s="4">
        <v>2.5613119345611098E-7</v>
      </c>
    </row>
    <row r="3794" spans="1:11" x14ac:dyDescent="0.25">
      <c r="A3794" s="3" t="s">
        <v>8206</v>
      </c>
      <c r="B3794" s="3" t="s">
        <v>8207</v>
      </c>
      <c r="C3794" s="3">
        <v>131.71745250000001</v>
      </c>
      <c r="D3794" s="3">
        <v>131.9571976</v>
      </c>
      <c r="E3794" s="3">
        <v>153.5845612</v>
      </c>
      <c r="F3794" s="3">
        <v>142.69209989999999</v>
      </c>
      <c r="G3794" s="3">
        <v>140.04937430000001</v>
      </c>
      <c r="H3794" s="3">
        <v>156.63154890000001</v>
      </c>
      <c r="I3794" s="3">
        <v>-0.13266009591274699</v>
      </c>
      <c r="J3794" s="3">
        <v>0.103220426124596</v>
      </c>
      <c r="K3794" s="3">
        <v>0.152224494321993</v>
      </c>
    </row>
    <row r="3795" spans="1:11" x14ac:dyDescent="0.25">
      <c r="A3795" s="3" t="s">
        <v>4704</v>
      </c>
      <c r="B3795" s="3" t="s">
        <v>4705</v>
      </c>
      <c r="C3795" s="3">
        <v>8.6314203650000003</v>
      </c>
      <c r="D3795" s="3">
        <v>8.2301811919999999</v>
      </c>
      <c r="E3795" s="3">
        <v>7.9310485860000002</v>
      </c>
      <c r="F3795" s="3">
        <v>20.358593819999999</v>
      </c>
      <c r="G3795" s="3">
        <v>16.233248870000001</v>
      </c>
      <c r="H3795" s="3">
        <v>14.623497800000001</v>
      </c>
      <c r="I3795" s="3">
        <v>0.83697827337925401</v>
      </c>
      <c r="J3795" s="4">
        <v>1.5951255908669099E-6</v>
      </c>
      <c r="K3795" s="4">
        <v>8.2189912946620295E-6</v>
      </c>
    </row>
    <row r="3796" spans="1:11" x14ac:dyDescent="0.25">
      <c r="A3796" s="3" t="s">
        <v>7489</v>
      </c>
      <c r="B3796" s="3" t="s">
        <v>7490</v>
      </c>
      <c r="C3796" s="3">
        <v>20.72572752</v>
      </c>
      <c r="D3796" s="3">
        <v>24.45686804</v>
      </c>
      <c r="E3796" s="3">
        <v>23.351246450000001</v>
      </c>
      <c r="F3796" s="3">
        <v>30.376584640000001</v>
      </c>
      <c r="G3796" s="3">
        <v>28.832412430000002</v>
      </c>
      <c r="H3796" s="3">
        <v>26.63844946</v>
      </c>
      <c r="I3796" s="3">
        <v>0.11617970520653</v>
      </c>
      <c r="J3796" s="3">
        <v>0.117129738704161</v>
      </c>
      <c r="K3796" s="3">
        <v>0.170374876098358</v>
      </c>
    </row>
    <row r="3797" spans="1:11" x14ac:dyDescent="0.25">
      <c r="A3797" s="3" t="s">
        <v>10210</v>
      </c>
      <c r="B3797" s="3" t="s">
        <v>10211</v>
      </c>
      <c r="C3797" s="3">
        <v>21.855706609999999</v>
      </c>
      <c r="D3797" s="3">
        <v>24.267602979999999</v>
      </c>
      <c r="E3797" s="3">
        <v>25.724135</v>
      </c>
      <c r="F3797" s="3">
        <v>38.05111488</v>
      </c>
      <c r="G3797" s="3">
        <v>33.4369376</v>
      </c>
      <c r="H3797" s="3">
        <v>33.84772014</v>
      </c>
      <c r="I3797" s="3">
        <v>0.341985762645933</v>
      </c>
      <c r="J3797" s="3">
        <v>1.15150599192106E-3</v>
      </c>
      <c r="K3797" s="3">
        <v>2.7544920102146701E-3</v>
      </c>
    </row>
    <row r="3798" spans="1:11" x14ac:dyDescent="0.25">
      <c r="A3798" s="3" t="s">
        <v>7661</v>
      </c>
      <c r="B3798" s="3" t="s">
        <v>7662</v>
      </c>
      <c r="C3798" s="3">
        <v>47.85458637</v>
      </c>
      <c r="D3798" s="3">
        <v>54.086103319999999</v>
      </c>
      <c r="E3798" s="3">
        <v>52.34492067</v>
      </c>
      <c r="F3798" s="3">
        <v>70.843612960000002</v>
      </c>
      <c r="G3798" s="3">
        <v>68.336741219999993</v>
      </c>
      <c r="H3798" s="3">
        <v>67.678261180000007</v>
      </c>
      <c r="I3798" s="3">
        <v>0.21495871330006899</v>
      </c>
      <c r="J3798" s="3">
        <v>2.5080435770938399E-3</v>
      </c>
      <c r="K3798" s="3">
        <v>5.5383695476822698E-3</v>
      </c>
    </row>
    <row r="3799" spans="1:11" x14ac:dyDescent="0.25">
      <c r="A3799" s="3" t="s">
        <v>3964</v>
      </c>
      <c r="B3799" s="3" t="s">
        <v>3965</v>
      </c>
      <c r="C3799" s="3">
        <v>54.723904019999999</v>
      </c>
      <c r="D3799" s="3">
        <v>51.071348880000002</v>
      </c>
      <c r="E3799" s="3">
        <v>47.200977420000001</v>
      </c>
      <c r="F3799" s="3">
        <v>97.621820720000002</v>
      </c>
      <c r="G3799" s="3">
        <v>84.335724189999993</v>
      </c>
      <c r="H3799" s="3">
        <v>99.116904250000005</v>
      </c>
      <c r="I3799" s="3">
        <v>0.66892358278609798</v>
      </c>
      <c r="J3799" s="4">
        <v>7.5429490486777003E-6</v>
      </c>
      <c r="K3799" s="4">
        <v>3.1618267600516102E-5</v>
      </c>
    </row>
    <row r="3800" spans="1:11" x14ac:dyDescent="0.25">
      <c r="A3800" s="3" t="s">
        <v>7993</v>
      </c>
      <c r="B3800" s="3" t="s">
        <v>7994</v>
      </c>
      <c r="C3800" s="3">
        <v>67.943178349999997</v>
      </c>
      <c r="D3800" s="3">
        <v>74.662487929999998</v>
      </c>
      <c r="E3800" s="3">
        <v>70.154886880000006</v>
      </c>
      <c r="F3800" s="3">
        <v>74.792239589999994</v>
      </c>
      <c r="G3800" s="3">
        <v>75.797857339999993</v>
      </c>
      <c r="H3800" s="3">
        <v>76.445560029999996</v>
      </c>
      <c r="I3800" s="3">
        <v>-0.11347299140857001</v>
      </c>
      <c r="J3800" s="3">
        <v>6.9020345139081493E-2</v>
      </c>
      <c r="K3800" s="3">
        <v>0.10675735967016201</v>
      </c>
    </row>
    <row r="3801" spans="1:11" x14ac:dyDescent="0.25">
      <c r="A3801" s="3" t="s">
        <v>4964</v>
      </c>
      <c r="B3801" s="3" t="s">
        <v>4965</v>
      </c>
      <c r="C3801" s="3">
        <v>53.133188990000001</v>
      </c>
      <c r="D3801" s="3">
        <v>59.783240229999997</v>
      </c>
      <c r="E3801" s="3">
        <v>54.041214340000003</v>
      </c>
      <c r="F3801" s="3">
        <v>59.486693070000001</v>
      </c>
      <c r="G3801" s="3">
        <v>56.643747210000001</v>
      </c>
      <c r="H3801" s="3">
        <v>57.301338479999998</v>
      </c>
      <c r="I3801" s="3">
        <v>-0.15332668647262501</v>
      </c>
      <c r="J3801" s="3">
        <v>3.0928871815505399E-2</v>
      </c>
      <c r="K3801" s="3">
        <v>5.2233145056037801E-2</v>
      </c>
    </row>
    <row r="3802" spans="1:11" x14ac:dyDescent="0.25">
      <c r="A3802" s="3" t="s">
        <v>5437</v>
      </c>
      <c r="B3802" s="3" t="s">
        <v>5438</v>
      </c>
      <c r="C3802" s="3">
        <v>110.0191698</v>
      </c>
      <c r="D3802" s="3">
        <v>97.618601920000003</v>
      </c>
      <c r="E3802" s="3">
        <v>87.255202240000003</v>
      </c>
      <c r="F3802" s="3">
        <v>72.264595130000004</v>
      </c>
      <c r="G3802" s="3">
        <v>71.988982250000007</v>
      </c>
      <c r="H3802" s="3">
        <v>68.341298170000002</v>
      </c>
      <c r="I3802" s="3">
        <v>-0.67803117399370405</v>
      </c>
      <c r="J3802" s="4">
        <v>1.3066427442593801E-7</v>
      </c>
      <c r="K3802" s="4">
        <v>9.5793582259180297E-7</v>
      </c>
    </row>
    <row r="3803" spans="1:11" x14ac:dyDescent="0.25">
      <c r="A3803" s="3" t="s">
        <v>3184</v>
      </c>
      <c r="B3803" s="3" t="s">
        <v>2</v>
      </c>
      <c r="C3803" s="3">
        <v>72.232742950000002</v>
      </c>
      <c r="D3803" s="3">
        <v>67.132839480000001</v>
      </c>
      <c r="E3803" s="3">
        <v>63.821841759999998</v>
      </c>
      <c r="F3803" s="3">
        <v>70.871934539999998</v>
      </c>
      <c r="G3803" s="3">
        <v>69.470402010000001</v>
      </c>
      <c r="H3803" s="3">
        <v>74.985539939999995</v>
      </c>
      <c r="I3803" s="3">
        <v>-0.122742598902451</v>
      </c>
      <c r="J3803" s="3">
        <v>0.115220674053075</v>
      </c>
      <c r="K3803" s="3">
        <v>0.16783780116562</v>
      </c>
    </row>
    <row r="3804" spans="1:11" x14ac:dyDescent="0.25">
      <c r="A3804" s="3" t="s">
        <v>6046</v>
      </c>
      <c r="B3804" s="3" t="s">
        <v>6047</v>
      </c>
      <c r="C3804" s="3">
        <v>34.616015529999999</v>
      </c>
      <c r="D3804" s="3">
        <v>35.017715889999998</v>
      </c>
      <c r="E3804" s="3">
        <v>33.666491960000002</v>
      </c>
      <c r="F3804" s="3">
        <v>51.873121670000003</v>
      </c>
      <c r="G3804" s="3">
        <v>45.881993739999999</v>
      </c>
      <c r="H3804" s="3">
        <v>49.225406249999999</v>
      </c>
      <c r="I3804" s="3">
        <v>0.29994052633500201</v>
      </c>
      <c r="J3804" s="3">
        <v>1.5669720120639E-3</v>
      </c>
      <c r="K3804" s="3">
        <v>3.62629665405451E-3</v>
      </c>
    </row>
    <row r="3805" spans="1:11" x14ac:dyDescent="0.25">
      <c r="A3805" s="3" t="s">
        <v>6639</v>
      </c>
      <c r="B3805" s="3" t="s">
        <v>6640</v>
      </c>
      <c r="C3805" s="3">
        <v>102.3426484</v>
      </c>
      <c r="D3805" s="3">
        <v>98.441170490000005</v>
      </c>
      <c r="E3805" s="3">
        <v>94.725763400000005</v>
      </c>
      <c r="F3805" s="3">
        <v>78.856228160000001</v>
      </c>
      <c r="G3805" s="3">
        <v>87.324700879999995</v>
      </c>
      <c r="H3805" s="3">
        <v>77.965196129999995</v>
      </c>
      <c r="I3805" s="3">
        <v>-0.47976534145438898</v>
      </c>
      <c r="J3805" s="4">
        <v>1.14033352177856E-5</v>
      </c>
      <c r="K3805" s="4">
        <v>4.59096987355594E-5</v>
      </c>
    </row>
    <row r="3806" spans="1:11" x14ac:dyDescent="0.25">
      <c r="A3806" s="3" t="s">
        <v>2566</v>
      </c>
      <c r="B3806" s="3" t="s">
        <v>2567</v>
      </c>
      <c r="C3806" s="3">
        <v>16.750711299999999</v>
      </c>
      <c r="D3806" s="3">
        <v>17.112899720000001</v>
      </c>
      <c r="E3806" s="3">
        <v>15.691357869999999</v>
      </c>
      <c r="F3806" s="3">
        <v>32.179661609999997</v>
      </c>
      <c r="G3806" s="3">
        <v>30.132398540000001</v>
      </c>
      <c r="H3806" s="3">
        <v>32.604325750000001</v>
      </c>
      <c r="I3806" s="3">
        <v>0.72941877046852899</v>
      </c>
      <c r="J3806" s="4">
        <v>6.5563640299525304E-6</v>
      </c>
      <c r="K3806" s="4">
        <v>2.7909587859881599E-5</v>
      </c>
    </row>
    <row r="3807" spans="1:11" x14ac:dyDescent="0.25">
      <c r="A3807" s="3" t="s">
        <v>9052</v>
      </c>
      <c r="B3807" s="3" t="s">
        <v>9053</v>
      </c>
      <c r="C3807" s="3">
        <v>103.38669539999999</v>
      </c>
      <c r="D3807" s="3">
        <v>108.61741309999999</v>
      </c>
      <c r="E3807" s="3">
        <v>99.045450029999998</v>
      </c>
      <c r="F3807" s="3">
        <v>115.70610569999999</v>
      </c>
      <c r="G3807" s="3">
        <v>115.8649702</v>
      </c>
      <c r="H3807" s="3">
        <v>111.1936055</v>
      </c>
      <c r="I3807" s="3">
        <v>-6.6821868111538799E-2</v>
      </c>
      <c r="J3807" s="3">
        <v>0.28769102406510699</v>
      </c>
      <c r="K3807" s="3">
        <v>0.36931836380615202</v>
      </c>
    </row>
    <row r="3808" spans="1:11" x14ac:dyDescent="0.25">
      <c r="A3808" s="3" t="s">
        <v>10220</v>
      </c>
      <c r="B3808" s="3" t="s">
        <v>10221</v>
      </c>
      <c r="C3808" s="3">
        <v>91.079060139999996</v>
      </c>
      <c r="D3808" s="3">
        <v>91.40884088</v>
      </c>
      <c r="E3808" s="3">
        <v>84.478227930000003</v>
      </c>
      <c r="F3808" s="3">
        <v>102.9610679</v>
      </c>
      <c r="G3808" s="3">
        <v>108.8890603</v>
      </c>
      <c r="H3808" s="3">
        <v>102.2176202</v>
      </c>
      <c r="I3808" s="3">
        <v>2.8643912633428199E-2</v>
      </c>
      <c r="J3808" s="3">
        <v>0.64750847714493398</v>
      </c>
      <c r="K3808" s="3">
        <v>0.72197549806521599</v>
      </c>
    </row>
    <row r="3809" spans="1:11" x14ac:dyDescent="0.25">
      <c r="A3809" s="3" t="s">
        <v>3102</v>
      </c>
      <c r="B3809" s="3" t="s">
        <v>3103</v>
      </c>
      <c r="C3809" s="3">
        <v>73.681629240000007</v>
      </c>
      <c r="D3809" s="3">
        <v>66.688479130000005</v>
      </c>
      <c r="E3809" s="3">
        <v>70.178841219999995</v>
      </c>
      <c r="F3809" s="3">
        <v>63.389355250000001</v>
      </c>
      <c r="G3809" s="3">
        <v>51.205037820000001</v>
      </c>
      <c r="H3809" s="3">
        <v>51.510316950000004</v>
      </c>
      <c r="I3809" s="3">
        <v>-0.55129052041056803</v>
      </c>
      <c r="J3809" s="4">
        <v>2.7169796246244602E-5</v>
      </c>
      <c r="K3809" s="4">
        <v>9.8380065066432497E-5</v>
      </c>
    </row>
    <row r="3810" spans="1:11" x14ac:dyDescent="0.25">
      <c r="A3810" s="3" t="s">
        <v>5272</v>
      </c>
      <c r="B3810" s="3" t="s">
        <v>5273</v>
      </c>
      <c r="C3810" s="3">
        <v>24.606496409999998</v>
      </c>
      <c r="D3810" s="3">
        <v>19.145310089999999</v>
      </c>
      <c r="E3810" s="3">
        <v>19.885791950000002</v>
      </c>
      <c r="F3810" s="3">
        <v>26.99945447</v>
      </c>
      <c r="G3810" s="3">
        <v>21.774230289999998</v>
      </c>
      <c r="H3810" s="3">
        <v>20.06645825</v>
      </c>
      <c r="I3810" s="3">
        <v>-9.3459820904399707E-2</v>
      </c>
      <c r="J3810" s="3">
        <v>0.56821607752051495</v>
      </c>
      <c r="K3810" s="3">
        <v>0.65028922814798595</v>
      </c>
    </row>
    <row r="3811" spans="1:11" x14ac:dyDescent="0.25">
      <c r="A3811" s="3" t="s">
        <v>4122</v>
      </c>
      <c r="B3811" s="3" t="s">
        <v>4123</v>
      </c>
      <c r="C3811" s="3">
        <v>360.1877144</v>
      </c>
      <c r="D3811" s="3">
        <v>387.68743669999998</v>
      </c>
      <c r="E3811" s="3">
        <v>433.45486929999998</v>
      </c>
      <c r="F3811" s="3">
        <v>222.21751169999999</v>
      </c>
      <c r="G3811" s="3">
        <v>259.78307009999997</v>
      </c>
      <c r="H3811" s="3">
        <v>302.21315509999999</v>
      </c>
      <c r="I3811" s="3">
        <v>-0.79551361211474403</v>
      </c>
      <c r="J3811" s="4">
        <v>8.6221628240399597E-6</v>
      </c>
      <c r="K3811" s="4">
        <v>3.5535877550091802E-5</v>
      </c>
    </row>
    <row r="3812" spans="1:11" x14ac:dyDescent="0.25">
      <c r="A3812" s="3" t="s">
        <v>9064</v>
      </c>
      <c r="B3812" s="3" t="s">
        <v>9065</v>
      </c>
      <c r="C3812" s="3">
        <v>52.643179920000001</v>
      </c>
      <c r="D3812" s="3">
        <v>49.130495709999998</v>
      </c>
      <c r="E3812" s="3">
        <v>49.779148849999999</v>
      </c>
      <c r="F3812" s="3">
        <v>60.884887020000001</v>
      </c>
      <c r="G3812" s="3">
        <v>58.713002379999999</v>
      </c>
      <c r="H3812" s="3">
        <v>56.87998322</v>
      </c>
      <c r="I3812" s="3">
        <v>1.2832007045904301E-2</v>
      </c>
      <c r="J3812" s="3">
        <v>0.81125411665634095</v>
      </c>
      <c r="K3812" s="3">
        <v>0.86600885401706096</v>
      </c>
    </row>
    <row r="3813" spans="1:11" x14ac:dyDescent="0.25">
      <c r="A3813" s="3" t="s">
        <v>6203</v>
      </c>
      <c r="B3813" s="3" t="s">
        <v>6204</v>
      </c>
      <c r="C3813" s="3">
        <v>29.688204280000001</v>
      </c>
      <c r="D3813" s="3">
        <v>28.852459790000001</v>
      </c>
      <c r="E3813" s="3">
        <v>25.437146649999999</v>
      </c>
      <c r="F3813" s="3">
        <v>35.555855870000002</v>
      </c>
      <c r="G3813" s="3">
        <v>33.395606729999997</v>
      </c>
      <c r="H3813" s="3">
        <v>33.70191466</v>
      </c>
      <c r="I3813" s="3">
        <v>8.2272562196330307E-2</v>
      </c>
      <c r="J3813" s="3">
        <v>0.244618117433719</v>
      </c>
      <c r="K3813" s="3">
        <v>0.32119931911418498</v>
      </c>
    </row>
    <row r="3814" spans="1:11" x14ac:dyDescent="0.25">
      <c r="A3814" s="3" t="s">
        <v>2548</v>
      </c>
      <c r="B3814" s="3" t="s">
        <v>2549</v>
      </c>
      <c r="C3814" s="3">
        <v>24.376648719999999</v>
      </c>
      <c r="D3814" s="3">
        <v>23.350364219999999</v>
      </c>
      <c r="E3814" s="3">
        <v>24.577535180000002</v>
      </c>
      <c r="F3814" s="3">
        <v>31.894959950000001</v>
      </c>
      <c r="G3814" s="3">
        <v>31.512700859999999</v>
      </c>
      <c r="H3814" s="3">
        <v>34.546102830000002</v>
      </c>
      <c r="I3814" s="3">
        <v>0.23130594384508801</v>
      </c>
      <c r="J3814" s="3">
        <v>2.3023535831956699E-2</v>
      </c>
      <c r="K3814" s="3">
        <v>4.0202331864377099E-2</v>
      </c>
    </row>
    <row r="3815" spans="1:11" x14ac:dyDescent="0.25">
      <c r="A3815" s="3" t="s">
        <v>6271</v>
      </c>
      <c r="B3815" s="3" t="s">
        <v>6272</v>
      </c>
      <c r="C3815" s="3">
        <v>23.13134986</v>
      </c>
      <c r="D3815" s="3">
        <v>22.724434420000001</v>
      </c>
      <c r="E3815" s="3">
        <v>26.449948630000002</v>
      </c>
      <c r="F3815" s="3">
        <v>40.442492639999998</v>
      </c>
      <c r="G3815" s="3">
        <v>37.66924556</v>
      </c>
      <c r="H3815" s="3">
        <v>46.942463449999998</v>
      </c>
      <c r="I3815" s="3">
        <v>0.58174002147488402</v>
      </c>
      <c r="J3815" s="4">
        <v>8.0518008738160495E-5</v>
      </c>
      <c r="K3815" s="3">
        <v>2.5718123275129202E-4</v>
      </c>
    </row>
    <row r="3816" spans="1:11" x14ac:dyDescent="0.25">
      <c r="A3816" s="3" t="s">
        <v>3626</v>
      </c>
      <c r="B3816" s="3" t="s">
        <v>3627</v>
      </c>
      <c r="C3816" s="3">
        <v>16.109384410000001</v>
      </c>
      <c r="D3816" s="3">
        <v>17.910654520000001</v>
      </c>
      <c r="E3816" s="3">
        <v>16.968224719999998</v>
      </c>
      <c r="F3816" s="3">
        <v>25.323360000000001</v>
      </c>
      <c r="G3816" s="3">
        <v>25.10179454</v>
      </c>
      <c r="H3816" s="3">
        <v>25.280284330000001</v>
      </c>
      <c r="I3816" s="3">
        <v>0.36299609828811502</v>
      </c>
      <c r="J3816" s="3">
        <v>1.5715921498219801E-4</v>
      </c>
      <c r="K3816" s="3">
        <v>4.6488857034584499E-4</v>
      </c>
    </row>
    <row r="3817" spans="1:11" x14ac:dyDescent="0.25">
      <c r="A3817" s="3" t="s">
        <v>8412</v>
      </c>
      <c r="B3817" s="3" t="s">
        <v>8413</v>
      </c>
      <c r="C3817" s="3">
        <v>103.86832800000001</v>
      </c>
      <c r="D3817" s="3">
        <v>101.6212943</v>
      </c>
      <c r="E3817" s="3">
        <v>99.628139860000005</v>
      </c>
      <c r="F3817" s="3">
        <v>112.5372375</v>
      </c>
      <c r="G3817" s="3">
        <v>110.44014679999999</v>
      </c>
      <c r="H3817" s="3">
        <v>102.38979670000001</v>
      </c>
      <c r="I3817" s="3">
        <v>-0.11428199272195599</v>
      </c>
      <c r="J3817" s="3">
        <v>7.5325222050851404E-2</v>
      </c>
      <c r="K3817" s="3">
        <v>0.115409058768946</v>
      </c>
    </row>
    <row r="3818" spans="1:11" x14ac:dyDescent="0.25">
      <c r="A3818" s="3" t="s">
        <v>11478</v>
      </c>
      <c r="B3818" s="3" t="s">
        <v>2</v>
      </c>
      <c r="C3818" s="3">
        <v>306.193803</v>
      </c>
      <c r="D3818" s="3">
        <v>274.30069029999999</v>
      </c>
      <c r="E3818" s="3">
        <v>268.82115470000002</v>
      </c>
      <c r="F3818" s="3">
        <v>106.78895199999999</v>
      </c>
      <c r="G3818" s="3">
        <v>115.0610169</v>
      </c>
      <c r="H3818" s="3">
        <v>94.697522829999997</v>
      </c>
      <c r="I3818" s="3">
        <v>-1.6287032197145299</v>
      </c>
      <c r="J3818" s="4">
        <v>2.0748879645467399E-10</v>
      </c>
      <c r="K3818" s="4">
        <v>4.73899090876926E-9</v>
      </c>
    </row>
    <row r="3819" spans="1:11" x14ac:dyDescent="0.25">
      <c r="A3819" s="3" t="s">
        <v>475</v>
      </c>
      <c r="B3819" s="3" t="s">
        <v>476</v>
      </c>
      <c r="C3819" s="3">
        <v>48.53032615</v>
      </c>
      <c r="D3819" s="3">
        <v>39.039470780000002</v>
      </c>
      <c r="E3819" s="3">
        <v>44.098646590000001</v>
      </c>
      <c r="F3819" s="3">
        <v>25.370332650000002</v>
      </c>
      <c r="G3819" s="3">
        <v>25.749961219999999</v>
      </c>
      <c r="H3819" s="3">
        <v>21.883821170000001</v>
      </c>
      <c r="I3819" s="3">
        <v>-1.0553495901382099</v>
      </c>
      <c r="J3819" s="4">
        <v>2.74308600482523E-6</v>
      </c>
      <c r="K3819" s="4">
        <v>1.3145414169727399E-5</v>
      </c>
    </row>
    <row r="3820" spans="1:11" x14ac:dyDescent="0.25">
      <c r="A3820" s="3" t="s">
        <v>272</v>
      </c>
      <c r="B3820" s="3" t="s">
        <v>2</v>
      </c>
      <c r="C3820" s="3">
        <v>1.5452053240000001</v>
      </c>
      <c r="D3820" s="3">
        <v>1.506860892</v>
      </c>
      <c r="E3820" s="3">
        <v>1.2423460719999999</v>
      </c>
      <c r="F3820" s="3">
        <v>5.204305819</v>
      </c>
      <c r="G3820" s="3">
        <v>2.2850320989999999</v>
      </c>
      <c r="H3820" s="3">
        <v>4.7729021659999997</v>
      </c>
      <c r="I3820" s="3">
        <v>1.27883857831198</v>
      </c>
      <c r="J3820" s="3">
        <v>1.1093677366593601E-2</v>
      </c>
      <c r="K3820" s="3">
        <v>2.0952437030041401E-2</v>
      </c>
    </row>
    <row r="3821" spans="1:11" x14ac:dyDescent="0.25">
      <c r="A3821" s="3" t="s">
        <v>1920</v>
      </c>
      <c r="B3821" s="3" t="s">
        <v>1921</v>
      </c>
      <c r="C3821" s="3">
        <v>126.97711219999999</v>
      </c>
      <c r="D3821" s="3">
        <v>141.08018089999999</v>
      </c>
      <c r="E3821" s="3">
        <v>159.65095030000001</v>
      </c>
      <c r="F3821" s="3">
        <v>284.83320689999999</v>
      </c>
      <c r="G3821" s="3">
        <v>267.80596209999999</v>
      </c>
      <c r="H3821" s="3">
        <v>367.58942330000002</v>
      </c>
      <c r="I3821" s="3">
        <v>0.89795830698191403</v>
      </c>
      <c r="J3821" s="4">
        <v>5.3372196910992001E-6</v>
      </c>
      <c r="K3821" s="4">
        <v>2.3390545829503599E-5</v>
      </c>
    </row>
    <row r="3822" spans="1:11" x14ac:dyDescent="0.25">
      <c r="A3822" s="3" t="s">
        <v>1151</v>
      </c>
      <c r="B3822" s="3" t="s">
        <v>1152</v>
      </c>
      <c r="C3822" s="3">
        <v>3.4830447879999999</v>
      </c>
      <c r="D3822" s="3">
        <v>2.2644084439999999</v>
      </c>
      <c r="E3822" s="3">
        <v>3.8405077639999998</v>
      </c>
      <c r="F3822" s="3">
        <v>5.8185845379999996</v>
      </c>
      <c r="G3822" s="3">
        <v>3.0904122649999999</v>
      </c>
      <c r="H3822" s="3">
        <v>3.5550126610000001</v>
      </c>
      <c r="I3822" s="3">
        <v>0.168338640229062</v>
      </c>
      <c r="J3822" s="3">
        <v>0.58697372071381804</v>
      </c>
      <c r="K3822" s="3">
        <v>0.66700282790729803</v>
      </c>
    </row>
    <row r="3823" spans="1:11" x14ac:dyDescent="0.25">
      <c r="A3823" s="3" t="s">
        <v>11638</v>
      </c>
      <c r="B3823" s="3" t="s">
        <v>11639</v>
      </c>
      <c r="C3823" s="3">
        <v>1885.5136990000001</v>
      </c>
      <c r="D3823" s="3">
        <v>1579.3138280000001</v>
      </c>
      <c r="E3823" s="3">
        <v>1349.5956960000001</v>
      </c>
      <c r="F3823" s="3">
        <v>55.064622219999997</v>
      </c>
      <c r="G3823" s="3">
        <v>42.527536320000003</v>
      </c>
      <c r="H3823" s="3">
        <v>41.836172439999999</v>
      </c>
      <c r="I3823" s="3">
        <v>-5.3203244974539299</v>
      </c>
      <c r="J3823" s="4">
        <v>5.7887638759382801E-16</v>
      </c>
      <c r="K3823" s="4">
        <v>1.0312682844984E-12</v>
      </c>
    </row>
    <row r="3824" spans="1:11" x14ac:dyDescent="0.25">
      <c r="A3824" s="3" t="s">
        <v>2443</v>
      </c>
      <c r="B3824" s="3" t="s">
        <v>2444</v>
      </c>
      <c r="C3824" s="3">
        <v>31.671910369999999</v>
      </c>
      <c r="D3824" s="3">
        <v>34.575125960000001</v>
      </c>
      <c r="E3824" s="3">
        <v>31.739351630000002</v>
      </c>
      <c r="F3824" s="3">
        <v>68.056804170000007</v>
      </c>
      <c r="G3824" s="3">
        <v>64.350797220000004</v>
      </c>
      <c r="H3824" s="3">
        <v>64.971662420000001</v>
      </c>
      <c r="I3824" s="3">
        <v>0.80183210128938898</v>
      </c>
      <c r="J3824" s="4">
        <v>1.0877248303143E-7</v>
      </c>
      <c r="K3824" s="4">
        <v>8.1419402739702796E-7</v>
      </c>
    </row>
    <row r="3825" spans="1:11" x14ac:dyDescent="0.25">
      <c r="A3825" s="3" t="s">
        <v>2335</v>
      </c>
      <c r="B3825" s="3" t="s">
        <v>2336</v>
      </c>
      <c r="C3825" s="3">
        <v>30.405873320000001</v>
      </c>
      <c r="D3825" s="3">
        <v>31.62810494</v>
      </c>
      <c r="E3825" s="3">
        <v>27.628246449999999</v>
      </c>
      <c r="F3825" s="3">
        <v>47.213903739999999</v>
      </c>
      <c r="G3825" s="3">
        <v>38.635613409999998</v>
      </c>
      <c r="H3825" s="3">
        <v>48.880267070000002</v>
      </c>
      <c r="I3825" s="3">
        <v>0.37683865663085703</v>
      </c>
      <c r="J3825" s="3">
        <v>3.9195317027381302E-3</v>
      </c>
      <c r="K3825" s="3">
        <v>8.2561581181530997E-3</v>
      </c>
    </row>
    <row r="3826" spans="1:11" x14ac:dyDescent="0.25">
      <c r="A3826" s="3" t="s">
        <v>10457</v>
      </c>
      <c r="B3826" s="3" t="s">
        <v>10458</v>
      </c>
      <c r="C3826" s="3">
        <v>191.68328299999999</v>
      </c>
      <c r="D3826" s="3">
        <v>204.91357500000001</v>
      </c>
      <c r="E3826" s="3">
        <v>228.3004755</v>
      </c>
      <c r="F3826" s="3">
        <v>319.640379</v>
      </c>
      <c r="G3826" s="3">
        <v>318.00492229999998</v>
      </c>
      <c r="H3826" s="3">
        <v>319.96476369999999</v>
      </c>
      <c r="I3826" s="3">
        <v>0.40874897819082801</v>
      </c>
      <c r="J3826" s="3">
        <v>1.5486470913986001E-4</v>
      </c>
      <c r="K3826" s="3">
        <v>4.5924507587625401E-4</v>
      </c>
    </row>
    <row r="3827" spans="1:11" x14ac:dyDescent="0.25">
      <c r="A3827" s="3" t="s">
        <v>9042</v>
      </c>
      <c r="B3827" s="3" t="s">
        <v>9043</v>
      </c>
      <c r="C3827" s="3">
        <v>13.45855566</v>
      </c>
      <c r="D3827" s="3">
        <v>11.759623850000001</v>
      </c>
      <c r="E3827" s="3">
        <v>17.906691819999999</v>
      </c>
      <c r="F3827" s="3">
        <v>50.36220806</v>
      </c>
      <c r="G3827" s="3">
        <v>49.251705379999997</v>
      </c>
      <c r="H3827" s="3">
        <v>61.887182529999997</v>
      </c>
      <c r="I3827" s="3">
        <v>1.69809585016844</v>
      </c>
      <c r="J3827" s="4">
        <v>2.6960708185923798E-9</v>
      </c>
      <c r="K3827" s="4">
        <v>3.7160929696884497E-8</v>
      </c>
    </row>
    <row r="3828" spans="1:11" x14ac:dyDescent="0.25">
      <c r="A3828" s="3" t="s">
        <v>531</v>
      </c>
      <c r="B3828" s="3" t="s">
        <v>532</v>
      </c>
      <c r="C3828" s="3">
        <v>1173.4937669999999</v>
      </c>
      <c r="D3828" s="3">
        <v>1078.6388320000001</v>
      </c>
      <c r="E3828" s="3">
        <v>1356.470771</v>
      </c>
      <c r="F3828" s="3">
        <v>442.8492516</v>
      </c>
      <c r="G3828" s="3">
        <v>551.23849129999996</v>
      </c>
      <c r="H3828" s="3">
        <v>576.88934540000002</v>
      </c>
      <c r="I3828" s="3">
        <v>-1.4028359939517701</v>
      </c>
      <c r="J3828" s="4">
        <v>1.1483372138857001E-6</v>
      </c>
      <c r="K3828" s="4">
        <v>6.1526699143981304E-6</v>
      </c>
    </row>
    <row r="3829" spans="1:11" x14ac:dyDescent="0.25">
      <c r="A3829" s="3" t="s">
        <v>11465</v>
      </c>
      <c r="B3829" s="3" t="s">
        <v>2</v>
      </c>
      <c r="C3829" s="3">
        <v>1.7705477670000001</v>
      </c>
      <c r="D3829" s="3">
        <v>1.0231771489999999</v>
      </c>
      <c r="E3829" s="3">
        <v>1.0845878410000001</v>
      </c>
      <c r="F3829" s="3">
        <v>4.4525727560000004</v>
      </c>
      <c r="G3829" s="3">
        <v>1.1636737539999999</v>
      </c>
      <c r="H3829" s="3">
        <v>2.5363248220000001</v>
      </c>
      <c r="I3829" s="3">
        <v>0.82625650855104305</v>
      </c>
      <c r="J3829" s="3">
        <v>0.19685285656896701</v>
      </c>
      <c r="K3829" s="3">
        <v>0.26457439756892798</v>
      </c>
    </row>
    <row r="3830" spans="1:11" x14ac:dyDescent="0.25">
      <c r="A3830" s="3" t="s">
        <v>2214</v>
      </c>
      <c r="B3830" s="3" t="s">
        <v>2215</v>
      </c>
      <c r="C3830" s="3">
        <v>47.622328690000003</v>
      </c>
      <c r="D3830" s="3">
        <v>43.969280609999998</v>
      </c>
      <c r="E3830" s="3">
        <v>40.18149571</v>
      </c>
      <c r="F3830" s="3">
        <v>53.685791360000003</v>
      </c>
      <c r="G3830" s="3">
        <v>53.784379110000003</v>
      </c>
      <c r="H3830" s="3">
        <v>47.570611360000001</v>
      </c>
      <c r="I3830" s="3">
        <v>2.8871423290531401E-2</v>
      </c>
      <c r="J3830" s="3">
        <v>0.71618769537521898</v>
      </c>
      <c r="K3830" s="3">
        <v>0.78407643528096604</v>
      </c>
    </row>
    <row r="3831" spans="1:11" x14ac:dyDescent="0.25">
      <c r="A3831" s="3" t="s">
        <v>6769</v>
      </c>
      <c r="B3831" s="3" t="s">
        <v>6770</v>
      </c>
      <c r="C3831" s="3">
        <v>2.8540172959999999</v>
      </c>
      <c r="D3831" s="3">
        <v>3.1336709100000002</v>
      </c>
      <c r="E3831" s="3">
        <v>4.0210689500000001</v>
      </c>
      <c r="F3831" s="3">
        <v>28.504060639999999</v>
      </c>
      <c r="G3831" s="3">
        <v>25.229141720000001</v>
      </c>
      <c r="H3831" s="3">
        <v>27.08567777</v>
      </c>
      <c r="I3831" s="3">
        <v>2.79749194339152</v>
      </c>
      <c r="J3831" s="4">
        <v>1.9716181668677101E-12</v>
      </c>
      <c r="K3831" s="4">
        <v>1.64574931547312E-10</v>
      </c>
    </row>
    <row r="3832" spans="1:11" x14ac:dyDescent="0.25">
      <c r="A3832" s="3" t="s">
        <v>11485</v>
      </c>
      <c r="B3832" s="3" t="s">
        <v>11486</v>
      </c>
      <c r="C3832" s="3">
        <v>19.56596618</v>
      </c>
      <c r="D3832" s="3">
        <v>23.255376129999998</v>
      </c>
      <c r="E3832" s="3">
        <v>21.548509370000001</v>
      </c>
      <c r="F3832" s="3">
        <v>18.94397532</v>
      </c>
      <c r="G3832" s="3">
        <v>17.054829560000002</v>
      </c>
      <c r="H3832" s="3">
        <v>14.212990039999999</v>
      </c>
      <c r="I3832" s="3">
        <v>-0.56760903088668901</v>
      </c>
      <c r="J3832" s="4">
        <v>2.51668216651217E-5</v>
      </c>
      <c r="K3832" s="4">
        <v>9.2395039250724997E-5</v>
      </c>
    </row>
    <row r="3833" spans="1:11" x14ac:dyDescent="0.25">
      <c r="A3833" s="3" t="s">
        <v>10039</v>
      </c>
      <c r="B3833" s="3" t="s">
        <v>10040</v>
      </c>
      <c r="C3833" s="3">
        <v>59.393829650000001</v>
      </c>
      <c r="D3833" s="3">
        <v>61.865011070000001</v>
      </c>
      <c r="E3833" s="3">
        <v>57.59161435</v>
      </c>
      <c r="F3833" s="3">
        <v>58.288225169999997</v>
      </c>
      <c r="G3833" s="3">
        <v>63.314431079999999</v>
      </c>
      <c r="H3833" s="3">
        <v>58.104895929999998</v>
      </c>
      <c r="I3833" s="3">
        <v>-0.19857054769260701</v>
      </c>
      <c r="J3833" s="3">
        <v>1.60782654620754E-2</v>
      </c>
      <c r="K3833" s="3">
        <v>2.92802759219906E-2</v>
      </c>
    </row>
    <row r="3834" spans="1:11" x14ac:dyDescent="0.25">
      <c r="A3834" s="3" t="s">
        <v>2634</v>
      </c>
      <c r="B3834" s="3" t="s">
        <v>2635</v>
      </c>
      <c r="C3834" s="3">
        <v>131.68749840000001</v>
      </c>
      <c r="D3834" s="3">
        <v>130.59217240000001</v>
      </c>
      <c r="E3834" s="3">
        <v>120.8599404</v>
      </c>
      <c r="F3834" s="3">
        <v>121.2532518</v>
      </c>
      <c r="G3834" s="3">
        <v>127.7510422</v>
      </c>
      <c r="H3834" s="3">
        <v>121.0713423</v>
      </c>
      <c r="I3834" s="3">
        <v>-0.25599845050682901</v>
      </c>
      <c r="J3834" s="3">
        <v>2.8742113971461499E-3</v>
      </c>
      <c r="K3834" s="3">
        <v>6.2386933950848104E-3</v>
      </c>
    </row>
    <row r="3835" spans="1:11" x14ac:dyDescent="0.25">
      <c r="A3835" s="3" t="s">
        <v>9850</v>
      </c>
      <c r="B3835" s="3" t="s">
        <v>9851</v>
      </c>
      <c r="C3835" s="3">
        <v>36.176597620000003</v>
      </c>
      <c r="D3835" s="3">
        <v>32.404296840000001</v>
      </c>
      <c r="E3835" s="3">
        <v>36.72355803</v>
      </c>
      <c r="F3835" s="3">
        <v>79.094195889999995</v>
      </c>
      <c r="G3835" s="3">
        <v>73.198224199999999</v>
      </c>
      <c r="H3835" s="3">
        <v>80.326092619999997</v>
      </c>
      <c r="I3835" s="3">
        <v>0.93644605065179298</v>
      </c>
      <c r="J3835" s="4">
        <v>1.30947799779588E-8</v>
      </c>
      <c r="K3835" s="4">
        <v>1.37226271625894E-7</v>
      </c>
    </row>
    <row r="3836" spans="1:11" x14ac:dyDescent="0.25">
      <c r="A3836" s="3" t="s">
        <v>2142</v>
      </c>
      <c r="B3836" s="3" t="s">
        <v>2</v>
      </c>
      <c r="C3836" s="3">
        <v>51.66421553</v>
      </c>
      <c r="D3836" s="3">
        <v>49.997330939999998</v>
      </c>
      <c r="E3836" s="3">
        <v>48.842713199999999</v>
      </c>
      <c r="F3836" s="3">
        <v>40.498469540000002</v>
      </c>
      <c r="G3836" s="3">
        <v>38.95886359</v>
      </c>
      <c r="H3836" s="3">
        <v>37.420212839999998</v>
      </c>
      <c r="I3836" s="3">
        <v>-0.57190516259813995</v>
      </c>
      <c r="J3836" s="4">
        <v>1.38071488859092E-8</v>
      </c>
      <c r="K3836" s="4">
        <v>1.4342528128424E-7</v>
      </c>
    </row>
    <row r="3837" spans="1:11" x14ac:dyDescent="0.25">
      <c r="A3837" s="3" t="s">
        <v>11409</v>
      </c>
      <c r="B3837" s="3" t="s">
        <v>11410</v>
      </c>
      <c r="C3837" s="3">
        <v>0.69282303899999997</v>
      </c>
      <c r="D3837" s="3">
        <v>0.60056050000000005</v>
      </c>
      <c r="E3837" s="3">
        <v>0.63660590699999997</v>
      </c>
      <c r="F3837" s="3">
        <v>2.9868189919999999</v>
      </c>
      <c r="G3837" s="3">
        <v>0.68302589899999999</v>
      </c>
      <c r="H3837" s="3">
        <v>2.9774247919999999</v>
      </c>
      <c r="I3837" s="3">
        <v>1.4960885540496001</v>
      </c>
      <c r="J3837" s="3">
        <v>2.31397650048813E-2</v>
      </c>
      <c r="K3837" s="3">
        <v>4.0375603678938402E-2</v>
      </c>
    </row>
    <row r="3838" spans="1:11" x14ac:dyDescent="0.25">
      <c r="A3838" s="3" t="s">
        <v>4655</v>
      </c>
      <c r="B3838" s="3" t="s">
        <v>4656</v>
      </c>
      <c r="C3838" s="3">
        <v>21.931946539999998</v>
      </c>
      <c r="D3838" s="3">
        <v>24.160183</v>
      </c>
      <c r="E3838" s="3">
        <v>22.540184400000001</v>
      </c>
      <c r="F3838" s="3">
        <v>34.902425149999999</v>
      </c>
      <c r="G3838" s="3">
        <v>35.07913301</v>
      </c>
      <c r="H3838" s="3">
        <v>35.252869609999998</v>
      </c>
      <c r="I3838" s="3">
        <v>0.40919107390197301</v>
      </c>
      <c r="J3838" s="4">
        <v>5.1835802275591698E-5</v>
      </c>
      <c r="K3838" s="3">
        <v>1.7498521796692999E-4</v>
      </c>
    </row>
    <row r="3839" spans="1:11" x14ac:dyDescent="0.25">
      <c r="A3839" s="3" t="s">
        <v>3308</v>
      </c>
      <c r="B3839" s="3" t="s">
        <v>2</v>
      </c>
      <c r="C3839" s="3">
        <v>53.481428399999999</v>
      </c>
      <c r="D3839" s="3">
        <v>59.547799929999996</v>
      </c>
      <c r="E3839" s="3">
        <v>60.421153009999998</v>
      </c>
      <c r="F3839" s="3">
        <v>78.883347869999994</v>
      </c>
      <c r="G3839" s="3">
        <v>69.940369930000003</v>
      </c>
      <c r="H3839" s="3">
        <v>74.796356610000004</v>
      </c>
      <c r="I3839" s="3">
        <v>0.15718085255492401</v>
      </c>
      <c r="J3839" s="3">
        <v>1.8800016069242999E-2</v>
      </c>
      <c r="K3839" s="3">
        <v>3.3618297242013997E-2</v>
      </c>
    </row>
    <row r="3840" spans="1:11" x14ac:dyDescent="0.25">
      <c r="A3840" s="3" t="s">
        <v>2521</v>
      </c>
      <c r="B3840" s="3" t="s">
        <v>2522</v>
      </c>
      <c r="C3840" s="3">
        <v>45.29028701</v>
      </c>
      <c r="D3840" s="3">
        <v>47.267968199999999</v>
      </c>
      <c r="E3840" s="3">
        <v>49.943777519999998</v>
      </c>
      <c r="F3840" s="3">
        <v>76.763988280000007</v>
      </c>
      <c r="G3840" s="3">
        <v>71.687641209999995</v>
      </c>
      <c r="H3840" s="3">
        <v>69.768711300000007</v>
      </c>
      <c r="I3840" s="3">
        <v>0.40684714012509299</v>
      </c>
      <c r="J3840" s="4">
        <v>3.39378433661425E-6</v>
      </c>
      <c r="K3840" s="4">
        <v>1.5879256193508301E-5</v>
      </c>
    </row>
    <row r="3841" spans="1:11" x14ac:dyDescent="0.25">
      <c r="A3841" s="3" t="s">
        <v>8560</v>
      </c>
      <c r="B3841" s="3" t="s">
        <v>8561</v>
      </c>
      <c r="C3841" s="3">
        <v>55.864899610000002</v>
      </c>
      <c r="D3841" s="3">
        <v>49.790655450000003</v>
      </c>
      <c r="E3841" s="3">
        <v>50.395500140000003</v>
      </c>
      <c r="F3841" s="3">
        <v>62.805683649999999</v>
      </c>
      <c r="G3841" s="3">
        <v>54.252906019999998</v>
      </c>
      <c r="H3841" s="3">
        <v>59.92067393</v>
      </c>
      <c r="I3841" s="3">
        <v>-2.64382592016261E-2</v>
      </c>
      <c r="J3841" s="3">
        <v>0.70075770140566696</v>
      </c>
      <c r="K3841" s="3">
        <v>0.77073612906571798</v>
      </c>
    </row>
    <row r="3842" spans="1:11" x14ac:dyDescent="0.25">
      <c r="A3842" s="3" t="s">
        <v>2233</v>
      </c>
      <c r="B3842" s="3" t="s">
        <v>2234</v>
      </c>
      <c r="C3842" s="3">
        <v>27.896061830000001</v>
      </c>
      <c r="D3842" s="3">
        <v>28.52138197</v>
      </c>
      <c r="E3842" s="3">
        <v>31.328630820000001</v>
      </c>
      <c r="F3842" s="3">
        <v>25.61141422</v>
      </c>
      <c r="G3842" s="3">
        <v>27.814994850000001</v>
      </c>
      <c r="H3842" s="3">
        <v>26.299348160000001</v>
      </c>
      <c r="I3842" s="3">
        <v>-0.34359529609119999</v>
      </c>
      <c r="J3842" s="3">
        <v>6.21740436693426E-3</v>
      </c>
      <c r="K3842" s="3">
        <v>1.2462791425815301E-2</v>
      </c>
    </row>
    <row r="3843" spans="1:11" x14ac:dyDescent="0.25">
      <c r="A3843" s="3" t="s">
        <v>5692</v>
      </c>
      <c r="B3843" s="3" t="s">
        <v>5693</v>
      </c>
      <c r="C3843" s="3">
        <v>112.4582606</v>
      </c>
      <c r="D3843" s="3">
        <v>110.2326699</v>
      </c>
      <c r="E3843" s="3">
        <v>102.0225516</v>
      </c>
      <c r="F3843" s="3">
        <v>109.5786607</v>
      </c>
      <c r="G3843" s="3">
        <v>108.7147964</v>
      </c>
      <c r="H3843" s="3">
        <v>109.2340118</v>
      </c>
      <c r="I3843" s="3">
        <v>-0.19432084475438799</v>
      </c>
      <c r="J3843" s="3">
        <v>5.0665942698330697E-3</v>
      </c>
      <c r="K3843" s="3">
        <v>1.0348108560283901E-2</v>
      </c>
    </row>
    <row r="3844" spans="1:11" x14ac:dyDescent="0.25">
      <c r="A3844" s="3" t="s">
        <v>4710</v>
      </c>
      <c r="B3844" s="3" t="s">
        <v>2</v>
      </c>
      <c r="C3844" s="3">
        <v>70.221725000000006</v>
      </c>
      <c r="D3844" s="3">
        <v>64.616238249999995</v>
      </c>
      <c r="E3844" s="3">
        <v>62.538437870000003</v>
      </c>
      <c r="F3844" s="3">
        <v>94.894783050000001</v>
      </c>
      <c r="G3844" s="3">
        <v>91.062402090000006</v>
      </c>
      <c r="H3844" s="3">
        <v>87.63217204</v>
      </c>
      <c r="I3844" s="3">
        <v>0.26484387254379099</v>
      </c>
      <c r="J3844" s="3">
        <v>4.6944288883528501E-2</v>
      </c>
      <c r="K3844" s="3">
        <v>7.5976607445837799E-2</v>
      </c>
    </row>
    <row r="3845" spans="1:11" x14ac:dyDescent="0.25">
      <c r="A3845" s="3" t="s">
        <v>4667</v>
      </c>
      <c r="B3845" s="3" t="s">
        <v>4668</v>
      </c>
      <c r="C3845" s="3">
        <v>67.383815929999997</v>
      </c>
      <c r="D3845" s="3">
        <v>67.80370216</v>
      </c>
      <c r="E3845" s="3">
        <v>66.233832190000001</v>
      </c>
      <c r="F3845" s="3">
        <v>83.063226450000002</v>
      </c>
      <c r="G3845" s="3">
        <v>82.250841989999998</v>
      </c>
      <c r="H3845" s="3">
        <v>80.707026069999998</v>
      </c>
      <c r="I3845" s="3">
        <v>8.1684696473111204E-2</v>
      </c>
      <c r="J3845" s="3">
        <v>0.117298194931077</v>
      </c>
      <c r="K3845" s="3">
        <v>0.17055028301955699</v>
      </c>
    </row>
    <row r="3846" spans="1:11" x14ac:dyDescent="0.25">
      <c r="A3846" s="3" t="s">
        <v>2449</v>
      </c>
      <c r="B3846" s="3" t="s">
        <v>2</v>
      </c>
      <c r="C3846" s="3">
        <v>179.41550710000001</v>
      </c>
      <c r="D3846" s="3">
        <v>187.24141829999999</v>
      </c>
      <c r="E3846" s="3">
        <v>200.6487506</v>
      </c>
      <c r="F3846" s="3">
        <v>241.71109250000001</v>
      </c>
      <c r="G3846" s="3">
        <v>204.80658070000001</v>
      </c>
      <c r="H3846" s="3">
        <v>214.3194475</v>
      </c>
      <c r="I3846" s="3">
        <v>1.02925502930635E-2</v>
      </c>
      <c r="J3846" s="3">
        <v>0.92119664020391401</v>
      </c>
      <c r="K3846" s="3">
        <v>0.95985484107224694</v>
      </c>
    </row>
    <row r="3847" spans="1:11" x14ac:dyDescent="0.25">
      <c r="A3847" s="3" t="s">
        <v>9824</v>
      </c>
      <c r="B3847" s="3" t="s">
        <v>9825</v>
      </c>
      <c r="C3847" s="3">
        <v>232.2718596</v>
      </c>
      <c r="D3847" s="3">
        <v>238.33090780000001</v>
      </c>
      <c r="E3847" s="3">
        <v>323.11526229999998</v>
      </c>
      <c r="F3847" s="3">
        <v>496.01444880000003</v>
      </c>
      <c r="G3847" s="3">
        <v>407.38443039999999</v>
      </c>
      <c r="H3847" s="3">
        <v>501.41852080000001</v>
      </c>
      <c r="I3847" s="3">
        <v>0.61311958894293905</v>
      </c>
      <c r="J3847" s="3">
        <v>1.89424445849997E-4</v>
      </c>
      <c r="K3847" s="3">
        <v>5.5208122745483801E-4</v>
      </c>
    </row>
    <row r="3848" spans="1:11" x14ac:dyDescent="0.25">
      <c r="A3848" s="3" t="s">
        <v>6301</v>
      </c>
      <c r="B3848" s="3" t="s">
        <v>6302</v>
      </c>
      <c r="C3848" s="3">
        <v>53.551813619999997</v>
      </c>
      <c r="D3848" s="3">
        <v>57.327273779999999</v>
      </c>
      <c r="E3848" s="3">
        <v>56.047410190000001</v>
      </c>
      <c r="F3848" s="3">
        <v>86.903375519999997</v>
      </c>
      <c r="G3848" s="3">
        <v>91.682230540000006</v>
      </c>
      <c r="H3848" s="3">
        <v>79.052255220000006</v>
      </c>
      <c r="I3848" s="3">
        <v>0.41990815688809102</v>
      </c>
      <c r="J3848" s="4">
        <v>2.3888805915087001E-5</v>
      </c>
      <c r="K3848" s="4">
        <v>8.8477978664714102E-5</v>
      </c>
    </row>
    <row r="3849" spans="1:11" x14ac:dyDescent="0.25">
      <c r="A3849" s="3" t="s">
        <v>8655</v>
      </c>
      <c r="B3849" s="3" t="s">
        <v>8656</v>
      </c>
      <c r="C3849" s="3">
        <v>560.63240340000004</v>
      </c>
      <c r="D3849" s="3">
        <v>577.97942569999998</v>
      </c>
      <c r="E3849" s="3">
        <v>620.94540129999996</v>
      </c>
      <c r="F3849" s="3">
        <v>489.3902918</v>
      </c>
      <c r="G3849" s="3">
        <v>431.67236830000002</v>
      </c>
      <c r="H3849" s="3">
        <v>386.76748040000001</v>
      </c>
      <c r="I3849" s="3">
        <v>-0.63681334242321497</v>
      </c>
      <c r="J3849" s="4">
        <v>1.1026162981607801E-6</v>
      </c>
      <c r="K3849" s="4">
        <v>5.9434521487849797E-6</v>
      </c>
    </row>
    <row r="3850" spans="1:11" x14ac:dyDescent="0.25">
      <c r="A3850" s="3" t="s">
        <v>3197</v>
      </c>
      <c r="B3850" s="3" t="s">
        <v>2</v>
      </c>
      <c r="C3850" s="3">
        <v>31.869859810000001</v>
      </c>
      <c r="D3850" s="3">
        <v>35.887699439999999</v>
      </c>
      <c r="E3850" s="3">
        <v>38.315346150000003</v>
      </c>
      <c r="F3850" s="3">
        <v>55.85630656</v>
      </c>
      <c r="G3850" s="3">
        <v>56.965636680000003</v>
      </c>
      <c r="H3850" s="3">
        <v>57.280644240000001</v>
      </c>
      <c r="I3850" s="3">
        <v>0.472810825316549</v>
      </c>
      <c r="J3850" s="3">
        <v>4.1841484061472402E-4</v>
      </c>
      <c r="K3850" s="3">
        <v>1.12578072046558E-3</v>
      </c>
    </row>
    <row r="3851" spans="1:11" x14ac:dyDescent="0.25">
      <c r="A3851" s="3" t="s">
        <v>8277</v>
      </c>
      <c r="B3851" s="3" t="s">
        <v>8278</v>
      </c>
      <c r="C3851" s="3">
        <v>11.21819065</v>
      </c>
      <c r="D3851" s="3">
        <v>12.652608620000001</v>
      </c>
      <c r="E3851" s="3">
        <v>13.470580979999999</v>
      </c>
      <c r="F3851" s="3">
        <v>29.608336659999999</v>
      </c>
      <c r="G3851" s="3">
        <v>26.957666190000001</v>
      </c>
      <c r="H3851" s="3">
        <v>25.13244267</v>
      </c>
      <c r="I3851" s="3">
        <v>0.91918111708696704</v>
      </c>
      <c r="J3851" s="4">
        <v>1.5641894074220599E-7</v>
      </c>
      <c r="K3851" s="4">
        <v>1.1135278438850801E-6</v>
      </c>
    </row>
    <row r="3852" spans="1:11" x14ac:dyDescent="0.25">
      <c r="A3852" s="3" t="s">
        <v>9292</v>
      </c>
      <c r="B3852" s="3" t="s">
        <v>2</v>
      </c>
      <c r="C3852" s="3">
        <v>13.02709598</v>
      </c>
      <c r="D3852" s="3">
        <v>13.30877138</v>
      </c>
      <c r="E3852" s="3">
        <v>17.100071069999998</v>
      </c>
      <c r="F3852" s="3">
        <v>37.858475759999997</v>
      </c>
      <c r="G3852" s="3">
        <v>36.005934629999999</v>
      </c>
      <c r="H3852" s="3">
        <v>34.740244740000001</v>
      </c>
      <c r="I3852" s="3">
        <v>1.11249315806045</v>
      </c>
      <c r="J3852" s="4">
        <v>1.2680259623643799E-6</v>
      </c>
      <c r="K3852" s="4">
        <v>6.7231793212861499E-6</v>
      </c>
    </row>
    <row r="3853" spans="1:11" x14ac:dyDescent="0.25">
      <c r="A3853" s="3" t="s">
        <v>8703</v>
      </c>
      <c r="B3853" s="3" t="s">
        <v>2</v>
      </c>
      <c r="C3853" s="3">
        <v>10.0087163</v>
      </c>
      <c r="D3853" s="3">
        <v>13.242110869999999</v>
      </c>
      <c r="E3853" s="3">
        <v>15.973020930000001</v>
      </c>
      <c r="F3853" s="3">
        <v>26.967766510000001</v>
      </c>
      <c r="G3853" s="3">
        <v>26.485599329999999</v>
      </c>
      <c r="H3853" s="3">
        <v>25.185076649999999</v>
      </c>
      <c r="I3853" s="3">
        <v>0.78996192287917999</v>
      </c>
      <c r="J3853" s="3">
        <v>5.9127467101183597E-4</v>
      </c>
      <c r="K3853" s="3">
        <v>1.5210914460759401E-3</v>
      </c>
    </row>
    <row r="3854" spans="1:11" x14ac:dyDescent="0.25">
      <c r="A3854" s="3" t="s">
        <v>9205</v>
      </c>
      <c r="B3854" s="3" t="s">
        <v>9206</v>
      </c>
      <c r="C3854" s="3">
        <v>14.07585475</v>
      </c>
      <c r="D3854" s="3">
        <v>16.115040100000002</v>
      </c>
      <c r="E3854" s="3">
        <v>16.512849880000001</v>
      </c>
      <c r="F3854" s="3">
        <v>39.119032070000003</v>
      </c>
      <c r="G3854" s="3">
        <v>40.844948770000002</v>
      </c>
      <c r="H3854" s="3">
        <v>47.460978240000003</v>
      </c>
      <c r="I3854" s="3">
        <v>1.23880863925657</v>
      </c>
      <c r="J3854" s="4">
        <v>2.8367205232830802E-9</v>
      </c>
      <c r="K3854" s="4">
        <v>3.8873981632529197E-8</v>
      </c>
    </row>
    <row r="3855" spans="1:11" x14ac:dyDescent="0.25">
      <c r="A3855" s="3" t="s">
        <v>7283</v>
      </c>
      <c r="B3855" s="3" t="s">
        <v>7284</v>
      </c>
      <c r="C3855" s="3">
        <v>130.92926940000001</v>
      </c>
      <c r="D3855" s="3">
        <v>140.9057335</v>
      </c>
      <c r="E3855" s="3">
        <v>149.81568379999999</v>
      </c>
      <c r="F3855" s="3">
        <v>197.32635210000001</v>
      </c>
      <c r="G3855" s="3">
        <v>206.97797199999999</v>
      </c>
      <c r="H3855" s="3">
        <v>194.7642524</v>
      </c>
      <c r="I3855" s="3">
        <v>0.300437204292826</v>
      </c>
      <c r="J3855" s="3">
        <v>1.1103192359921601E-3</v>
      </c>
      <c r="K3855" s="3">
        <v>2.67211579725773E-3</v>
      </c>
    </row>
    <row r="3856" spans="1:11" x14ac:dyDescent="0.25">
      <c r="A3856" s="3" t="s">
        <v>10781</v>
      </c>
      <c r="B3856" s="3" t="s">
        <v>10782</v>
      </c>
      <c r="C3856" s="3">
        <v>56.594519730000002</v>
      </c>
      <c r="D3856" s="3">
        <v>56.824564369999997</v>
      </c>
      <c r="E3856" s="3">
        <v>51.585467950000002</v>
      </c>
      <c r="F3856" s="3">
        <v>33.859472949999997</v>
      </c>
      <c r="G3856" s="3">
        <v>32.872748260000002</v>
      </c>
      <c r="H3856" s="3">
        <v>33.996681289999998</v>
      </c>
      <c r="I3856" s="3">
        <v>-0.91891247577164104</v>
      </c>
      <c r="J3856" s="4">
        <v>1.2157790226973599E-7</v>
      </c>
      <c r="K3856" s="4">
        <v>8.9871797881134805E-7</v>
      </c>
    </row>
    <row r="3857" spans="1:11" x14ac:dyDescent="0.25">
      <c r="A3857" s="3" t="s">
        <v>6295</v>
      </c>
      <c r="B3857" s="3" t="s">
        <v>6296</v>
      </c>
      <c r="C3857" s="3">
        <v>2.0357399439999999</v>
      </c>
      <c r="D3857" s="3">
        <v>3.5901347979999998</v>
      </c>
      <c r="E3857" s="3">
        <v>3.3540998430000002</v>
      </c>
      <c r="F3857" s="3">
        <v>32.683957599999999</v>
      </c>
      <c r="G3857" s="3">
        <v>25.398333109999999</v>
      </c>
      <c r="H3857" s="3">
        <v>31.75154654</v>
      </c>
      <c r="I3857" s="3">
        <v>3.0926388665693798</v>
      </c>
      <c r="J3857" s="4">
        <v>4.5841734450395899E-12</v>
      </c>
      <c r="K3857" s="4">
        <v>2.9166803544064399E-10</v>
      </c>
    </row>
    <row r="3858" spans="1:11" x14ac:dyDescent="0.25">
      <c r="A3858" s="3" t="s">
        <v>9672</v>
      </c>
      <c r="B3858" s="3" t="s">
        <v>9673</v>
      </c>
      <c r="C3858" s="3">
        <v>24.061109299999998</v>
      </c>
      <c r="D3858" s="3">
        <v>30.432386480000002</v>
      </c>
      <c r="E3858" s="3">
        <v>37.917363760000001</v>
      </c>
      <c r="F3858" s="3">
        <v>68.491567369999999</v>
      </c>
      <c r="G3858" s="3">
        <v>68.033189269999994</v>
      </c>
      <c r="H3858" s="3">
        <v>70.049552790000007</v>
      </c>
      <c r="I3858" s="3">
        <v>0.95092112161451303</v>
      </c>
      <c r="J3858" s="4">
        <v>3.7829126065657198E-7</v>
      </c>
      <c r="K3858" s="4">
        <v>2.39405286273422E-6</v>
      </c>
    </row>
    <row r="3859" spans="1:11" x14ac:dyDescent="0.25">
      <c r="A3859" s="3" t="s">
        <v>10262</v>
      </c>
      <c r="B3859" s="3" t="s">
        <v>10263</v>
      </c>
      <c r="C3859" s="3">
        <v>234.91456959999999</v>
      </c>
      <c r="D3859" s="3">
        <v>253.19363290000001</v>
      </c>
      <c r="E3859" s="3">
        <v>258.12184500000001</v>
      </c>
      <c r="F3859" s="3">
        <v>329.78305239999997</v>
      </c>
      <c r="G3859" s="3">
        <v>336.40102660000002</v>
      </c>
      <c r="H3859" s="3">
        <v>327.15766839999998</v>
      </c>
      <c r="I3859" s="3">
        <v>0.206137428444153</v>
      </c>
      <c r="J3859" s="3">
        <v>2.01108281497164E-2</v>
      </c>
      <c r="K3859" s="3">
        <v>3.5720279510189301E-2</v>
      </c>
    </row>
    <row r="3860" spans="1:11" x14ac:dyDescent="0.25">
      <c r="A3860" s="3" t="s">
        <v>9763</v>
      </c>
      <c r="B3860" s="3" t="s">
        <v>2</v>
      </c>
      <c r="C3860" s="3">
        <v>294.22709859999998</v>
      </c>
      <c r="D3860" s="3">
        <v>303.88361320000001</v>
      </c>
      <c r="E3860" s="3">
        <v>339.64061909999998</v>
      </c>
      <c r="F3860" s="3">
        <v>389.79321240000002</v>
      </c>
      <c r="G3860" s="3">
        <v>400.59468989999999</v>
      </c>
      <c r="H3860" s="3">
        <v>409.35603259999999</v>
      </c>
      <c r="I3860" s="3">
        <v>0.148972800647799</v>
      </c>
      <c r="J3860" s="3">
        <v>9.2774464748847499E-2</v>
      </c>
      <c r="K3860" s="3">
        <v>0.13856860947396499</v>
      </c>
    </row>
    <row r="3861" spans="1:11" x14ac:dyDescent="0.25">
      <c r="A3861" s="3" t="s">
        <v>9474</v>
      </c>
      <c r="B3861" s="3" t="s">
        <v>9475</v>
      </c>
      <c r="C3861" s="3">
        <v>88.229190840000001</v>
      </c>
      <c r="D3861" s="3">
        <v>90.219991390000004</v>
      </c>
      <c r="E3861" s="3">
        <v>80.838898459999996</v>
      </c>
      <c r="F3861" s="3">
        <v>84.967140259999994</v>
      </c>
      <c r="G3861" s="3">
        <v>84.253042100000002</v>
      </c>
      <c r="H3861" s="3">
        <v>85.420750200000001</v>
      </c>
      <c r="I3861" s="3">
        <v>-0.23302959244331101</v>
      </c>
      <c r="J3861" s="3">
        <v>1.35520292406059E-3</v>
      </c>
      <c r="K3861" s="3">
        <v>3.1798406443384101E-3</v>
      </c>
    </row>
    <row r="3862" spans="1:11" x14ac:dyDescent="0.25">
      <c r="A3862" s="3" t="s">
        <v>6238</v>
      </c>
      <c r="B3862" s="3" t="s">
        <v>6239</v>
      </c>
      <c r="C3862" s="3">
        <v>11.05689014</v>
      </c>
      <c r="D3862" s="3">
        <v>13.24910002</v>
      </c>
      <c r="E3862" s="3">
        <v>13.04825576</v>
      </c>
      <c r="F3862" s="3">
        <v>45.330565780000001</v>
      </c>
      <c r="G3862" s="3">
        <v>38.686215220000001</v>
      </c>
      <c r="H3862" s="3">
        <v>44.256280070000003</v>
      </c>
      <c r="I3862" s="3">
        <v>1.5661236011416999</v>
      </c>
      <c r="J3862" s="4">
        <v>6.2177709832779605E-11</v>
      </c>
      <c r="K3862" s="4">
        <v>2.0418357616054701E-9</v>
      </c>
    </row>
    <row r="3863" spans="1:11" x14ac:dyDescent="0.25">
      <c r="A3863" s="3" t="s">
        <v>10107</v>
      </c>
      <c r="B3863" s="3" t="s">
        <v>10108</v>
      </c>
      <c r="C3863" s="3">
        <v>16.086691139999999</v>
      </c>
      <c r="D3863" s="3">
        <v>14.55834915</v>
      </c>
      <c r="E3863" s="3">
        <v>17.291429010000002</v>
      </c>
      <c r="F3863" s="3">
        <v>15.37500633</v>
      </c>
      <c r="G3863" s="3">
        <v>14.46280237</v>
      </c>
      <c r="H3863" s="3">
        <v>12.93525659</v>
      </c>
      <c r="I3863" s="3">
        <v>-0.370248231532949</v>
      </c>
      <c r="J3863" s="3">
        <v>6.0318398653476501E-3</v>
      </c>
      <c r="K3863" s="3">
        <v>1.2131778402615701E-2</v>
      </c>
    </row>
    <row r="3864" spans="1:11" x14ac:dyDescent="0.25">
      <c r="A3864" s="3" t="s">
        <v>8718</v>
      </c>
      <c r="B3864" s="3" t="s">
        <v>8719</v>
      </c>
      <c r="C3864" s="3">
        <v>47.454571479999998</v>
      </c>
      <c r="D3864" s="3">
        <v>47.510275200000002</v>
      </c>
      <c r="E3864" s="3">
        <v>60.015846949999997</v>
      </c>
      <c r="F3864" s="3">
        <v>58.505547829999998</v>
      </c>
      <c r="G3864" s="3">
        <v>61.802585209999997</v>
      </c>
      <c r="H3864" s="3">
        <v>65.846894430000006</v>
      </c>
      <c r="I3864" s="3">
        <v>5.8232940363226397E-2</v>
      </c>
      <c r="J3864" s="3">
        <v>0.58901940195656199</v>
      </c>
      <c r="K3864" s="3">
        <v>0.66879417755616</v>
      </c>
    </row>
    <row r="3865" spans="1:11" x14ac:dyDescent="0.25">
      <c r="A3865" s="3" t="s">
        <v>2748</v>
      </c>
      <c r="B3865" s="3" t="s">
        <v>2749</v>
      </c>
      <c r="C3865" s="3">
        <v>93.420047080000003</v>
      </c>
      <c r="D3865" s="3">
        <v>84.35353594</v>
      </c>
      <c r="E3865" s="3">
        <v>93.440140240000005</v>
      </c>
      <c r="F3865" s="3">
        <v>183.541167</v>
      </c>
      <c r="G3865" s="3">
        <v>168.6083323</v>
      </c>
      <c r="H3865" s="3">
        <v>187.93005260000001</v>
      </c>
      <c r="I3865" s="3">
        <v>0.78649078823886398</v>
      </c>
      <c r="J3865" s="4">
        <v>2.17826661472465E-8</v>
      </c>
      <c r="K3865" s="4">
        <v>2.1292630859434599E-7</v>
      </c>
    </row>
    <row r="3866" spans="1:11" x14ac:dyDescent="0.25">
      <c r="A3866" s="3" t="s">
        <v>5448</v>
      </c>
      <c r="B3866" s="3" t="s">
        <v>5449</v>
      </c>
      <c r="C3866" s="3">
        <v>16.688609020000001</v>
      </c>
      <c r="D3866" s="3">
        <v>15.026186040000001</v>
      </c>
      <c r="E3866" s="3">
        <v>14.345139850000001</v>
      </c>
      <c r="F3866" s="3">
        <v>23.672558630000001</v>
      </c>
      <c r="G3866" s="3">
        <v>22.715226189999999</v>
      </c>
      <c r="H3866" s="3">
        <v>23.135395339999999</v>
      </c>
      <c r="I3866" s="3">
        <v>0.387931830081155</v>
      </c>
      <c r="J3866" s="3">
        <v>6.9624774040975296E-3</v>
      </c>
      <c r="K3866" s="3">
        <v>1.38240774537751E-2</v>
      </c>
    </row>
    <row r="3867" spans="1:11" x14ac:dyDescent="0.25">
      <c r="A3867" s="3" t="s">
        <v>1875</v>
      </c>
      <c r="B3867" s="3" t="s">
        <v>1876</v>
      </c>
      <c r="C3867" s="3">
        <v>133.35834539999999</v>
      </c>
      <c r="D3867" s="3">
        <v>125.25476380000001</v>
      </c>
      <c r="E3867" s="3">
        <v>132.20388679999999</v>
      </c>
      <c r="F3867" s="3">
        <v>140.72847150000001</v>
      </c>
      <c r="G3867" s="3">
        <v>118.66082950000001</v>
      </c>
      <c r="H3867" s="3">
        <v>141.116927</v>
      </c>
      <c r="I3867" s="3">
        <v>-0.17364946531570599</v>
      </c>
      <c r="J3867" s="3">
        <v>2.03816769949418E-2</v>
      </c>
      <c r="K3867" s="3">
        <v>3.6102441454282402E-2</v>
      </c>
    </row>
    <row r="3868" spans="1:11" x14ac:dyDescent="0.25">
      <c r="A3868" s="3" t="s">
        <v>5746</v>
      </c>
      <c r="B3868" s="3" t="s">
        <v>2</v>
      </c>
      <c r="C3868" s="3">
        <v>37.58445536</v>
      </c>
      <c r="D3868" s="3">
        <v>34.103552829999998</v>
      </c>
      <c r="E3868" s="3">
        <v>35.544561510000001</v>
      </c>
      <c r="F3868" s="3">
        <v>30.5582481</v>
      </c>
      <c r="G3868" s="3">
        <v>34.886136620000002</v>
      </c>
      <c r="H3868" s="3">
        <v>36.837931560000001</v>
      </c>
      <c r="I3868" s="3">
        <v>-0.27172438254558101</v>
      </c>
      <c r="J3868" s="3">
        <v>2.26474767486179E-2</v>
      </c>
      <c r="K3868" s="3">
        <v>3.96330843100813E-2</v>
      </c>
    </row>
    <row r="3869" spans="1:11" x14ac:dyDescent="0.25">
      <c r="A3869" s="3" t="s">
        <v>7954</v>
      </c>
      <c r="B3869" s="3" t="s">
        <v>7955</v>
      </c>
      <c r="C3869" s="3">
        <v>26.173663149999999</v>
      </c>
      <c r="D3869" s="3">
        <v>25.563224559999998</v>
      </c>
      <c r="E3869" s="3">
        <v>23.221712740000001</v>
      </c>
      <c r="F3869" s="3">
        <v>25.333901359999999</v>
      </c>
      <c r="G3869" s="3">
        <v>25.128244680000002</v>
      </c>
      <c r="H3869" s="3">
        <v>22.775278780000001</v>
      </c>
      <c r="I3869" s="3">
        <v>-0.239786529440285</v>
      </c>
      <c r="J3869" s="3">
        <v>5.2657477926809602E-3</v>
      </c>
      <c r="K3869" s="3">
        <v>1.07088238500698E-2</v>
      </c>
    </row>
    <row r="3870" spans="1:11" x14ac:dyDescent="0.25">
      <c r="A3870" s="3" t="s">
        <v>10966</v>
      </c>
      <c r="B3870" s="3" t="s">
        <v>10967</v>
      </c>
      <c r="C3870" s="3">
        <v>6.1683599630000003</v>
      </c>
      <c r="D3870" s="3">
        <v>8.0203886190000002</v>
      </c>
      <c r="E3870" s="3">
        <v>6.6124871589999996</v>
      </c>
      <c r="F3870" s="3">
        <v>12.18814847</v>
      </c>
      <c r="G3870" s="3">
        <v>14.189312230000001</v>
      </c>
      <c r="H3870" s="3">
        <v>11.59754979</v>
      </c>
      <c r="I3870" s="3">
        <v>0.65461089789109494</v>
      </c>
      <c r="J3870" s="3">
        <v>2.3185453971182199E-2</v>
      </c>
      <c r="K3870" s="3">
        <v>4.0445421052299702E-2</v>
      </c>
    </row>
    <row r="3871" spans="1:11" x14ac:dyDescent="0.25">
      <c r="A3871" s="3" t="s">
        <v>11195</v>
      </c>
      <c r="B3871" s="3" t="s">
        <v>2</v>
      </c>
      <c r="C3871" s="3">
        <v>5.8836664259999996</v>
      </c>
      <c r="D3871" s="3">
        <v>7.6502168370000003</v>
      </c>
      <c r="E3871" s="3">
        <v>6.3072954440000002</v>
      </c>
      <c r="F3871" s="3">
        <v>11.62561854</v>
      </c>
      <c r="G3871" s="3">
        <v>14.984537420000001</v>
      </c>
      <c r="H3871" s="3">
        <v>12.642603729999999</v>
      </c>
      <c r="I3871" s="3">
        <v>0.771125530976563</v>
      </c>
      <c r="J3871" s="3">
        <v>8.0314423706514294E-3</v>
      </c>
      <c r="K3871" s="3">
        <v>1.56886124817056E-2</v>
      </c>
    </row>
    <row r="3872" spans="1:11" x14ac:dyDescent="0.25">
      <c r="A3872" s="3" t="s">
        <v>1267</v>
      </c>
      <c r="B3872" s="3" t="s">
        <v>2</v>
      </c>
      <c r="C3872" s="3">
        <v>0.35909701199999999</v>
      </c>
      <c r="D3872" s="3">
        <v>0.31127642799999999</v>
      </c>
      <c r="E3872" s="3">
        <v>0.57742845600000003</v>
      </c>
      <c r="F3872" s="3">
        <v>2.2253904879999999</v>
      </c>
      <c r="G3872" s="3">
        <v>1.2390667019999999</v>
      </c>
      <c r="H3872" s="3">
        <v>1.350325046</v>
      </c>
      <c r="I3872" s="3">
        <v>1.70781652608922</v>
      </c>
      <c r="J3872" s="3">
        <v>4.7392009524074499E-4</v>
      </c>
      <c r="K3872" s="3">
        <v>1.25404923827907E-3</v>
      </c>
    </row>
    <row r="3873" spans="1:11" x14ac:dyDescent="0.25">
      <c r="A3873" s="3" t="s">
        <v>11380</v>
      </c>
      <c r="B3873" s="3" t="s">
        <v>11381</v>
      </c>
      <c r="C3873" s="3">
        <v>7.7104499540000004</v>
      </c>
      <c r="D3873" s="3">
        <v>9.3571200559999994</v>
      </c>
      <c r="E3873" s="3">
        <v>6.140166647</v>
      </c>
      <c r="F3873" s="3">
        <v>13.85016871</v>
      </c>
      <c r="G3873" s="3">
        <v>18.24340144</v>
      </c>
      <c r="H3873" s="3">
        <v>16.015664000000001</v>
      </c>
      <c r="I3873" s="3">
        <v>0.84072423160555598</v>
      </c>
      <c r="J3873" s="3">
        <v>5.8126667889087701E-3</v>
      </c>
      <c r="K3873" s="3">
        <v>1.1730689192229899E-2</v>
      </c>
    </row>
    <row r="3874" spans="1:11" x14ac:dyDescent="0.25">
      <c r="A3874" s="3" t="s">
        <v>11446</v>
      </c>
      <c r="B3874" s="3" t="s">
        <v>2</v>
      </c>
      <c r="C3874" s="3">
        <v>6.3739719619999997</v>
      </c>
      <c r="D3874" s="3">
        <v>8.5002409300000004</v>
      </c>
      <c r="E3874" s="3">
        <v>5.4062532369999996</v>
      </c>
      <c r="F3874" s="3">
        <v>13.21093016</v>
      </c>
      <c r="G3874" s="3">
        <v>17.401398289999999</v>
      </c>
      <c r="H3874" s="3">
        <v>14.74970435</v>
      </c>
      <c r="I3874" s="3">
        <v>0.94710170960418705</v>
      </c>
      <c r="J3874" s="3">
        <v>4.5669652562668602E-3</v>
      </c>
      <c r="K3874" s="3">
        <v>9.4495338026009297E-3</v>
      </c>
    </row>
    <row r="3875" spans="1:11" x14ac:dyDescent="0.25">
      <c r="A3875" s="3" t="s">
        <v>8899</v>
      </c>
      <c r="B3875" s="3" t="s">
        <v>8900</v>
      </c>
      <c r="C3875" s="3">
        <v>14.03288257</v>
      </c>
      <c r="D3875" s="3">
        <v>20.957490570000001</v>
      </c>
      <c r="E3875" s="3">
        <v>23.535843839999998</v>
      </c>
      <c r="F3875" s="3">
        <v>110.51626400000001</v>
      </c>
      <c r="G3875" s="3">
        <v>95.674354600000001</v>
      </c>
      <c r="H3875" s="3">
        <v>111.8943089</v>
      </c>
      <c r="I3875" s="3">
        <v>2.22613215101982</v>
      </c>
      <c r="J3875" s="4">
        <v>2.42178115725519E-11</v>
      </c>
      <c r="K3875" s="4">
        <v>9.6952879362924196E-10</v>
      </c>
    </row>
    <row r="3876" spans="1:11" x14ac:dyDescent="0.25">
      <c r="A3876" s="3" t="s">
        <v>5723</v>
      </c>
      <c r="B3876" s="3" t="s">
        <v>5724</v>
      </c>
      <c r="C3876" s="3">
        <v>332.3876654</v>
      </c>
      <c r="D3876" s="3">
        <v>298.32137499999999</v>
      </c>
      <c r="E3876" s="3">
        <v>272.59550369999999</v>
      </c>
      <c r="F3876" s="3">
        <v>237.44208689999999</v>
      </c>
      <c r="G3876" s="3">
        <v>251.77526499999999</v>
      </c>
      <c r="H3876" s="3">
        <v>275.07208700000001</v>
      </c>
      <c r="I3876" s="3">
        <v>-0.44634718599933798</v>
      </c>
      <c r="J3876" s="3">
        <v>1.1767745682263899E-4</v>
      </c>
      <c r="K3876" s="3">
        <v>3.5928430047905898E-4</v>
      </c>
    </row>
    <row r="3877" spans="1:11" x14ac:dyDescent="0.25">
      <c r="A3877" s="3" t="s">
        <v>2925</v>
      </c>
      <c r="B3877" s="3" t="s">
        <v>2</v>
      </c>
      <c r="C3877" s="3">
        <v>123.00647650000001</v>
      </c>
      <c r="D3877" s="3">
        <v>94.99392057</v>
      </c>
      <c r="E3877" s="3">
        <v>135.11681150000001</v>
      </c>
      <c r="F3877" s="3">
        <v>122.32857780000001</v>
      </c>
      <c r="G3877" s="3">
        <v>86.540579719999997</v>
      </c>
      <c r="H3877" s="3">
        <v>133.35728929999999</v>
      </c>
      <c r="I3877" s="3">
        <v>-0.25542020971815199</v>
      </c>
      <c r="J3877" s="3">
        <v>0.16144421043368201</v>
      </c>
      <c r="K3877" s="3">
        <v>0.223779701137992</v>
      </c>
    </row>
    <row r="3878" spans="1:11" x14ac:dyDescent="0.25">
      <c r="A3878" s="3" t="s">
        <v>7920</v>
      </c>
      <c r="B3878" s="3" t="s">
        <v>7921</v>
      </c>
      <c r="C3878" s="3">
        <v>43.45889974</v>
      </c>
      <c r="D3878" s="3">
        <v>43.297136299999998</v>
      </c>
      <c r="E3878" s="3">
        <v>42.009045039999997</v>
      </c>
      <c r="F3878" s="3">
        <v>37.096291880000003</v>
      </c>
      <c r="G3878" s="3">
        <v>38.788419879999999</v>
      </c>
      <c r="H3878" s="3">
        <v>36.792850170000001</v>
      </c>
      <c r="I3878" s="3">
        <v>-0.398252002975645</v>
      </c>
      <c r="J3878" s="4">
        <v>1.31832876006167E-5</v>
      </c>
      <c r="K3878" s="4">
        <v>5.2191170801108197E-5</v>
      </c>
    </row>
    <row r="3879" spans="1:11" x14ac:dyDescent="0.25">
      <c r="A3879" s="3" t="s">
        <v>11521</v>
      </c>
      <c r="B3879" s="3" t="s">
        <v>11522</v>
      </c>
      <c r="C3879" s="3">
        <v>117.4221474</v>
      </c>
      <c r="D3879" s="3">
        <v>124.6556849</v>
      </c>
      <c r="E3879" s="3">
        <v>138.37829540000001</v>
      </c>
      <c r="F3879" s="3">
        <v>87.701084690000002</v>
      </c>
      <c r="G3879" s="3">
        <v>87.947982379999999</v>
      </c>
      <c r="H3879" s="3">
        <v>108.0536743</v>
      </c>
      <c r="I3879" s="3">
        <v>-0.63076926621467799</v>
      </c>
      <c r="J3879" s="4">
        <v>4.5914403279104597E-6</v>
      </c>
      <c r="K3879" s="4">
        <v>2.0655684202455802E-5</v>
      </c>
    </row>
    <row r="3880" spans="1:11" x14ac:dyDescent="0.25">
      <c r="A3880" s="3" t="s">
        <v>11436</v>
      </c>
      <c r="B3880" s="3" t="s">
        <v>2</v>
      </c>
      <c r="C3880" s="3">
        <v>48.609584150000003</v>
      </c>
      <c r="D3880" s="3">
        <v>35.439135800000003</v>
      </c>
      <c r="E3880" s="3">
        <v>56.201369929999998</v>
      </c>
      <c r="F3880" s="3">
        <v>29.144112580000002</v>
      </c>
      <c r="G3880" s="3">
        <v>27.610804529999999</v>
      </c>
      <c r="H3880" s="3">
        <v>41.157634620000003</v>
      </c>
      <c r="I3880" s="3">
        <v>-0.72393765059146997</v>
      </c>
      <c r="J3880" s="3">
        <v>1.11294026213983E-3</v>
      </c>
      <c r="K3880" s="3">
        <v>2.67481022192526E-3</v>
      </c>
    </row>
    <row r="3881" spans="1:11" x14ac:dyDescent="0.25">
      <c r="A3881" s="3" t="s">
        <v>2958</v>
      </c>
      <c r="B3881" s="3" t="s">
        <v>2959</v>
      </c>
      <c r="C3881" s="3">
        <v>10.64391434</v>
      </c>
      <c r="D3881" s="3">
        <v>9.4410442949999993</v>
      </c>
      <c r="E3881" s="3">
        <v>9.7233826430000008</v>
      </c>
      <c r="F3881" s="3">
        <v>16.940773350000001</v>
      </c>
      <c r="G3881" s="3">
        <v>12.018603300000001</v>
      </c>
      <c r="H3881" s="3">
        <v>12.565888899999999</v>
      </c>
      <c r="I3881" s="3">
        <v>0.26737642465139599</v>
      </c>
      <c r="J3881" s="3">
        <v>0.108643920517408</v>
      </c>
      <c r="K3881" s="3">
        <v>0.15923417885788699</v>
      </c>
    </row>
    <row r="3882" spans="1:11" x14ac:dyDescent="0.25">
      <c r="A3882" s="3" t="s">
        <v>1648</v>
      </c>
      <c r="B3882" s="3" t="s">
        <v>1649</v>
      </c>
      <c r="C3882" s="3">
        <v>74.189463619999998</v>
      </c>
      <c r="D3882" s="3">
        <v>72.98106507</v>
      </c>
      <c r="E3882" s="3">
        <v>69.468041040000003</v>
      </c>
      <c r="F3882" s="3">
        <v>103.1254149</v>
      </c>
      <c r="G3882" s="3">
        <v>101.1866606</v>
      </c>
      <c r="H3882" s="3">
        <v>94.25095503</v>
      </c>
      <c r="I3882" s="3">
        <v>0.25577321935038699</v>
      </c>
      <c r="J3882" s="3">
        <v>5.9925719768963795E-4</v>
      </c>
      <c r="K3882" s="3">
        <v>1.53995917444513E-3</v>
      </c>
    </row>
    <row r="3883" spans="1:11" x14ac:dyDescent="0.25">
      <c r="A3883" s="3" t="s">
        <v>9084</v>
      </c>
      <c r="B3883" s="3" t="s">
        <v>9085</v>
      </c>
      <c r="C3883" s="3">
        <v>20.34933616</v>
      </c>
      <c r="D3883" s="3">
        <v>22.49261388</v>
      </c>
      <c r="E3883" s="3">
        <v>27.70095972</v>
      </c>
      <c r="F3883" s="3">
        <v>89.816472450000006</v>
      </c>
      <c r="G3883" s="3">
        <v>79.290999830000004</v>
      </c>
      <c r="H3883" s="3">
        <v>104.22495600000001</v>
      </c>
      <c r="I3883" s="3">
        <v>1.74300142616493</v>
      </c>
      <c r="J3883" s="4">
        <v>1.92649193093927E-10</v>
      </c>
      <c r="K3883" s="4">
        <v>4.5010431147125402E-9</v>
      </c>
    </row>
    <row r="3884" spans="1:11" x14ac:dyDescent="0.25">
      <c r="A3884" s="3" t="s">
        <v>7415</v>
      </c>
      <c r="B3884" s="3" t="s">
        <v>2</v>
      </c>
      <c r="C3884" s="3">
        <v>33.630939410000003</v>
      </c>
      <c r="D3884" s="3">
        <v>33.633529060000001</v>
      </c>
      <c r="E3884" s="3">
        <v>32.520235419999999</v>
      </c>
      <c r="F3884" s="3">
        <v>41.328310909999999</v>
      </c>
      <c r="G3884" s="3">
        <v>40.38010156</v>
      </c>
      <c r="H3884" s="3">
        <v>40.893151549999999</v>
      </c>
      <c r="I3884" s="3">
        <v>9.0048396020288801E-2</v>
      </c>
      <c r="J3884" s="3">
        <v>0.145988592073926</v>
      </c>
      <c r="K3884" s="3">
        <v>0.20592135928717301</v>
      </c>
    </row>
    <row r="3885" spans="1:11" x14ac:dyDescent="0.25">
      <c r="A3885" s="3" t="s">
        <v>751</v>
      </c>
      <c r="B3885" s="3" t="s">
        <v>752</v>
      </c>
      <c r="C3885" s="3">
        <v>13.03180502</v>
      </c>
      <c r="D3885" s="3">
        <v>13.08589722</v>
      </c>
      <c r="E3885" s="3">
        <v>13.15995854</v>
      </c>
      <c r="F3885" s="3">
        <v>16.27030345</v>
      </c>
      <c r="G3885" s="3">
        <v>17.935651750000002</v>
      </c>
      <c r="H3885" s="3">
        <v>18.2985054</v>
      </c>
      <c r="I3885" s="3">
        <v>0.21317983002955401</v>
      </c>
      <c r="J3885" s="3">
        <v>0.12710962701713399</v>
      </c>
      <c r="K3885" s="3">
        <v>0.18272810210290399</v>
      </c>
    </row>
    <row r="3886" spans="1:11" x14ac:dyDescent="0.25">
      <c r="A3886" s="3" t="s">
        <v>3637</v>
      </c>
      <c r="B3886" s="3" t="s">
        <v>3638</v>
      </c>
      <c r="C3886" s="3">
        <v>161.9298545</v>
      </c>
      <c r="D3886" s="3">
        <v>140.5895112</v>
      </c>
      <c r="E3886" s="3">
        <v>139.18730919999999</v>
      </c>
      <c r="F3886" s="3">
        <v>87.053076599999997</v>
      </c>
      <c r="G3886" s="3">
        <v>85.226146610000001</v>
      </c>
      <c r="H3886" s="3">
        <v>107.8502818</v>
      </c>
      <c r="I3886" s="3">
        <v>-0.86344403925503999</v>
      </c>
      <c r="J3886" s="4">
        <v>1.57033796944124E-6</v>
      </c>
      <c r="K3886" s="4">
        <v>8.1147413852344105E-6</v>
      </c>
    </row>
    <row r="3887" spans="1:11" x14ac:dyDescent="0.25">
      <c r="A3887" s="3" t="s">
        <v>10638</v>
      </c>
      <c r="B3887" s="3" t="s">
        <v>10639</v>
      </c>
      <c r="C3887" s="3">
        <v>141.43401660000001</v>
      </c>
      <c r="D3887" s="3">
        <v>155.49483359999999</v>
      </c>
      <c r="E3887" s="3">
        <v>144.5150605</v>
      </c>
      <c r="F3887" s="3">
        <v>160.82207460000001</v>
      </c>
      <c r="G3887" s="3">
        <v>166.31285829999999</v>
      </c>
      <c r="H3887" s="3">
        <v>156.7536705</v>
      </c>
      <c r="I3887" s="3">
        <v>-7.4034859181924498E-2</v>
      </c>
      <c r="J3887" s="3">
        <v>0.27575104424410002</v>
      </c>
      <c r="K3887" s="3">
        <v>0.35584968150732599</v>
      </c>
    </row>
    <row r="3888" spans="1:11" x14ac:dyDescent="0.25">
      <c r="A3888" s="3" t="s">
        <v>9256</v>
      </c>
      <c r="B3888" s="3" t="s">
        <v>9257</v>
      </c>
      <c r="C3888" s="3">
        <v>38.51570735</v>
      </c>
      <c r="D3888" s="3">
        <v>38.361869310000003</v>
      </c>
      <c r="E3888" s="3">
        <v>45.521847950000002</v>
      </c>
      <c r="F3888" s="3">
        <v>52.417965529999996</v>
      </c>
      <c r="G3888" s="3">
        <v>50.925893109999997</v>
      </c>
      <c r="H3888" s="3">
        <v>48.520735289999998</v>
      </c>
      <c r="I3888" s="3">
        <v>0.104113633706785</v>
      </c>
      <c r="J3888" s="3">
        <v>0.238869241277858</v>
      </c>
      <c r="K3888" s="3">
        <v>0.314403807415223</v>
      </c>
    </row>
    <row r="3889" spans="1:11" x14ac:dyDescent="0.25">
      <c r="A3889" s="3" t="s">
        <v>3214</v>
      </c>
      <c r="B3889" s="3" t="s">
        <v>3215</v>
      </c>
      <c r="C3889" s="3">
        <v>8.5102077969999996</v>
      </c>
      <c r="D3889" s="3">
        <v>11.742839650000001</v>
      </c>
      <c r="E3889" s="3">
        <v>11.330544359999999</v>
      </c>
      <c r="F3889" s="3">
        <v>37.436968290000003</v>
      </c>
      <c r="G3889" s="3">
        <v>30.049417349999999</v>
      </c>
      <c r="H3889" s="3">
        <v>33.773894839999997</v>
      </c>
      <c r="I3889" s="3">
        <v>1.4642583871668799</v>
      </c>
      <c r="J3889" s="4">
        <v>2.09210947223633E-9</v>
      </c>
      <c r="K3889" s="4">
        <v>3.0363283297670201E-8</v>
      </c>
    </row>
    <row r="3890" spans="1:11" x14ac:dyDescent="0.25">
      <c r="A3890" s="3" t="s">
        <v>10466</v>
      </c>
      <c r="B3890" s="3" t="s">
        <v>10467</v>
      </c>
      <c r="C3890" s="3">
        <v>653.47069069999998</v>
      </c>
      <c r="D3890" s="3">
        <v>642.83995970000001</v>
      </c>
      <c r="E3890" s="3">
        <v>675.82083039999998</v>
      </c>
      <c r="F3890" s="3">
        <v>611.70052950000002</v>
      </c>
      <c r="G3890" s="3">
        <v>568.27754809999999</v>
      </c>
      <c r="H3890" s="3">
        <v>638.3598753</v>
      </c>
      <c r="I3890" s="3">
        <v>-0.324800343706658</v>
      </c>
      <c r="J3890" s="3">
        <v>5.0652246506829196E-4</v>
      </c>
      <c r="K3890" s="3">
        <v>1.3314198030529899E-3</v>
      </c>
    </row>
    <row r="3891" spans="1:11" x14ac:dyDescent="0.25">
      <c r="A3891" s="3" t="s">
        <v>10013</v>
      </c>
      <c r="B3891" s="3" t="s">
        <v>10014</v>
      </c>
      <c r="C3891" s="3">
        <v>121.5007524</v>
      </c>
      <c r="D3891" s="3">
        <v>123.6093175</v>
      </c>
      <c r="E3891" s="3">
        <v>116.4998679</v>
      </c>
      <c r="F3891" s="3">
        <v>129.19265590000001</v>
      </c>
      <c r="G3891" s="3">
        <v>128.7943286</v>
      </c>
      <c r="H3891" s="3">
        <v>113.44450070000001</v>
      </c>
      <c r="I3891" s="3">
        <v>-0.168193341258044</v>
      </c>
      <c r="J3891" s="3">
        <v>1.7152278999818998E-2</v>
      </c>
      <c r="K3891" s="3">
        <v>3.09827985177972E-2</v>
      </c>
    </row>
    <row r="3892" spans="1:11" x14ac:dyDescent="0.25">
      <c r="A3892" s="3" t="s">
        <v>3391</v>
      </c>
      <c r="B3892" s="3" t="s">
        <v>3392</v>
      </c>
      <c r="C3892" s="3">
        <v>87.607623290000006</v>
      </c>
      <c r="D3892" s="3">
        <v>75.462636739999994</v>
      </c>
      <c r="E3892" s="3">
        <v>82.654044810000002</v>
      </c>
      <c r="F3892" s="3">
        <v>117.0225337</v>
      </c>
      <c r="G3892" s="3">
        <v>110.5792319</v>
      </c>
      <c r="H3892" s="3">
        <v>128.06793390000001</v>
      </c>
      <c r="I3892" s="3">
        <v>0.326991894092169</v>
      </c>
      <c r="J3892" s="3">
        <v>7.5537219205617297E-4</v>
      </c>
      <c r="K3892" s="3">
        <v>1.89801912573776E-3</v>
      </c>
    </row>
    <row r="3893" spans="1:11" x14ac:dyDescent="0.25">
      <c r="A3893" s="3" t="s">
        <v>8512</v>
      </c>
      <c r="B3893" s="3" t="s">
        <v>8513</v>
      </c>
      <c r="C3893" s="3">
        <v>174.06697740000001</v>
      </c>
      <c r="D3893" s="3">
        <v>152.3254981</v>
      </c>
      <c r="E3893" s="3">
        <v>125.7782962</v>
      </c>
      <c r="F3893" s="3">
        <v>104.95350070000001</v>
      </c>
      <c r="G3893" s="3">
        <v>102.657844</v>
      </c>
      <c r="H3893" s="3">
        <v>110.8651358</v>
      </c>
      <c r="I3893" s="3">
        <v>-0.71233283516664903</v>
      </c>
      <c r="J3893" s="4">
        <v>1.0600923459584399E-6</v>
      </c>
      <c r="K3893" s="4">
        <v>5.7534029377759599E-6</v>
      </c>
    </row>
    <row r="3894" spans="1:11" x14ac:dyDescent="0.25">
      <c r="A3894" s="3" t="s">
        <v>7530</v>
      </c>
      <c r="B3894" s="3" t="s">
        <v>7531</v>
      </c>
      <c r="C3894" s="3">
        <v>13.031531660000001</v>
      </c>
      <c r="D3894" s="3">
        <v>11.70584026</v>
      </c>
      <c r="E3894" s="3">
        <v>12.842714920000001</v>
      </c>
      <c r="F3894" s="3">
        <v>17.683613709999999</v>
      </c>
      <c r="G3894" s="3">
        <v>18.705069430000002</v>
      </c>
      <c r="H3894" s="3">
        <v>18.716142699999999</v>
      </c>
      <c r="I3894" s="3">
        <v>0.34752557180413302</v>
      </c>
      <c r="J3894" s="3">
        <v>7.7837969914725004E-3</v>
      </c>
      <c r="K3894" s="3">
        <v>1.5250848875785801E-2</v>
      </c>
    </row>
    <row r="3895" spans="1:11" x14ac:dyDescent="0.25">
      <c r="A3895" s="3" t="s">
        <v>8831</v>
      </c>
      <c r="B3895" s="3" t="s">
        <v>8832</v>
      </c>
      <c r="C3895" s="3">
        <v>5.3537323929999996</v>
      </c>
      <c r="D3895" s="3">
        <v>4.6845622560000004</v>
      </c>
      <c r="E3895" s="3">
        <v>5.0585451910000003</v>
      </c>
      <c r="F3895" s="3">
        <v>5.9334034960000004</v>
      </c>
      <c r="G3895" s="3">
        <v>5.825745467</v>
      </c>
      <c r="H3895" s="3">
        <v>7.8139706100000001</v>
      </c>
      <c r="I3895" s="3">
        <v>0.16823161102819401</v>
      </c>
      <c r="J3895" s="3">
        <v>0.29138633738265302</v>
      </c>
      <c r="K3895" s="3">
        <v>0.37271926766985902</v>
      </c>
    </row>
    <row r="3896" spans="1:11" x14ac:dyDescent="0.25">
      <c r="A3896" s="3" t="s">
        <v>9227</v>
      </c>
      <c r="B3896" s="3" t="s">
        <v>9228</v>
      </c>
      <c r="C3896" s="3">
        <v>25.21875863</v>
      </c>
      <c r="D3896" s="3">
        <v>24.823167349999999</v>
      </c>
      <c r="E3896" s="3">
        <v>24.19102445</v>
      </c>
      <c r="F3896" s="3">
        <v>28.076098519999999</v>
      </c>
      <c r="G3896" s="3">
        <v>32.056682199999997</v>
      </c>
      <c r="H3896" s="3">
        <v>33.545652650000001</v>
      </c>
      <c r="I3896" s="3">
        <v>0.13097836627366199</v>
      </c>
      <c r="J3896" s="3">
        <v>0.24480040983620299</v>
      </c>
      <c r="K3896" s="3">
        <v>0.32132026533298602</v>
      </c>
    </row>
    <row r="3897" spans="1:11" x14ac:dyDescent="0.25">
      <c r="A3897" s="3" t="s">
        <v>10863</v>
      </c>
      <c r="B3897" s="3" t="s">
        <v>2</v>
      </c>
      <c r="C3897" s="3">
        <v>20.444815729999998</v>
      </c>
      <c r="D3897" s="3">
        <v>20.13294093</v>
      </c>
      <c r="E3897" s="3">
        <v>19.614668779999999</v>
      </c>
      <c r="F3897" s="3">
        <v>18.227344670000001</v>
      </c>
      <c r="G3897" s="3">
        <v>18.747772210000001</v>
      </c>
      <c r="H3897" s="3">
        <v>18.331526929999999</v>
      </c>
      <c r="I3897" s="3">
        <v>-0.32789297305260501</v>
      </c>
      <c r="J3897" s="3">
        <v>1.6708221542302198E-2</v>
      </c>
      <c r="K3897" s="3">
        <v>3.0255714207004899E-2</v>
      </c>
    </row>
    <row r="3898" spans="1:11" x14ac:dyDescent="0.25">
      <c r="A3898" s="3" t="s">
        <v>9798</v>
      </c>
      <c r="B3898" s="3" t="s">
        <v>2</v>
      </c>
      <c r="C3898" s="3">
        <v>24.96472352</v>
      </c>
      <c r="D3898" s="3">
        <v>25.323634439999999</v>
      </c>
      <c r="E3898" s="3">
        <v>25.379355480000001</v>
      </c>
      <c r="F3898" s="3">
        <v>45.797891200000002</v>
      </c>
      <c r="G3898" s="3">
        <v>35.60841688</v>
      </c>
      <c r="H3898" s="3">
        <v>34.811058189999997</v>
      </c>
      <c r="I3898" s="3">
        <v>0.40738892353706602</v>
      </c>
      <c r="J3898" s="3">
        <v>4.0394642896959897E-2</v>
      </c>
      <c r="K3898" s="3">
        <v>6.6340683402566505E-2</v>
      </c>
    </row>
    <row r="3899" spans="1:11" x14ac:dyDescent="0.25">
      <c r="A3899" s="3" t="s">
        <v>10053</v>
      </c>
      <c r="B3899" s="3" t="s">
        <v>10054</v>
      </c>
      <c r="C3899" s="3">
        <v>14.34691284</v>
      </c>
      <c r="D3899" s="3">
        <v>16.803311319999999</v>
      </c>
      <c r="E3899" s="3">
        <v>20.428267890000001</v>
      </c>
      <c r="F3899" s="3">
        <v>41.607620230000002</v>
      </c>
      <c r="G3899" s="3">
        <v>34.550313529999997</v>
      </c>
      <c r="H3899" s="3">
        <v>32.240087690000003</v>
      </c>
      <c r="I3899" s="3">
        <v>0.85947122223613104</v>
      </c>
      <c r="J3899" s="4">
        <v>8.8555893120937896E-7</v>
      </c>
      <c r="K3899" s="4">
        <v>4.9377879059452498E-6</v>
      </c>
    </row>
    <row r="3900" spans="1:11" x14ac:dyDescent="0.25">
      <c r="A3900" s="3" t="s">
        <v>9755</v>
      </c>
      <c r="B3900" s="3" t="s">
        <v>2</v>
      </c>
      <c r="C3900" s="3">
        <v>26.292634339999999</v>
      </c>
      <c r="D3900" s="3">
        <v>25.5538493</v>
      </c>
      <c r="E3900" s="3">
        <v>26.355484529999998</v>
      </c>
      <c r="F3900" s="3">
        <v>48.087785760000003</v>
      </c>
      <c r="G3900" s="3">
        <v>37.703029639999997</v>
      </c>
      <c r="H3900" s="3">
        <v>40.232452500000001</v>
      </c>
      <c r="I3900" s="3">
        <v>0.47675685806158102</v>
      </c>
      <c r="J3900" s="3">
        <v>1.59964565292465E-2</v>
      </c>
      <c r="K3900" s="3">
        <v>2.9150793558153799E-2</v>
      </c>
    </row>
    <row r="3901" spans="1:11" x14ac:dyDescent="0.25">
      <c r="A3901" s="3" t="s">
        <v>10476</v>
      </c>
      <c r="B3901" s="3" t="s">
        <v>10477</v>
      </c>
      <c r="C3901" s="3">
        <v>6.2947375040000004</v>
      </c>
      <c r="D3901" s="3">
        <v>5.8380453069999998</v>
      </c>
      <c r="E3901" s="3">
        <v>7.4018625990000002</v>
      </c>
      <c r="F3901" s="3">
        <v>16.367685560000002</v>
      </c>
      <c r="G3901" s="3">
        <v>14.277505469999999</v>
      </c>
      <c r="H3901" s="3">
        <v>13.951538129999999</v>
      </c>
      <c r="I3901" s="3">
        <v>0.98246296629979502</v>
      </c>
      <c r="J3901" s="4">
        <v>2.8257093986894102E-7</v>
      </c>
      <c r="K3901" s="4">
        <v>1.86617286145142E-6</v>
      </c>
    </row>
    <row r="3902" spans="1:11" x14ac:dyDescent="0.25">
      <c r="A3902" s="3" t="s">
        <v>8994</v>
      </c>
      <c r="B3902" s="3" t="s">
        <v>8995</v>
      </c>
      <c r="C3902" s="3">
        <v>146.73277719999999</v>
      </c>
      <c r="D3902" s="3">
        <v>156.69799810000001</v>
      </c>
      <c r="E3902" s="3">
        <v>178.1183949</v>
      </c>
      <c r="F3902" s="3">
        <v>323.01677599999999</v>
      </c>
      <c r="G3902" s="3">
        <v>346.25892340000001</v>
      </c>
      <c r="H3902" s="3">
        <v>395.91768999999999</v>
      </c>
      <c r="I3902" s="3">
        <v>0.939692464209823</v>
      </c>
      <c r="J3902" s="4">
        <v>4.7793333897041303E-8</v>
      </c>
      <c r="K3902" s="4">
        <v>4.1082665542860902E-7</v>
      </c>
    </row>
    <row r="3903" spans="1:11" x14ac:dyDescent="0.25">
      <c r="A3903" s="3" t="s">
        <v>1537</v>
      </c>
      <c r="B3903" s="3" t="s">
        <v>1538</v>
      </c>
      <c r="C3903" s="3">
        <v>53.908678119999998</v>
      </c>
      <c r="D3903" s="3">
        <v>52.348517659999999</v>
      </c>
      <c r="E3903" s="3">
        <v>53.306573239999999</v>
      </c>
      <c r="F3903" s="3">
        <v>97.339924690000004</v>
      </c>
      <c r="G3903" s="3">
        <v>118.4343756</v>
      </c>
      <c r="H3903" s="3">
        <v>108.4085413</v>
      </c>
      <c r="I3903" s="3">
        <v>0.81925636190248396</v>
      </c>
      <c r="J3903" s="4">
        <v>2.0594790753372199E-6</v>
      </c>
      <c r="K3903" s="4">
        <v>1.0255658903461201E-5</v>
      </c>
    </row>
    <row r="3904" spans="1:11" x14ac:dyDescent="0.25">
      <c r="A3904" s="3" t="s">
        <v>7641</v>
      </c>
      <c r="B3904" s="3" t="s">
        <v>2</v>
      </c>
      <c r="C3904" s="3">
        <v>69.994551920000006</v>
      </c>
      <c r="D3904" s="3">
        <v>61.448003360000001</v>
      </c>
      <c r="E3904" s="3">
        <v>73.072838730000001</v>
      </c>
      <c r="F3904" s="3">
        <v>57.782386099999997</v>
      </c>
      <c r="G3904" s="3">
        <v>52.267439840000002</v>
      </c>
      <c r="H3904" s="3">
        <v>61.440691030000004</v>
      </c>
      <c r="I3904" s="3">
        <v>-0.461267429865163</v>
      </c>
      <c r="J3904" s="3">
        <v>4.8071108438690798E-4</v>
      </c>
      <c r="K3904" s="3">
        <v>1.270132438762E-3</v>
      </c>
    </row>
    <row r="3905" spans="1:11" x14ac:dyDescent="0.25">
      <c r="A3905" s="3" t="s">
        <v>10060</v>
      </c>
      <c r="B3905" s="3" t="s">
        <v>10061</v>
      </c>
      <c r="C3905" s="3">
        <v>152.50058680000001</v>
      </c>
      <c r="D3905" s="3">
        <v>147.77601390000001</v>
      </c>
      <c r="E3905" s="3">
        <v>138.66038399999999</v>
      </c>
      <c r="F3905" s="3">
        <v>96.586578239999994</v>
      </c>
      <c r="G3905" s="3">
        <v>93.183413700000003</v>
      </c>
      <c r="H3905" s="3">
        <v>98.540400109999993</v>
      </c>
      <c r="I3905" s="3">
        <v>-0.813537050084846</v>
      </c>
      <c r="J3905" s="4">
        <v>5.1816628474922797E-10</v>
      </c>
      <c r="K3905" s="4">
        <v>1.01435021903404E-8</v>
      </c>
    </row>
    <row r="3906" spans="1:11" x14ac:dyDescent="0.25">
      <c r="A3906" s="3" t="s">
        <v>2784</v>
      </c>
      <c r="B3906" s="3" t="s">
        <v>2785</v>
      </c>
      <c r="C3906" s="3">
        <v>254.4458827</v>
      </c>
      <c r="D3906" s="3">
        <v>254.41289520000001</v>
      </c>
      <c r="E3906" s="3">
        <v>236.9224308</v>
      </c>
      <c r="F3906" s="3">
        <v>242.99605450000001</v>
      </c>
      <c r="G3906" s="3">
        <v>250.6897452</v>
      </c>
      <c r="H3906" s="3">
        <v>251.46359279999999</v>
      </c>
      <c r="I3906" s="3">
        <v>-0.20748968382826599</v>
      </c>
      <c r="J3906" s="3">
        <v>5.4728867643439602E-3</v>
      </c>
      <c r="K3906" s="3">
        <v>1.10952463962205E-2</v>
      </c>
    </row>
    <row r="3907" spans="1:11" x14ac:dyDescent="0.25">
      <c r="A3907" s="3" t="s">
        <v>10490</v>
      </c>
      <c r="B3907" s="3" t="s">
        <v>10491</v>
      </c>
      <c r="C3907" s="3">
        <v>263.0008057</v>
      </c>
      <c r="D3907" s="3">
        <v>263.21949339999998</v>
      </c>
      <c r="E3907" s="3">
        <v>278.47046219999999</v>
      </c>
      <c r="F3907" s="3">
        <v>226.7958654</v>
      </c>
      <c r="G3907" s="3">
        <v>259.722194</v>
      </c>
      <c r="H3907" s="3">
        <v>235.3626471</v>
      </c>
      <c r="I3907" s="3">
        <v>-0.361138500858319</v>
      </c>
      <c r="J3907" s="3">
        <v>2.8294624235890498E-4</v>
      </c>
      <c r="K3907" s="3">
        <v>7.9537472309647197E-4</v>
      </c>
    </row>
    <row r="3908" spans="1:11" x14ac:dyDescent="0.25">
      <c r="A3908" s="3" t="s">
        <v>9176</v>
      </c>
      <c r="B3908" s="3" t="s">
        <v>9177</v>
      </c>
      <c r="C3908" s="3">
        <v>170.38802140000001</v>
      </c>
      <c r="D3908" s="3">
        <v>186.74411989999999</v>
      </c>
      <c r="E3908" s="3">
        <v>187.40041919999999</v>
      </c>
      <c r="F3908" s="3">
        <v>214.53369710000001</v>
      </c>
      <c r="G3908" s="3">
        <v>214.66855330000001</v>
      </c>
      <c r="H3908" s="3">
        <v>193.96508660000001</v>
      </c>
      <c r="I3908" s="3">
        <v>-1.24119857846789E-2</v>
      </c>
      <c r="J3908" s="3">
        <v>0.85696129604796001</v>
      </c>
      <c r="K3908" s="3">
        <v>0.90590508761871502</v>
      </c>
    </row>
    <row r="3909" spans="1:11" x14ac:dyDescent="0.25">
      <c r="A3909" s="3" t="s">
        <v>3770</v>
      </c>
      <c r="B3909" s="3" t="s">
        <v>3771</v>
      </c>
      <c r="C3909" s="3">
        <v>88.681349040000001</v>
      </c>
      <c r="D3909" s="3">
        <v>90.427252499999994</v>
      </c>
      <c r="E3909" s="3">
        <v>88.639793850000004</v>
      </c>
      <c r="F3909" s="3">
        <v>167.83078140000001</v>
      </c>
      <c r="G3909" s="3">
        <v>159.11250949999999</v>
      </c>
      <c r="H3909" s="3">
        <v>162.05697789999999</v>
      </c>
      <c r="I3909" s="3">
        <v>0.661288960567467</v>
      </c>
      <c r="J3909" s="4">
        <v>8.9225173150753196E-10</v>
      </c>
      <c r="K3909" s="4">
        <v>1.55645871478746E-8</v>
      </c>
    </row>
    <row r="3910" spans="1:11" x14ac:dyDescent="0.25">
      <c r="A3910" s="3" t="s">
        <v>9261</v>
      </c>
      <c r="B3910" s="3" t="s">
        <v>9262</v>
      </c>
      <c r="C3910" s="3">
        <v>24.699554389999999</v>
      </c>
      <c r="D3910" s="3">
        <v>23.83063916</v>
      </c>
      <c r="E3910" s="3">
        <v>21.313922170000001</v>
      </c>
      <c r="F3910" s="3">
        <v>29.113356190000001</v>
      </c>
      <c r="G3910" s="3">
        <v>29.12260972</v>
      </c>
      <c r="H3910" s="3">
        <v>26.57224287</v>
      </c>
      <c r="I3910" s="3">
        <v>7.3584800061621394E-2</v>
      </c>
      <c r="J3910" s="3">
        <v>0.35069288745669303</v>
      </c>
      <c r="K3910" s="3">
        <v>0.43339545156755399</v>
      </c>
    </row>
    <row r="3911" spans="1:11" x14ac:dyDescent="0.25">
      <c r="A3911" s="3" t="s">
        <v>8056</v>
      </c>
      <c r="B3911" s="3" t="s">
        <v>2</v>
      </c>
      <c r="C3911" s="3">
        <v>3.1869859809999999</v>
      </c>
      <c r="D3911" s="3">
        <v>5.5251566040000002</v>
      </c>
      <c r="E3911" s="3">
        <v>2.9283871700000002</v>
      </c>
      <c r="F3911" s="3">
        <v>5.7247364010000004</v>
      </c>
      <c r="G3911" s="3">
        <v>3.1419191359999998</v>
      </c>
      <c r="H3911" s="3">
        <v>7.9894231910000002</v>
      </c>
      <c r="I3911" s="3">
        <v>0.284807609307827</v>
      </c>
      <c r="J3911" s="3">
        <v>0.63460310744478698</v>
      </c>
      <c r="K3911" s="3">
        <v>0.71014160547292005</v>
      </c>
    </row>
    <row r="3912" spans="1:11" x14ac:dyDescent="0.25">
      <c r="A3912" s="3" t="s">
        <v>10947</v>
      </c>
      <c r="B3912" s="3" t="s">
        <v>2</v>
      </c>
      <c r="C3912" s="3">
        <v>18.353071020000002</v>
      </c>
      <c r="D3912" s="3">
        <v>22.681090340000001</v>
      </c>
      <c r="E3912" s="3">
        <v>31.33488217</v>
      </c>
      <c r="F3912" s="3">
        <v>45.575138809999999</v>
      </c>
      <c r="G3912" s="3">
        <v>37.409620850000003</v>
      </c>
      <c r="H3912" s="3">
        <v>33.041305469999998</v>
      </c>
      <c r="I3912" s="3">
        <v>0.46911769825634297</v>
      </c>
      <c r="J3912" s="3">
        <v>2.5601460173931601E-2</v>
      </c>
      <c r="K3912" s="3">
        <v>4.4205477392642703E-2</v>
      </c>
    </row>
    <row r="3913" spans="1:11" x14ac:dyDescent="0.25">
      <c r="A3913" s="3" t="s">
        <v>5484</v>
      </c>
      <c r="B3913" s="3" t="s">
        <v>5485</v>
      </c>
      <c r="C3913" s="3">
        <v>25.789426030000001</v>
      </c>
      <c r="D3913" s="3">
        <v>35.440971640000001</v>
      </c>
      <c r="E3913" s="3">
        <v>46.430349210000003</v>
      </c>
      <c r="F3913" s="3">
        <v>62.369496570000003</v>
      </c>
      <c r="G3913" s="3">
        <v>55.810405709999998</v>
      </c>
      <c r="H3913" s="3">
        <v>47.75632659</v>
      </c>
      <c r="I3913" s="3">
        <v>0.412778956626284</v>
      </c>
      <c r="J3913" s="3">
        <v>3.5708659593415702E-2</v>
      </c>
      <c r="K3913" s="3">
        <v>5.9467143786557597E-2</v>
      </c>
    </row>
    <row r="3914" spans="1:11" x14ac:dyDescent="0.25">
      <c r="A3914" s="3" t="s">
        <v>9881</v>
      </c>
      <c r="B3914" s="3" t="s">
        <v>9882</v>
      </c>
      <c r="C3914" s="3">
        <v>1395.7462700000001</v>
      </c>
      <c r="D3914" s="3">
        <v>1297.7461209999999</v>
      </c>
      <c r="E3914" s="3">
        <v>1847.000824</v>
      </c>
      <c r="F3914" s="3">
        <v>1623.8939009999999</v>
      </c>
      <c r="G3914" s="3">
        <v>1587.236981</v>
      </c>
      <c r="H3914" s="3">
        <v>1497.9137149999999</v>
      </c>
      <c r="I3914" s="3">
        <v>-0.154090782172986</v>
      </c>
      <c r="J3914" s="3">
        <v>0.202430200563015</v>
      </c>
      <c r="K3914" s="3">
        <v>0.27109896809096901</v>
      </c>
    </row>
    <row r="3915" spans="1:11" x14ac:dyDescent="0.25">
      <c r="A3915" s="3" t="s">
        <v>7707</v>
      </c>
      <c r="B3915" s="3" t="s">
        <v>2</v>
      </c>
      <c r="C3915" s="3">
        <v>148.29429690000001</v>
      </c>
      <c r="D3915" s="3">
        <v>166.2759393</v>
      </c>
      <c r="E3915" s="3">
        <v>171.1980192</v>
      </c>
      <c r="F3915" s="3">
        <v>273.29177019999997</v>
      </c>
      <c r="G3915" s="3">
        <v>276.02375230000001</v>
      </c>
      <c r="H3915" s="3">
        <v>236.85003689999999</v>
      </c>
      <c r="I3915" s="3">
        <v>0.487657930996588</v>
      </c>
      <c r="J3915" s="4">
        <v>2.4224279452498499E-5</v>
      </c>
      <c r="K3915" s="4">
        <v>8.9348972763201003E-5</v>
      </c>
    </row>
    <row r="3916" spans="1:11" x14ac:dyDescent="0.25">
      <c r="A3916" s="3" t="s">
        <v>7460</v>
      </c>
      <c r="B3916" s="3" t="s">
        <v>7461</v>
      </c>
      <c r="C3916" s="3">
        <v>365.95786770000001</v>
      </c>
      <c r="D3916" s="3">
        <v>394.9740329</v>
      </c>
      <c r="E3916" s="3">
        <v>392.2983534</v>
      </c>
      <c r="F3916" s="3">
        <v>475.49351100000001</v>
      </c>
      <c r="G3916" s="3">
        <v>505.87728650000003</v>
      </c>
      <c r="H3916" s="3">
        <v>434.76034920000001</v>
      </c>
      <c r="I3916" s="3">
        <v>9.0291400837857805E-2</v>
      </c>
      <c r="J3916" s="3">
        <v>0.26687357624299102</v>
      </c>
      <c r="K3916" s="3">
        <v>0.346148726666828</v>
      </c>
    </row>
    <row r="3917" spans="1:11" x14ac:dyDescent="0.25">
      <c r="A3917" s="3" t="s">
        <v>3420</v>
      </c>
      <c r="B3917" s="3" t="s">
        <v>3421</v>
      </c>
      <c r="C3917" s="3">
        <v>775.79755720000003</v>
      </c>
      <c r="D3917" s="3">
        <v>800.96909270000003</v>
      </c>
      <c r="E3917" s="3">
        <v>878.83171000000004</v>
      </c>
      <c r="F3917" s="3">
        <v>559.56830760000003</v>
      </c>
      <c r="G3917" s="3">
        <v>527.15173440000001</v>
      </c>
      <c r="H3917" s="3">
        <v>463.64728359999998</v>
      </c>
      <c r="I3917" s="3">
        <v>-0.87120241194312698</v>
      </c>
      <c r="J3917" s="4">
        <v>2.17039252560773E-8</v>
      </c>
      <c r="K3917" s="4">
        <v>2.1266248064012299E-7</v>
      </c>
    </row>
    <row r="3918" spans="1:11" x14ac:dyDescent="0.25">
      <c r="A3918" s="3" t="s">
        <v>9536</v>
      </c>
      <c r="B3918" s="3" t="s">
        <v>9537</v>
      </c>
      <c r="C3918" s="3">
        <v>67.207424570000001</v>
      </c>
      <c r="D3918" s="3">
        <v>60.833978160000001</v>
      </c>
      <c r="E3918" s="3">
        <v>61.754071410000002</v>
      </c>
      <c r="F3918" s="3">
        <v>44.492769950000003</v>
      </c>
      <c r="G3918" s="3">
        <v>40.535640669999999</v>
      </c>
      <c r="H3918" s="3">
        <v>43.643185160000002</v>
      </c>
      <c r="I3918" s="3">
        <v>-0.76810291732839198</v>
      </c>
      <c r="J3918" s="4">
        <v>4.5371135965756198E-8</v>
      </c>
      <c r="K3918" s="4">
        <v>3.9395725192751198E-7</v>
      </c>
    </row>
    <row r="3919" spans="1:11" x14ac:dyDescent="0.25">
      <c r="A3919" s="3" t="s">
        <v>6687</v>
      </c>
      <c r="B3919" s="3" t="s">
        <v>6688</v>
      </c>
      <c r="C3919" s="3">
        <v>131.4207012</v>
      </c>
      <c r="D3919" s="3">
        <v>116.4523945</v>
      </c>
      <c r="E3919" s="3">
        <v>118.4467049</v>
      </c>
      <c r="F3919" s="3">
        <v>64.375820419999997</v>
      </c>
      <c r="G3919" s="3">
        <v>69.872530049999995</v>
      </c>
      <c r="H3919" s="3">
        <v>72.131131089999997</v>
      </c>
      <c r="I3919" s="3">
        <v>-1.0326000340830099</v>
      </c>
      <c r="J3919" s="4">
        <v>4.0508693191035897E-9</v>
      </c>
      <c r="K3919" s="4">
        <v>5.1639525524028998E-8</v>
      </c>
    </row>
    <row r="3920" spans="1:11" x14ac:dyDescent="0.25">
      <c r="A3920" s="3" t="s">
        <v>680</v>
      </c>
      <c r="B3920" s="3" t="s">
        <v>681</v>
      </c>
      <c r="C3920" s="3">
        <v>1.448629991</v>
      </c>
      <c r="D3920" s="3">
        <v>2.176576844</v>
      </c>
      <c r="E3920" s="3">
        <v>1.5085630880000001</v>
      </c>
      <c r="F3920" s="3">
        <v>8.8473198919999998</v>
      </c>
      <c r="G3920" s="3">
        <v>6.2362334370000001</v>
      </c>
      <c r="H3920" s="3">
        <v>6.7443182779999997</v>
      </c>
      <c r="I3920" s="3">
        <v>1.8633331546010301</v>
      </c>
      <c r="J3920" s="4">
        <v>7.5942351898563396E-7</v>
      </c>
      <c r="K3920" s="4">
        <v>4.3467084307563298E-6</v>
      </c>
    </row>
    <row r="3921" spans="1:11" x14ac:dyDescent="0.25">
      <c r="A3921" s="3" t="s">
        <v>2174</v>
      </c>
      <c r="B3921" s="3" t="s">
        <v>2175</v>
      </c>
      <c r="C3921" s="3">
        <v>2.1828671100000001</v>
      </c>
      <c r="D3921" s="3">
        <v>2.3652211489999999</v>
      </c>
      <c r="E3921" s="3">
        <v>2.8080424919999998</v>
      </c>
      <c r="F3921" s="3">
        <v>5.2934206440000002</v>
      </c>
      <c r="G3921" s="3">
        <v>4.411598787</v>
      </c>
      <c r="H3921" s="3">
        <v>3.8696325630000001</v>
      </c>
      <c r="I3921" s="3">
        <v>0.67013404754088501</v>
      </c>
      <c r="J3921" s="3">
        <v>2.8833666648111E-2</v>
      </c>
      <c r="K3921" s="3">
        <v>4.9135137925517401E-2</v>
      </c>
    </row>
    <row r="3922" spans="1:11" x14ac:dyDescent="0.25">
      <c r="A3922" s="3" t="s">
        <v>10171</v>
      </c>
      <c r="B3922" s="3" t="s">
        <v>10172</v>
      </c>
      <c r="C3922" s="3">
        <v>73.740721649999998</v>
      </c>
      <c r="D3922" s="3">
        <v>81.837047609999999</v>
      </c>
      <c r="E3922" s="3">
        <v>83.685708669999997</v>
      </c>
      <c r="F3922" s="3">
        <v>88.098663099999996</v>
      </c>
      <c r="G3922" s="3">
        <v>87.815982559999995</v>
      </c>
      <c r="H3922" s="3">
        <v>83.810147639999997</v>
      </c>
      <c r="I3922" s="3">
        <v>-8.9217193833315195E-2</v>
      </c>
      <c r="J3922" s="3">
        <v>0.19993447620888899</v>
      </c>
      <c r="K3922" s="3">
        <v>0.268165275322305</v>
      </c>
    </row>
    <row r="3923" spans="1:11" x14ac:dyDescent="0.25">
      <c r="A3923" s="3" t="s">
        <v>3946</v>
      </c>
      <c r="B3923" s="3" t="s">
        <v>3947</v>
      </c>
      <c r="C3923" s="3">
        <v>85.136445289999997</v>
      </c>
      <c r="D3923" s="3">
        <v>78.972644750000001</v>
      </c>
      <c r="E3923" s="3">
        <v>82.988215920000002</v>
      </c>
      <c r="F3923" s="3">
        <v>99.404080109999995</v>
      </c>
      <c r="G3923" s="3">
        <v>87.818305190000004</v>
      </c>
      <c r="H3923" s="3">
        <v>94.251802100000006</v>
      </c>
      <c r="I3923" s="3">
        <v>-2.0126710077702701E-2</v>
      </c>
      <c r="J3923" s="3">
        <v>0.76657983813095398</v>
      </c>
      <c r="K3923" s="3">
        <v>0.82612247902245695</v>
      </c>
    </row>
    <row r="3924" spans="1:11" x14ac:dyDescent="0.25">
      <c r="A3924" s="3" t="s">
        <v>4407</v>
      </c>
      <c r="B3924" s="3" t="s">
        <v>4408</v>
      </c>
      <c r="C3924" s="3">
        <v>44.917252079999997</v>
      </c>
      <c r="D3924" s="3">
        <v>45.054129359999997</v>
      </c>
      <c r="E3924" s="3">
        <v>44.417147679999999</v>
      </c>
      <c r="F3924" s="3">
        <v>65.469468629999994</v>
      </c>
      <c r="G3924" s="3">
        <v>59.253642769999999</v>
      </c>
      <c r="H3924" s="3">
        <v>64.03794619</v>
      </c>
      <c r="I3924" s="3">
        <v>0.281793495177175</v>
      </c>
      <c r="J3924" s="3">
        <v>1.7521170492747499E-3</v>
      </c>
      <c r="K3924" s="3">
        <v>4.0082138340712201E-3</v>
      </c>
    </row>
    <row r="3925" spans="1:11" x14ac:dyDescent="0.25">
      <c r="A3925" s="3" t="s">
        <v>9875</v>
      </c>
      <c r="B3925" s="3" t="s">
        <v>9876</v>
      </c>
      <c r="C3925" s="3">
        <v>1421.814476</v>
      </c>
      <c r="D3925" s="3">
        <v>1457.9154109999999</v>
      </c>
      <c r="E3925" s="3">
        <v>1608.2616840000001</v>
      </c>
      <c r="F3925" s="3">
        <v>1636.1881639999999</v>
      </c>
      <c r="G3925" s="3">
        <v>1631.0459049999999</v>
      </c>
      <c r="H3925" s="3">
        <v>1589.5536440000001</v>
      </c>
      <c r="I3925" s="3">
        <v>-9.2778569408886E-2</v>
      </c>
      <c r="J3925" s="3">
        <v>0.32324507499635802</v>
      </c>
      <c r="K3925" s="3">
        <v>0.40446784976717298</v>
      </c>
    </row>
    <row r="3926" spans="1:11" x14ac:dyDescent="0.25">
      <c r="A3926" s="3" t="s">
        <v>4799</v>
      </c>
      <c r="B3926" s="3" t="s">
        <v>4800</v>
      </c>
      <c r="C3926" s="3">
        <v>116.34931640000001</v>
      </c>
      <c r="D3926" s="3">
        <v>118.2003922</v>
      </c>
      <c r="E3926" s="3">
        <v>108.8085844</v>
      </c>
      <c r="F3926" s="3">
        <v>125.1357457</v>
      </c>
      <c r="G3926" s="3">
        <v>121.2996644</v>
      </c>
      <c r="H3926" s="3">
        <v>112.52279230000001</v>
      </c>
      <c r="I3926" s="3">
        <v>-0.14315632629184</v>
      </c>
      <c r="J3926" s="3">
        <v>3.21113047345781E-2</v>
      </c>
      <c r="K3926" s="3">
        <v>5.4006409614964203E-2</v>
      </c>
    </row>
    <row r="3927" spans="1:11" x14ac:dyDescent="0.25">
      <c r="A3927" s="3" t="s">
        <v>4190</v>
      </c>
      <c r="B3927" s="3" t="s">
        <v>4191</v>
      </c>
      <c r="C3927" s="3">
        <v>456.25653999999997</v>
      </c>
      <c r="D3927" s="3">
        <v>417.57433570000001</v>
      </c>
      <c r="E3927" s="3">
        <v>419.36006020000002</v>
      </c>
      <c r="F3927" s="3">
        <v>262.89751009999998</v>
      </c>
      <c r="G3927" s="3">
        <v>287.33790390000001</v>
      </c>
      <c r="H3927" s="3">
        <v>258.41247900000002</v>
      </c>
      <c r="I3927" s="3">
        <v>-0.88232723974185401</v>
      </c>
      <c r="J3927" s="4">
        <v>7.1818924068854E-9</v>
      </c>
      <c r="K3927" s="4">
        <v>8.2545427889460301E-8</v>
      </c>
    </row>
    <row r="3928" spans="1:11" x14ac:dyDescent="0.25">
      <c r="A3928" s="3" t="s">
        <v>2153</v>
      </c>
      <c r="B3928" s="3" t="s">
        <v>2</v>
      </c>
      <c r="C3928" s="3">
        <v>72.149821509999995</v>
      </c>
      <c r="D3928" s="3">
        <v>53.333108889999998</v>
      </c>
      <c r="E3928" s="3">
        <v>72.39623838</v>
      </c>
      <c r="F3928" s="3">
        <v>48.183198040000001</v>
      </c>
      <c r="G3928" s="3">
        <v>44.510521099999998</v>
      </c>
      <c r="H3928" s="3">
        <v>53.738382180000002</v>
      </c>
      <c r="I3928" s="3">
        <v>-0.63937620069537804</v>
      </c>
      <c r="J3928" s="3">
        <v>1.0840264791705399E-3</v>
      </c>
      <c r="K3928" s="3">
        <v>2.6176796647134201E-3</v>
      </c>
    </row>
    <row r="3929" spans="1:11" x14ac:dyDescent="0.25">
      <c r="A3929" s="3" t="s">
        <v>8279</v>
      </c>
      <c r="B3929" s="3" t="s">
        <v>8280</v>
      </c>
      <c r="C3929" s="3">
        <v>587.40172870000004</v>
      </c>
      <c r="D3929" s="3">
        <v>645.32996720000006</v>
      </c>
      <c r="E3929" s="3">
        <v>614.96130579999999</v>
      </c>
      <c r="F3929" s="3">
        <v>869.06026599999996</v>
      </c>
      <c r="G3929" s="3">
        <v>900.32846659999996</v>
      </c>
      <c r="H3929" s="3">
        <v>809.00164119999999</v>
      </c>
      <c r="I3929" s="3">
        <v>0.27432518359622998</v>
      </c>
      <c r="J3929" s="3">
        <v>2.0838530317196201E-3</v>
      </c>
      <c r="K3929" s="3">
        <v>4.6774053524020198E-3</v>
      </c>
    </row>
    <row r="3930" spans="1:11" x14ac:dyDescent="0.25">
      <c r="A3930" s="3" t="s">
        <v>9539</v>
      </c>
      <c r="B3930" s="3" t="s">
        <v>9540</v>
      </c>
      <c r="C3930" s="3">
        <v>78.557440420000006</v>
      </c>
      <c r="D3930" s="3">
        <v>81.195336449999999</v>
      </c>
      <c r="E3930" s="3">
        <v>81.47615965</v>
      </c>
      <c r="F3930" s="3">
        <v>99.242847269999999</v>
      </c>
      <c r="G3930" s="3">
        <v>95.648829800000001</v>
      </c>
      <c r="H3930" s="3">
        <v>97.288179069999998</v>
      </c>
      <c r="I3930" s="3">
        <v>6.9015423564598902E-2</v>
      </c>
      <c r="J3930" s="3">
        <v>0.28739113024845298</v>
      </c>
      <c r="K3930" s="3">
        <v>0.36899985480188802</v>
      </c>
    </row>
    <row r="3931" spans="1:11" x14ac:dyDescent="0.25">
      <c r="A3931" s="3" t="s">
        <v>10970</v>
      </c>
      <c r="B3931" s="3" t="s">
        <v>10971</v>
      </c>
      <c r="C3931" s="3">
        <v>754.70540359999995</v>
      </c>
      <c r="D3931" s="3">
        <v>711.51085850000004</v>
      </c>
      <c r="E3931" s="3">
        <v>816.83310219999998</v>
      </c>
      <c r="F3931" s="3">
        <v>916.81044440000005</v>
      </c>
      <c r="G3931" s="3">
        <v>849.65515370000003</v>
      </c>
      <c r="H3931" s="3">
        <v>967.83726830000001</v>
      </c>
      <c r="I3931" s="3">
        <v>5.2707438076189002E-2</v>
      </c>
      <c r="J3931" s="3">
        <v>0.41995431356155599</v>
      </c>
      <c r="K3931" s="3">
        <v>0.50287253208530402</v>
      </c>
    </row>
    <row r="3932" spans="1:11" x14ac:dyDescent="0.25">
      <c r="A3932" s="3" t="s">
        <v>11710</v>
      </c>
      <c r="B3932" s="3" t="s">
        <v>11711</v>
      </c>
      <c r="C3932" s="3">
        <v>50.870495050000002</v>
      </c>
      <c r="D3932" s="3">
        <v>54.375484129999997</v>
      </c>
      <c r="E3932" s="3">
        <v>49.343014259999997</v>
      </c>
      <c r="F3932" s="3">
        <v>8.4237136039999996</v>
      </c>
      <c r="G3932" s="3">
        <v>5.9118563030000004</v>
      </c>
      <c r="H3932" s="3">
        <v>6.9494227689999999</v>
      </c>
      <c r="I3932" s="3">
        <v>-3.0724769657401998</v>
      </c>
      <c r="J3932" s="4">
        <v>1.7366101755342899E-13</v>
      </c>
      <c r="K3932" s="4">
        <v>4.3779391969862502E-11</v>
      </c>
    </row>
    <row r="3933" spans="1:11" x14ac:dyDescent="0.25">
      <c r="A3933" s="3" t="s">
        <v>9121</v>
      </c>
      <c r="B3933" s="3" t="s">
        <v>9122</v>
      </c>
      <c r="C3933" s="3">
        <v>44.560765949999997</v>
      </c>
      <c r="D3933" s="3">
        <v>45.301339939999998</v>
      </c>
      <c r="E3933" s="3">
        <v>47.03762837</v>
      </c>
      <c r="F3933" s="3">
        <v>32.42736592</v>
      </c>
      <c r="G3933" s="3">
        <v>29.38080982</v>
      </c>
      <c r="H3933" s="3">
        <v>26.656944110000001</v>
      </c>
      <c r="I3933" s="3">
        <v>-0.83779562504162197</v>
      </c>
      <c r="J3933" s="4">
        <v>5.0949292814319101E-8</v>
      </c>
      <c r="K3933" s="4">
        <v>4.3221983404147298E-7</v>
      </c>
    </row>
    <row r="3934" spans="1:11" x14ac:dyDescent="0.25">
      <c r="A3934" s="3" t="s">
        <v>7296</v>
      </c>
      <c r="B3934" s="3" t="s">
        <v>7297</v>
      </c>
      <c r="C3934" s="3">
        <v>42.616672999999999</v>
      </c>
      <c r="D3934" s="3">
        <v>44.137006829999997</v>
      </c>
      <c r="E3934" s="3">
        <v>46.036970400000001</v>
      </c>
      <c r="F3934" s="3">
        <v>64.702834670000001</v>
      </c>
      <c r="G3934" s="3">
        <v>63.642129480000001</v>
      </c>
      <c r="H3934" s="3">
        <v>75.249218420000005</v>
      </c>
      <c r="I3934" s="3">
        <v>0.408916280294988</v>
      </c>
      <c r="J3934" s="4">
        <v>5.0101537108103497E-5</v>
      </c>
      <c r="K3934" s="3">
        <v>1.7001121592016499E-4</v>
      </c>
    </row>
    <row r="3935" spans="1:11" x14ac:dyDescent="0.25">
      <c r="A3935" s="3" t="s">
        <v>8979</v>
      </c>
      <c r="B3935" s="3" t="s">
        <v>8980</v>
      </c>
      <c r="C3935" s="3">
        <v>21.632335009999998</v>
      </c>
      <c r="D3935" s="3">
        <v>21.992592630000001</v>
      </c>
      <c r="E3935" s="3">
        <v>21.758407470000002</v>
      </c>
      <c r="F3935" s="3">
        <v>21.97147434</v>
      </c>
      <c r="G3935" s="3">
        <v>22.204065409999998</v>
      </c>
      <c r="H3935" s="3">
        <v>23.33702225</v>
      </c>
      <c r="I3935" s="3">
        <v>-0.16046859147095299</v>
      </c>
      <c r="J3935" s="3">
        <v>8.6723436588547906E-2</v>
      </c>
      <c r="K3935" s="3">
        <v>0.13051556687011501</v>
      </c>
    </row>
    <row r="3936" spans="1:11" x14ac:dyDescent="0.25">
      <c r="A3936" s="3" t="s">
        <v>1604</v>
      </c>
      <c r="B3936" s="3" t="s">
        <v>1605</v>
      </c>
      <c r="C3936" s="3">
        <v>287.64591419999999</v>
      </c>
      <c r="D3936" s="3">
        <v>242.61104320000001</v>
      </c>
      <c r="E3936" s="3">
        <v>241.0287902</v>
      </c>
      <c r="F3936" s="3">
        <v>203.88868869999999</v>
      </c>
      <c r="G3936" s="3">
        <v>238.46360619999999</v>
      </c>
      <c r="H3936" s="3">
        <v>230.46413050000001</v>
      </c>
      <c r="I3936" s="3">
        <v>-0.39958560466014598</v>
      </c>
      <c r="J3936" s="3">
        <v>1.1046152907912201E-3</v>
      </c>
      <c r="K3936" s="3">
        <v>2.6610847066187299E-3</v>
      </c>
    </row>
    <row r="3937" spans="1:11" x14ac:dyDescent="0.25">
      <c r="A3937" s="3" t="s">
        <v>5885</v>
      </c>
      <c r="B3937" s="3" t="s">
        <v>5886</v>
      </c>
      <c r="C3937" s="3">
        <v>63.594195149999997</v>
      </c>
      <c r="D3937" s="3">
        <v>60.108153469999998</v>
      </c>
      <c r="E3937" s="3">
        <v>65.721565940000005</v>
      </c>
      <c r="F3937" s="3">
        <v>53.483153770000001</v>
      </c>
      <c r="G3937" s="3">
        <v>49.567719709999999</v>
      </c>
      <c r="H3937" s="3">
        <v>50.031612940000002</v>
      </c>
      <c r="I3937" s="3">
        <v>-0.51464100687308001</v>
      </c>
      <c r="J3937" s="4">
        <v>1.8273877010782001E-7</v>
      </c>
      <c r="K3937" s="4">
        <v>1.28042917973287E-6</v>
      </c>
    </row>
    <row r="3938" spans="1:11" x14ac:dyDescent="0.25">
      <c r="A3938" s="3" t="s">
        <v>1059</v>
      </c>
      <c r="B3938" s="3" t="s">
        <v>2</v>
      </c>
      <c r="C3938" s="3">
        <v>25.931376620000002</v>
      </c>
      <c r="D3938" s="3">
        <v>24.022420019999998</v>
      </c>
      <c r="E3938" s="3">
        <v>23.827249649999999</v>
      </c>
      <c r="F3938" s="3">
        <v>46.29569437</v>
      </c>
      <c r="G3938" s="3">
        <v>33.56584419</v>
      </c>
      <c r="H3938" s="3">
        <v>37.64315629</v>
      </c>
      <c r="I3938" s="3">
        <v>0.46013077238766298</v>
      </c>
      <c r="J3938" s="3">
        <v>2.57821452706562E-3</v>
      </c>
      <c r="K3938" s="3">
        <v>5.6693397476823802E-3</v>
      </c>
    </row>
    <row r="3939" spans="1:11" x14ac:dyDescent="0.25">
      <c r="A3939" s="3" t="s">
        <v>866</v>
      </c>
      <c r="B3939" s="3" t="s">
        <v>2</v>
      </c>
      <c r="C3939" s="3">
        <v>10.501529740000001</v>
      </c>
      <c r="D3939" s="3">
        <v>9.3801011120000002</v>
      </c>
      <c r="E3939" s="3">
        <v>9.1040116900000001</v>
      </c>
      <c r="F3939" s="3">
        <v>17.863145960000001</v>
      </c>
      <c r="G3939" s="3">
        <v>16.699885380000001</v>
      </c>
      <c r="H3939" s="3">
        <v>14.91271787</v>
      </c>
      <c r="I3939" s="3">
        <v>0.56501698576826398</v>
      </c>
      <c r="J3939" s="4">
        <v>8.1302349098979896E-5</v>
      </c>
      <c r="K3939" s="3">
        <v>2.5898995962419803E-4</v>
      </c>
    </row>
    <row r="3940" spans="1:11" x14ac:dyDescent="0.25">
      <c r="A3940" s="3" t="s">
        <v>7560</v>
      </c>
      <c r="B3940" s="3" t="s">
        <v>2</v>
      </c>
      <c r="C3940" s="3">
        <v>0.117168602</v>
      </c>
      <c r="D3940" s="3">
        <v>0.20313075799999999</v>
      </c>
      <c r="E3940" s="3">
        <v>0</v>
      </c>
      <c r="F3940" s="3">
        <v>0</v>
      </c>
      <c r="G3940" s="3">
        <v>0</v>
      </c>
      <c r="H3940" s="3">
        <v>0</v>
      </c>
      <c r="I3940" s="3">
        <v>-3.1352663954948601</v>
      </c>
      <c r="J3940" s="3">
        <v>8.5631267464770303E-2</v>
      </c>
      <c r="K3940" s="3">
        <v>0.129117311035538</v>
      </c>
    </row>
    <row r="3941" spans="1:11" x14ac:dyDescent="0.25">
      <c r="A3941" s="3" t="s">
        <v>585</v>
      </c>
      <c r="B3941" s="3" t="s">
        <v>586</v>
      </c>
      <c r="C3941" s="3">
        <v>121.0554099</v>
      </c>
      <c r="D3941" s="3">
        <v>126.7748629</v>
      </c>
      <c r="E3941" s="3">
        <v>128.55772999999999</v>
      </c>
      <c r="F3941" s="3">
        <v>176.41779289999999</v>
      </c>
      <c r="G3941" s="3">
        <v>188.10390219999999</v>
      </c>
      <c r="H3941" s="3">
        <v>206.9660974</v>
      </c>
      <c r="I3941" s="3">
        <v>0.39651536358184802</v>
      </c>
      <c r="J3941" s="4">
        <v>3.6624949631683402E-5</v>
      </c>
      <c r="K3941" s="3">
        <v>1.28313368276979E-4</v>
      </c>
    </row>
    <row r="3942" spans="1:11" x14ac:dyDescent="0.25">
      <c r="A3942" s="3" t="s">
        <v>8055</v>
      </c>
      <c r="B3942" s="3" t="s">
        <v>2</v>
      </c>
      <c r="C3942" s="3">
        <v>2.1246573209999999</v>
      </c>
      <c r="D3942" s="3">
        <v>3.6834377360000001</v>
      </c>
      <c r="E3942" s="3">
        <v>7.8090324539999996</v>
      </c>
      <c r="F3942" s="3">
        <v>6.8696836809999997</v>
      </c>
      <c r="G3942" s="3">
        <v>2.7928170099999998</v>
      </c>
      <c r="H3942" s="3">
        <v>6.0871795740000003</v>
      </c>
      <c r="I3942" s="3">
        <v>-2.7927135086264501E-2</v>
      </c>
      <c r="J3942" s="3">
        <v>0.95797071118694899</v>
      </c>
      <c r="K3942" s="3">
        <v>0.99092746231937801</v>
      </c>
    </row>
    <row r="3943" spans="1:11" x14ac:dyDescent="0.25">
      <c r="A3943" s="3" t="s">
        <v>1019</v>
      </c>
      <c r="B3943" s="3" t="s">
        <v>1020</v>
      </c>
      <c r="C3943" s="3">
        <v>23.453342889999998</v>
      </c>
      <c r="D3943" s="3">
        <v>21.575692050000001</v>
      </c>
      <c r="E3943" s="3">
        <v>20.18276504</v>
      </c>
      <c r="F3943" s="3">
        <v>46.682874609999999</v>
      </c>
      <c r="G3943" s="3">
        <v>38.755395470000003</v>
      </c>
      <c r="H3943" s="3">
        <v>45.819259289999998</v>
      </c>
      <c r="I3943" s="3">
        <v>0.80028149526178505</v>
      </c>
      <c r="J3943" s="4">
        <v>8.5635833220064006E-5</v>
      </c>
      <c r="K3943" s="3">
        <v>2.7145949623050497E-4</v>
      </c>
    </row>
    <row r="3944" spans="1:11" x14ac:dyDescent="0.25">
      <c r="A3944" s="3" t="s">
        <v>1011</v>
      </c>
      <c r="B3944" s="3" t="s">
        <v>2</v>
      </c>
      <c r="C3944" s="3">
        <v>23.975490870000002</v>
      </c>
      <c r="D3944" s="3">
        <v>23.57062221</v>
      </c>
      <c r="E3944" s="3">
        <v>27.403256089999999</v>
      </c>
      <c r="F3944" s="3">
        <v>50.419696739999999</v>
      </c>
      <c r="G3944" s="3">
        <v>49.290658010000001</v>
      </c>
      <c r="H3944" s="3">
        <v>54.030699429999999</v>
      </c>
      <c r="I3944" s="3">
        <v>0.82847692476619506</v>
      </c>
      <c r="J3944" s="3">
        <v>3.9117852320588698E-4</v>
      </c>
      <c r="K3944" s="3">
        <v>1.0623239925172099E-3</v>
      </c>
    </row>
    <row r="3945" spans="1:11" x14ac:dyDescent="0.25">
      <c r="A3945" s="3" t="s">
        <v>4247</v>
      </c>
      <c r="B3945" s="3" t="s">
        <v>4248</v>
      </c>
      <c r="C3945" s="3">
        <v>0.79016181299999999</v>
      </c>
      <c r="D3945" s="3">
        <v>0.684936769</v>
      </c>
      <c r="E3945" s="3">
        <v>0.72604640600000003</v>
      </c>
      <c r="F3945" s="3">
        <v>1.4193561320000001</v>
      </c>
      <c r="G3945" s="3">
        <v>1.2983136930000001</v>
      </c>
      <c r="H3945" s="3">
        <v>0.282978389</v>
      </c>
      <c r="I3945" s="3">
        <v>0.245928395537617</v>
      </c>
      <c r="J3945" s="3">
        <v>0.74415641904126395</v>
      </c>
      <c r="K3945" s="3">
        <v>0.80690097838416197</v>
      </c>
    </row>
    <row r="3946" spans="1:11" x14ac:dyDescent="0.25">
      <c r="A3946" s="3" t="s">
        <v>1098</v>
      </c>
      <c r="B3946" s="3" t="s">
        <v>2</v>
      </c>
      <c r="C3946" s="3">
        <v>1.098960683</v>
      </c>
      <c r="D3946" s="3">
        <v>0.71445990599999998</v>
      </c>
      <c r="E3946" s="3">
        <v>1.2622358490000001</v>
      </c>
      <c r="F3946" s="3">
        <v>2.0727493859999999</v>
      </c>
      <c r="G3946" s="3">
        <v>3.250261176</v>
      </c>
      <c r="H3946" s="3">
        <v>2.951757336</v>
      </c>
      <c r="I3946" s="3">
        <v>1.2133018307296799</v>
      </c>
      <c r="J3946" s="3">
        <v>4.5187499968389298E-2</v>
      </c>
      <c r="K3946" s="3">
        <v>7.3266467525538503E-2</v>
      </c>
    </row>
    <row r="3947" spans="1:11" x14ac:dyDescent="0.25">
      <c r="A3947" s="3" t="s">
        <v>7550</v>
      </c>
      <c r="B3947" s="3" t="s">
        <v>2</v>
      </c>
      <c r="C3947" s="3">
        <v>11.4785512</v>
      </c>
      <c r="D3947" s="3">
        <v>14.63230033</v>
      </c>
      <c r="E3947" s="3">
        <v>18.612630320000001</v>
      </c>
      <c r="F3947" s="3">
        <v>13.244517269999999</v>
      </c>
      <c r="G3947" s="3">
        <v>10.91683768</v>
      </c>
      <c r="H3947" s="3">
        <v>14.508637759999999</v>
      </c>
      <c r="I3947" s="3">
        <v>-0.42248860361610202</v>
      </c>
      <c r="J3947" s="3">
        <v>3.5611792223235399E-2</v>
      </c>
      <c r="K3947" s="3">
        <v>5.9333558892395499E-2</v>
      </c>
    </row>
    <row r="3948" spans="1:11" x14ac:dyDescent="0.25">
      <c r="A3948" s="3" t="s">
        <v>624</v>
      </c>
      <c r="B3948" s="3" t="s">
        <v>625</v>
      </c>
      <c r="C3948" s="3">
        <v>13.60526179</v>
      </c>
      <c r="D3948" s="3">
        <v>13.57056008</v>
      </c>
      <c r="E3948" s="3">
        <v>14.21380907</v>
      </c>
      <c r="F3948" s="3">
        <v>29.527587749999999</v>
      </c>
      <c r="G3948" s="3">
        <v>16.168940580000001</v>
      </c>
      <c r="H3948" s="3">
        <v>17.821019150000001</v>
      </c>
      <c r="I3948" s="3">
        <v>0.40070374157175698</v>
      </c>
      <c r="J3948" s="3">
        <v>0.19528818059507899</v>
      </c>
      <c r="K3948" s="3">
        <v>0.26296741778543697</v>
      </c>
    </row>
    <row r="3949" spans="1:11" x14ac:dyDescent="0.25">
      <c r="A3949" s="3" t="s">
        <v>990</v>
      </c>
      <c r="B3949" s="3" t="s">
        <v>2</v>
      </c>
      <c r="C3949" s="3">
        <v>10.76399239</v>
      </c>
      <c r="D3949" s="3">
        <v>9.6964668879999998</v>
      </c>
      <c r="E3949" s="3">
        <v>11.248109660000001</v>
      </c>
      <c r="F3949" s="3">
        <v>26.841810410000001</v>
      </c>
      <c r="G3949" s="3">
        <v>11.444076320000001</v>
      </c>
      <c r="H3949" s="3">
        <v>18.14060138</v>
      </c>
      <c r="I3949" s="3">
        <v>0.61123391425336004</v>
      </c>
      <c r="J3949" s="3">
        <v>4.6789303435011198E-2</v>
      </c>
      <c r="K3949" s="3">
        <v>7.5760185475548705E-2</v>
      </c>
    </row>
    <row r="3950" spans="1:11" x14ac:dyDescent="0.25">
      <c r="A3950" s="3" t="s">
        <v>1329</v>
      </c>
      <c r="B3950" s="3" t="s">
        <v>2</v>
      </c>
      <c r="C3950" s="3">
        <v>0.42493146399999998</v>
      </c>
      <c r="D3950" s="3">
        <v>0.36834377400000001</v>
      </c>
      <c r="E3950" s="3">
        <v>0.58567743400000005</v>
      </c>
      <c r="F3950" s="3">
        <v>0.91595782400000003</v>
      </c>
      <c r="G3950" s="3">
        <v>1.0473063789999999</v>
      </c>
      <c r="H3950" s="3">
        <v>2.0544231060000002</v>
      </c>
      <c r="I3950" s="3">
        <v>1.2857032657160901</v>
      </c>
      <c r="J3950" s="3">
        <v>4.17169906326567E-2</v>
      </c>
      <c r="K3950" s="3">
        <v>6.8276360874669706E-2</v>
      </c>
    </row>
    <row r="3951" spans="1:11" x14ac:dyDescent="0.25">
      <c r="A3951" s="3" t="s">
        <v>506</v>
      </c>
      <c r="B3951" s="3" t="s">
        <v>507</v>
      </c>
      <c r="C3951" s="3">
        <v>13.70200979</v>
      </c>
      <c r="D3951" s="3">
        <v>15.61648563</v>
      </c>
      <c r="E3951" s="3">
        <v>14.921718070000001</v>
      </c>
      <c r="F3951" s="3">
        <v>41.677539529999997</v>
      </c>
      <c r="G3951" s="3">
        <v>32.41980255</v>
      </c>
      <c r="H3951" s="3">
        <v>34.731091259999999</v>
      </c>
      <c r="I3951" s="3">
        <v>1.0860583775299599</v>
      </c>
      <c r="J3951" s="4">
        <v>1.1431353227901401E-5</v>
      </c>
      <c r="K3951" s="4">
        <v>4.5996512197642899E-5</v>
      </c>
    </row>
    <row r="3952" spans="1:11" x14ac:dyDescent="0.25">
      <c r="A3952" s="3" t="s">
        <v>4793</v>
      </c>
      <c r="B3952" s="3" t="s">
        <v>4794</v>
      </c>
      <c r="C3952" s="3">
        <v>14.41213797</v>
      </c>
      <c r="D3952" s="3">
        <v>18.998618700000002</v>
      </c>
      <c r="E3952" s="3">
        <v>19.78910101</v>
      </c>
      <c r="F3952" s="3">
        <v>44.078516450000002</v>
      </c>
      <c r="G3952" s="3">
        <v>45.895610589999997</v>
      </c>
      <c r="H3952" s="3">
        <v>47.387290649999997</v>
      </c>
      <c r="I3952" s="3">
        <v>1.1582570256817399</v>
      </c>
      <c r="J3952" s="4">
        <v>4.2802491836188999E-9</v>
      </c>
      <c r="K3952" s="4">
        <v>5.4175942597634501E-8</v>
      </c>
    </row>
    <row r="3953" spans="1:11" x14ac:dyDescent="0.25">
      <c r="A3953" s="3" t="s">
        <v>3583</v>
      </c>
      <c r="B3953" s="3" t="s">
        <v>3584</v>
      </c>
      <c r="C3953" s="3">
        <v>22.677602310000001</v>
      </c>
      <c r="D3953" s="3">
        <v>24.692458989999999</v>
      </c>
      <c r="E3953" s="3">
        <v>23.99328315</v>
      </c>
      <c r="F3953" s="3">
        <v>33.096415829999998</v>
      </c>
      <c r="G3953" s="3">
        <v>30.124581259999999</v>
      </c>
      <c r="H3953" s="3">
        <v>29.519444530000001</v>
      </c>
      <c r="I3953" s="3">
        <v>0.16904691369961</v>
      </c>
      <c r="J3953" s="3">
        <v>2.5030402764285E-2</v>
      </c>
      <c r="K3953" s="3">
        <v>4.3356016066673497E-2</v>
      </c>
    </row>
    <row r="3954" spans="1:11" x14ac:dyDescent="0.25">
      <c r="A3954" s="3" t="s">
        <v>189</v>
      </c>
      <c r="B3954" s="3" t="s">
        <v>2</v>
      </c>
      <c r="C3954" s="3">
        <v>3.0918520709999999</v>
      </c>
      <c r="D3954" s="3">
        <v>4.5355763170000003</v>
      </c>
      <c r="E3954" s="3">
        <v>3.9336544080000002</v>
      </c>
      <c r="F3954" s="3">
        <v>5.8956240539999998</v>
      </c>
      <c r="G3954" s="3">
        <v>4.9239031239999997</v>
      </c>
      <c r="H3954" s="3">
        <v>4.8549799770000002</v>
      </c>
      <c r="I3954" s="3">
        <v>0.219286768566406</v>
      </c>
      <c r="J3954" s="3">
        <v>0.47637493995408198</v>
      </c>
      <c r="K3954" s="3">
        <v>0.55957976638417894</v>
      </c>
    </row>
    <row r="3955" spans="1:11" x14ac:dyDescent="0.25">
      <c r="A3955" s="3" t="s">
        <v>7733</v>
      </c>
      <c r="B3955" s="3" t="s">
        <v>7734</v>
      </c>
      <c r="C3955" s="3">
        <v>40.143205500000001</v>
      </c>
      <c r="D3955" s="3">
        <v>53.786945009999997</v>
      </c>
      <c r="E3955" s="3">
        <v>74.681903149999997</v>
      </c>
      <c r="F3955" s="3">
        <v>17.142812110000001</v>
      </c>
      <c r="G3955" s="3">
        <v>16.370145409999999</v>
      </c>
      <c r="H3955" s="3">
        <v>21.408065270000002</v>
      </c>
      <c r="I3955" s="3">
        <v>-1.82717984161451</v>
      </c>
      <c r="J3955" s="4">
        <v>4.41152738295457E-8</v>
      </c>
      <c r="K3955" s="4">
        <v>3.8478022192086001E-7</v>
      </c>
    </row>
    <row r="3956" spans="1:11" x14ac:dyDescent="0.25">
      <c r="A3956" s="3" t="s">
        <v>480</v>
      </c>
      <c r="B3956" s="3" t="s">
        <v>481</v>
      </c>
      <c r="C3956" s="3">
        <v>32.24997741</v>
      </c>
      <c r="D3956" s="3">
        <v>33.62611003</v>
      </c>
      <c r="E3956" s="3">
        <v>35.570804610000003</v>
      </c>
      <c r="F3956" s="3">
        <v>58.692024410000002</v>
      </c>
      <c r="G3956" s="3">
        <v>47.493667799999997</v>
      </c>
      <c r="H3956" s="3">
        <v>45.524881139999998</v>
      </c>
      <c r="I3956" s="3">
        <v>0.37028478856485603</v>
      </c>
      <c r="J3956" s="3">
        <v>4.6714524014601702E-3</v>
      </c>
      <c r="K3956" s="3">
        <v>9.6405357117883405E-3</v>
      </c>
    </row>
    <row r="3957" spans="1:11" x14ac:dyDescent="0.25">
      <c r="A3957" s="3" t="s">
        <v>9342</v>
      </c>
      <c r="B3957" s="3" t="s">
        <v>2</v>
      </c>
      <c r="C3957" s="3">
        <v>818.47594509999999</v>
      </c>
      <c r="D3957" s="3">
        <v>802.04464859999996</v>
      </c>
      <c r="E3957" s="3">
        <v>822.23026779999998</v>
      </c>
      <c r="F3957" s="3">
        <v>597.75169689999996</v>
      </c>
      <c r="G3957" s="3">
        <v>605.12546480000003</v>
      </c>
      <c r="H3957" s="3">
        <v>658.12688249999997</v>
      </c>
      <c r="I3957" s="3">
        <v>-0.59878785211583896</v>
      </c>
      <c r="J3957" s="4">
        <v>8.8556330676931296E-8</v>
      </c>
      <c r="K3957" s="4">
        <v>6.8443862516682504E-7</v>
      </c>
    </row>
    <row r="3958" spans="1:11" x14ac:dyDescent="0.25">
      <c r="A3958" s="3" t="s">
        <v>9294</v>
      </c>
      <c r="B3958" s="3" t="s">
        <v>9295</v>
      </c>
      <c r="C3958" s="3">
        <v>795.55812760000003</v>
      </c>
      <c r="D3958" s="3">
        <v>798.80653959999995</v>
      </c>
      <c r="E3958" s="3">
        <v>794.93303249999997</v>
      </c>
      <c r="F3958" s="3">
        <v>583.92311289999998</v>
      </c>
      <c r="G3958" s="3">
        <v>597.07114160000003</v>
      </c>
      <c r="H3958" s="3">
        <v>633.96943539999995</v>
      </c>
      <c r="I3958" s="3">
        <v>-0.60293017394703097</v>
      </c>
      <c r="J3958" s="4">
        <v>1.4047845698698199E-7</v>
      </c>
      <c r="K3958" s="4">
        <v>1.0152631688531799E-6</v>
      </c>
    </row>
    <row r="3959" spans="1:11" x14ac:dyDescent="0.25">
      <c r="A3959" s="3" t="s">
        <v>8452</v>
      </c>
      <c r="B3959" s="3" t="s">
        <v>8453</v>
      </c>
      <c r="C3959" s="3">
        <v>343.62405269999999</v>
      </c>
      <c r="D3959" s="3">
        <v>363.97237860000001</v>
      </c>
      <c r="E3959" s="3">
        <v>379.55088189999998</v>
      </c>
      <c r="F3959" s="3">
        <v>659.70347560000005</v>
      </c>
      <c r="G3959" s="3">
        <v>596.23111389999997</v>
      </c>
      <c r="H3959" s="3">
        <v>584.75116820000005</v>
      </c>
      <c r="I3959" s="3">
        <v>0.55126151051630901</v>
      </c>
      <c r="J3959" s="4">
        <v>1.3991937940871701E-6</v>
      </c>
      <c r="K3959" s="4">
        <v>7.3259772054850501E-6</v>
      </c>
    </row>
    <row r="3960" spans="1:11" x14ac:dyDescent="0.25">
      <c r="A3960" s="3" t="s">
        <v>2885</v>
      </c>
      <c r="B3960" s="3" t="s">
        <v>2886</v>
      </c>
      <c r="C3960" s="3">
        <v>80.123520790000001</v>
      </c>
      <c r="D3960" s="3">
        <v>70.893206570000004</v>
      </c>
      <c r="E3960" s="3">
        <v>63.764599509999996</v>
      </c>
      <c r="F3960" s="3">
        <v>38.025150510000003</v>
      </c>
      <c r="G3960" s="3">
        <v>37.74728202</v>
      </c>
      <c r="H3960" s="3">
        <v>32.938285950000001</v>
      </c>
      <c r="I3960" s="3">
        <v>-1.1880960502976099</v>
      </c>
      <c r="J3960" s="4">
        <v>2.1715217783368099E-9</v>
      </c>
      <c r="K3960" s="4">
        <v>3.1324421442162198E-8</v>
      </c>
    </row>
    <row r="3961" spans="1:11" x14ac:dyDescent="0.25">
      <c r="A3961" s="3" t="s">
        <v>7827</v>
      </c>
      <c r="B3961" s="3" t="s">
        <v>7828</v>
      </c>
      <c r="C3961" s="3">
        <v>90.487637669999998</v>
      </c>
      <c r="D3961" s="3">
        <v>83.370666619999994</v>
      </c>
      <c r="E3961" s="3">
        <v>83.406741719999999</v>
      </c>
      <c r="F3961" s="3">
        <v>63.78991989</v>
      </c>
      <c r="G3961" s="3">
        <v>77.986921420000002</v>
      </c>
      <c r="H3961" s="3">
        <v>71.079370859999997</v>
      </c>
      <c r="I3961" s="3">
        <v>-0.47589261953372303</v>
      </c>
      <c r="J3961" s="4">
        <v>5.1008053037070101E-5</v>
      </c>
      <c r="K3961" s="3">
        <v>1.72594200352403E-4</v>
      </c>
    </row>
    <row r="3962" spans="1:11" x14ac:dyDescent="0.25">
      <c r="A3962" s="3" t="s">
        <v>8630</v>
      </c>
      <c r="B3962" s="3" t="s">
        <v>2</v>
      </c>
      <c r="C3962" s="3">
        <v>82.778856649999994</v>
      </c>
      <c r="D3962" s="3">
        <v>81.801019859999997</v>
      </c>
      <c r="E3962" s="3">
        <v>81.956809770000007</v>
      </c>
      <c r="F3962" s="3">
        <v>62.005586469999997</v>
      </c>
      <c r="G3962" s="3">
        <v>71.203232380000003</v>
      </c>
      <c r="H3962" s="3">
        <v>68.925450530000006</v>
      </c>
      <c r="I3962" s="3">
        <v>-0.49064302608000299</v>
      </c>
      <c r="J3962" s="4">
        <v>3.5443077295236E-5</v>
      </c>
      <c r="K3962" s="3">
        <v>1.2472462657079101E-4</v>
      </c>
    </row>
    <row r="3963" spans="1:11" x14ac:dyDescent="0.25">
      <c r="A3963" s="3" t="s">
        <v>1032</v>
      </c>
      <c r="B3963" s="3" t="s">
        <v>1033</v>
      </c>
      <c r="C3963" s="3">
        <v>57.890943849999999</v>
      </c>
      <c r="D3963" s="3">
        <v>58.015622450000002</v>
      </c>
      <c r="E3963" s="3">
        <v>49.777881430000001</v>
      </c>
      <c r="F3963" s="3">
        <v>44.768725109999998</v>
      </c>
      <c r="G3963" s="3">
        <v>45.10309814</v>
      </c>
      <c r="H3963" s="3">
        <v>44.188233740000001</v>
      </c>
      <c r="I3963" s="3">
        <v>-0.51221832452743798</v>
      </c>
      <c r="J3963" s="4">
        <v>3.79884571056097E-6</v>
      </c>
      <c r="K3963" s="4">
        <v>1.7542642696996099E-5</v>
      </c>
    </row>
    <row r="3964" spans="1:11" x14ac:dyDescent="0.25">
      <c r="A3964" s="3" t="s">
        <v>4918</v>
      </c>
      <c r="B3964" s="3" t="s">
        <v>4919</v>
      </c>
      <c r="C3964" s="3">
        <v>19.21565077</v>
      </c>
      <c r="D3964" s="3">
        <v>22.547514079999999</v>
      </c>
      <c r="E3964" s="3">
        <v>22.608871539999999</v>
      </c>
      <c r="F3964" s="3">
        <v>49.95674382</v>
      </c>
      <c r="G3964" s="3">
        <v>45.419213399999997</v>
      </c>
      <c r="H3964" s="3">
        <v>47.634418099999998</v>
      </c>
      <c r="I3964" s="3">
        <v>0.94130957670428195</v>
      </c>
      <c r="J3964" s="4">
        <v>5.3693077984301899E-10</v>
      </c>
      <c r="K3964" s="4">
        <v>1.0397197655329801E-8</v>
      </c>
    </row>
    <row r="3965" spans="1:11" x14ac:dyDescent="0.25">
      <c r="A3965" s="3" t="s">
        <v>11462</v>
      </c>
      <c r="B3965" s="3" t="s">
        <v>11463</v>
      </c>
      <c r="C3965" s="3">
        <v>8.9403897160000003</v>
      </c>
      <c r="D3965" s="3">
        <v>8.2512652259999992</v>
      </c>
      <c r="E3965" s="3">
        <v>7.2484830950000001</v>
      </c>
      <c r="F3965" s="3">
        <v>7.3117920359999999</v>
      </c>
      <c r="G3965" s="3">
        <v>9.2805862280000007</v>
      </c>
      <c r="H3965" s="3">
        <v>7.9103199909999997</v>
      </c>
      <c r="I3965" s="3">
        <v>-0.19692172521274401</v>
      </c>
      <c r="J3965" s="3">
        <v>0.23789602223940201</v>
      </c>
      <c r="K3965" s="3">
        <v>0.313296443259652</v>
      </c>
    </row>
    <row r="3966" spans="1:11" x14ac:dyDescent="0.25">
      <c r="A3966" s="3" t="s">
        <v>6290</v>
      </c>
      <c r="B3966" s="3" t="s">
        <v>6291</v>
      </c>
      <c r="C3966" s="3">
        <v>65.521580790000002</v>
      </c>
      <c r="D3966" s="3">
        <v>68.976196270000003</v>
      </c>
      <c r="E3966" s="3">
        <v>67.081584699999993</v>
      </c>
      <c r="F3966" s="3">
        <v>88.285311840000006</v>
      </c>
      <c r="G3966" s="3">
        <v>91.296340400000005</v>
      </c>
      <c r="H3966" s="3">
        <v>92.055220649999995</v>
      </c>
      <c r="I3966" s="3">
        <v>0.223848287448841</v>
      </c>
      <c r="J3966" s="3">
        <v>1.9834839132744598E-3</v>
      </c>
      <c r="K3966" s="3">
        <v>4.4714667402701198E-3</v>
      </c>
    </row>
    <row r="3967" spans="1:11" x14ac:dyDescent="0.25">
      <c r="A3967" s="3" t="s">
        <v>2372</v>
      </c>
      <c r="B3967" s="3" t="s">
        <v>2</v>
      </c>
      <c r="C3967" s="3">
        <v>8.3708808989999994</v>
      </c>
      <c r="D3967" s="3">
        <v>10.31595695</v>
      </c>
      <c r="E3967" s="3">
        <v>10.842446170000001</v>
      </c>
      <c r="F3967" s="3">
        <v>31.739677759999999</v>
      </c>
      <c r="G3967" s="3">
        <v>20.183847620000002</v>
      </c>
      <c r="H3967" s="3">
        <v>23.4048202</v>
      </c>
      <c r="I3967" s="3">
        <v>1.13271546667958</v>
      </c>
      <c r="J3967" s="4">
        <v>2.39859881643599E-5</v>
      </c>
      <c r="K3967" s="4">
        <v>8.8791767095703294E-5</v>
      </c>
    </row>
    <row r="3968" spans="1:11" x14ac:dyDescent="0.25">
      <c r="A3968" s="3" t="s">
        <v>7080</v>
      </c>
      <c r="B3968" s="3" t="s">
        <v>7081</v>
      </c>
      <c r="C3968" s="3">
        <v>66.993699300000003</v>
      </c>
      <c r="D3968" s="3">
        <v>66.866009360000007</v>
      </c>
      <c r="E3968" s="3">
        <v>67.625517540000004</v>
      </c>
      <c r="F3968" s="3">
        <v>92.730414850000003</v>
      </c>
      <c r="G3968" s="3">
        <v>90.294793200000001</v>
      </c>
      <c r="H3968" s="3">
        <v>85.241078830000006</v>
      </c>
      <c r="I3968" s="3">
        <v>0.20597814949190399</v>
      </c>
      <c r="J3968" s="3">
        <v>7.4647852165196102E-3</v>
      </c>
      <c r="K3968" s="3">
        <v>1.4718423002602401E-2</v>
      </c>
    </row>
    <row r="3969" spans="1:11" x14ac:dyDescent="0.25">
      <c r="A3969" s="3" t="s">
        <v>665</v>
      </c>
      <c r="B3969" s="3" t="s">
        <v>666</v>
      </c>
      <c r="C3969" s="3">
        <v>75.478897669999995</v>
      </c>
      <c r="D3969" s="3">
        <v>69.412681710000001</v>
      </c>
      <c r="E3969" s="3">
        <v>58.034563669999997</v>
      </c>
      <c r="F3969" s="3">
        <v>38.966693149999998</v>
      </c>
      <c r="G3969" s="3">
        <v>34.015455080000002</v>
      </c>
      <c r="H3969" s="3">
        <v>33.329226400000003</v>
      </c>
      <c r="I3969" s="3">
        <v>-1.1408901653967001</v>
      </c>
      <c r="J3969" s="4">
        <v>1.11639086818013E-7</v>
      </c>
      <c r="K3969" s="4">
        <v>8.3302631692686799E-7</v>
      </c>
    </row>
    <row r="3970" spans="1:11" x14ac:dyDescent="0.25">
      <c r="A3970" s="3" t="s">
        <v>3690</v>
      </c>
      <c r="B3970" s="3" t="s">
        <v>3691</v>
      </c>
      <c r="C3970" s="3">
        <v>32.147713860000003</v>
      </c>
      <c r="D3970" s="3">
        <v>31.407167449999999</v>
      </c>
      <c r="E3970" s="3">
        <v>26.57760283</v>
      </c>
      <c r="F3970" s="3">
        <v>29.55700869</v>
      </c>
      <c r="G3970" s="3">
        <v>26.598112310000001</v>
      </c>
      <c r="H3970" s="3">
        <v>26.269868259999999</v>
      </c>
      <c r="I3970" s="3">
        <v>-0.33705747255063501</v>
      </c>
      <c r="J3970" s="3">
        <v>3.6538658034622798E-4</v>
      </c>
      <c r="K3970" s="3">
        <v>9.9913460151466495E-4</v>
      </c>
    </row>
    <row r="3971" spans="1:11" x14ac:dyDescent="0.25">
      <c r="A3971" s="3" t="s">
        <v>8635</v>
      </c>
      <c r="B3971" s="3" t="s">
        <v>8636</v>
      </c>
      <c r="C3971" s="3">
        <v>7.3484388530000002</v>
      </c>
      <c r="D3971" s="3">
        <v>7.8930808629999998</v>
      </c>
      <c r="E3971" s="3">
        <v>7.7796751889999998</v>
      </c>
      <c r="F3971" s="3">
        <v>8.6086261660000005</v>
      </c>
      <c r="G3971" s="3">
        <v>9.2131463399999998</v>
      </c>
      <c r="H3971" s="3">
        <v>10.04041368</v>
      </c>
      <c r="I3971" s="3">
        <v>6.8346568827712603E-2</v>
      </c>
      <c r="J3971" s="3">
        <v>0.66696470276365605</v>
      </c>
      <c r="K3971" s="3">
        <v>0.74019474721909595</v>
      </c>
    </row>
    <row r="3972" spans="1:11" x14ac:dyDescent="0.25">
      <c r="A3972" s="3" t="s">
        <v>4167</v>
      </c>
      <c r="B3972" s="3" t="s">
        <v>4168</v>
      </c>
      <c r="C3972" s="3">
        <v>648.06607629999996</v>
      </c>
      <c r="D3972" s="3">
        <v>531.47026779999999</v>
      </c>
      <c r="E3972" s="3">
        <v>574.8059538</v>
      </c>
      <c r="F3972" s="3">
        <v>192.0857905</v>
      </c>
      <c r="G3972" s="3">
        <v>246.90360250000001</v>
      </c>
      <c r="H3972" s="3">
        <v>204.11972059999999</v>
      </c>
      <c r="I3972" s="3">
        <v>-1.65027531023089</v>
      </c>
      <c r="J3972" s="4">
        <v>1.9738278753698901E-9</v>
      </c>
      <c r="K3972" s="4">
        <v>2.9060945123731E-8</v>
      </c>
    </row>
    <row r="3973" spans="1:11" x14ac:dyDescent="0.25">
      <c r="A3973" s="3" t="s">
        <v>11017</v>
      </c>
      <c r="B3973" s="3" t="s">
        <v>11018</v>
      </c>
      <c r="C3973" s="3">
        <v>91.360264790000002</v>
      </c>
      <c r="D3973" s="3">
        <v>96.451499240000004</v>
      </c>
      <c r="E3973" s="3">
        <v>96.672929550000006</v>
      </c>
      <c r="F3973" s="3">
        <v>70.647487729999995</v>
      </c>
      <c r="G3973" s="3">
        <v>80.914115039999999</v>
      </c>
      <c r="H3973" s="3">
        <v>79.556055259999994</v>
      </c>
      <c r="I3973" s="3">
        <v>-0.50456983948405099</v>
      </c>
      <c r="J3973" s="4">
        <v>2.4395661826934001E-6</v>
      </c>
      <c r="K3973" s="4">
        <v>1.18989381368057E-5</v>
      </c>
    </row>
    <row r="3974" spans="1:11" x14ac:dyDescent="0.25">
      <c r="A3974" s="3" t="s">
        <v>3283</v>
      </c>
      <c r="B3974" s="3" t="s">
        <v>2</v>
      </c>
      <c r="C3974" s="3">
        <v>56.496569659999999</v>
      </c>
      <c r="D3974" s="3">
        <v>61.390628939999999</v>
      </c>
      <c r="E3974" s="3">
        <v>62.413100300000004</v>
      </c>
      <c r="F3974" s="3">
        <v>62.62514668</v>
      </c>
      <c r="G3974" s="3">
        <v>59.347361460000002</v>
      </c>
      <c r="H3974" s="3">
        <v>54.473339940000002</v>
      </c>
      <c r="I3974" s="3">
        <v>-0.23911380060366799</v>
      </c>
      <c r="J3974" s="3">
        <v>1.5735145123209199E-2</v>
      </c>
      <c r="K3974" s="3">
        <v>2.87435642522401E-2</v>
      </c>
    </row>
    <row r="3975" spans="1:11" x14ac:dyDescent="0.25">
      <c r="A3975" s="3" t="s">
        <v>2732</v>
      </c>
      <c r="B3975" s="3" t="s">
        <v>2733</v>
      </c>
      <c r="C3975" s="3">
        <v>43.807909610000003</v>
      </c>
      <c r="D3975" s="3">
        <v>43.900377970000001</v>
      </c>
      <c r="E3975" s="3">
        <v>43.925807550000002</v>
      </c>
      <c r="F3975" s="3">
        <v>51.806030399999997</v>
      </c>
      <c r="G3975" s="3">
        <v>43.655048069999999</v>
      </c>
      <c r="H3975" s="3">
        <v>43.393755380000002</v>
      </c>
      <c r="I3975" s="3">
        <v>-0.13231059147258301</v>
      </c>
      <c r="J3975" s="3">
        <v>4.8041663376849501E-2</v>
      </c>
      <c r="K3975" s="3">
        <v>7.74711231553359E-2</v>
      </c>
    </row>
    <row r="3976" spans="1:11" x14ac:dyDescent="0.25">
      <c r="A3976" s="3" t="s">
        <v>1553</v>
      </c>
      <c r="B3976" s="3" t="s">
        <v>2</v>
      </c>
      <c r="C3976" s="3">
        <v>14.48629991</v>
      </c>
      <c r="D3976" s="3">
        <v>13.47042313</v>
      </c>
      <c r="E3976" s="3">
        <v>10.16464968</v>
      </c>
      <c r="F3976" s="3">
        <v>19.01937217</v>
      </c>
      <c r="G3976" s="3">
        <v>14.281450619999999</v>
      </c>
      <c r="H3976" s="3">
        <v>14.43189785</v>
      </c>
      <c r="I3976" s="3">
        <v>0.114735608744425</v>
      </c>
      <c r="J3976" s="3">
        <v>0.71220186472907898</v>
      </c>
      <c r="K3976" s="3">
        <v>0.78079238277837204</v>
      </c>
    </row>
    <row r="3977" spans="1:11" x14ac:dyDescent="0.25">
      <c r="A3977" s="3" t="s">
        <v>4415</v>
      </c>
      <c r="B3977" s="3" t="s">
        <v>2</v>
      </c>
      <c r="C3977" s="3">
        <v>40.420310000000001</v>
      </c>
      <c r="D3977" s="3">
        <v>40.790790319999999</v>
      </c>
      <c r="E3977" s="3">
        <v>43.403862369999999</v>
      </c>
      <c r="F3977" s="3">
        <v>64.185787480000002</v>
      </c>
      <c r="G3977" s="3">
        <v>52.876200099999998</v>
      </c>
      <c r="H3977" s="3">
        <v>52.099347690000002</v>
      </c>
      <c r="I3977" s="3">
        <v>0.23106066156553201</v>
      </c>
      <c r="J3977" s="3">
        <v>6.0715956507976796E-3</v>
      </c>
      <c r="K3977" s="3">
        <v>1.22048492546077E-2</v>
      </c>
    </row>
    <row r="3978" spans="1:11" x14ac:dyDescent="0.25">
      <c r="A3978" s="3" t="s">
        <v>435</v>
      </c>
      <c r="B3978" s="3" t="s">
        <v>436</v>
      </c>
      <c r="C3978" s="3">
        <v>14.07296799</v>
      </c>
      <c r="D3978" s="3">
        <v>12.1238151</v>
      </c>
      <c r="E3978" s="3">
        <v>10.10611877</v>
      </c>
      <c r="F3978" s="3">
        <v>26.461349500000001</v>
      </c>
      <c r="G3978" s="3">
        <v>13.36169415</v>
      </c>
      <c r="H3978" s="3">
        <v>16.282791830000001</v>
      </c>
      <c r="I3978" s="3">
        <v>0.41189784997105899</v>
      </c>
      <c r="J3978" s="3">
        <v>0.17781763734373199</v>
      </c>
      <c r="K3978" s="3">
        <v>0.24330424034397799</v>
      </c>
    </row>
    <row r="3979" spans="1:11" x14ac:dyDescent="0.25">
      <c r="A3979" s="3" t="s">
        <v>2379</v>
      </c>
      <c r="B3979" s="3" t="s">
        <v>2</v>
      </c>
      <c r="C3979" s="3">
        <v>35.284487650000003</v>
      </c>
      <c r="D3979" s="3">
        <v>35.518863889999999</v>
      </c>
      <c r="E3979" s="3">
        <v>36.604839630000001</v>
      </c>
      <c r="F3979" s="3">
        <v>85.871046010000001</v>
      </c>
      <c r="G3979" s="3">
        <v>32.541305340000001</v>
      </c>
      <c r="H3979" s="3">
        <v>39.131868689999997</v>
      </c>
      <c r="I3979" s="3">
        <v>0.32847625319510299</v>
      </c>
      <c r="J3979" s="3">
        <v>0.37880549026744298</v>
      </c>
      <c r="K3979" s="3">
        <v>0.46158898227171202</v>
      </c>
    </row>
    <row r="3980" spans="1:11" x14ac:dyDescent="0.25">
      <c r="A3980" s="3" t="s">
        <v>10207</v>
      </c>
      <c r="B3980" s="3" t="s">
        <v>10208</v>
      </c>
      <c r="C3980" s="3">
        <v>3912.9395909999998</v>
      </c>
      <c r="D3980" s="3">
        <v>3894.329643</v>
      </c>
      <c r="E3980" s="3">
        <v>4238.9604449999997</v>
      </c>
      <c r="F3980" s="3">
        <v>3701.4643999999998</v>
      </c>
      <c r="G3980" s="3">
        <v>3812.5385980000001</v>
      </c>
      <c r="H3980" s="3">
        <v>3637.900588</v>
      </c>
      <c r="I3980" s="3">
        <v>-0.31749199424817398</v>
      </c>
      <c r="J3980" s="3">
        <v>1.63098824734526E-3</v>
      </c>
      <c r="K3980" s="3">
        <v>3.7564389950169E-3</v>
      </c>
    </row>
    <row r="3981" spans="1:11" x14ac:dyDescent="0.25">
      <c r="A3981" s="3" t="s">
        <v>1887</v>
      </c>
      <c r="B3981" s="3" t="s">
        <v>1888</v>
      </c>
      <c r="C3981" s="3">
        <v>19.545800719999999</v>
      </c>
      <c r="D3981" s="3">
        <v>21.705972370000001</v>
      </c>
      <c r="E3981" s="3">
        <v>18.0319407</v>
      </c>
      <c r="F3981" s="3">
        <v>56.852554599999998</v>
      </c>
      <c r="G3981" s="3">
        <v>46.12275382</v>
      </c>
      <c r="H3981" s="3">
        <v>51.782257270000002</v>
      </c>
      <c r="I3981" s="3">
        <v>1.1726356311539701</v>
      </c>
      <c r="J3981" s="4">
        <v>4.0107896629492497E-8</v>
      </c>
      <c r="K3981" s="4">
        <v>3.5770822450783999E-7</v>
      </c>
    </row>
    <row r="3982" spans="1:11" x14ac:dyDescent="0.25">
      <c r="A3982" s="3" t="s">
        <v>5753</v>
      </c>
      <c r="B3982" s="3" t="s">
        <v>5754</v>
      </c>
      <c r="C3982" s="3">
        <v>14.279352769999999</v>
      </c>
      <c r="D3982" s="3">
        <v>17.490349640000002</v>
      </c>
      <c r="E3982" s="3">
        <v>16.44840846</v>
      </c>
      <c r="F3982" s="3">
        <v>32.564084979999997</v>
      </c>
      <c r="G3982" s="3">
        <v>28.15485979</v>
      </c>
      <c r="H3982" s="3">
        <v>31.016452739999998</v>
      </c>
      <c r="I3982" s="3">
        <v>0.71513092016486601</v>
      </c>
      <c r="J3982" s="4">
        <v>1.3860327887714099E-6</v>
      </c>
      <c r="K3982" s="4">
        <v>7.26774808887793E-6</v>
      </c>
    </row>
    <row r="3983" spans="1:11" x14ac:dyDescent="0.25">
      <c r="A3983" s="3" t="s">
        <v>1961</v>
      </c>
      <c r="B3983" s="3" t="s">
        <v>2</v>
      </c>
      <c r="C3983" s="3">
        <v>2.1289582459999998</v>
      </c>
      <c r="D3983" s="3">
        <v>2.7961318849999999</v>
      </c>
      <c r="E3983" s="3">
        <v>2.7861173479999999</v>
      </c>
      <c r="F3983" s="3">
        <v>15.018741650000001</v>
      </c>
      <c r="G3983" s="3">
        <v>8.0774034480000001</v>
      </c>
      <c r="H3983" s="3">
        <v>10.39687807</v>
      </c>
      <c r="I3983" s="3">
        <v>1.8932866637481001</v>
      </c>
      <c r="J3983" s="4">
        <v>4.1466311883757298E-7</v>
      </c>
      <c r="K3983" s="4">
        <v>2.5915344058529099E-6</v>
      </c>
    </row>
    <row r="3984" spans="1:11" x14ac:dyDescent="0.25">
      <c r="A3984" s="3" t="s">
        <v>7823</v>
      </c>
      <c r="B3984" s="3" t="s">
        <v>7824</v>
      </c>
      <c r="C3984" s="3">
        <v>79.426441890000007</v>
      </c>
      <c r="D3984" s="3">
        <v>87.266492159999999</v>
      </c>
      <c r="E3984" s="3">
        <v>97.977813729999994</v>
      </c>
      <c r="F3984" s="3">
        <v>196.99513479999999</v>
      </c>
      <c r="G3984" s="3">
        <v>179.21663359999999</v>
      </c>
      <c r="H3984" s="3">
        <v>198.40223140000001</v>
      </c>
      <c r="I3984" s="3">
        <v>0.90948587964892602</v>
      </c>
      <c r="J3984" s="4">
        <v>2.4580904619552901E-9</v>
      </c>
      <c r="K3984" s="4">
        <v>3.4762203610585903E-8</v>
      </c>
    </row>
    <row r="3985" spans="1:11" x14ac:dyDescent="0.25">
      <c r="A3985" s="3" t="s">
        <v>4857</v>
      </c>
      <c r="B3985" s="3" t="s">
        <v>4858</v>
      </c>
      <c r="C3985" s="3">
        <v>38.069798409999997</v>
      </c>
      <c r="D3985" s="3">
        <v>34.555800259999998</v>
      </c>
      <c r="E3985" s="3">
        <v>32.282220340000002</v>
      </c>
      <c r="F3985" s="3">
        <v>30.01090482</v>
      </c>
      <c r="G3985" s="3">
        <v>30.775794950000002</v>
      </c>
      <c r="H3985" s="3">
        <v>24.015014130000001</v>
      </c>
      <c r="I3985" s="3">
        <v>-0.51179052809115999</v>
      </c>
      <c r="J3985" s="3">
        <v>1.8968224353989901E-4</v>
      </c>
      <c r="K3985" s="3">
        <v>5.52380738645411E-4</v>
      </c>
    </row>
    <row r="3986" spans="1:11" x14ac:dyDescent="0.25">
      <c r="A3986" s="3" t="s">
        <v>868</v>
      </c>
      <c r="B3986" s="3" t="s">
        <v>2</v>
      </c>
      <c r="C3986" s="3">
        <v>8.8380087999999996E-2</v>
      </c>
      <c r="D3986" s="3">
        <v>6.1288480999999999E-2</v>
      </c>
      <c r="E3986" s="3">
        <v>4.8725244000000001E-2</v>
      </c>
      <c r="F3986" s="3">
        <v>7.6202813999999994E-2</v>
      </c>
      <c r="G3986" s="3">
        <v>0.12198244</v>
      </c>
      <c r="H3986" s="3">
        <v>0.208898633</v>
      </c>
      <c r="I3986" s="3">
        <v>0.82243150640067397</v>
      </c>
      <c r="J3986" s="3">
        <v>0.12514083719293201</v>
      </c>
      <c r="K3986" s="3">
        <v>0.18022506181019199</v>
      </c>
    </row>
    <row r="3987" spans="1:11" x14ac:dyDescent="0.25">
      <c r="A3987" s="3" t="s">
        <v>773</v>
      </c>
      <c r="B3987" s="3" t="s">
        <v>2</v>
      </c>
      <c r="C3987" s="3">
        <v>0.38490168899999999</v>
      </c>
      <c r="D3987" s="3">
        <v>0.20018683300000001</v>
      </c>
      <c r="E3987" s="3">
        <v>0.21220196899999999</v>
      </c>
      <c r="F3987" s="3">
        <v>0.24890158300000001</v>
      </c>
      <c r="G3987" s="3">
        <v>0.45535059900000002</v>
      </c>
      <c r="H3987" s="3">
        <v>0.90976868600000005</v>
      </c>
      <c r="I3987" s="3">
        <v>0.80854910744456898</v>
      </c>
      <c r="J3987" s="3">
        <v>0.17429341257179801</v>
      </c>
      <c r="K3987" s="3">
        <v>0.23902933250939701</v>
      </c>
    </row>
    <row r="3988" spans="1:11" x14ac:dyDescent="0.25">
      <c r="A3988" s="3" t="s">
        <v>5569</v>
      </c>
      <c r="B3988" s="3" t="s">
        <v>5570</v>
      </c>
      <c r="C3988" s="3">
        <v>32.543844759999999</v>
      </c>
      <c r="D3988" s="3">
        <v>30.046168850000001</v>
      </c>
      <c r="E3988" s="3">
        <v>27.86833712</v>
      </c>
      <c r="F3988" s="3">
        <v>37.77288308</v>
      </c>
      <c r="G3988" s="3">
        <v>34.361774240000003</v>
      </c>
      <c r="H3988" s="3">
        <v>35.89550946</v>
      </c>
      <c r="I3988" s="3">
        <v>4.8769120177291E-2</v>
      </c>
      <c r="J3988" s="3">
        <v>0.559185382155168</v>
      </c>
      <c r="K3988" s="3">
        <v>0.64104810702022696</v>
      </c>
    </row>
    <row r="3989" spans="1:11" x14ac:dyDescent="0.25">
      <c r="A3989" s="3" t="s">
        <v>11391</v>
      </c>
      <c r="B3989" s="3" t="s">
        <v>2</v>
      </c>
      <c r="C3989" s="3">
        <v>8.8301840869999992</v>
      </c>
      <c r="D3989" s="3">
        <v>8.1381685650000009</v>
      </c>
      <c r="E3989" s="3">
        <v>7.7872716149999999</v>
      </c>
      <c r="F3989" s="3">
        <v>10.33734248</v>
      </c>
      <c r="G3989" s="3">
        <v>9.8560202209999996</v>
      </c>
      <c r="H3989" s="3">
        <v>9.1598482440000009</v>
      </c>
      <c r="I3989" s="3">
        <v>3.97083907033755E-2</v>
      </c>
      <c r="J3989" s="3">
        <v>0.71924984716916496</v>
      </c>
      <c r="K3989" s="3">
        <v>0.78658293599255202</v>
      </c>
    </row>
    <row r="3990" spans="1:11" x14ac:dyDescent="0.25">
      <c r="A3990" s="3" t="s">
        <v>9374</v>
      </c>
      <c r="B3990" s="3" t="s">
        <v>9375</v>
      </c>
      <c r="C3990" s="3">
        <v>29.632188800000002</v>
      </c>
      <c r="D3990" s="3">
        <v>37.147861419999998</v>
      </c>
      <c r="E3990" s="3">
        <v>33.302615799999998</v>
      </c>
      <c r="F3990" s="3">
        <v>52.289985889999997</v>
      </c>
      <c r="G3990" s="3">
        <v>52.3764605</v>
      </c>
      <c r="H3990" s="3">
        <v>47.499427840000003</v>
      </c>
      <c r="I3990" s="3">
        <v>0.39623426315011401</v>
      </c>
      <c r="J3990" s="3">
        <v>1.2471733561851799E-4</v>
      </c>
      <c r="K3990" s="3">
        <v>3.78830235983613E-4</v>
      </c>
    </row>
    <row r="3991" spans="1:11" x14ac:dyDescent="0.25">
      <c r="A3991" s="3" t="s">
        <v>9014</v>
      </c>
      <c r="B3991" s="3" t="s">
        <v>2</v>
      </c>
      <c r="C3991" s="3">
        <v>23.49726952</v>
      </c>
      <c r="D3991" s="3">
        <v>22.006979699999999</v>
      </c>
      <c r="E3991" s="3">
        <v>26.305850849999999</v>
      </c>
      <c r="F3991" s="3">
        <v>37.841477900000001</v>
      </c>
      <c r="G3991" s="3">
        <v>33.01677737</v>
      </c>
      <c r="H3991" s="3">
        <v>40.914358470000003</v>
      </c>
      <c r="I3991" s="3">
        <v>0.42915593011229602</v>
      </c>
      <c r="J3991" s="3">
        <v>3.26256815132135E-3</v>
      </c>
      <c r="K3991" s="3">
        <v>7.0027291103361301E-3</v>
      </c>
    </row>
    <row r="3992" spans="1:11" x14ac:dyDescent="0.25">
      <c r="A3992" s="3" t="s">
        <v>1365</v>
      </c>
      <c r="B3992" s="3" t="s">
        <v>1366</v>
      </c>
      <c r="C3992" s="3">
        <v>10.130816360000001</v>
      </c>
      <c r="D3992" s="3">
        <v>9.5135146830000004</v>
      </c>
      <c r="E3992" s="3">
        <v>12.02384136</v>
      </c>
      <c r="F3992" s="3">
        <v>16.15058084</v>
      </c>
      <c r="G3992" s="3">
        <v>11.86022455</v>
      </c>
      <c r="H3992" s="3">
        <v>14.96599614</v>
      </c>
      <c r="I3992" s="3">
        <v>0.22843051214243601</v>
      </c>
      <c r="J3992" s="3">
        <v>0.21018501420537999</v>
      </c>
      <c r="K3992" s="3">
        <v>0.28048284854448202</v>
      </c>
    </row>
    <row r="3993" spans="1:11" x14ac:dyDescent="0.25">
      <c r="A3993" s="3" t="s">
        <v>3860</v>
      </c>
      <c r="B3993" s="3" t="s">
        <v>2</v>
      </c>
      <c r="C3993" s="3">
        <v>23.355011770000001</v>
      </c>
      <c r="D3993" s="3">
        <v>22.564570870000001</v>
      </c>
      <c r="E3993" s="3">
        <v>27.942625670000002</v>
      </c>
      <c r="F3993" s="3">
        <v>43.787678419999999</v>
      </c>
      <c r="G3993" s="3">
        <v>43.171407979999998</v>
      </c>
      <c r="H3993" s="3">
        <v>54.105035999999998</v>
      </c>
      <c r="I3993" s="3">
        <v>0.72556319417525295</v>
      </c>
      <c r="J3993" s="3">
        <v>1.5790769009234101E-4</v>
      </c>
      <c r="K3993" s="3">
        <v>4.6671513877976701E-4</v>
      </c>
    </row>
    <row r="3994" spans="1:11" x14ac:dyDescent="0.25">
      <c r="A3994" s="3" t="s">
        <v>6609</v>
      </c>
      <c r="B3994" s="3" t="s">
        <v>6610</v>
      </c>
      <c r="C3994" s="3">
        <v>107.9541074</v>
      </c>
      <c r="D3994" s="3">
        <v>112.3914767</v>
      </c>
      <c r="E3994" s="3">
        <v>98.675527180000003</v>
      </c>
      <c r="F3994" s="3">
        <v>195.04684169999999</v>
      </c>
      <c r="G3994" s="3">
        <v>201.40099380000001</v>
      </c>
      <c r="H3994" s="3">
        <v>215.7577684</v>
      </c>
      <c r="I3994" s="3">
        <v>0.73385651057332701</v>
      </c>
      <c r="J3994" s="4">
        <v>1.6783213031057701E-8</v>
      </c>
      <c r="K3994" s="4">
        <v>1.6868431037985501E-7</v>
      </c>
    </row>
    <row r="3995" spans="1:11" x14ac:dyDescent="0.25">
      <c r="A3995" s="3" t="s">
        <v>11138</v>
      </c>
      <c r="B3995" s="3" t="s">
        <v>11139</v>
      </c>
      <c r="C3995" s="3">
        <v>97.775492229999998</v>
      </c>
      <c r="D3995" s="3">
        <v>103.3955277</v>
      </c>
      <c r="E3995" s="3">
        <v>102.2803189</v>
      </c>
      <c r="F3995" s="3">
        <v>69.197056489999994</v>
      </c>
      <c r="G3995" s="3">
        <v>68.481635549999993</v>
      </c>
      <c r="H3995" s="3">
        <v>60.502428049999999</v>
      </c>
      <c r="I3995" s="3">
        <v>-0.82144599764521598</v>
      </c>
      <c r="J3995" s="4">
        <v>1.74067426978993E-9</v>
      </c>
      <c r="K3995" s="4">
        <v>2.6554577602995399E-8</v>
      </c>
    </row>
    <row r="3996" spans="1:11" x14ac:dyDescent="0.25">
      <c r="A3996" s="3" t="s">
        <v>4524</v>
      </c>
      <c r="B3996" s="3" t="s">
        <v>4525</v>
      </c>
      <c r="C3996" s="3">
        <v>89.418524989999995</v>
      </c>
      <c r="D3996" s="3">
        <v>92.63480002</v>
      </c>
      <c r="E3996" s="3">
        <v>86.752661869999997</v>
      </c>
      <c r="F3996" s="3">
        <v>91.595782409999998</v>
      </c>
      <c r="G3996" s="3">
        <v>88.708931019999994</v>
      </c>
      <c r="H3996" s="3">
        <v>92.517067030000007</v>
      </c>
      <c r="I3996" s="3">
        <v>-0.18600484282237101</v>
      </c>
      <c r="J3996" s="3">
        <v>9.0065953403038797E-3</v>
      </c>
      <c r="K3996" s="3">
        <v>1.7374390469682002E-2</v>
      </c>
    </row>
    <row r="3997" spans="1:11" x14ac:dyDescent="0.25">
      <c r="A3997" s="3" t="s">
        <v>2700</v>
      </c>
      <c r="B3997" s="3" t="s">
        <v>2</v>
      </c>
      <c r="C3997" s="3">
        <v>76.448559419999995</v>
      </c>
      <c r="D3997" s="3">
        <v>74.403182490000006</v>
      </c>
      <c r="E3997" s="3">
        <v>71.862261849999996</v>
      </c>
      <c r="F3997" s="3">
        <v>78.811708479999993</v>
      </c>
      <c r="G3997" s="3">
        <v>79.993646720000001</v>
      </c>
      <c r="H3997" s="3">
        <v>80.664465519999993</v>
      </c>
      <c r="I3997" s="3">
        <v>-0.101490806165022</v>
      </c>
      <c r="J3997" s="3">
        <v>0.25862236187628501</v>
      </c>
      <c r="K3997" s="3">
        <v>0.33661058460829302</v>
      </c>
    </row>
    <row r="3998" spans="1:11" x14ac:dyDescent="0.25">
      <c r="A3998" s="3" t="s">
        <v>8579</v>
      </c>
      <c r="B3998" s="3" t="s">
        <v>8580</v>
      </c>
      <c r="C3998" s="3">
        <v>283.61882439999999</v>
      </c>
      <c r="D3998" s="3">
        <v>300.90241359999999</v>
      </c>
      <c r="E3998" s="3">
        <v>316.43435469999997</v>
      </c>
      <c r="F3998" s="3">
        <v>487.30274170000001</v>
      </c>
      <c r="G3998" s="3">
        <v>470.15768370000001</v>
      </c>
      <c r="H3998" s="3">
        <v>500.55009009999998</v>
      </c>
      <c r="I3998" s="3">
        <v>0.48692928522927598</v>
      </c>
      <c r="J3998" s="4">
        <v>2.75678121239722E-5</v>
      </c>
      <c r="K3998" s="4">
        <v>9.9532262460293904E-5</v>
      </c>
    </row>
    <row r="3999" spans="1:11" x14ac:dyDescent="0.25">
      <c r="A3999" s="3" t="s">
        <v>251</v>
      </c>
      <c r="B3999" s="3" t="s">
        <v>252</v>
      </c>
      <c r="C3999" s="3">
        <v>0.102805999</v>
      </c>
      <c r="D3999" s="3">
        <v>0.16337828700000001</v>
      </c>
      <c r="E3999" s="3">
        <v>0.15744016999999999</v>
      </c>
      <c r="F3999" s="3">
        <v>0.240069591</v>
      </c>
      <c r="G3999" s="3">
        <v>0.16892038400000001</v>
      </c>
      <c r="H3999" s="3">
        <v>0.12886166399999999</v>
      </c>
      <c r="I3999" s="3">
        <v>0.120175800071792</v>
      </c>
      <c r="J3999" s="3">
        <v>0.76471569863252398</v>
      </c>
      <c r="K3999" s="3">
        <v>0.82455250290555204</v>
      </c>
    </row>
    <row r="4000" spans="1:11" x14ac:dyDescent="0.25">
      <c r="A4000" s="3" t="s">
        <v>104</v>
      </c>
      <c r="B4000" s="3" t="s">
        <v>2</v>
      </c>
      <c r="C4000" s="3">
        <v>0.19794944</v>
      </c>
      <c r="D4000" s="3">
        <v>0.34317742899999998</v>
      </c>
      <c r="E4000" s="3">
        <v>0.72754960800000001</v>
      </c>
      <c r="F4000" s="3">
        <v>0.85337685500000005</v>
      </c>
      <c r="G4000" s="3">
        <v>0.39030051399999999</v>
      </c>
      <c r="H4000" s="3">
        <v>0.42534639899999999</v>
      </c>
      <c r="I4000" s="3">
        <v>0.153403476003968</v>
      </c>
      <c r="J4000" s="3">
        <v>0.86855545986417204</v>
      </c>
      <c r="K4000" s="3">
        <v>0.91530999807632196</v>
      </c>
    </row>
    <row r="4001" spans="1:11" x14ac:dyDescent="0.25">
      <c r="A4001" s="3" t="s">
        <v>106</v>
      </c>
      <c r="B4001" s="3" t="s">
        <v>2</v>
      </c>
      <c r="C4001" s="3">
        <v>0.16598885299999999</v>
      </c>
      <c r="D4001" s="3">
        <v>0.28776857300000003</v>
      </c>
      <c r="E4001" s="3">
        <v>0.15252016500000001</v>
      </c>
      <c r="F4001" s="3">
        <v>0.17889801299999999</v>
      </c>
      <c r="G4001" s="3">
        <v>0.49092486499999999</v>
      </c>
      <c r="H4001" s="3">
        <v>0.53500601699999994</v>
      </c>
      <c r="I4001" s="3">
        <v>0.722257415368742</v>
      </c>
      <c r="J4001" s="3">
        <v>0.44195071258403501</v>
      </c>
      <c r="K4001" s="3">
        <v>0.52543952326981902</v>
      </c>
    </row>
    <row r="4002" spans="1:11" x14ac:dyDescent="0.25">
      <c r="A4002" s="3" t="s">
        <v>1180</v>
      </c>
      <c r="B4002" s="3" t="s">
        <v>1181</v>
      </c>
      <c r="C4002" s="3">
        <v>198.8111935</v>
      </c>
      <c r="D4002" s="3">
        <v>190.0538162</v>
      </c>
      <c r="E4002" s="3">
        <v>202.76398080000001</v>
      </c>
      <c r="F4002" s="3">
        <v>278.20420560000002</v>
      </c>
      <c r="G4002" s="3">
        <v>258.50921060000002</v>
      </c>
      <c r="H4002" s="3">
        <v>294.27011599999997</v>
      </c>
      <c r="I4002" s="3">
        <v>0.28258487147316902</v>
      </c>
      <c r="J4002" s="3">
        <v>6.58794685114162E-4</v>
      </c>
      <c r="K4002" s="3">
        <v>1.67424070118528E-3</v>
      </c>
    </row>
    <row r="4003" spans="1:11" x14ac:dyDescent="0.25">
      <c r="A4003" s="3" t="s">
        <v>344</v>
      </c>
      <c r="B4003" s="3" t="s">
        <v>345</v>
      </c>
      <c r="C4003" s="3">
        <v>0.79016181299999999</v>
      </c>
      <c r="D4003" s="3">
        <v>0.22831225599999999</v>
      </c>
      <c r="E4003" s="3">
        <v>0.96806187399999999</v>
      </c>
      <c r="F4003" s="3">
        <v>0.85161367899999996</v>
      </c>
      <c r="G4003" s="3">
        <v>2.5966273850000001</v>
      </c>
      <c r="H4003" s="3">
        <v>1.697870336</v>
      </c>
      <c r="I4003" s="3">
        <v>1.17470451713793</v>
      </c>
      <c r="J4003" s="3">
        <v>0.106354232701806</v>
      </c>
      <c r="K4003" s="3">
        <v>0.15625211938599201</v>
      </c>
    </row>
    <row r="4004" spans="1:11" x14ac:dyDescent="0.25">
      <c r="A4004" s="3" t="s">
        <v>10721</v>
      </c>
      <c r="B4004" s="3" t="s">
        <v>2</v>
      </c>
      <c r="C4004" s="3">
        <v>0.41389428299999997</v>
      </c>
      <c r="D4004" s="3">
        <v>0.35877640300000002</v>
      </c>
      <c r="E4004" s="3">
        <v>0.38031002200000003</v>
      </c>
      <c r="F4004" s="3">
        <v>1.561291746</v>
      </c>
      <c r="G4004" s="3">
        <v>1.0201036160000001</v>
      </c>
      <c r="H4004" s="3">
        <v>0</v>
      </c>
      <c r="I4004" s="3">
        <v>0.92268974720963404</v>
      </c>
      <c r="J4004" s="3">
        <v>0.25187146581450298</v>
      </c>
      <c r="K4004" s="3">
        <v>0.329025859833941</v>
      </c>
    </row>
    <row r="4005" spans="1:11" x14ac:dyDescent="0.25">
      <c r="A4005" s="3" t="s">
        <v>11659</v>
      </c>
      <c r="B4005" s="3" t="s">
        <v>11660</v>
      </c>
      <c r="C4005" s="3">
        <v>11.222548919999999</v>
      </c>
      <c r="D4005" s="3">
        <v>8.1696760049999995</v>
      </c>
      <c r="E4005" s="3">
        <v>6.6076428460000001</v>
      </c>
      <c r="F4005" s="3">
        <v>1.291735393</v>
      </c>
      <c r="G4005" s="3">
        <v>0.80562029099999999</v>
      </c>
      <c r="H4005" s="3">
        <v>1.287672602</v>
      </c>
      <c r="I4005" s="3">
        <v>-3.1466420365104502</v>
      </c>
      <c r="J4005" s="4">
        <v>1.7305228432375901E-9</v>
      </c>
      <c r="K4005" s="4">
        <v>2.6519797378303301E-8</v>
      </c>
    </row>
    <row r="4006" spans="1:11" x14ac:dyDescent="0.25">
      <c r="A4006" s="3" t="s">
        <v>11612</v>
      </c>
      <c r="B4006" s="3" t="s">
        <v>2</v>
      </c>
      <c r="C4006" s="3">
        <v>2.1533689059999999</v>
      </c>
      <c r="D4006" s="3">
        <v>0.37332139199999997</v>
      </c>
      <c r="E4006" s="3">
        <v>1.1871839879999999</v>
      </c>
      <c r="F4006" s="3">
        <v>0.46416781600000001</v>
      </c>
      <c r="G4006" s="3">
        <v>0</v>
      </c>
      <c r="H4006" s="3">
        <v>0</v>
      </c>
      <c r="I4006" s="3">
        <v>-2.78717137935991</v>
      </c>
      <c r="J4006" s="3">
        <v>2.98816934916337E-2</v>
      </c>
      <c r="K4006" s="3">
        <v>5.0687204908684003E-2</v>
      </c>
    </row>
    <row r="4007" spans="1:11" x14ac:dyDescent="0.25">
      <c r="A4007" s="3" t="s">
        <v>3988</v>
      </c>
      <c r="B4007" s="3" t="s">
        <v>2</v>
      </c>
      <c r="C4007" s="3">
        <v>36.607271400000002</v>
      </c>
      <c r="D4007" s="3">
        <v>30.98567555</v>
      </c>
      <c r="E4007" s="3">
        <v>35.615519640000002</v>
      </c>
      <c r="F4007" s="3">
        <v>17.40629311</v>
      </c>
      <c r="G4007" s="3">
        <v>12.94980185</v>
      </c>
      <c r="H4007" s="3">
        <v>11.567697669999999</v>
      </c>
      <c r="I4007" s="3">
        <v>-1.50717219369025</v>
      </c>
      <c r="J4007" s="3">
        <v>2.2930822530347201E-4</v>
      </c>
      <c r="K4007" s="3">
        <v>6.5756555875756098E-4</v>
      </c>
    </row>
    <row r="4008" spans="1:11" x14ac:dyDescent="0.25">
      <c r="A4008" s="3" t="s">
        <v>1598</v>
      </c>
      <c r="B4008" s="3" t="s">
        <v>1599</v>
      </c>
      <c r="C4008" s="3">
        <v>29.390519009999998</v>
      </c>
      <c r="D4008" s="3">
        <v>28.7899165</v>
      </c>
      <c r="E4008" s="3">
        <v>29.805950450000001</v>
      </c>
      <c r="F4008" s="3">
        <v>24.16079998</v>
      </c>
      <c r="G4008" s="3">
        <v>17.568267460000001</v>
      </c>
      <c r="H4008" s="3">
        <v>18.035859250000001</v>
      </c>
      <c r="I4008" s="3">
        <v>-0.76941104215714495</v>
      </c>
      <c r="J4008" s="3">
        <v>5.8829299627544502E-3</v>
      </c>
      <c r="K4008" s="3">
        <v>1.18557010505057E-2</v>
      </c>
    </row>
    <row r="4009" spans="1:11" x14ac:dyDescent="0.25">
      <c r="A4009" s="3" t="s">
        <v>1982</v>
      </c>
      <c r="B4009" s="3" t="s">
        <v>1983</v>
      </c>
      <c r="C4009" s="3">
        <v>29.247656150000001</v>
      </c>
      <c r="D4009" s="3">
        <v>27.33437181</v>
      </c>
      <c r="E4009" s="3">
        <v>23.97076418</v>
      </c>
      <c r="F4009" s="3">
        <v>26.232336419999999</v>
      </c>
      <c r="G4009" s="3">
        <v>21.211268430000001</v>
      </c>
      <c r="H4009" s="3">
        <v>23.260345999999998</v>
      </c>
      <c r="I4009" s="3">
        <v>-0.39754234971228097</v>
      </c>
      <c r="J4009" s="3">
        <v>1.0223540446024099E-3</v>
      </c>
      <c r="K4009" s="3">
        <v>2.4847527018543002E-3</v>
      </c>
    </row>
    <row r="4010" spans="1:11" x14ac:dyDescent="0.25">
      <c r="A4010" s="3" t="s">
        <v>893</v>
      </c>
      <c r="B4010" s="3" t="s">
        <v>894</v>
      </c>
      <c r="C4010" s="3">
        <v>24.73965389</v>
      </c>
      <c r="D4010" s="3">
        <v>24.863204719999999</v>
      </c>
      <c r="E4010" s="3">
        <v>23.377463680000002</v>
      </c>
      <c r="F4010" s="3">
        <v>16.184509009999999</v>
      </c>
      <c r="G4010" s="3">
        <v>10.91683768</v>
      </c>
      <c r="H4010" s="3">
        <v>10.85246104</v>
      </c>
      <c r="I4010" s="3">
        <v>-1.15582077018566</v>
      </c>
      <c r="J4010" s="4">
        <v>1.39578754520001E-5</v>
      </c>
      <c r="K4010" s="4">
        <v>5.4921145485713501E-5</v>
      </c>
    </row>
    <row r="4011" spans="1:11" x14ac:dyDescent="0.25">
      <c r="A4011" s="3" t="s">
        <v>11501</v>
      </c>
      <c r="B4011" s="3" t="s">
        <v>11502</v>
      </c>
      <c r="C4011" s="3">
        <v>35.260270429999998</v>
      </c>
      <c r="D4011" s="3">
        <v>41.732565839999999</v>
      </c>
      <c r="E4011" s="3">
        <v>35.358717429999999</v>
      </c>
      <c r="F4011" s="3">
        <v>25.487257270000001</v>
      </c>
      <c r="G4011" s="3">
        <v>27.658915799999999</v>
      </c>
      <c r="H4011" s="3">
        <v>26.955196780000001</v>
      </c>
      <c r="I4011" s="3">
        <v>-0.69465307978674096</v>
      </c>
      <c r="J4011" s="4">
        <v>2.0888667611461899E-5</v>
      </c>
      <c r="K4011" s="4">
        <v>7.8591681836999899E-5</v>
      </c>
    </row>
    <row r="4012" spans="1:11" x14ac:dyDescent="0.25">
      <c r="A4012" s="3" t="s">
        <v>10572</v>
      </c>
      <c r="B4012" s="3" t="s">
        <v>10573</v>
      </c>
      <c r="C4012" s="3">
        <v>298.21083110000001</v>
      </c>
      <c r="D4012" s="3">
        <v>324.18920029999998</v>
      </c>
      <c r="E4012" s="3">
        <v>338.24896050000001</v>
      </c>
      <c r="F4012" s="3">
        <v>415.82163659999998</v>
      </c>
      <c r="G4012" s="3">
        <v>440.7374125</v>
      </c>
      <c r="H4012" s="3">
        <v>445.67727059999999</v>
      </c>
      <c r="I4012" s="3">
        <v>0.23300962109956799</v>
      </c>
      <c r="J4012" s="3">
        <v>1.3382946231197099E-2</v>
      </c>
      <c r="K4012" s="3">
        <v>2.48804786964547E-2</v>
      </c>
    </row>
    <row r="4013" spans="1:11" x14ac:dyDescent="0.25">
      <c r="A4013" s="3" t="s">
        <v>4952</v>
      </c>
      <c r="B4013" s="3" t="s">
        <v>4953</v>
      </c>
      <c r="C4013" s="3">
        <v>130.5537022</v>
      </c>
      <c r="D4013" s="3">
        <v>131.99972210000001</v>
      </c>
      <c r="E4013" s="3">
        <v>137.9449262</v>
      </c>
      <c r="F4013" s="3">
        <v>151.30975309999999</v>
      </c>
      <c r="G4013" s="3">
        <v>150.42821850000001</v>
      </c>
      <c r="H4013" s="3">
        <v>155.67814960000001</v>
      </c>
      <c r="I4013" s="3">
        <v>-1.51191034531386E-2</v>
      </c>
      <c r="J4013" s="3">
        <v>0.813116771810526</v>
      </c>
      <c r="K4013" s="3">
        <v>0.86727587425861596</v>
      </c>
    </row>
    <row r="4014" spans="1:11" x14ac:dyDescent="0.25">
      <c r="A4014" s="3" t="s">
        <v>9059</v>
      </c>
      <c r="B4014" s="3" t="s">
        <v>2</v>
      </c>
      <c r="C4014" s="3">
        <v>14.35075559</v>
      </c>
      <c r="D4014" s="3">
        <v>16.236205810000001</v>
      </c>
      <c r="E4014" s="3">
        <v>17.125071169999998</v>
      </c>
      <c r="F4014" s="3">
        <v>41.077494520000002</v>
      </c>
      <c r="G4014" s="3">
        <v>32.797226070000001</v>
      </c>
      <c r="H4014" s="3">
        <v>35.642038290000002</v>
      </c>
      <c r="I4014" s="3">
        <v>0.98584878409815002</v>
      </c>
      <c r="J4014" s="4">
        <v>2.5188354842938702E-8</v>
      </c>
      <c r="K4014" s="4">
        <v>2.4190325688784598E-7</v>
      </c>
    </row>
    <row r="4015" spans="1:11" x14ac:dyDescent="0.25">
      <c r="A4015" s="3" t="s">
        <v>7659</v>
      </c>
      <c r="B4015" s="3" t="s">
        <v>7660</v>
      </c>
      <c r="C4015" s="3">
        <v>1266.674683</v>
      </c>
      <c r="D4015" s="3">
        <v>1274.745128</v>
      </c>
      <c r="E4015" s="3">
        <v>1281.3092779999999</v>
      </c>
      <c r="F4015" s="3">
        <v>1450.5096430000001</v>
      </c>
      <c r="G4015" s="3">
        <v>1448.0845139999999</v>
      </c>
      <c r="H4015" s="3">
        <v>1534.1655350000001</v>
      </c>
      <c r="I4015" s="3">
        <v>6.95937204014975E-3</v>
      </c>
      <c r="J4015" s="3">
        <v>0.91881915810728199</v>
      </c>
      <c r="K4015" s="3">
        <v>0.95807803931408997</v>
      </c>
    </row>
    <row r="4016" spans="1:11" x14ac:dyDescent="0.25">
      <c r="A4016" s="3" t="s">
        <v>6030</v>
      </c>
      <c r="B4016" s="3" t="s">
        <v>6031</v>
      </c>
      <c r="C4016" s="3">
        <v>169.6994565</v>
      </c>
      <c r="D4016" s="3">
        <v>157.38098310000001</v>
      </c>
      <c r="E4016" s="3">
        <v>153.43322219999999</v>
      </c>
      <c r="F4016" s="3">
        <v>134.163342</v>
      </c>
      <c r="G4016" s="3">
        <v>166.36440569999999</v>
      </c>
      <c r="H4016" s="3">
        <v>167.1014193</v>
      </c>
      <c r="I4016" s="3">
        <v>-0.24260849949975499</v>
      </c>
      <c r="J4016" s="3">
        <v>1.8694445473357201E-2</v>
      </c>
      <c r="K4016" s="3">
        <v>3.3463104356479201E-2</v>
      </c>
    </row>
    <row r="4017" spans="1:11" x14ac:dyDescent="0.25">
      <c r="A4017" s="3" t="s">
        <v>9768</v>
      </c>
      <c r="B4017" s="3" t="s">
        <v>9769</v>
      </c>
      <c r="C4017" s="3">
        <v>59.521649940000003</v>
      </c>
      <c r="D4017" s="3">
        <v>56.064089070000001</v>
      </c>
      <c r="E4017" s="3">
        <v>64.489114520000001</v>
      </c>
      <c r="F4017" s="3">
        <v>75.389727160000007</v>
      </c>
      <c r="G4017" s="3">
        <v>74.043020819999995</v>
      </c>
      <c r="H4017" s="3">
        <v>85.47507899</v>
      </c>
      <c r="I4017" s="3">
        <v>0.176749344814815</v>
      </c>
      <c r="J4017" s="3">
        <v>2.61141633199907E-2</v>
      </c>
      <c r="K4017" s="3">
        <v>4.5003513378054097E-2</v>
      </c>
    </row>
    <row r="4018" spans="1:11" x14ac:dyDescent="0.25">
      <c r="A4018" s="3" t="s">
        <v>11184</v>
      </c>
      <c r="B4018" s="3" t="s">
        <v>11185</v>
      </c>
      <c r="C4018" s="3">
        <v>559.4107434</v>
      </c>
      <c r="D4018" s="3">
        <v>565.79316859999994</v>
      </c>
      <c r="E4018" s="3">
        <v>516.0620285</v>
      </c>
      <c r="F4018" s="3">
        <v>494.72373169999997</v>
      </c>
      <c r="G4018" s="3">
        <v>538.02320710000004</v>
      </c>
      <c r="H4018" s="3">
        <v>445.83281790000001</v>
      </c>
      <c r="I4018" s="3">
        <v>-0.35621599702339801</v>
      </c>
      <c r="J4018" s="3">
        <v>9.5838191031511204E-4</v>
      </c>
      <c r="K4018" s="3">
        <v>2.3484970745892299E-3</v>
      </c>
    </row>
    <row r="4019" spans="1:11" x14ac:dyDescent="0.25">
      <c r="A4019" s="3" t="s">
        <v>7476</v>
      </c>
      <c r="B4019" s="3" t="s">
        <v>7477</v>
      </c>
      <c r="C4019" s="3">
        <v>19.077805349999998</v>
      </c>
      <c r="D4019" s="3">
        <v>20.599848590000001</v>
      </c>
      <c r="E4019" s="3">
        <v>20.873624809999999</v>
      </c>
      <c r="F4019" s="3">
        <v>26.444716589999999</v>
      </c>
      <c r="G4019" s="3">
        <v>25.222326630000001</v>
      </c>
      <c r="H4019" s="3">
        <v>23.69576824</v>
      </c>
      <c r="I4019" s="3">
        <v>0.107617735715255</v>
      </c>
      <c r="J4019" s="3">
        <v>0.22420638267464599</v>
      </c>
      <c r="K4019" s="3">
        <v>0.29735616656235297</v>
      </c>
    </row>
    <row r="4020" spans="1:11" x14ac:dyDescent="0.25">
      <c r="A4020" s="3" t="s">
        <v>7819</v>
      </c>
      <c r="B4020" s="3" t="s">
        <v>7820</v>
      </c>
      <c r="C4020" s="3">
        <v>50.408536429999998</v>
      </c>
      <c r="D4020" s="3">
        <v>50.195867190000001</v>
      </c>
      <c r="E4020" s="3">
        <v>54.931184170000002</v>
      </c>
      <c r="F4020" s="3">
        <v>58.70661054</v>
      </c>
      <c r="G4020" s="3">
        <v>57.191142450000001</v>
      </c>
      <c r="H4020" s="3">
        <v>62.774039360000003</v>
      </c>
      <c r="I4020" s="3">
        <v>-7.16407275965415E-3</v>
      </c>
      <c r="J4020" s="3">
        <v>0.91776275335178004</v>
      </c>
      <c r="K4020" s="3">
        <v>0.95711654915626898</v>
      </c>
    </row>
    <row r="4021" spans="1:11" x14ac:dyDescent="0.25">
      <c r="A4021" s="3" t="s">
        <v>8527</v>
      </c>
      <c r="B4021" s="3" t="s">
        <v>8528</v>
      </c>
      <c r="C4021" s="3">
        <v>37.622542090000003</v>
      </c>
      <c r="D4021" s="3">
        <v>38.745908679999999</v>
      </c>
      <c r="E4021" s="3">
        <v>34.939781940000003</v>
      </c>
      <c r="F4021" s="3">
        <v>40.176489400000001</v>
      </c>
      <c r="G4021" s="3">
        <v>39.926192639999996</v>
      </c>
      <c r="H4021" s="3">
        <v>40.606377279999997</v>
      </c>
      <c r="I4021" s="3">
        <v>-9.0034920001133598E-2</v>
      </c>
      <c r="J4021" s="3">
        <v>0.18699357301671701</v>
      </c>
      <c r="K4021" s="3">
        <v>0.25395772847667802</v>
      </c>
    </row>
    <row r="4022" spans="1:11" x14ac:dyDescent="0.25">
      <c r="A4022" s="3" t="s">
        <v>8761</v>
      </c>
      <c r="B4022" s="3" t="s">
        <v>8762</v>
      </c>
      <c r="C4022" s="3">
        <v>56.074816630000001</v>
      </c>
      <c r="D4022" s="3">
        <v>61.021508070000003</v>
      </c>
      <c r="E4022" s="3">
        <v>66.166722770000007</v>
      </c>
      <c r="F4022" s="3">
        <v>83.914490529999995</v>
      </c>
      <c r="G4022" s="3">
        <v>72.184597879999998</v>
      </c>
      <c r="H4022" s="3">
        <v>84.083983669999995</v>
      </c>
      <c r="I4022" s="3">
        <v>0.17988740906671299</v>
      </c>
      <c r="J4022" s="3">
        <v>5.9461608143290198E-2</v>
      </c>
      <c r="K4022" s="3">
        <v>9.3599164928006601E-2</v>
      </c>
    </row>
    <row r="4023" spans="1:11" x14ac:dyDescent="0.25">
      <c r="A4023" s="3" t="s">
        <v>6248</v>
      </c>
      <c r="B4023" s="3" t="s">
        <v>6249</v>
      </c>
      <c r="C4023" s="3">
        <v>27.777853440000001</v>
      </c>
      <c r="D4023" s="3">
        <v>27.392763299999999</v>
      </c>
      <c r="E4023" s="3">
        <v>28.54285527</v>
      </c>
      <c r="F4023" s="3">
        <v>36.7305955</v>
      </c>
      <c r="G4023" s="3">
        <v>34.717175840000003</v>
      </c>
      <c r="H4023" s="3">
        <v>35.523998419999998</v>
      </c>
      <c r="I4023" s="3">
        <v>0.14622251385062801</v>
      </c>
      <c r="J4023" s="3">
        <v>1.32412643656256E-2</v>
      </c>
      <c r="K4023" s="3">
        <v>2.4662114445752299E-2</v>
      </c>
    </row>
    <row r="4024" spans="1:11" x14ac:dyDescent="0.25">
      <c r="A4024" s="3" t="s">
        <v>609</v>
      </c>
      <c r="B4024" s="3" t="s">
        <v>2</v>
      </c>
      <c r="C4024" s="3">
        <v>0</v>
      </c>
      <c r="D4024" s="3">
        <v>0.31572323499999999</v>
      </c>
      <c r="E4024" s="3">
        <v>1.004018458</v>
      </c>
      <c r="F4024" s="3">
        <v>0.58883003</v>
      </c>
      <c r="G4024" s="3">
        <v>0</v>
      </c>
      <c r="H4024" s="3">
        <v>0.97829671699999998</v>
      </c>
      <c r="I4024" s="3">
        <v>-2.6900419718345302E-2</v>
      </c>
      <c r="J4024" s="3">
        <v>0.97917394813401804</v>
      </c>
      <c r="K4024" s="3">
        <v>1</v>
      </c>
    </row>
    <row r="4025" spans="1:11" x14ac:dyDescent="0.25">
      <c r="A4025" s="3" t="s">
        <v>3774</v>
      </c>
      <c r="B4025" s="3" t="s">
        <v>3775</v>
      </c>
      <c r="C4025" s="3">
        <v>23.38418575</v>
      </c>
      <c r="D4025" s="3">
        <v>24.734059800000001</v>
      </c>
      <c r="E4025" s="3">
        <v>22.662264530000002</v>
      </c>
      <c r="F4025" s="3">
        <v>27.977903810000001</v>
      </c>
      <c r="G4025" s="3">
        <v>29.471456939999999</v>
      </c>
      <c r="H4025" s="3">
        <v>27.85511004</v>
      </c>
      <c r="I4025" s="3">
        <v>6.3096123031612994E-2</v>
      </c>
      <c r="J4025" s="3">
        <v>0.37416612621652601</v>
      </c>
      <c r="K4025" s="3">
        <v>0.45661406291006201</v>
      </c>
    </row>
    <row r="4026" spans="1:11" x14ac:dyDescent="0.25">
      <c r="A4026" s="3" t="s">
        <v>9683</v>
      </c>
      <c r="B4026" s="3" t="s">
        <v>9684</v>
      </c>
      <c r="C4026" s="3">
        <v>9.3975227639999996</v>
      </c>
      <c r="D4026" s="3">
        <v>8.0280053230000004</v>
      </c>
      <c r="E4026" s="3">
        <v>14.2665016</v>
      </c>
      <c r="F4026" s="3">
        <v>42.421764609999997</v>
      </c>
      <c r="G4026" s="3">
        <v>35.850102970000002</v>
      </c>
      <c r="H4026" s="3">
        <v>44.336908919999999</v>
      </c>
      <c r="I4026" s="3">
        <v>1.7421941284612901</v>
      </c>
      <c r="J4026" s="4">
        <v>2.2779357389463899E-8</v>
      </c>
      <c r="K4026" s="4">
        <v>2.21756421799617E-7</v>
      </c>
    </row>
    <row r="4027" spans="1:11" x14ac:dyDescent="0.25">
      <c r="A4027" s="3" t="s">
        <v>2662</v>
      </c>
      <c r="B4027" s="3" t="s">
        <v>2663</v>
      </c>
      <c r="C4027" s="3">
        <v>79.62846132</v>
      </c>
      <c r="D4027" s="3">
        <v>76.491389080000005</v>
      </c>
      <c r="E4027" s="3">
        <v>73.230899449999995</v>
      </c>
      <c r="F4027" s="3">
        <v>104.115532</v>
      </c>
      <c r="G4027" s="3">
        <v>90.819677060000004</v>
      </c>
      <c r="H4027" s="3">
        <v>90.389654300000004</v>
      </c>
      <c r="I4027" s="3">
        <v>0.106247909861863</v>
      </c>
      <c r="J4027" s="3">
        <v>0.12938229545712199</v>
      </c>
      <c r="K4027" s="3">
        <v>0.185617318074173</v>
      </c>
    </row>
    <row r="4028" spans="1:11" x14ac:dyDescent="0.25">
      <c r="A4028" s="3" t="s">
        <v>3218</v>
      </c>
      <c r="B4028" s="3" t="s">
        <v>2</v>
      </c>
      <c r="C4028" s="3">
        <v>95.609579429999997</v>
      </c>
      <c r="D4028" s="3">
        <v>83.255784449999993</v>
      </c>
      <c r="E4028" s="3">
        <v>77.020594070000001</v>
      </c>
      <c r="F4028" s="3">
        <v>126.1010429</v>
      </c>
      <c r="G4028" s="3">
        <v>106.3087708</v>
      </c>
      <c r="H4028" s="3">
        <v>104.1282944</v>
      </c>
      <c r="I4028" s="3">
        <v>0.18753545990349799</v>
      </c>
      <c r="J4028" s="3">
        <v>0.18041573425500901</v>
      </c>
      <c r="K4028" s="3">
        <v>0.24619734245522701</v>
      </c>
    </row>
    <row r="4029" spans="1:11" x14ac:dyDescent="0.25">
      <c r="A4029" s="3" t="s">
        <v>953</v>
      </c>
      <c r="B4029" s="3" t="s">
        <v>2</v>
      </c>
      <c r="C4029" s="3">
        <v>23.390722799999999</v>
      </c>
      <c r="D4029" s="3">
        <v>20.275804050000001</v>
      </c>
      <c r="E4029" s="3">
        <v>25.522640469999999</v>
      </c>
      <c r="F4029" s="3">
        <v>50.73481984</v>
      </c>
      <c r="G4029" s="3">
        <v>32.860438670000001</v>
      </c>
      <c r="H4029" s="3">
        <v>39.580628650000001</v>
      </c>
      <c r="I4029" s="3">
        <v>0.61930556090226296</v>
      </c>
      <c r="J4029" s="3">
        <v>4.2449200352317001E-2</v>
      </c>
      <c r="K4029" s="3">
        <v>6.9315536597298499E-2</v>
      </c>
    </row>
    <row r="4030" spans="1:11" x14ac:dyDescent="0.25">
      <c r="A4030" s="3" t="s">
        <v>3050</v>
      </c>
      <c r="B4030" s="3" t="s">
        <v>3051</v>
      </c>
      <c r="C4030" s="3">
        <v>72.868272430000005</v>
      </c>
      <c r="D4030" s="3">
        <v>73.576206040000002</v>
      </c>
      <c r="E4030" s="3">
        <v>70.487309269999997</v>
      </c>
      <c r="F4030" s="3">
        <v>98.730127269999997</v>
      </c>
      <c r="G4030" s="3">
        <v>88.100044130000001</v>
      </c>
      <c r="H4030" s="3">
        <v>83.106060330000005</v>
      </c>
      <c r="I4030" s="3">
        <v>0.106899773928731</v>
      </c>
      <c r="J4030" s="3">
        <v>0.34256617490991997</v>
      </c>
      <c r="K4030" s="3">
        <v>0.42528337324182702</v>
      </c>
    </row>
    <row r="4031" spans="1:11" x14ac:dyDescent="0.25">
      <c r="A4031" s="3" t="s">
        <v>7062</v>
      </c>
      <c r="B4031" s="3" t="s">
        <v>7063</v>
      </c>
      <c r="C4031" s="3">
        <v>244.6403583</v>
      </c>
      <c r="D4031" s="3">
        <v>248.85848799999999</v>
      </c>
      <c r="E4031" s="3">
        <v>235.95119579999999</v>
      </c>
      <c r="F4031" s="3">
        <v>233.4003185</v>
      </c>
      <c r="G4031" s="3">
        <v>212.07954169999999</v>
      </c>
      <c r="H4031" s="3">
        <v>212.7394419</v>
      </c>
      <c r="I4031" s="3">
        <v>-0.35648342302959102</v>
      </c>
      <c r="J4031" s="4">
        <v>6.6721359923147398E-6</v>
      </c>
      <c r="K4031" s="4">
        <v>2.8351604699603399E-5</v>
      </c>
    </row>
    <row r="4032" spans="1:11" x14ac:dyDescent="0.25">
      <c r="A4032" s="3" t="s">
        <v>9511</v>
      </c>
      <c r="B4032" s="3" t="s">
        <v>2</v>
      </c>
      <c r="C4032" s="3">
        <v>77.359317829999995</v>
      </c>
      <c r="D4032" s="3">
        <v>74.849343739999995</v>
      </c>
      <c r="E4032" s="3">
        <v>64.574691450000003</v>
      </c>
      <c r="F4032" s="3">
        <v>61.846724870000003</v>
      </c>
      <c r="G4032" s="3">
        <v>62.122275799999997</v>
      </c>
      <c r="H4032" s="3">
        <v>65.115262270000002</v>
      </c>
      <c r="I4032" s="3">
        <v>-0.40369414986079399</v>
      </c>
      <c r="J4032" s="4">
        <v>3.5884559392143898E-5</v>
      </c>
      <c r="K4032" s="3">
        <v>1.2590515520847701E-4</v>
      </c>
    </row>
    <row r="4033" spans="1:11" x14ac:dyDescent="0.25">
      <c r="A4033" s="3" t="s">
        <v>5927</v>
      </c>
      <c r="B4033" s="3" t="s">
        <v>2</v>
      </c>
      <c r="C4033" s="3">
        <v>55.365157920000001</v>
      </c>
      <c r="D4033" s="3">
        <v>65.938912759999994</v>
      </c>
      <c r="E4033" s="3">
        <v>67.7590316</v>
      </c>
      <c r="F4033" s="3">
        <v>127.6156567</v>
      </c>
      <c r="G4033" s="3">
        <v>105.0364208</v>
      </c>
      <c r="H4033" s="3">
        <v>107.96968149999999</v>
      </c>
      <c r="I4033" s="3">
        <v>0.63700458216596501</v>
      </c>
      <c r="J4033" s="4">
        <v>3.39051155533047E-6</v>
      </c>
      <c r="K4033" s="4">
        <v>1.5874366191383E-5</v>
      </c>
    </row>
    <row r="4034" spans="1:11" x14ac:dyDescent="0.25">
      <c r="A4034" s="3" t="s">
        <v>8969</v>
      </c>
      <c r="B4034" s="3" t="s">
        <v>8970</v>
      </c>
      <c r="C4034" s="3">
        <v>106.7979345</v>
      </c>
      <c r="D4034" s="3">
        <v>131.62656989999999</v>
      </c>
      <c r="E4034" s="3">
        <v>126.01410749999999</v>
      </c>
      <c r="F4034" s="3">
        <v>214.677615</v>
      </c>
      <c r="G4034" s="3">
        <v>202.8459762</v>
      </c>
      <c r="H4034" s="3">
        <v>195.56177400000001</v>
      </c>
      <c r="I4034" s="3">
        <v>0.54224816702753798</v>
      </c>
      <c r="J4034" s="4">
        <v>8.3431500310837696E-6</v>
      </c>
      <c r="K4034" s="4">
        <v>3.4525718421314103E-5</v>
      </c>
    </row>
    <row r="4035" spans="1:11" x14ac:dyDescent="0.25">
      <c r="A4035" s="3" t="s">
        <v>2218</v>
      </c>
      <c r="B4035" s="3" t="s">
        <v>2219</v>
      </c>
      <c r="C4035" s="3">
        <v>17.772133589999999</v>
      </c>
      <c r="D4035" s="3">
        <v>17.290490080000001</v>
      </c>
      <c r="E4035" s="3">
        <v>19.224000480000001</v>
      </c>
      <c r="F4035" s="3">
        <v>32.570382629999997</v>
      </c>
      <c r="G4035" s="3">
        <v>28.240308469999999</v>
      </c>
      <c r="H4035" s="3">
        <v>35.046041219999999</v>
      </c>
      <c r="I4035" s="3">
        <v>0.61112559565833802</v>
      </c>
      <c r="J4035" s="4">
        <v>7.5161107438019101E-5</v>
      </c>
      <c r="K4035" s="3">
        <v>2.4246177075750301E-4</v>
      </c>
    </row>
    <row r="4036" spans="1:11" x14ac:dyDescent="0.25">
      <c r="A4036" s="3" t="s">
        <v>8660</v>
      </c>
      <c r="B4036" s="3" t="s">
        <v>8661</v>
      </c>
      <c r="C4036" s="3">
        <v>31.01837501</v>
      </c>
      <c r="D4036" s="3">
        <v>31.94890174</v>
      </c>
      <c r="E4036" s="3">
        <v>36.213642870000001</v>
      </c>
      <c r="F4036" s="3">
        <v>49.162812600000002</v>
      </c>
      <c r="G4036" s="3">
        <v>43.291328559999997</v>
      </c>
      <c r="H4036" s="3">
        <v>46.655791919999999</v>
      </c>
      <c r="I4036" s="3">
        <v>0.27874597331065498</v>
      </c>
      <c r="J4036" s="3">
        <v>4.8906567269091199E-3</v>
      </c>
      <c r="K4036" s="3">
        <v>1.0034788320171101E-2</v>
      </c>
    </row>
    <row r="4037" spans="1:11" x14ac:dyDescent="0.25">
      <c r="A4037" s="3" t="s">
        <v>3140</v>
      </c>
      <c r="B4037" s="3" t="s">
        <v>3141</v>
      </c>
      <c r="C4037" s="3">
        <v>50.873739180000001</v>
      </c>
      <c r="D4037" s="3">
        <v>54.126071179999997</v>
      </c>
      <c r="E4037" s="3">
        <v>50.903322660000001</v>
      </c>
      <c r="F4037" s="3">
        <v>82.521015079999998</v>
      </c>
      <c r="G4037" s="3">
        <v>79.246182660000002</v>
      </c>
      <c r="H4037" s="3">
        <v>74.99067058</v>
      </c>
      <c r="I4037" s="3">
        <v>0.39505226552028899</v>
      </c>
      <c r="J4037" s="4">
        <v>2.9239403904167201E-6</v>
      </c>
      <c r="K4037" s="4">
        <v>1.3890666148073E-5</v>
      </c>
    </row>
    <row r="4038" spans="1:11" x14ac:dyDescent="0.25">
      <c r="A4038" s="3" t="s">
        <v>3906</v>
      </c>
      <c r="B4038" s="3" t="s">
        <v>3907</v>
      </c>
      <c r="C4038" s="3">
        <v>107.8213949</v>
      </c>
      <c r="D4038" s="3">
        <v>108.386016</v>
      </c>
      <c r="E4038" s="3">
        <v>113.4134246</v>
      </c>
      <c r="F4038" s="3">
        <v>141.88785920000001</v>
      </c>
      <c r="G4038" s="3">
        <v>153.86594650000001</v>
      </c>
      <c r="H4038" s="3">
        <v>124.09739570000001</v>
      </c>
      <c r="I4038" s="3">
        <v>0.143660137330167</v>
      </c>
      <c r="J4038" s="3">
        <v>9.1274044763779705E-2</v>
      </c>
      <c r="K4038" s="3">
        <v>0.13672878767851501</v>
      </c>
    </row>
    <row r="4039" spans="1:11" x14ac:dyDescent="0.25">
      <c r="A4039" s="3" t="s">
        <v>3683</v>
      </c>
      <c r="B4039" s="3" t="s">
        <v>2</v>
      </c>
      <c r="C4039" s="3">
        <v>100.16241650000001</v>
      </c>
      <c r="D4039" s="3">
        <v>104.1134952</v>
      </c>
      <c r="E4039" s="3">
        <v>114.1473366</v>
      </c>
      <c r="F4039" s="3">
        <v>153.75006329999999</v>
      </c>
      <c r="G4039" s="3">
        <v>162.0118847</v>
      </c>
      <c r="H4039" s="3">
        <v>131.3712735</v>
      </c>
      <c r="I4039" s="3">
        <v>0.28386022876665401</v>
      </c>
      <c r="J4039" s="3">
        <v>7.68244307066588E-3</v>
      </c>
      <c r="K4039" s="3">
        <v>1.5072987148007999E-2</v>
      </c>
    </row>
    <row r="4040" spans="1:11" x14ac:dyDescent="0.25">
      <c r="A4040" s="3" t="s">
        <v>1498</v>
      </c>
      <c r="B4040" s="3" t="s">
        <v>1499</v>
      </c>
      <c r="C4040" s="3">
        <v>43.85193889</v>
      </c>
      <c r="D4040" s="3">
        <v>43.3125164</v>
      </c>
      <c r="E4040" s="3">
        <v>43.869055860000003</v>
      </c>
      <c r="F4040" s="3">
        <v>51.955311170000002</v>
      </c>
      <c r="G4040" s="3">
        <v>50.173282329999999</v>
      </c>
      <c r="H4040" s="3">
        <v>51.725543000000002</v>
      </c>
      <c r="I4040" s="3">
        <v>2.4474787806473899E-2</v>
      </c>
      <c r="J4040" s="3">
        <v>0.69367345090408505</v>
      </c>
      <c r="K4040" s="3">
        <v>0.76471488414952105</v>
      </c>
    </row>
    <row r="4041" spans="1:11" x14ac:dyDescent="0.25">
      <c r="A4041" s="3" t="s">
        <v>3995</v>
      </c>
      <c r="B4041" s="3" t="s">
        <v>3996</v>
      </c>
      <c r="C4041" s="3">
        <v>54.79531755</v>
      </c>
      <c r="D4041" s="3">
        <v>58.112001339999999</v>
      </c>
      <c r="E4041" s="3">
        <v>58.567743409999999</v>
      </c>
      <c r="F4041" s="3">
        <v>106.3209899</v>
      </c>
      <c r="G4041" s="3">
        <v>91.860469570000006</v>
      </c>
      <c r="H4041" s="3">
        <v>95.910397509999996</v>
      </c>
      <c r="I4041" s="3">
        <v>0.56865909869137599</v>
      </c>
      <c r="J4041" s="4">
        <v>6.8675495263844404E-8</v>
      </c>
      <c r="K4041" s="4">
        <v>5.5172669588518099E-7</v>
      </c>
    </row>
    <row r="4042" spans="1:11" x14ac:dyDescent="0.25">
      <c r="A4042" s="3" t="s">
        <v>147</v>
      </c>
      <c r="B4042" s="3" t="s">
        <v>148</v>
      </c>
      <c r="C4042" s="3">
        <v>17.84194991</v>
      </c>
      <c r="D4042" s="3">
        <v>16.698749169999999</v>
      </c>
      <c r="E4042" s="3">
        <v>15.44382686</v>
      </c>
      <c r="F4042" s="3">
        <v>19.78691851</v>
      </c>
      <c r="G4042" s="3">
        <v>21.477215999999999</v>
      </c>
      <c r="H4042" s="3">
        <v>17.988356469999999</v>
      </c>
      <c r="I4042" s="3">
        <v>4.1110226481895398E-2</v>
      </c>
      <c r="J4042" s="3">
        <v>0.88608736024964896</v>
      </c>
      <c r="K4042" s="3">
        <v>0.93007195892458305</v>
      </c>
    </row>
    <row r="4043" spans="1:11" x14ac:dyDescent="0.25">
      <c r="A4043" s="3" t="s">
        <v>1824</v>
      </c>
      <c r="B4043" s="3" t="s">
        <v>1825</v>
      </c>
      <c r="C4043" s="3">
        <v>117.2545259</v>
      </c>
      <c r="D4043" s="3">
        <v>111.07866919999999</v>
      </c>
      <c r="E4043" s="3">
        <v>111.2177044</v>
      </c>
      <c r="F4043" s="3">
        <v>133.2432397</v>
      </c>
      <c r="G4043" s="3">
        <v>129.93144760000001</v>
      </c>
      <c r="H4043" s="3">
        <v>146.16364390000001</v>
      </c>
      <c r="I4043" s="3">
        <v>6.2853306323923996E-2</v>
      </c>
      <c r="J4043" s="3">
        <v>0.30934666624331397</v>
      </c>
      <c r="K4043" s="3">
        <v>0.39082284869880701</v>
      </c>
    </row>
    <row r="4044" spans="1:11" x14ac:dyDescent="0.25">
      <c r="A4044" s="3" t="s">
        <v>3496</v>
      </c>
      <c r="B4044" s="3" t="s">
        <v>3497</v>
      </c>
      <c r="C4044" s="3">
        <v>3785.3098559999999</v>
      </c>
      <c r="D4044" s="3">
        <v>3867.6096229999998</v>
      </c>
      <c r="E4044" s="3">
        <v>4057.0196780000001</v>
      </c>
      <c r="F4044" s="3">
        <v>3587.4491969999999</v>
      </c>
      <c r="G4044" s="3">
        <v>3567.7280860000001</v>
      </c>
      <c r="H4044" s="3">
        <v>3895.6646369999999</v>
      </c>
      <c r="I4044" s="3">
        <v>-0.29019217259576202</v>
      </c>
      <c r="J4044" s="3">
        <v>1.5086805862022999E-3</v>
      </c>
      <c r="K4044" s="3">
        <v>3.5076208343483299E-3</v>
      </c>
    </row>
    <row r="4045" spans="1:11" x14ac:dyDescent="0.25">
      <c r="A4045" s="3" t="s">
        <v>4116</v>
      </c>
      <c r="B4045" s="3" t="s">
        <v>4117</v>
      </c>
      <c r="C4045" s="3">
        <v>329.5660982</v>
      </c>
      <c r="D4045" s="3">
        <v>303.77776729999999</v>
      </c>
      <c r="E4045" s="3">
        <v>314.60527300000001</v>
      </c>
      <c r="F4045" s="3">
        <v>312.55744720000001</v>
      </c>
      <c r="G4045" s="3">
        <v>313.59001339999998</v>
      </c>
      <c r="H4045" s="3">
        <v>351.98066369999998</v>
      </c>
      <c r="I4045" s="3">
        <v>-0.16109558675531899</v>
      </c>
      <c r="J4045" s="3">
        <v>1.86007661655853E-2</v>
      </c>
      <c r="K4045" s="3">
        <v>3.3320527827038898E-2</v>
      </c>
    </row>
    <row r="4046" spans="1:11" x14ac:dyDescent="0.25">
      <c r="A4046" s="3" t="s">
        <v>7294</v>
      </c>
      <c r="B4046" s="3" t="s">
        <v>7295</v>
      </c>
      <c r="C4046" s="3">
        <v>38.533557770000002</v>
      </c>
      <c r="D4046" s="3">
        <v>38.487738620000002</v>
      </c>
      <c r="E4046" s="3">
        <v>40.731203370000003</v>
      </c>
      <c r="F4046" s="3">
        <v>44.731008510000002</v>
      </c>
      <c r="G4046" s="3">
        <v>40.202283489999999</v>
      </c>
      <c r="H4046" s="3">
        <v>39.687719100000002</v>
      </c>
      <c r="I4046" s="3">
        <v>-0.126477582987576</v>
      </c>
      <c r="J4046" s="3">
        <v>6.1058282051545301E-2</v>
      </c>
      <c r="K4046" s="3">
        <v>9.5699700198378299E-2</v>
      </c>
    </row>
    <row r="4047" spans="1:11" x14ac:dyDescent="0.25">
      <c r="A4047" s="3" t="s">
        <v>7252</v>
      </c>
      <c r="B4047" s="3" t="s">
        <v>7253</v>
      </c>
      <c r="C4047" s="3">
        <v>7.76524503</v>
      </c>
      <c r="D4047" s="3">
        <v>8.6944088700000002</v>
      </c>
      <c r="E4047" s="3">
        <v>11.59462941</v>
      </c>
      <c r="F4047" s="3">
        <v>36.789422760000001</v>
      </c>
      <c r="G4047" s="3">
        <v>25.518124969999999</v>
      </c>
      <c r="H4047" s="3">
        <v>28.157067949999998</v>
      </c>
      <c r="I4047" s="3">
        <v>1.4718034512448399</v>
      </c>
      <c r="J4047" s="4">
        <v>1.77637237952229E-6</v>
      </c>
      <c r="K4047" s="4">
        <v>9.0159754818204006E-6</v>
      </c>
    </row>
    <row r="4048" spans="1:11" x14ac:dyDescent="0.25">
      <c r="A4048" s="3" t="s">
        <v>1717</v>
      </c>
      <c r="B4048" s="3" t="s">
        <v>2</v>
      </c>
      <c r="C4048" s="3">
        <v>77.473917520000001</v>
      </c>
      <c r="D4048" s="3">
        <v>74.151558260000002</v>
      </c>
      <c r="E4048" s="3">
        <v>76.692288039999994</v>
      </c>
      <c r="F4048" s="3">
        <v>113.58696930000001</v>
      </c>
      <c r="G4048" s="3">
        <v>111.3332216</v>
      </c>
      <c r="H4048" s="3">
        <v>117.56449360000001</v>
      </c>
      <c r="I4048" s="3">
        <v>0.37819562860656702</v>
      </c>
      <c r="J4048" s="3">
        <v>1.14574939702391E-3</v>
      </c>
      <c r="K4048" s="3">
        <v>2.7416421098698401E-3</v>
      </c>
    </row>
    <row r="4049" spans="1:11" x14ac:dyDescent="0.25">
      <c r="A4049" s="3" t="s">
        <v>11600</v>
      </c>
      <c r="B4049" s="3" t="s">
        <v>11601</v>
      </c>
      <c r="C4049" s="3">
        <v>69.039740069999993</v>
      </c>
      <c r="D4049" s="3">
        <v>76.650969079999996</v>
      </c>
      <c r="E4049" s="3">
        <v>102.4615117</v>
      </c>
      <c r="F4049" s="3">
        <v>47.125729409999998</v>
      </c>
      <c r="G4049" s="3">
        <v>61.875869209999998</v>
      </c>
      <c r="H4049" s="3">
        <v>86.612440219999996</v>
      </c>
      <c r="I4049" s="3">
        <v>-0.547281624668291</v>
      </c>
      <c r="J4049" s="3">
        <v>1.33962421956654E-2</v>
      </c>
      <c r="K4049" s="3">
        <v>2.48922090968219E-2</v>
      </c>
    </row>
    <row r="4050" spans="1:11" x14ac:dyDescent="0.25">
      <c r="A4050" s="3" t="s">
        <v>2096</v>
      </c>
      <c r="B4050" s="3" t="s">
        <v>2097</v>
      </c>
      <c r="C4050" s="3">
        <v>218.48282800000001</v>
      </c>
      <c r="D4050" s="3">
        <v>187.3373411</v>
      </c>
      <c r="E4050" s="3">
        <v>222.9463514</v>
      </c>
      <c r="F4050" s="3">
        <v>52.193495149999997</v>
      </c>
      <c r="G4050" s="3">
        <v>61.24287692</v>
      </c>
      <c r="H4050" s="3">
        <v>62.996958530000001</v>
      </c>
      <c r="I4050" s="3">
        <v>-2.0367428610251599</v>
      </c>
      <c r="J4050" s="4">
        <v>1.1737568775792901E-8</v>
      </c>
      <c r="K4050" s="4">
        <v>1.26156734685219E-7</v>
      </c>
    </row>
    <row r="4051" spans="1:11" x14ac:dyDescent="0.25">
      <c r="A4051" s="3" t="s">
        <v>10911</v>
      </c>
      <c r="B4051" s="3" t="s">
        <v>10912</v>
      </c>
      <c r="C4051" s="3">
        <v>43.688266159999998</v>
      </c>
      <c r="D4051" s="3">
        <v>38.215666509999998</v>
      </c>
      <c r="E4051" s="3">
        <v>47.464275379999997</v>
      </c>
      <c r="F4051" s="3">
        <v>32.917234299999997</v>
      </c>
      <c r="G4051" s="3">
        <v>38.226682830000001</v>
      </c>
      <c r="H4051" s="3">
        <v>35.809736090000001</v>
      </c>
      <c r="I4051" s="3">
        <v>-0.477385977454859</v>
      </c>
      <c r="J4051" s="3">
        <v>1.69691718511046E-3</v>
      </c>
      <c r="K4051" s="3">
        <v>3.8944386026077702E-3</v>
      </c>
    </row>
    <row r="4052" spans="1:11" x14ac:dyDescent="0.25">
      <c r="A4052" s="3" t="s">
        <v>9193</v>
      </c>
      <c r="B4052" s="3" t="s">
        <v>9194</v>
      </c>
      <c r="C4052" s="3">
        <v>28.079641980000002</v>
      </c>
      <c r="D4052" s="3">
        <v>26.60774747</v>
      </c>
      <c r="E4052" s="3">
        <v>26.38982073</v>
      </c>
      <c r="F4052" s="3">
        <v>35.671724300000001</v>
      </c>
      <c r="G4052" s="3">
        <v>36.313638259999998</v>
      </c>
      <c r="H4052" s="3">
        <v>34.871279970000003</v>
      </c>
      <c r="I4052" s="3">
        <v>0.192501083389778</v>
      </c>
      <c r="J4052" s="3">
        <v>6.89498929002907E-3</v>
      </c>
      <c r="K4052" s="3">
        <v>1.3701531980130299E-2</v>
      </c>
    </row>
    <row r="4053" spans="1:11" x14ac:dyDescent="0.25">
      <c r="A4053" s="3" t="s">
        <v>9694</v>
      </c>
      <c r="B4053" s="3" t="s">
        <v>9695</v>
      </c>
      <c r="C4053" s="3">
        <v>18.7152432</v>
      </c>
      <c r="D4053" s="3">
        <v>19.820060479999999</v>
      </c>
      <c r="E4053" s="3">
        <v>23.373715300000001</v>
      </c>
      <c r="F4053" s="3">
        <v>46.647656759999997</v>
      </c>
      <c r="G4053" s="3">
        <v>42.669552850000002</v>
      </c>
      <c r="H4053" s="3">
        <v>48.953050580000003</v>
      </c>
      <c r="I4053" s="3">
        <v>0.950219655679716</v>
      </c>
      <c r="J4053" s="4">
        <v>1.08353710915721E-8</v>
      </c>
      <c r="K4053" s="4">
        <v>1.1806246849930099E-7</v>
      </c>
    </row>
    <row r="4054" spans="1:11" x14ac:dyDescent="0.25">
      <c r="A4054" s="3" t="s">
        <v>3295</v>
      </c>
      <c r="B4054" s="3" t="s">
        <v>3296</v>
      </c>
      <c r="C4054" s="3">
        <v>299.71071430000001</v>
      </c>
      <c r="D4054" s="3">
        <v>256.50668630000001</v>
      </c>
      <c r="E4054" s="3">
        <v>228.3184109</v>
      </c>
      <c r="F4054" s="3">
        <v>147.18457789999999</v>
      </c>
      <c r="G4054" s="3">
        <v>165.53802930000001</v>
      </c>
      <c r="H4054" s="3">
        <v>156.1617564</v>
      </c>
      <c r="I4054" s="3">
        <v>-0.94711454166129405</v>
      </c>
      <c r="J4054" s="4">
        <v>4.5890766219867699E-8</v>
      </c>
      <c r="K4054" s="4">
        <v>3.96866019517933E-7</v>
      </c>
    </row>
    <row r="4055" spans="1:11" x14ac:dyDescent="0.25">
      <c r="A4055" s="3" t="s">
        <v>11407</v>
      </c>
      <c r="B4055" s="3" t="s">
        <v>11408</v>
      </c>
      <c r="C4055" s="3">
        <v>155.88047080000001</v>
      </c>
      <c r="D4055" s="3">
        <v>145.83406550000001</v>
      </c>
      <c r="E4055" s="3">
        <v>236.26307370000001</v>
      </c>
      <c r="F4055" s="3">
        <v>8.6455202779999993</v>
      </c>
      <c r="G4055" s="3">
        <v>11.328007769999999</v>
      </c>
      <c r="H4055" s="3">
        <v>12.57810065</v>
      </c>
      <c r="I4055" s="3">
        <v>-4.2463400677761003</v>
      </c>
      <c r="J4055" s="4">
        <v>1.94361655510215E-10</v>
      </c>
      <c r="K4055" s="4">
        <v>4.5262129319143497E-9</v>
      </c>
    </row>
    <row r="4056" spans="1:11" x14ac:dyDescent="0.25">
      <c r="A4056" s="3" t="s">
        <v>2040</v>
      </c>
      <c r="B4056" s="3" t="s">
        <v>2</v>
      </c>
      <c r="C4056" s="3">
        <v>66.215048539999998</v>
      </c>
      <c r="D4056" s="3">
        <v>59.542949810000003</v>
      </c>
      <c r="E4056" s="3">
        <v>63.116694350000003</v>
      </c>
      <c r="F4056" s="3">
        <v>73.699033659999998</v>
      </c>
      <c r="G4056" s="3">
        <v>73.819847670000001</v>
      </c>
      <c r="H4056" s="3">
        <v>55.515964199999999</v>
      </c>
      <c r="I4056" s="3">
        <v>-0.100366415523819</v>
      </c>
      <c r="J4056" s="3">
        <v>0.40566155771516599</v>
      </c>
      <c r="K4056" s="3">
        <v>0.488526450808354</v>
      </c>
    </row>
    <row r="4057" spans="1:11" x14ac:dyDescent="0.25">
      <c r="A4057" s="3" t="s">
        <v>3707</v>
      </c>
      <c r="B4057" s="3" t="s">
        <v>3708</v>
      </c>
      <c r="C4057" s="3">
        <v>86.423890490000005</v>
      </c>
      <c r="D4057" s="3">
        <v>90.014414270000003</v>
      </c>
      <c r="E4057" s="3">
        <v>80.183255029999998</v>
      </c>
      <c r="F4057" s="3">
        <v>90.307968239999994</v>
      </c>
      <c r="G4057" s="3">
        <v>92.159280120000005</v>
      </c>
      <c r="H4057" s="3">
        <v>80.516054949999997</v>
      </c>
      <c r="I4057" s="3">
        <v>-0.1711738673572</v>
      </c>
      <c r="J4057" s="3">
        <v>3.0861574342119901E-2</v>
      </c>
      <c r="K4057" s="3">
        <v>5.2138354376943197E-2</v>
      </c>
    </row>
    <row r="4058" spans="1:11" x14ac:dyDescent="0.25">
      <c r="A4058" s="3" t="s">
        <v>3411</v>
      </c>
      <c r="B4058" s="3" t="s">
        <v>2</v>
      </c>
      <c r="C4058" s="3">
        <v>21.405129720000001</v>
      </c>
      <c r="D4058" s="3">
        <v>21.028581110000001</v>
      </c>
      <c r="E4058" s="3">
        <v>24.476071869999998</v>
      </c>
      <c r="F4058" s="3">
        <v>41.525699860000003</v>
      </c>
      <c r="G4058" s="3">
        <v>36.108622910000001</v>
      </c>
      <c r="H4058" s="3">
        <v>32.707233530000003</v>
      </c>
      <c r="I4058" s="3">
        <v>0.51222481718954804</v>
      </c>
      <c r="J4058" s="3">
        <v>8.5876638873892408E-3</v>
      </c>
      <c r="K4058" s="3">
        <v>1.6633146407200299E-2</v>
      </c>
    </row>
    <row r="4059" spans="1:11" x14ac:dyDescent="0.25">
      <c r="A4059" s="3" t="s">
        <v>10810</v>
      </c>
      <c r="B4059" s="3" t="s">
        <v>10811</v>
      </c>
      <c r="C4059" s="3">
        <v>646.26785559999996</v>
      </c>
      <c r="D4059" s="3">
        <v>676.58003220000001</v>
      </c>
      <c r="E4059" s="3">
        <v>649.63957489999996</v>
      </c>
      <c r="F4059" s="3">
        <v>594.94380980000005</v>
      </c>
      <c r="G4059" s="3">
        <v>602.56157689999998</v>
      </c>
      <c r="H4059" s="3">
        <v>597.43926999999996</v>
      </c>
      <c r="I4059" s="3">
        <v>-0.34266111004618999</v>
      </c>
      <c r="J4059" s="3">
        <v>2.0770746895556401E-4</v>
      </c>
      <c r="K4059" s="3">
        <v>6.00212256195194E-4</v>
      </c>
    </row>
    <row r="4060" spans="1:11" x14ac:dyDescent="0.25">
      <c r="A4060" s="3" t="s">
        <v>4114</v>
      </c>
      <c r="B4060" s="3" t="s">
        <v>4115</v>
      </c>
      <c r="C4060" s="3">
        <v>24.70189826</v>
      </c>
      <c r="D4060" s="3">
        <v>26.66987357</v>
      </c>
      <c r="E4060" s="3">
        <v>26.54800826</v>
      </c>
      <c r="F4060" s="3">
        <v>39.934493369999998</v>
      </c>
      <c r="G4060" s="3">
        <v>34.57198219</v>
      </c>
      <c r="H4060" s="3">
        <v>34.358863939999999</v>
      </c>
      <c r="I4060" s="3">
        <v>0.27250560361755</v>
      </c>
      <c r="J4060" s="3">
        <v>4.1149841347653104E-3</v>
      </c>
      <c r="K4060" s="3">
        <v>8.6118581334324804E-3</v>
      </c>
    </row>
    <row r="4061" spans="1:11" x14ac:dyDescent="0.25">
      <c r="A4061" s="3" t="s">
        <v>11411</v>
      </c>
      <c r="B4061" s="3" t="s">
        <v>11412</v>
      </c>
      <c r="C4061" s="3">
        <v>38.077805320000003</v>
      </c>
      <c r="D4061" s="3">
        <v>38.169258540000001</v>
      </c>
      <c r="E4061" s="3">
        <v>38.470318429999999</v>
      </c>
      <c r="F4061" s="3">
        <v>26.762980590000002</v>
      </c>
      <c r="G4061" s="3">
        <v>27.184894910000001</v>
      </c>
      <c r="H4061" s="3">
        <v>24.972602500000001</v>
      </c>
      <c r="I4061" s="3">
        <v>-0.74572713284910797</v>
      </c>
      <c r="J4061" s="4">
        <v>4.3427439138126E-8</v>
      </c>
      <c r="K4061" s="4">
        <v>3.8212030856561598E-7</v>
      </c>
    </row>
    <row r="4062" spans="1:11" x14ac:dyDescent="0.25">
      <c r="A4062" s="3" t="s">
        <v>6895</v>
      </c>
      <c r="B4062" s="3" t="s">
        <v>2</v>
      </c>
      <c r="C4062" s="3">
        <v>86.851450020000001</v>
      </c>
      <c r="D4062" s="3">
        <v>84.494125170000004</v>
      </c>
      <c r="E4062" s="3">
        <v>84.163188520000006</v>
      </c>
      <c r="F4062" s="3">
        <v>58.121369559999998</v>
      </c>
      <c r="G4062" s="3">
        <v>61.918991630000001</v>
      </c>
      <c r="H4062" s="3">
        <v>60.595897809999997</v>
      </c>
      <c r="I4062" s="3">
        <v>-0.70579694410781801</v>
      </c>
      <c r="J4062" s="4">
        <v>3.0559156846783798E-9</v>
      </c>
      <c r="K4062" s="4">
        <v>4.1400104884064897E-8</v>
      </c>
    </row>
    <row r="4063" spans="1:11" x14ac:dyDescent="0.25">
      <c r="A4063" s="3" t="s">
        <v>100</v>
      </c>
      <c r="B4063" s="3" t="s">
        <v>101</v>
      </c>
      <c r="C4063" s="3">
        <v>23.570417150000001</v>
      </c>
      <c r="D4063" s="3">
        <v>12.66181722</v>
      </c>
      <c r="E4063" s="3">
        <v>18.607460140000001</v>
      </c>
      <c r="F4063" s="3">
        <v>5.7247364010000004</v>
      </c>
      <c r="G4063" s="3">
        <v>6.5456648670000002</v>
      </c>
      <c r="H4063" s="3">
        <v>6.4200722069999996</v>
      </c>
      <c r="I4063" s="3">
        <v>-1.74091617550387</v>
      </c>
      <c r="J4063" s="4">
        <v>1.6840029084527899E-5</v>
      </c>
      <c r="K4063" s="4">
        <v>6.4865971489916599E-5</v>
      </c>
    </row>
    <row r="4064" spans="1:11" x14ac:dyDescent="0.25">
      <c r="A4064" s="3" t="s">
        <v>2216</v>
      </c>
      <c r="B4064" s="3" t="s">
        <v>2217</v>
      </c>
      <c r="C4064" s="3">
        <v>148.86220839999999</v>
      </c>
      <c r="D4064" s="3">
        <v>142.26097669999999</v>
      </c>
      <c r="E4064" s="3">
        <v>152.92688559999999</v>
      </c>
      <c r="F4064" s="3">
        <v>198.6043167</v>
      </c>
      <c r="G4064" s="3">
        <v>189.05222839999999</v>
      </c>
      <c r="H4064" s="3">
        <v>231.34208910000001</v>
      </c>
      <c r="I4064" s="3">
        <v>0.271972194307671</v>
      </c>
      <c r="J4064" s="3">
        <v>3.1742007252836099E-3</v>
      </c>
      <c r="K4064" s="3">
        <v>6.8372142028164801E-3</v>
      </c>
    </row>
    <row r="4065" spans="1:11" x14ac:dyDescent="0.25">
      <c r="A4065" s="3" t="s">
        <v>1438</v>
      </c>
      <c r="B4065" s="3" t="s">
        <v>1439</v>
      </c>
      <c r="C4065" s="3">
        <v>1270.1732629999999</v>
      </c>
      <c r="D4065" s="3">
        <v>1275.2752089999999</v>
      </c>
      <c r="E4065" s="3">
        <v>1191.341111</v>
      </c>
      <c r="F4065" s="3">
        <v>1911.317742</v>
      </c>
      <c r="G4065" s="3">
        <v>1961.3430209999999</v>
      </c>
      <c r="H4065" s="3">
        <v>1733.419496</v>
      </c>
      <c r="I4065" s="3">
        <v>0.37867431022987602</v>
      </c>
      <c r="J4065" s="3">
        <v>1.20467719729313E-4</v>
      </c>
      <c r="K4065" s="3">
        <v>3.6686024392781398E-4</v>
      </c>
    </row>
    <row r="4066" spans="1:11" x14ac:dyDescent="0.25">
      <c r="A4066" s="3" t="s">
        <v>11252</v>
      </c>
      <c r="B4066" s="3" t="s">
        <v>11253</v>
      </c>
      <c r="C4066" s="3">
        <v>42.412052619999997</v>
      </c>
      <c r="D4066" s="3">
        <v>33.64768823</v>
      </c>
      <c r="E4066" s="3">
        <v>33.084068790000003</v>
      </c>
      <c r="F4066" s="3">
        <v>39.417650639999998</v>
      </c>
      <c r="G4066" s="3">
        <v>32.884887310000003</v>
      </c>
      <c r="H4066" s="3">
        <v>30.319730320000001</v>
      </c>
      <c r="I4066" s="3">
        <v>-0.29704227514148002</v>
      </c>
      <c r="J4066" s="3">
        <v>6.9464869480732596E-3</v>
      </c>
      <c r="K4066" s="3">
        <v>1.37961722385647E-2</v>
      </c>
    </row>
    <row r="4067" spans="1:11" x14ac:dyDescent="0.25">
      <c r="A4067" s="3" t="s">
        <v>2331</v>
      </c>
      <c r="B4067" s="3" t="s">
        <v>2332</v>
      </c>
      <c r="C4067" s="3">
        <v>102.150555</v>
      </c>
      <c r="D4067" s="3">
        <v>100.1283839</v>
      </c>
      <c r="E4067" s="3">
        <v>104.7314014</v>
      </c>
      <c r="F4067" s="3">
        <v>107.8450342</v>
      </c>
      <c r="G4067" s="3">
        <v>114.1518219</v>
      </c>
      <c r="H4067" s="3">
        <v>120.0656299</v>
      </c>
      <c r="I4067" s="3">
        <v>-4.9754865941269703E-2</v>
      </c>
      <c r="J4067" s="3">
        <v>0.45185338167954697</v>
      </c>
      <c r="K4067" s="3">
        <v>0.53558003956228395</v>
      </c>
    </row>
    <row r="4068" spans="1:11" x14ac:dyDescent="0.25">
      <c r="A4068" s="3" t="s">
        <v>5790</v>
      </c>
      <c r="B4068" s="3" t="s">
        <v>5791</v>
      </c>
      <c r="C4068" s="3">
        <v>296.87133080000001</v>
      </c>
      <c r="D4068" s="3">
        <v>283.54179870000002</v>
      </c>
      <c r="E4068" s="3">
        <v>272.68840019999999</v>
      </c>
      <c r="F4068" s="3">
        <v>343.81551930000001</v>
      </c>
      <c r="G4068" s="3">
        <v>316.21244039999999</v>
      </c>
      <c r="H4068" s="3">
        <v>343.39473029999999</v>
      </c>
      <c r="I4068" s="3">
        <v>2.6331776779728401E-2</v>
      </c>
      <c r="J4068" s="3">
        <v>0.62944290097451905</v>
      </c>
      <c r="K4068" s="3">
        <v>0.70591912375581101</v>
      </c>
    </row>
    <row r="4069" spans="1:11" x14ac:dyDescent="0.25">
      <c r="A4069" s="3" t="s">
        <v>10915</v>
      </c>
      <c r="B4069" s="3" t="s">
        <v>10916</v>
      </c>
      <c r="C4069" s="3">
        <v>23.78692435</v>
      </c>
      <c r="D4069" s="3">
        <v>21.019617520000001</v>
      </c>
      <c r="E4069" s="3">
        <v>18.461571289999998</v>
      </c>
      <c r="F4069" s="3">
        <v>18.418717109999999</v>
      </c>
      <c r="G4069" s="3">
        <v>17.758673380000001</v>
      </c>
      <c r="H4069" s="3">
        <v>16.872073820000001</v>
      </c>
      <c r="I4069" s="3">
        <v>-0.45846850377589998</v>
      </c>
      <c r="J4069" s="3">
        <v>7.2835315731712702E-3</v>
      </c>
      <c r="K4069" s="3">
        <v>1.43853786004486E-2</v>
      </c>
    </row>
    <row r="4070" spans="1:11" x14ac:dyDescent="0.25">
      <c r="A4070" s="3" t="s">
        <v>7195</v>
      </c>
      <c r="B4070" s="3" t="s">
        <v>7196</v>
      </c>
      <c r="C4070" s="3">
        <v>119.4174984</v>
      </c>
      <c r="D4070" s="3">
        <v>117.0547012</v>
      </c>
      <c r="E4070" s="3">
        <v>119.56616390000001</v>
      </c>
      <c r="F4070" s="3">
        <v>168.55162630000001</v>
      </c>
      <c r="G4070" s="3">
        <v>167.9622779</v>
      </c>
      <c r="H4070" s="3">
        <v>172.48763170000001</v>
      </c>
      <c r="I4070" s="3">
        <v>0.30897844435744298</v>
      </c>
      <c r="J4070" s="4">
        <v>2.5966657905864599E-5</v>
      </c>
      <c r="K4070" s="4">
        <v>9.4697238606546201E-5</v>
      </c>
    </row>
    <row r="4071" spans="1:11" x14ac:dyDescent="0.25">
      <c r="A4071" s="3" t="s">
        <v>6896</v>
      </c>
      <c r="B4071" s="3" t="s">
        <v>2</v>
      </c>
      <c r="C4071" s="3">
        <v>173.20575980000001</v>
      </c>
      <c r="D4071" s="3">
        <v>191.93913599999999</v>
      </c>
      <c r="E4071" s="3">
        <v>187.67142129999999</v>
      </c>
      <c r="F4071" s="3">
        <v>267.32029970000002</v>
      </c>
      <c r="G4071" s="3">
        <v>248.62142729999999</v>
      </c>
      <c r="H4071" s="3">
        <v>278.6869605</v>
      </c>
      <c r="I4071" s="3">
        <v>0.314528155413</v>
      </c>
      <c r="J4071" s="3">
        <v>1.01008745425187E-4</v>
      </c>
      <c r="K4071" s="3">
        <v>3.1514374776702499E-4</v>
      </c>
    </row>
    <row r="4072" spans="1:11" x14ac:dyDescent="0.25">
      <c r="A4072" s="3" t="s">
        <v>10283</v>
      </c>
      <c r="B4072" s="3" t="s">
        <v>10284</v>
      </c>
      <c r="C4072" s="3">
        <v>40.352331999999997</v>
      </c>
      <c r="D4072" s="3">
        <v>42.17396153</v>
      </c>
      <c r="E4072" s="3">
        <v>40.028714360000002</v>
      </c>
      <c r="F4072" s="3">
        <v>41.335644199999997</v>
      </c>
      <c r="G4072" s="3">
        <v>47.785842379999998</v>
      </c>
      <c r="H4072" s="3">
        <v>45.501956630000002</v>
      </c>
      <c r="I4072" s="3">
        <v>-6.9204135778072398E-2</v>
      </c>
      <c r="J4072" s="3">
        <v>0.36824062027175097</v>
      </c>
      <c r="K4072" s="3">
        <v>0.45108155377974302</v>
      </c>
    </row>
    <row r="4073" spans="1:11" x14ac:dyDescent="0.25">
      <c r="A4073" s="3" t="s">
        <v>442</v>
      </c>
      <c r="B4073" s="3" t="s">
        <v>2</v>
      </c>
      <c r="C4073" s="3">
        <v>14.569078770000001</v>
      </c>
      <c r="D4073" s="3">
        <v>10.65565917</v>
      </c>
      <c r="E4073" s="3">
        <v>11.713548680000001</v>
      </c>
      <c r="F4073" s="3">
        <v>17.1742092</v>
      </c>
      <c r="G4073" s="3">
        <v>15.26075009</v>
      </c>
      <c r="H4073" s="3">
        <v>12.22870897</v>
      </c>
      <c r="I4073" s="3">
        <v>7.3320074673530494E-2</v>
      </c>
      <c r="J4073" s="3">
        <v>0.75201371504915604</v>
      </c>
      <c r="K4073" s="3">
        <v>0.81404370855845098</v>
      </c>
    </row>
    <row r="4074" spans="1:11" x14ac:dyDescent="0.25">
      <c r="A4074" s="3" t="s">
        <v>652</v>
      </c>
      <c r="B4074" s="3" t="s">
        <v>653</v>
      </c>
      <c r="C4074" s="3">
        <v>7.4577618069999998</v>
      </c>
      <c r="D4074" s="3">
        <v>7.3482722520000001</v>
      </c>
      <c r="E4074" s="3">
        <v>6.4582275979999997</v>
      </c>
      <c r="F4074" s="3">
        <v>11.04469346</v>
      </c>
      <c r="G4074" s="3">
        <v>8.3572933260000006</v>
      </c>
      <c r="H4074" s="3">
        <v>6.1678808180000004</v>
      </c>
      <c r="I4074" s="3">
        <v>5.5407016295726502E-2</v>
      </c>
      <c r="J4074" s="3">
        <v>0.78865232204751101</v>
      </c>
      <c r="K4074" s="3">
        <v>0.84683105391672497</v>
      </c>
    </row>
    <row r="4075" spans="1:11" x14ac:dyDescent="0.25">
      <c r="A4075" s="3" t="s">
        <v>1456</v>
      </c>
      <c r="B4075" s="3" t="s">
        <v>1457</v>
      </c>
      <c r="C4075" s="3">
        <v>10.69249368</v>
      </c>
      <c r="D4075" s="3">
        <v>10.66337227</v>
      </c>
      <c r="E4075" s="3">
        <v>9.3479460159999999</v>
      </c>
      <c r="F4075" s="3">
        <v>23.439718750000001</v>
      </c>
      <c r="G4075" s="3">
        <v>15.19788247</v>
      </c>
      <c r="H4075" s="3">
        <v>14.554951969999999</v>
      </c>
      <c r="I4075" s="3">
        <v>0.578918918042168</v>
      </c>
      <c r="J4075" s="3">
        <v>3.7813398727816298E-2</v>
      </c>
      <c r="K4075" s="3">
        <v>6.2519322351373197E-2</v>
      </c>
    </row>
    <row r="4076" spans="1:11" x14ac:dyDescent="0.25">
      <c r="A4076" s="3" t="s">
        <v>2455</v>
      </c>
      <c r="B4076" s="3" t="s">
        <v>2456</v>
      </c>
      <c r="C4076" s="3">
        <v>48.124198110000002</v>
      </c>
      <c r="D4076" s="3">
        <v>46.945372929999998</v>
      </c>
      <c r="E4076" s="3">
        <v>45.458482349999997</v>
      </c>
      <c r="F4076" s="3">
        <v>45.517391869999997</v>
      </c>
      <c r="G4076" s="3">
        <v>38.626711880000002</v>
      </c>
      <c r="H4076" s="3">
        <v>35.002977199999997</v>
      </c>
      <c r="I4076" s="3">
        <v>-0.44693850832179099</v>
      </c>
      <c r="J4076" s="3">
        <v>1.13842922533956E-4</v>
      </c>
      <c r="K4076" s="3">
        <v>3.49007252417597E-4</v>
      </c>
    </row>
    <row r="4077" spans="1:11" x14ac:dyDescent="0.25">
      <c r="A4077" s="3" t="s">
        <v>2464</v>
      </c>
      <c r="B4077" s="3" t="s">
        <v>2465</v>
      </c>
      <c r="C4077" s="3">
        <v>41.734340230000001</v>
      </c>
      <c r="D4077" s="3">
        <v>38.149890839999998</v>
      </c>
      <c r="E4077" s="3">
        <v>39.642792300000004</v>
      </c>
      <c r="F4077" s="3">
        <v>52.22361574</v>
      </c>
      <c r="G4077" s="3">
        <v>43.281539119999998</v>
      </c>
      <c r="H4077" s="3">
        <v>44.722135639999998</v>
      </c>
      <c r="I4077" s="3">
        <v>2.1656511960460999E-2</v>
      </c>
      <c r="J4077" s="3">
        <v>0.83510346767638899</v>
      </c>
      <c r="K4077" s="3">
        <v>0.88700958572990696</v>
      </c>
    </row>
    <row r="4078" spans="1:11" x14ac:dyDescent="0.25">
      <c r="A4078" s="3" t="s">
        <v>1367</v>
      </c>
      <c r="B4078" s="3" t="s">
        <v>1368</v>
      </c>
      <c r="C4078" s="3">
        <v>12.27731357</v>
      </c>
      <c r="D4078" s="3">
        <v>12.68214116</v>
      </c>
      <c r="E4078" s="3">
        <v>11.375115490000001</v>
      </c>
      <c r="F4078" s="3">
        <v>26.62967269</v>
      </c>
      <c r="G4078" s="3">
        <v>18.659872880000002</v>
      </c>
      <c r="H4078" s="3">
        <v>18.35680357</v>
      </c>
      <c r="I4078" s="3">
        <v>0.59574490169596905</v>
      </c>
      <c r="J4078" s="3">
        <v>1.11653782613875E-3</v>
      </c>
      <c r="K4078" s="3">
        <v>2.68074412030483E-3</v>
      </c>
    </row>
    <row r="4079" spans="1:11" x14ac:dyDescent="0.25">
      <c r="A4079" s="3" t="s">
        <v>2829</v>
      </c>
      <c r="B4079" s="3" t="s">
        <v>2830</v>
      </c>
      <c r="C4079" s="3">
        <v>116.14793349999999</v>
      </c>
      <c r="D4079" s="3">
        <v>109.17300179999999</v>
      </c>
      <c r="E4079" s="3">
        <v>114.8578523</v>
      </c>
      <c r="F4079" s="3">
        <v>204.05504859999999</v>
      </c>
      <c r="G4079" s="3">
        <v>211.3231538</v>
      </c>
      <c r="H4079" s="3">
        <v>214.95352869999999</v>
      </c>
      <c r="I4079" s="3">
        <v>0.68405016545872799</v>
      </c>
      <c r="J4079" s="4">
        <v>3.6688202214274198E-8</v>
      </c>
      <c r="K4079" s="4">
        <v>3.3304475029161502E-7</v>
      </c>
    </row>
    <row r="4080" spans="1:11" x14ac:dyDescent="0.25">
      <c r="A4080" s="3" t="s">
        <v>3111</v>
      </c>
      <c r="B4080" s="3" t="s">
        <v>2</v>
      </c>
      <c r="C4080" s="3">
        <v>126.9203189</v>
      </c>
      <c r="D4080" s="3">
        <v>114.38043500000001</v>
      </c>
      <c r="E4080" s="3">
        <v>123.0436364</v>
      </c>
      <c r="F4080" s="3">
        <v>213.3217564</v>
      </c>
      <c r="G4080" s="3">
        <v>223.5172298</v>
      </c>
      <c r="H4080" s="3">
        <v>228.26923400000001</v>
      </c>
      <c r="I4080" s="3">
        <v>0.66318686835847296</v>
      </c>
      <c r="J4080" s="4">
        <v>4.3256304723261901E-7</v>
      </c>
      <c r="K4080" s="4">
        <v>2.69680164005218E-6</v>
      </c>
    </row>
    <row r="4081" spans="1:11" x14ac:dyDescent="0.25">
      <c r="A4081" s="3" t="s">
        <v>5136</v>
      </c>
      <c r="B4081" s="3" t="s">
        <v>5137</v>
      </c>
      <c r="C4081" s="3">
        <v>121.1642136</v>
      </c>
      <c r="D4081" s="3">
        <v>115.4681346</v>
      </c>
      <c r="E4081" s="3">
        <v>108.39080989999999</v>
      </c>
      <c r="F4081" s="3">
        <v>115.6449515</v>
      </c>
      <c r="G4081" s="3">
        <v>117.4817137</v>
      </c>
      <c r="H4081" s="3">
        <v>109.91636990000001</v>
      </c>
      <c r="I4081" s="3">
        <v>-0.214736998450898</v>
      </c>
      <c r="J4081" s="3">
        <v>4.7543415558138199E-3</v>
      </c>
      <c r="K4081" s="3">
        <v>9.8002423855161405E-3</v>
      </c>
    </row>
    <row r="4082" spans="1:11" x14ac:dyDescent="0.25">
      <c r="A4082" s="3" t="s">
        <v>3153</v>
      </c>
      <c r="B4082" s="3" t="s">
        <v>3154</v>
      </c>
      <c r="C4082" s="3">
        <v>10.51392924</v>
      </c>
      <c r="D4082" s="3">
        <v>11.294070120000001</v>
      </c>
      <c r="E4082" s="3">
        <v>10.96709705</v>
      </c>
      <c r="F4082" s="3">
        <v>20.962637699999998</v>
      </c>
      <c r="G4082" s="3">
        <v>19.298160190000001</v>
      </c>
      <c r="H4082" s="3">
        <v>20.275679019999998</v>
      </c>
      <c r="I4082" s="3">
        <v>0.67646730211273398</v>
      </c>
      <c r="J4082" s="4">
        <v>1.43391284727843E-8</v>
      </c>
      <c r="K4082" s="4">
        <v>1.4830280043114799E-7</v>
      </c>
    </row>
    <row r="4083" spans="1:11" x14ac:dyDescent="0.25">
      <c r="A4083" s="3" t="s">
        <v>4338</v>
      </c>
      <c r="B4083" s="3" t="s">
        <v>4339</v>
      </c>
      <c r="C4083" s="3">
        <v>26.175081580000001</v>
      </c>
      <c r="D4083" s="3">
        <v>27.354054009999999</v>
      </c>
      <c r="E4083" s="3">
        <v>26.451497230000001</v>
      </c>
      <c r="F4083" s="3">
        <v>39.022055659999999</v>
      </c>
      <c r="G4083" s="3">
        <v>35.024672340000002</v>
      </c>
      <c r="H4083" s="3">
        <v>38.113477840000002</v>
      </c>
      <c r="I4083" s="3">
        <v>0.27889540167847399</v>
      </c>
      <c r="J4083" s="3">
        <v>1.7040777637132899E-3</v>
      </c>
      <c r="K4083" s="3">
        <v>3.9070972150002997E-3</v>
      </c>
    </row>
    <row r="4084" spans="1:11" x14ac:dyDescent="0.25">
      <c r="A4084" s="3" t="s">
        <v>3569</v>
      </c>
      <c r="B4084" s="3" t="s">
        <v>3570</v>
      </c>
      <c r="C4084" s="3">
        <v>106.8070977</v>
      </c>
      <c r="D4084" s="3">
        <v>112.2452986</v>
      </c>
      <c r="E4084" s="3">
        <v>110.01238290000001</v>
      </c>
      <c r="F4084" s="3">
        <v>220.94388050000001</v>
      </c>
      <c r="G4084" s="3">
        <v>189.3643155</v>
      </c>
      <c r="H4084" s="3">
        <v>231.35395339999999</v>
      </c>
      <c r="I4084" s="3">
        <v>0.75349736025349201</v>
      </c>
      <c r="J4084" s="4">
        <v>4.4051463633461101E-8</v>
      </c>
      <c r="K4084" s="4">
        <v>3.8478022192086001E-7</v>
      </c>
    </row>
    <row r="4085" spans="1:11" x14ac:dyDescent="0.25">
      <c r="A4085" s="3" t="s">
        <v>10841</v>
      </c>
      <c r="B4085" s="3" t="s">
        <v>10842</v>
      </c>
      <c r="C4085" s="3">
        <v>753.79146679999997</v>
      </c>
      <c r="D4085" s="3">
        <v>831.17573270000003</v>
      </c>
      <c r="E4085" s="3">
        <v>850.85273080000002</v>
      </c>
      <c r="F4085" s="3">
        <v>885.99912449999999</v>
      </c>
      <c r="G4085" s="3">
        <v>930.77802080000004</v>
      </c>
      <c r="H4085" s="3">
        <v>783.46873270000003</v>
      </c>
      <c r="I4085" s="3">
        <v>-0.111950441056321</v>
      </c>
      <c r="J4085" s="3">
        <v>0.224120186651068</v>
      </c>
      <c r="K4085" s="3">
        <v>0.29729717983535198</v>
      </c>
    </row>
    <row r="4086" spans="1:11" x14ac:dyDescent="0.25">
      <c r="A4086" s="3" t="s">
        <v>1620</v>
      </c>
      <c r="B4086" s="3" t="s">
        <v>1621</v>
      </c>
      <c r="C4086" s="3">
        <v>20.344596039999999</v>
      </c>
      <c r="D4086" s="3">
        <v>17.027212179999999</v>
      </c>
      <c r="E4086" s="3">
        <v>16.20742585</v>
      </c>
      <c r="F4086" s="3">
        <v>41.90939101</v>
      </c>
      <c r="G4086" s="3">
        <v>29.739549060000002</v>
      </c>
      <c r="H4086" s="3">
        <v>34.34805927</v>
      </c>
      <c r="I4086" s="3">
        <v>0.77394758112968998</v>
      </c>
      <c r="J4086" s="4">
        <v>8.3036359551920093E-5</v>
      </c>
      <c r="K4086" s="3">
        <v>2.63688546420224E-4</v>
      </c>
    </row>
    <row r="4087" spans="1:11" x14ac:dyDescent="0.25">
      <c r="A4087" s="3" t="s">
        <v>2073</v>
      </c>
      <c r="B4087" s="3" t="s">
        <v>2074</v>
      </c>
      <c r="C4087" s="3">
        <v>17.735678910000001</v>
      </c>
      <c r="D4087" s="3">
        <v>17.55326938</v>
      </c>
      <c r="E4087" s="3">
        <v>17.482908479999999</v>
      </c>
      <c r="F4087" s="3">
        <v>36.472307809999997</v>
      </c>
      <c r="G4087" s="3">
        <v>23.983092769999999</v>
      </c>
      <c r="H4087" s="3">
        <v>25.69854063</v>
      </c>
      <c r="I4087" s="3">
        <v>0.49360031703966301</v>
      </c>
      <c r="J4087" s="3">
        <v>4.2701266525917098E-3</v>
      </c>
      <c r="K4087" s="3">
        <v>8.8999480919474995E-3</v>
      </c>
    </row>
    <row r="4088" spans="1:11" x14ac:dyDescent="0.25">
      <c r="A4088" s="3" t="s">
        <v>5077</v>
      </c>
      <c r="B4088" s="3" t="s">
        <v>5078</v>
      </c>
      <c r="C4088" s="3">
        <v>21.399269319999998</v>
      </c>
      <c r="D4088" s="3">
        <v>29.157397280000001</v>
      </c>
      <c r="E4088" s="3">
        <v>31.56885553</v>
      </c>
      <c r="F4088" s="3">
        <v>99.236601010000001</v>
      </c>
      <c r="G4088" s="3">
        <v>104.1284905</v>
      </c>
      <c r="H4088" s="3">
        <v>118.25939990000001</v>
      </c>
      <c r="I4088" s="3">
        <v>1.7596066884653401</v>
      </c>
      <c r="J4088" s="4">
        <v>5.1955912145302104E-10</v>
      </c>
      <c r="K4088" s="4">
        <v>1.01435021903404E-8</v>
      </c>
    </row>
    <row r="4089" spans="1:11" x14ac:dyDescent="0.25">
      <c r="A4089" s="3" t="s">
        <v>5894</v>
      </c>
      <c r="B4089" s="3" t="s">
        <v>2</v>
      </c>
      <c r="C4089" s="3">
        <v>42.390007709999999</v>
      </c>
      <c r="D4089" s="3">
        <v>47.674591569999997</v>
      </c>
      <c r="E4089" s="3">
        <v>52.099703779999999</v>
      </c>
      <c r="F4089" s="3">
        <v>84.453756900000002</v>
      </c>
      <c r="G4089" s="3">
        <v>73.209766279999997</v>
      </c>
      <c r="H4089" s="3">
        <v>72.469941289999994</v>
      </c>
      <c r="I4089" s="3">
        <v>0.48475094147831299</v>
      </c>
      <c r="J4089" s="4">
        <v>5.1093318442392898E-5</v>
      </c>
      <c r="K4089" s="3">
        <v>1.7280065838656499E-4</v>
      </c>
    </row>
    <row r="4090" spans="1:11" x14ac:dyDescent="0.25">
      <c r="A4090" s="3" t="s">
        <v>1491</v>
      </c>
      <c r="B4090" s="3" t="s">
        <v>1492</v>
      </c>
      <c r="C4090" s="3">
        <v>582.76315079999995</v>
      </c>
      <c r="D4090" s="3">
        <v>469.63831140000002</v>
      </c>
      <c r="E4090" s="3">
        <v>646.47632959999999</v>
      </c>
      <c r="F4090" s="3">
        <v>390.59058640000001</v>
      </c>
      <c r="G4090" s="3">
        <v>343.21726180000002</v>
      </c>
      <c r="H4090" s="3">
        <v>428.1678632</v>
      </c>
      <c r="I4090" s="3">
        <v>-0.75568013508200405</v>
      </c>
      <c r="J4090" s="4">
        <v>5.1888687980097198E-6</v>
      </c>
      <c r="K4090" s="4">
        <v>2.2869633982727299E-5</v>
      </c>
    </row>
    <row r="4091" spans="1:11" x14ac:dyDescent="0.25">
      <c r="A4091" s="3" t="s">
        <v>8666</v>
      </c>
      <c r="B4091" s="3" t="s">
        <v>8667</v>
      </c>
      <c r="C4091" s="3">
        <v>37.729801770000002</v>
      </c>
      <c r="D4091" s="3">
        <v>49.459063149999999</v>
      </c>
      <c r="E4091" s="3">
        <v>45.8150896</v>
      </c>
      <c r="F4091" s="3">
        <v>65.261994970000003</v>
      </c>
      <c r="G4091" s="3">
        <v>63.649200569999998</v>
      </c>
      <c r="H4091" s="3">
        <v>80.409678560000003</v>
      </c>
      <c r="I4091" s="3">
        <v>0.443693332944327</v>
      </c>
      <c r="J4091" s="3">
        <v>9.0965805074849301E-4</v>
      </c>
      <c r="K4091" s="3">
        <v>2.24220797981105E-3</v>
      </c>
    </row>
    <row r="4092" spans="1:11" x14ac:dyDescent="0.25">
      <c r="A4092" s="3" t="s">
        <v>4567</v>
      </c>
      <c r="B4092" s="3" t="s">
        <v>4568</v>
      </c>
      <c r="C4092" s="3">
        <v>128.45256470000001</v>
      </c>
      <c r="D4092" s="3">
        <v>123.8942559</v>
      </c>
      <c r="E4092" s="3">
        <v>131.21857009999999</v>
      </c>
      <c r="F4092" s="3">
        <v>131.75633780000001</v>
      </c>
      <c r="G4092" s="3">
        <v>134.7907294</v>
      </c>
      <c r="H4092" s="3">
        <v>158.39445319999999</v>
      </c>
      <c r="I4092" s="3">
        <v>-5.8479858252863601E-2</v>
      </c>
      <c r="J4092" s="3">
        <v>0.420486488153959</v>
      </c>
      <c r="K4092" s="3">
        <v>0.50317157255837297</v>
      </c>
    </row>
    <row r="4093" spans="1:11" x14ac:dyDescent="0.25">
      <c r="A4093" s="3" t="s">
        <v>9737</v>
      </c>
      <c r="B4093" s="3" t="s">
        <v>9738</v>
      </c>
      <c r="C4093" s="3">
        <v>42.805596020000003</v>
      </c>
      <c r="D4093" s="3">
        <v>39.001105440000003</v>
      </c>
      <c r="E4093" s="3">
        <v>52.825807779999998</v>
      </c>
      <c r="F4093" s="3">
        <v>46.471389600000002</v>
      </c>
      <c r="G4093" s="3">
        <v>43.432411590000001</v>
      </c>
      <c r="H4093" s="3">
        <v>42.968326400000002</v>
      </c>
      <c r="I4093" s="3">
        <v>-0.22562287328820901</v>
      </c>
      <c r="J4093" s="3">
        <v>0.12688686208572</v>
      </c>
      <c r="K4093" s="3">
        <v>0.18244466893116201</v>
      </c>
    </row>
    <row r="4094" spans="1:11" x14ac:dyDescent="0.25">
      <c r="A4094" s="3" t="s">
        <v>11405</v>
      </c>
      <c r="B4094" s="3" t="s">
        <v>11406</v>
      </c>
      <c r="C4094" s="3">
        <v>118.4989289</v>
      </c>
      <c r="D4094" s="3">
        <v>103.9526887</v>
      </c>
      <c r="E4094" s="3">
        <v>94.79521355</v>
      </c>
      <c r="F4094" s="3">
        <v>27.148234479999999</v>
      </c>
      <c r="G4094" s="3">
        <v>25.588825960000001</v>
      </c>
      <c r="H4094" s="3">
        <v>27.298176439999999</v>
      </c>
      <c r="I4094" s="3">
        <v>-2.1933291896929101</v>
      </c>
      <c r="J4094" s="4">
        <v>1.96595641739489E-13</v>
      </c>
      <c r="K4094" s="4">
        <v>4.3779391969862502E-11</v>
      </c>
    </row>
    <row r="4095" spans="1:11" x14ac:dyDescent="0.25">
      <c r="A4095" s="3" t="s">
        <v>9229</v>
      </c>
      <c r="B4095" s="3" t="s">
        <v>9230</v>
      </c>
      <c r="C4095" s="3">
        <v>353.46265849999997</v>
      </c>
      <c r="D4095" s="3">
        <v>395.74590549999999</v>
      </c>
      <c r="E4095" s="3">
        <v>335.69768870000001</v>
      </c>
      <c r="F4095" s="3">
        <v>203.44274429999999</v>
      </c>
      <c r="G4095" s="3">
        <v>237.05398339999999</v>
      </c>
      <c r="H4095" s="3">
        <v>219.2180094</v>
      </c>
      <c r="I4095" s="3">
        <v>-0.92233422128876097</v>
      </c>
      <c r="J4095" s="4">
        <v>6.9259289779264E-8</v>
      </c>
      <c r="K4095" s="4">
        <v>5.5579020153945397E-7</v>
      </c>
    </row>
    <row r="4096" spans="1:11" x14ac:dyDescent="0.25">
      <c r="A4096" s="3" t="s">
        <v>11179</v>
      </c>
      <c r="B4096" s="3" t="s">
        <v>2</v>
      </c>
      <c r="C4096" s="3">
        <v>142.57568860000001</v>
      </c>
      <c r="D4096" s="3">
        <v>117.77307500000001</v>
      </c>
      <c r="E4096" s="3">
        <v>127.1536534</v>
      </c>
      <c r="F4096" s="3">
        <v>32.540606910000001</v>
      </c>
      <c r="G4096" s="3">
        <v>29.765549709999998</v>
      </c>
      <c r="H4096" s="3">
        <v>37.844636170000001</v>
      </c>
      <c r="I4096" s="3">
        <v>-2.1559651956705199</v>
      </c>
      <c r="J4096" s="4">
        <v>4.5493886304776902E-9</v>
      </c>
      <c r="K4096" s="4">
        <v>5.6478995436905901E-8</v>
      </c>
    </row>
    <row r="4097" spans="1:11" x14ac:dyDescent="0.25">
      <c r="A4097" s="3" t="s">
        <v>2861</v>
      </c>
      <c r="B4097" s="3" t="s">
        <v>2862</v>
      </c>
      <c r="C4097" s="3">
        <v>39.783851839999997</v>
      </c>
      <c r="D4097" s="3">
        <v>31.890165639999999</v>
      </c>
      <c r="E4097" s="3">
        <v>35.96609746</v>
      </c>
      <c r="F4097" s="3">
        <v>38.497891770000003</v>
      </c>
      <c r="G4097" s="3">
        <v>41.540810059999998</v>
      </c>
      <c r="H4097" s="3">
        <v>43.892037279999997</v>
      </c>
      <c r="I4097" s="3">
        <v>1.4419907150325399E-4</v>
      </c>
      <c r="J4097" s="3">
        <v>0.99902879244802001</v>
      </c>
      <c r="K4097" s="3">
        <v>1</v>
      </c>
    </row>
    <row r="4098" spans="1:11" x14ac:dyDescent="0.25">
      <c r="A4098" s="3" t="s">
        <v>9345</v>
      </c>
      <c r="B4098" s="3" t="s">
        <v>9346</v>
      </c>
      <c r="C4098" s="3">
        <v>89.835510709999994</v>
      </c>
      <c r="D4098" s="3">
        <v>94.772686230000005</v>
      </c>
      <c r="E4098" s="3">
        <v>90.883357119999999</v>
      </c>
      <c r="F4098" s="3">
        <v>94.801634789999994</v>
      </c>
      <c r="G4098" s="3">
        <v>91.596183760000002</v>
      </c>
      <c r="H4098" s="3">
        <v>89.911223000000007</v>
      </c>
      <c r="I4098" s="3">
        <v>-0.203217650809045</v>
      </c>
      <c r="J4098" s="3">
        <v>2.3239024512179299E-3</v>
      </c>
      <c r="K4098" s="3">
        <v>5.1701932149169402E-3</v>
      </c>
    </row>
    <row r="4099" spans="1:11" x14ac:dyDescent="0.25">
      <c r="A4099" s="3" t="s">
        <v>9429</v>
      </c>
      <c r="B4099" s="3" t="s">
        <v>2</v>
      </c>
      <c r="C4099" s="3">
        <v>48.65089219</v>
      </c>
      <c r="D4099" s="3">
        <v>43.027768250000001</v>
      </c>
      <c r="E4099" s="3">
        <v>47.813047160000004</v>
      </c>
      <c r="F4099" s="3">
        <v>39.515879579999996</v>
      </c>
      <c r="G4099" s="3">
        <v>38.092293949999998</v>
      </c>
      <c r="H4099" s="3">
        <v>32.422311559999997</v>
      </c>
      <c r="I4099" s="3">
        <v>-0.54786352186449405</v>
      </c>
      <c r="J4099" s="4">
        <v>9.9917603806155803E-5</v>
      </c>
      <c r="K4099" s="3">
        <v>3.1214942776092299E-4</v>
      </c>
    </row>
    <row r="4100" spans="1:11" x14ac:dyDescent="0.25">
      <c r="A4100" s="3" t="s">
        <v>7895</v>
      </c>
      <c r="B4100" s="3" t="s">
        <v>7896</v>
      </c>
      <c r="C4100" s="3">
        <v>26.699591040000001</v>
      </c>
      <c r="D4100" s="3">
        <v>29.831644019999999</v>
      </c>
      <c r="E4100" s="3">
        <v>31.5107821</v>
      </c>
      <c r="F4100" s="3">
        <v>62.86326511</v>
      </c>
      <c r="G4100" s="3">
        <v>57.502296999999999</v>
      </c>
      <c r="H4100" s="3">
        <v>59.801331650000002</v>
      </c>
      <c r="I4100" s="3">
        <v>0.82393295831620905</v>
      </c>
      <c r="J4100" s="4">
        <v>2.9982538640162401E-9</v>
      </c>
      <c r="K4100" s="4">
        <v>4.0696299114247098E-8</v>
      </c>
    </row>
    <row r="4101" spans="1:11" x14ac:dyDescent="0.25">
      <c r="A4101" s="3" t="s">
        <v>5409</v>
      </c>
      <c r="B4101" s="3" t="s">
        <v>5410</v>
      </c>
      <c r="C4101" s="3">
        <v>35.727790210000002</v>
      </c>
      <c r="D4101" s="3">
        <v>36.749561360000001</v>
      </c>
      <c r="E4101" s="3">
        <v>34.83239476</v>
      </c>
      <c r="F4101" s="3">
        <v>46.415560130000003</v>
      </c>
      <c r="G4101" s="3">
        <v>41.754451680000003</v>
      </c>
      <c r="H4101" s="3">
        <v>40.14234622</v>
      </c>
      <c r="I4101" s="3">
        <v>4.93693939388853E-2</v>
      </c>
      <c r="J4101" s="3">
        <v>0.42073690549503501</v>
      </c>
      <c r="K4101" s="3">
        <v>0.50338670056373702</v>
      </c>
    </row>
    <row r="4102" spans="1:11" x14ac:dyDescent="0.25">
      <c r="A4102" s="3" t="s">
        <v>4086</v>
      </c>
      <c r="B4102" s="3" t="s">
        <v>4087</v>
      </c>
      <c r="C4102" s="3">
        <v>36.428262740000001</v>
      </c>
      <c r="D4102" s="3">
        <v>38.095211800000001</v>
      </c>
      <c r="E4102" s="3">
        <v>37.732519279999998</v>
      </c>
      <c r="F4102" s="3">
        <v>49.884989070000003</v>
      </c>
      <c r="G4102" s="3">
        <v>52.198876609999999</v>
      </c>
      <c r="H4102" s="3">
        <v>50.607121749999997</v>
      </c>
      <c r="I4102" s="3">
        <v>0.23753109565936201</v>
      </c>
      <c r="J4102" s="3">
        <v>9.3999484572902705E-4</v>
      </c>
      <c r="K4102" s="3">
        <v>2.3105909867764899E-3</v>
      </c>
    </row>
    <row r="4103" spans="1:11" x14ac:dyDescent="0.25">
      <c r="A4103" s="3" t="s">
        <v>1236</v>
      </c>
      <c r="B4103" s="3" t="s">
        <v>1237</v>
      </c>
      <c r="C4103" s="3">
        <v>22.4484779</v>
      </c>
      <c r="D4103" s="3">
        <v>20.618513239999999</v>
      </c>
      <c r="E4103" s="3">
        <v>23.459160000000001</v>
      </c>
      <c r="F4103" s="3">
        <v>29.083332370000001</v>
      </c>
      <c r="G4103" s="3">
        <v>28.437808239999999</v>
      </c>
      <c r="H4103" s="3">
        <v>32.178464099999999</v>
      </c>
      <c r="I4103" s="3">
        <v>0.22465786485172601</v>
      </c>
      <c r="J4103" s="3">
        <v>1.5264921987620399E-2</v>
      </c>
      <c r="K4103" s="3">
        <v>2.7970643888861699E-2</v>
      </c>
    </row>
    <row r="4104" spans="1:11" x14ac:dyDescent="0.25">
      <c r="A4104" s="3" t="s">
        <v>1330</v>
      </c>
      <c r="B4104" s="3" t="s">
        <v>1331</v>
      </c>
      <c r="C4104" s="3">
        <v>38.649023139999997</v>
      </c>
      <c r="D4104" s="3">
        <v>37.858805340000004</v>
      </c>
      <c r="E4104" s="3">
        <v>33.687192260000003</v>
      </c>
      <c r="F4104" s="3">
        <v>45.098045679999998</v>
      </c>
      <c r="G4104" s="3">
        <v>45.861264660000003</v>
      </c>
      <c r="H4104" s="3">
        <v>39.095989840000001</v>
      </c>
      <c r="I4104" s="3">
        <v>3.30394779531629E-2</v>
      </c>
      <c r="J4104" s="3">
        <v>0.64367177861993896</v>
      </c>
      <c r="K4104" s="3">
        <v>0.71848450727532698</v>
      </c>
    </row>
    <row r="4105" spans="1:11" x14ac:dyDescent="0.25">
      <c r="A4105" s="3" t="s">
        <v>9770</v>
      </c>
      <c r="B4105" s="3" t="s">
        <v>9771</v>
      </c>
      <c r="C4105" s="3">
        <v>35.095554120000003</v>
      </c>
      <c r="D4105" s="3">
        <v>43.731502679999998</v>
      </c>
      <c r="E4105" s="3">
        <v>47.897506749999998</v>
      </c>
      <c r="F4105" s="3">
        <v>78.987456080000001</v>
      </c>
      <c r="G4105" s="3">
        <v>78.738783209999994</v>
      </c>
      <c r="H4105" s="3">
        <v>80.125273640000003</v>
      </c>
      <c r="I4105" s="3">
        <v>0.69870828572393695</v>
      </c>
      <c r="J4105" s="4">
        <v>3.7297242213302401E-6</v>
      </c>
      <c r="K4105" s="4">
        <v>1.7258451169609901E-5</v>
      </c>
    </row>
    <row r="4106" spans="1:11" x14ac:dyDescent="0.25">
      <c r="A4106" s="3" t="s">
        <v>1221</v>
      </c>
      <c r="B4106" s="3" t="s">
        <v>1222</v>
      </c>
      <c r="C4106" s="3">
        <v>81.07989293</v>
      </c>
      <c r="D4106" s="3">
        <v>73.59214412</v>
      </c>
      <c r="E4106" s="3">
        <v>74.062371029999994</v>
      </c>
      <c r="F4106" s="3">
        <v>52.637093759999999</v>
      </c>
      <c r="G4106" s="3">
        <v>53.323752399999996</v>
      </c>
      <c r="H4106" s="3">
        <v>53.21217918</v>
      </c>
      <c r="I4106" s="3">
        <v>-0.72890713690963505</v>
      </c>
      <c r="J4106" s="4">
        <v>1.9669581526265001E-7</v>
      </c>
      <c r="K4106" s="4">
        <v>1.3608294947200401E-6</v>
      </c>
    </row>
    <row r="4107" spans="1:11" x14ac:dyDescent="0.25">
      <c r="A4107" s="3" t="s">
        <v>7014</v>
      </c>
      <c r="B4107" s="3" t="s">
        <v>7015</v>
      </c>
      <c r="C4107" s="3">
        <v>129.72816409999999</v>
      </c>
      <c r="D4107" s="3">
        <v>129.928561</v>
      </c>
      <c r="E4107" s="3">
        <v>124.5455176</v>
      </c>
      <c r="F4107" s="3">
        <v>128.11709350000001</v>
      </c>
      <c r="G4107" s="3">
        <v>127.66435420000001</v>
      </c>
      <c r="H4107" s="3">
        <v>130.4633651</v>
      </c>
      <c r="I4107" s="3">
        <v>-0.199090096267311</v>
      </c>
      <c r="J4107" s="3">
        <v>1.0904965397630301E-3</v>
      </c>
      <c r="K4107" s="3">
        <v>2.6324113625851501E-3</v>
      </c>
    </row>
    <row r="4108" spans="1:11" x14ac:dyDescent="0.25">
      <c r="A4108" s="3" t="s">
        <v>11083</v>
      </c>
      <c r="B4108" s="3" t="s">
        <v>11084</v>
      </c>
      <c r="C4108" s="3">
        <v>19968.716250000001</v>
      </c>
      <c r="D4108" s="3">
        <v>20248.869350000001</v>
      </c>
      <c r="E4108" s="3">
        <v>20859.614119999998</v>
      </c>
      <c r="F4108" s="3">
        <v>13082.930920000001</v>
      </c>
      <c r="G4108" s="3">
        <v>13275.032929999999</v>
      </c>
      <c r="H4108" s="3">
        <v>13492.76821</v>
      </c>
      <c r="I4108" s="3">
        <v>-0.82245121193355897</v>
      </c>
      <c r="J4108" s="4">
        <v>1.53196045981711E-7</v>
      </c>
      <c r="K4108" s="4">
        <v>1.0960592607085001E-6</v>
      </c>
    </row>
    <row r="4109" spans="1:11" x14ac:dyDescent="0.25">
      <c r="A4109" s="3" t="s">
        <v>7332</v>
      </c>
      <c r="B4109" s="3" t="s">
        <v>7333</v>
      </c>
      <c r="C4109" s="3">
        <v>65.480953679999999</v>
      </c>
      <c r="D4109" s="3">
        <v>72.67776361</v>
      </c>
      <c r="E4109" s="3">
        <v>72.288497860000007</v>
      </c>
      <c r="F4109" s="3">
        <v>115.61313680000001</v>
      </c>
      <c r="G4109" s="3">
        <v>110.9035033</v>
      </c>
      <c r="H4109" s="3">
        <v>107.8798888</v>
      </c>
      <c r="I4109" s="3">
        <v>0.46016993822686902</v>
      </c>
      <c r="J4109" s="4">
        <v>1.46504780577464E-6</v>
      </c>
      <c r="K4109" s="4">
        <v>7.6315282631213996E-6</v>
      </c>
    </row>
    <row r="4110" spans="1:11" x14ac:dyDescent="0.25">
      <c r="A4110" s="3" t="s">
        <v>6979</v>
      </c>
      <c r="B4110" s="3" t="s">
        <v>2</v>
      </c>
      <c r="C4110" s="3">
        <v>82.548161469999997</v>
      </c>
      <c r="D4110" s="3">
        <v>97.596003949999997</v>
      </c>
      <c r="E4110" s="3">
        <v>90.011900729999994</v>
      </c>
      <c r="F4110" s="3">
        <v>152.0339831</v>
      </c>
      <c r="G4110" s="3">
        <v>140.09868940000001</v>
      </c>
      <c r="H4110" s="3">
        <v>147.06526059999999</v>
      </c>
      <c r="I4110" s="3">
        <v>0.49100418882800101</v>
      </c>
      <c r="J4110" s="4">
        <v>2.38836705830376E-5</v>
      </c>
      <c r="K4110" s="4">
        <v>8.8477978664714102E-5</v>
      </c>
    </row>
    <row r="4111" spans="1:11" x14ac:dyDescent="0.25">
      <c r="A4111" s="3" t="s">
        <v>734</v>
      </c>
      <c r="B4111" s="3" t="s">
        <v>735</v>
      </c>
      <c r="C4111" s="3">
        <v>364.80951729999998</v>
      </c>
      <c r="D4111" s="3">
        <v>355.16533249999998</v>
      </c>
      <c r="E4111" s="3">
        <v>368.87302169999998</v>
      </c>
      <c r="F4111" s="3">
        <v>938.83423140000002</v>
      </c>
      <c r="G4111" s="3">
        <v>882.21131030000004</v>
      </c>
      <c r="H4111" s="3">
        <v>913.97563390000005</v>
      </c>
      <c r="I4111" s="3">
        <v>1.1211917807923</v>
      </c>
      <c r="J4111" s="4">
        <v>2.1364198882751102E-11</v>
      </c>
      <c r="K4111" s="4">
        <v>9.0083598365967197E-10</v>
      </c>
    </row>
    <row r="4112" spans="1:11" x14ac:dyDescent="0.25">
      <c r="A4112" s="3" t="s">
        <v>2414</v>
      </c>
      <c r="B4112" s="3" t="s">
        <v>2415</v>
      </c>
      <c r="C4112" s="3">
        <v>3.3678521130000001</v>
      </c>
      <c r="D4112" s="3">
        <v>3.676229443</v>
      </c>
      <c r="E4112" s="3">
        <v>3.7536078210000001</v>
      </c>
      <c r="F4112" s="3">
        <v>6.9570671329999998</v>
      </c>
      <c r="G4112" s="3">
        <v>7.6242264759999996</v>
      </c>
      <c r="H4112" s="3">
        <v>7.8062717499999996</v>
      </c>
      <c r="I4112" s="3">
        <v>0.84457675636070995</v>
      </c>
      <c r="J4112" s="4">
        <v>1.1235284772049199E-6</v>
      </c>
      <c r="K4112" s="4">
        <v>6.03790643179659E-6</v>
      </c>
    </row>
    <row r="4113" spans="1:11" x14ac:dyDescent="0.25">
      <c r="A4113" s="3" t="s">
        <v>7357</v>
      </c>
      <c r="B4113" s="3" t="s">
        <v>7358</v>
      </c>
      <c r="C4113" s="3">
        <v>15.49117236</v>
      </c>
      <c r="D4113" s="3">
        <v>16.085898969999999</v>
      </c>
      <c r="E4113" s="3">
        <v>15.49450427</v>
      </c>
      <c r="F4113" s="3">
        <v>62.001069170000001</v>
      </c>
      <c r="G4113" s="3">
        <v>53.850107729999998</v>
      </c>
      <c r="H4113" s="3">
        <v>59.638949240000002</v>
      </c>
      <c r="I4113" s="3">
        <v>1.6881365538848601</v>
      </c>
      <c r="J4113" s="4">
        <v>8.9008143415232797E-13</v>
      </c>
      <c r="K4113" s="4">
        <v>9.6329416757835494E-11</v>
      </c>
    </row>
    <row r="4114" spans="1:11" x14ac:dyDescent="0.25">
      <c r="A4114" s="3" t="s">
        <v>4736</v>
      </c>
      <c r="B4114" s="3" t="s">
        <v>4737</v>
      </c>
      <c r="C4114" s="3">
        <v>121.54714199999999</v>
      </c>
      <c r="D4114" s="3">
        <v>121.3882912</v>
      </c>
      <c r="E4114" s="3">
        <v>115.7031235</v>
      </c>
      <c r="F4114" s="3">
        <v>119.6594358</v>
      </c>
      <c r="G4114" s="3">
        <v>125.50600900000001</v>
      </c>
      <c r="H4114" s="3">
        <v>123.2839953</v>
      </c>
      <c r="I4114" s="3">
        <v>-0.16703752665378499</v>
      </c>
      <c r="J4114" s="3">
        <v>1.29519868224982E-2</v>
      </c>
      <c r="K4114" s="3">
        <v>2.4167545979869701E-2</v>
      </c>
    </row>
    <row r="4115" spans="1:11" x14ac:dyDescent="0.25">
      <c r="A4115" s="3" t="s">
        <v>9507</v>
      </c>
      <c r="B4115" s="3" t="s">
        <v>9508</v>
      </c>
      <c r="C4115" s="3">
        <v>225.59019749999999</v>
      </c>
      <c r="D4115" s="3">
        <v>240.8688525</v>
      </c>
      <c r="E4115" s="3">
        <v>237.90365639999999</v>
      </c>
      <c r="F4115" s="3">
        <v>285.65709989999999</v>
      </c>
      <c r="G4115" s="3">
        <v>293.59046919999997</v>
      </c>
      <c r="H4115" s="3">
        <v>283.63174700000002</v>
      </c>
      <c r="I4115" s="3">
        <v>8.6380670049959002E-2</v>
      </c>
      <c r="J4115" s="3">
        <v>0.22554162884268</v>
      </c>
      <c r="K4115" s="3">
        <v>0.29884894889046798</v>
      </c>
    </row>
    <row r="4116" spans="1:11" x14ac:dyDescent="0.25">
      <c r="A4116" s="3" t="s">
        <v>2104</v>
      </c>
      <c r="B4116" s="3" t="s">
        <v>2105</v>
      </c>
      <c r="C4116" s="3">
        <v>67.38245603</v>
      </c>
      <c r="D4116" s="3">
        <v>63.26601668</v>
      </c>
      <c r="E4116" s="3">
        <v>55.340663749999997</v>
      </c>
      <c r="F4116" s="3">
        <v>75.105255209999996</v>
      </c>
      <c r="G4116" s="3">
        <v>72.098267419999999</v>
      </c>
      <c r="H4116" s="3">
        <v>71.850403180000001</v>
      </c>
      <c r="I4116" s="3">
        <v>2.8775192836334899E-2</v>
      </c>
      <c r="J4116" s="3">
        <v>0.71535918040871005</v>
      </c>
      <c r="K4116" s="3">
        <v>0.78353051330963297</v>
      </c>
    </row>
    <row r="4117" spans="1:11" x14ac:dyDescent="0.25">
      <c r="A4117" s="3" t="s">
        <v>1788</v>
      </c>
      <c r="B4117" s="3" t="s">
        <v>1789</v>
      </c>
      <c r="C4117" s="3">
        <v>406.69746470000001</v>
      </c>
      <c r="D4117" s="3">
        <v>340.5805489</v>
      </c>
      <c r="E4117" s="3">
        <v>372.82302329999999</v>
      </c>
      <c r="F4117" s="3">
        <v>362.96537660000001</v>
      </c>
      <c r="G4117" s="3">
        <v>304.81305049999997</v>
      </c>
      <c r="H4117" s="3">
        <v>347.0033057</v>
      </c>
      <c r="I4117" s="3">
        <v>-0.35049179448826201</v>
      </c>
      <c r="J4117" s="3">
        <v>1.9786506059794899E-3</v>
      </c>
      <c r="K4117" s="3">
        <v>4.4638509177559798E-3</v>
      </c>
    </row>
    <row r="4118" spans="1:11" x14ac:dyDescent="0.25">
      <c r="A4118" s="3" t="s">
        <v>1927</v>
      </c>
      <c r="B4118" s="3" t="s">
        <v>2</v>
      </c>
      <c r="C4118" s="3">
        <v>199.86183270000001</v>
      </c>
      <c r="D4118" s="3">
        <v>165.5205813</v>
      </c>
      <c r="E4118" s="3">
        <v>178.1849143</v>
      </c>
      <c r="F4118" s="3">
        <v>189.20738950000001</v>
      </c>
      <c r="G4118" s="3">
        <v>151.5044058</v>
      </c>
      <c r="H4118" s="3">
        <v>188.9024636</v>
      </c>
      <c r="I4118" s="3">
        <v>-0.24624545960993899</v>
      </c>
      <c r="J4118" s="3">
        <v>1.7900497575091701E-2</v>
      </c>
      <c r="K4118" s="3">
        <v>3.2169470681098197E-2</v>
      </c>
    </row>
    <row r="4119" spans="1:11" x14ac:dyDescent="0.25">
      <c r="A4119" s="3" t="s">
        <v>7056</v>
      </c>
      <c r="B4119" s="3" t="s">
        <v>7057</v>
      </c>
      <c r="C4119" s="3">
        <v>137.10052899999999</v>
      </c>
      <c r="D4119" s="3">
        <v>145.9475329</v>
      </c>
      <c r="E4119" s="3">
        <v>144.20925500000001</v>
      </c>
      <c r="F4119" s="3">
        <v>170.76996700000001</v>
      </c>
      <c r="G4119" s="3">
        <v>154.4282896</v>
      </c>
      <c r="H4119" s="3">
        <v>170.5558805</v>
      </c>
      <c r="I4119" s="3">
        <v>5.5508109820052798E-3</v>
      </c>
      <c r="J4119" s="3">
        <v>0.93229233178938997</v>
      </c>
      <c r="K4119" s="3">
        <v>0.96929021831502704</v>
      </c>
    </row>
    <row r="4120" spans="1:11" x14ac:dyDescent="0.25">
      <c r="A4120" s="3" t="s">
        <v>10137</v>
      </c>
      <c r="B4120" s="3" t="s">
        <v>10138</v>
      </c>
      <c r="C4120" s="3">
        <v>284.52600280000001</v>
      </c>
      <c r="D4120" s="3">
        <v>274.18190429999999</v>
      </c>
      <c r="E4120" s="3">
        <v>273.96500780000002</v>
      </c>
      <c r="F4120" s="3">
        <v>410.49338180000001</v>
      </c>
      <c r="G4120" s="3">
        <v>466.38429719999999</v>
      </c>
      <c r="H4120" s="3">
        <v>377.63384259999998</v>
      </c>
      <c r="I4120" s="3">
        <v>0.38656861673000098</v>
      </c>
      <c r="J4120" s="3">
        <v>6.0823998413274405E-4</v>
      </c>
      <c r="K4120" s="3">
        <v>1.5607915473280301E-3</v>
      </c>
    </row>
    <row r="4121" spans="1:11" x14ac:dyDescent="0.25">
      <c r="A4121" s="3" t="s">
        <v>10338</v>
      </c>
      <c r="B4121" s="3" t="s">
        <v>10339</v>
      </c>
      <c r="C4121" s="3">
        <v>19.262863670000002</v>
      </c>
      <c r="D4121" s="3">
        <v>20.430861650000001</v>
      </c>
      <c r="E4121" s="3">
        <v>19.642498710000002</v>
      </c>
      <c r="F4121" s="3">
        <v>21.858084439999999</v>
      </c>
      <c r="G4121" s="3">
        <v>20.766001169999999</v>
      </c>
      <c r="H4121" s="3">
        <v>17.49877175</v>
      </c>
      <c r="I4121" s="3">
        <v>-0.188482893757491</v>
      </c>
      <c r="J4121" s="3">
        <v>9.3236755814997102E-2</v>
      </c>
      <c r="K4121" s="3">
        <v>0.13908417876024101</v>
      </c>
    </row>
    <row r="4122" spans="1:11" x14ac:dyDescent="0.25">
      <c r="A4122" s="3" t="s">
        <v>8111</v>
      </c>
      <c r="B4122" s="3" t="s">
        <v>8112</v>
      </c>
      <c r="C4122" s="3">
        <v>172.26474709999999</v>
      </c>
      <c r="D4122" s="3">
        <v>178.66965619999999</v>
      </c>
      <c r="E4122" s="3">
        <v>163.99778219999999</v>
      </c>
      <c r="F4122" s="3">
        <v>161.1952747</v>
      </c>
      <c r="G4122" s="3">
        <v>172.34925720000001</v>
      </c>
      <c r="H4122" s="3">
        <v>158.1309071</v>
      </c>
      <c r="I4122" s="3">
        <v>-0.27250950424384701</v>
      </c>
      <c r="J4122" s="3">
        <v>8.58675941499354E-4</v>
      </c>
      <c r="K4122" s="3">
        <v>2.1342604670820998E-3</v>
      </c>
    </row>
    <row r="4123" spans="1:11" x14ac:dyDescent="0.25">
      <c r="A4123" s="3" t="s">
        <v>3966</v>
      </c>
      <c r="B4123" s="3" t="s">
        <v>3967</v>
      </c>
      <c r="C4123" s="3">
        <v>9.3350149069999997</v>
      </c>
      <c r="D4123" s="3">
        <v>10.92661567</v>
      </c>
      <c r="E4123" s="3">
        <v>11.036085979999999</v>
      </c>
      <c r="F4123" s="3">
        <v>25.50498232</v>
      </c>
      <c r="G4123" s="3">
        <v>23.154068259999999</v>
      </c>
      <c r="H4123" s="3">
        <v>20.825308849999999</v>
      </c>
      <c r="I4123" s="3">
        <v>0.93971211596568804</v>
      </c>
      <c r="J4123" s="4">
        <v>1.8310102737041499E-6</v>
      </c>
      <c r="K4123" s="4">
        <v>9.2603117178252508E-6</v>
      </c>
    </row>
    <row r="4124" spans="1:11" x14ac:dyDescent="0.25">
      <c r="A4124" s="3" t="s">
        <v>4124</v>
      </c>
      <c r="B4124" s="3" t="s">
        <v>2</v>
      </c>
      <c r="C4124" s="3">
        <v>7.9674649520000003</v>
      </c>
      <c r="D4124" s="3">
        <v>9.2879787749999991</v>
      </c>
      <c r="E4124" s="3">
        <v>12.87480566</v>
      </c>
      <c r="F4124" s="3">
        <v>20.135279749999999</v>
      </c>
      <c r="G4124" s="3">
        <v>20.58498745</v>
      </c>
      <c r="H4124" s="3">
        <v>15.64431388</v>
      </c>
      <c r="I4124" s="3">
        <v>0.69347707078976994</v>
      </c>
      <c r="J4124" s="3">
        <v>4.1911765680708096E-3</v>
      </c>
      <c r="K4124" s="3">
        <v>8.7507542408650895E-3</v>
      </c>
    </row>
    <row r="4125" spans="1:11" x14ac:dyDescent="0.25">
      <c r="A4125" s="3" t="s">
        <v>6615</v>
      </c>
      <c r="B4125" s="3" t="s">
        <v>6616</v>
      </c>
      <c r="C4125" s="3">
        <v>269.96400360000001</v>
      </c>
      <c r="D4125" s="3">
        <v>303.88361320000001</v>
      </c>
      <c r="E4125" s="3">
        <v>294.48851259999998</v>
      </c>
      <c r="F4125" s="3">
        <v>510.80313969999997</v>
      </c>
      <c r="G4125" s="3">
        <v>563.96500230000004</v>
      </c>
      <c r="H4125" s="3">
        <v>525.73114429999998</v>
      </c>
      <c r="I4125" s="3">
        <v>0.67672108498898398</v>
      </c>
      <c r="J4125" s="4">
        <v>1.32597696469069E-7</v>
      </c>
      <c r="K4125" s="4">
        <v>9.7111118709001603E-7</v>
      </c>
    </row>
    <row r="4126" spans="1:11" x14ac:dyDescent="0.25">
      <c r="A4126" s="3" t="s">
        <v>351</v>
      </c>
      <c r="B4126" s="3" t="s">
        <v>2</v>
      </c>
      <c r="C4126" s="3">
        <v>48.354270059999997</v>
      </c>
      <c r="D4126" s="3">
        <v>40.962367929999999</v>
      </c>
      <c r="E4126" s="3">
        <v>47.460067930000001</v>
      </c>
      <c r="F4126" s="3">
        <v>33.163990179999999</v>
      </c>
      <c r="G4126" s="3">
        <v>20.58498745</v>
      </c>
      <c r="H4126" s="3">
        <v>29.51757336</v>
      </c>
      <c r="I4126" s="3">
        <v>-0.92560571524344804</v>
      </c>
      <c r="J4126" s="3">
        <v>3.2537865623652302E-3</v>
      </c>
      <c r="K4126" s="3">
        <v>6.9880901276114004E-3</v>
      </c>
    </row>
    <row r="4127" spans="1:11" x14ac:dyDescent="0.25">
      <c r="A4127" s="3" t="s">
        <v>1515</v>
      </c>
      <c r="B4127" s="3" t="s">
        <v>1516</v>
      </c>
      <c r="C4127" s="3">
        <v>142.76206210000001</v>
      </c>
      <c r="D4127" s="3">
        <v>121.8119322</v>
      </c>
      <c r="E4127" s="3">
        <v>132.37680019999999</v>
      </c>
      <c r="F4127" s="3">
        <v>130.1624276</v>
      </c>
      <c r="G4127" s="3">
        <v>112.8151082</v>
      </c>
      <c r="H4127" s="3">
        <v>147.1735851</v>
      </c>
      <c r="I4127" s="3">
        <v>-0.232873316082363</v>
      </c>
      <c r="J4127" s="3">
        <v>3.6595519918856602E-2</v>
      </c>
      <c r="K4127" s="3">
        <v>6.0759476920263802E-2</v>
      </c>
    </row>
    <row r="4128" spans="1:11" x14ac:dyDescent="0.25">
      <c r="A4128" s="3" t="s">
        <v>7865</v>
      </c>
      <c r="B4128" s="3" t="s">
        <v>7866</v>
      </c>
      <c r="C4128" s="3">
        <v>23.751250540000001</v>
      </c>
      <c r="D4128" s="3">
        <v>30.0963815</v>
      </c>
      <c r="E4128" s="3">
        <v>32.934435649999998</v>
      </c>
      <c r="F4128" s="3">
        <v>53.710128509999997</v>
      </c>
      <c r="G4128" s="3">
        <v>46.490185590000003</v>
      </c>
      <c r="H4128" s="3">
        <v>51.592558580000002</v>
      </c>
      <c r="I4128" s="3">
        <v>0.59438657095393799</v>
      </c>
      <c r="J4128" s="4">
        <v>2.90993287082029E-5</v>
      </c>
      <c r="K4128" s="3">
        <v>1.04149581303191E-4</v>
      </c>
    </row>
    <row r="4129" spans="1:11" x14ac:dyDescent="0.25">
      <c r="A4129" s="3" t="s">
        <v>8714</v>
      </c>
      <c r="B4129" s="3" t="s">
        <v>8715</v>
      </c>
      <c r="C4129" s="3">
        <v>51.452544750000001</v>
      </c>
      <c r="D4129" s="3">
        <v>55.362512959999997</v>
      </c>
      <c r="E4129" s="3">
        <v>52.922659699999997</v>
      </c>
      <c r="F4129" s="3">
        <v>65.799982240000006</v>
      </c>
      <c r="G4129" s="3">
        <v>60.440934390000002</v>
      </c>
      <c r="H4129" s="3">
        <v>59.81754024</v>
      </c>
      <c r="I4129" s="3">
        <v>1.13532488516188E-2</v>
      </c>
      <c r="J4129" s="3">
        <v>0.86809084496673095</v>
      </c>
      <c r="K4129" s="3">
        <v>0.91495870945688196</v>
      </c>
    </row>
    <row r="4130" spans="1:11" x14ac:dyDescent="0.25">
      <c r="A4130" s="3" t="s">
        <v>3348</v>
      </c>
      <c r="B4130" s="3" t="s">
        <v>3349</v>
      </c>
      <c r="C4130" s="3">
        <v>27.775468100000001</v>
      </c>
      <c r="D4130" s="3">
        <v>28.153358740000002</v>
      </c>
      <c r="E4130" s="3">
        <v>29.080511479999998</v>
      </c>
      <c r="F4130" s="3">
        <v>49.31621878</v>
      </c>
      <c r="G4130" s="3">
        <v>49.41976975</v>
      </c>
      <c r="H4130" s="3">
        <v>51.479467880000001</v>
      </c>
      <c r="I4130" s="3">
        <v>0.614388562747057</v>
      </c>
      <c r="J4130" s="4">
        <v>1.2815401945183701E-7</v>
      </c>
      <c r="K4130" s="4">
        <v>9.4191441877818995E-7</v>
      </c>
    </row>
    <row r="4131" spans="1:11" x14ac:dyDescent="0.25">
      <c r="A4131" s="3" t="s">
        <v>3393</v>
      </c>
      <c r="B4131" s="3" t="s">
        <v>3394</v>
      </c>
      <c r="C4131" s="3">
        <v>43.034103940000001</v>
      </c>
      <c r="D4131" s="3">
        <v>43.779225949999997</v>
      </c>
      <c r="E4131" s="3">
        <v>40.13355902</v>
      </c>
      <c r="F4131" s="3">
        <v>44.119171309999999</v>
      </c>
      <c r="G4131" s="3">
        <v>42.370393270000001</v>
      </c>
      <c r="H4131" s="3">
        <v>40.553362159999999</v>
      </c>
      <c r="I4131" s="3">
        <v>-0.20628626734578001</v>
      </c>
      <c r="J4131" s="3">
        <v>4.7639268408467203E-3</v>
      </c>
      <c r="K4131" s="3">
        <v>9.8114863201947296E-3</v>
      </c>
    </row>
    <row r="4132" spans="1:11" x14ac:dyDescent="0.25">
      <c r="A4132" s="3" t="s">
        <v>5213</v>
      </c>
      <c r="B4132" s="3" t="s">
        <v>5214</v>
      </c>
      <c r="C4132" s="3">
        <v>105.204806</v>
      </c>
      <c r="D4132" s="3">
        <v>88.521326239999993</v>
      </c>
      <c r="E4132" s="3">
        <v>127.84141839999999</v>
      </c>
      <c r="F4132" s="3">
        <v>196.48772679999999</v>
      </c>
      <c r="G4132" s="3">
        <v>136.82551079999999</v>
      </c>
      <c r="H4132" s="3">
        <v>165.67928280000001</v>
      </c>
      <c r="I4132" s="3">
        <v>0.422816883857005</v>
      </c>
      <c r="J4132" s="3">
        <v>7.4656057732392297E-3</v>
      </c>
      <c r="K4132" s="3">
        <v>1.4718423002602401E-2</v>
      </c>
    </row>
    <row r="4133" spans="1:11" x14ac:dyDescent="0.25">
      <c r="A4133" s="3" t="s">
        <v>4839</v>
      </c>
      <c r="B4133" s="3" t="s">
        <v>4840</v>
      </c>
      <c r="C4133" s="3">
        <v>17.54809565</v>
      </c>
      <c r="D4133" s="3">
        <v>17.39401153</v>
      </c>
      <c r="E4133" s="3">
        <v>17.64262888</v>
      </c>
      <c r="F4133" s="3">
        <v>31.12560384</v>
      </c>
      <c r="G4133" s="3">
        <v>25.911135590000001</v>
      </c>
      <c r="H4133" s="3">
        <v>28.322293850000001</v>
      </c>
      <c r="I4133" s="3">
        <v>0.48911118647037299</v>
      </c>
      <c r="J4133" s="4">
        <v>4.80052432921915E-5</v>
      </c>
      <c r="K4133" s="3">
        <v>1.6359893051179201E-4</v>
      </c>
    </row>
    <row r="4134" spans="1:11" x14ac:dyDescent="0.25">
      <c r="A4134" s="3" t="s">
        <v>840</v>
      </c>
      <c r="B4134" s="3" t="s">
        <v>2</v>
      </c>
      <c r="C4134" s="3">
        <v>22.909103470000002</v>
      </c>
      <c r="D4134" s="3">
        <v>21.616992020000001</v>
      </c>
      <c r="E4134" s="3">
        <v>21.82697069</v>
      </c>
      <c r="F4134" s="3">
        <v>54.665917880000002</v>
      </c>
      <c r="G4134" s="3">
        <v>36.169573079999999</v>
      </c>
      <c r="H4134" s="3">
        <v>45.230004719999997</v>
      </c>
      <c r="I4134" s="3">
        <v>0.82319966221664598</v>
      </c>
      <c r="J4134" s="4">
        <v>5.1685830148110597E-5</v>
      </c>
      <c r="K4134" s="3">
        <v>1.7463879830983199E-4</v>
      </c>
    </row>
    <row r="4135" spans="1:11" x14ac:dyDescent="0.25">
      <c r="A4135" s="3" t="s">
        <v>7718</v>
      </c>
      <c r="B4135" s="3" t="s">
        <v>7719</v>
      </c>
      <c r="C4135" s="3">
        <v>467.56080650000001</v>
      </c>
      <c r="D4135" s="3">
        <v>428.3176957</v>
      </c>
      <c r="E4135" s="3">
        <v>413.85369109999999</v>
      </c>
      <c r="F4135" s="3">
        <v>367.26385829999998</v>
      </c>
      <c r="G4135" s="3">
        <v>360.78362049999998</v>
      </c>
      <c r="H4135" s="3">
        <v>373.5713811</v>
      </c>
      <c r="I4135" s="3">
        <v>-0.45636361054083802</v>
      </c>
      <c r="J4135" s="4">
        <v>3.69132573032393E-6</v>
      </c>
      <c r="K4135" s="4">
        <v>1.7102982545050902E-5</v>
      </c>
    </row>
    <row r="4136" spans="1:11" x14ac:dyDescent="0.25">
      <c r="A4136" s="3" t="s">
        <v>3425</v>
      </c>
      <c r="B4136" s="3" t="s">
        <v>3426</v>
      </c>
      <c r="C4136" s="3">
        <v>23.007652799999999</v>
      </c>
      <c r="D4136" s="3">
        <v>25.902249319999999</v>
      </c>
      <c r="E4136" s="3">
        <v>28.344282239999998</v>
      </c>
      <c r="F4136" s="3">
        <v>77.023726120000006</v>
      </c>
      <c r="G4136" s="3">
        <v>66.590763870000004</v>
      </c>
      <c r="H4136" s="3">
        <v>76.232158630000001</v>
      </c>
      <c r="I4136" s="3">
        <v>1.29820236306068</v>
      </c>
      <c r="J4136" s="4">
        <v>1.21376557936287E-10</v>
      </c>
      <c r="K4136" s="4">
        <v>3.2887047599010598E-9</v>
      </c>
    </row>
    <row r="4137" spans="1:11" x14ac:dyDescent="0.25">
      <c r="A4137" s="3" t="s">
        <v>4313</v>
      </c>
      <c r="B4137" s="3" t="s">
        <v>4314</v>
      </c>
      <c r="C4137" s="3">
        <v>106.57060060000001</v>
      </c>
      <c r="D4137" s="3">
        <v>108.02798970000001</v>
      </c>
      <c r="E4137" s="3">
        <v>101.6471963</v>
      </c>
      <c r="F4137" s="3">
        <v>190.30612160000001</v>
      </c>
      <c r="G4137" s="3">
        <v>175.07572529999999</v>
      </c>
      <c r="H4137" s="3">
        <v>188.71796069999999</v>
      </c>
      <c r="I4137" s="3">
        <v>0.60098422159515996</v>
      </c>
      <c r="J4137" s="4">
        <v>1.3813509264661799E-7</v>
      </c>
      <c r="K4137" s="4">
        <v>1.0023937578409401E-6</v>
      </c>
    </row>
    <row r="4138" spans="1:11" x14ac:dyDescent="0.25">
      <c r="A4138" s="3" t="s">
        <v>3819</v>
      </c>
      <c r="B4138" s="3" t="s">
        <v>2</v>
      </c>
      <c r="C4138" s="3">
        <v>8.2520172719999998</v>
      </c>
      <c r="D4138" s="3">
        <v>10.35966863</v>
      </c>
      <c r="E4138" s="3">
        <v>18.56388295</v>
      </c>
      <c r="F4138" s="3">
        <v>17.1742092</v>
      </c>
      <c r="G4138" s="3">
        <v>8.9769118179999996</v>
      </c>
      <c r="H4138" s="3">
        <v>15.89732165</v>
      </c>
      <c r="I4138" s="3">
        <v>-4.4974034650660299E-2</v>
      </c>
      <c r="J4138" s="3">
        <v>0.88147970904079798</v>
      </c>
      <c r="K4138" s="3">
        <v>0.92605401837309897</v>
      </c>
    </row>
    <row r="4139" spans="1:11" x14ac:dyDescent="0.25">
      <c r="A4139" s="3" t="s">
        <v>7663</v>
      </c>
      <c r="B4139" s="3" t="s">
        <v>7664</v>
      </c>
      <c r="C4139" s="3">
        <v>58.987196670000003</v>
      </c>
      <c r="D4139" s="3">
        <v>60.017417500000001</v>
      </c>
      <c r="E4139" s="3">
        <v>61.4790055</v>
      </c>
      <c r="F4139" s="3">
        <v>65.884685590000004</v>
      </c>
      <c r="G4139" s="3">
        <v>66.788748889999994</v>
      </c>
      <c r="H4139" s="3">
        <v>72.18513935</v>
      </c>
      <c r="I4139" s="3">
        <v>-2.4003899421751299E-2</v>
      </c>
      <c r="J4139" s="3">
        <v>0.696108424578471</v>
      </c>
      <c r="K4139" s="3">
        <v>0.76680609577155501</v>
      </c>
    </row>
    <row r="4140" spans="1:11" x14ac:dyDescent="0.25">
      <c r="A4140" s="3" t="s">
        <v>7970</v>
      </c>
      <c r="B4140" s="3" t="s">
        <v>7971</v>
      </c>
      <c r="C4140" s="3">
        <v>163.22852649999999</v>
      </c>
      <c r="D4140" s="3">
        <v>178.16166050000001</v>
      </c>
      <c r="E4140" s="3">
        <v>177.0552663</v>
      </c>
      <c r="F4140" s="3">
        <v>264.11879329999999</v>
      </c>
      <c r="G4140" s="3">
        <v>255.8043083</v>
      </c>
      <c r="H4140" s="3">
        <v>240.97614150000001</v>
      </c>
      <c r="I4140" s="3">
        <v>0.34609519552665202</v>
      </c>
      <c r="J4140" s="3">
        <v>2.4146455663241E-4</v>
      </c>
      <c r="K4140" s="3">
        <v>6.8717109846747201E-4</v>
      </c>
    </row>
    <row r="4141" spans="1:11" x14ac:dyDescent="0.25">
      <c r="A4141" s="3" t="s">
        <v>10611</v>
      </c>
      <c r="B4141" s="3" t="s">
        <v>2</v>
      </c>
      <c r="C4141" s="3">
        <v>100.4071927</v>
      </c>
      <c r="D4141" s="3">
        <v>85.550811940000003</v>
      </c>
      <c r="E4141" s="3">
        <v>99.817068059999997</v>
      </c>
      <c r="F4141" s="3">
        <v>50.968620860000001</v>
      </c>
      <c r="G4141" s="3">
        <v>49.324752029999999</v>
      </c>
      <c r="H4141" s="3">
        <v>48.967432459999998</v>
      </c>
      <c r="I4141" s="3">
        <v>-1.1421062843296299</v>
      </c>
      <c r="J4141" s="4">
        <v>2.5256489178021199E-7</v>
      </c>
      <c r="K4141" s="4">
        <v>1.6989577741953699E-6</v>
      </c>
    </row>
    <row r="4142" spans="1:11" x14ac:dyDescent="0.25">
      <c r="A4142" s="3" t="s">
        <v>11468</v>
      </c>
      <c r="B4142" s="3" t="s">
        <v>2</v>
      </c>
      <c r="C4142" s="3">
        <v>0.37790347600000002</v>
      </c>
      <c r="D4142" s="3">
        <v>0.35877640300000002</v>
      </c>
      <c r="E4142" s="3">
        <v>0.56219742399999995</v>
      </c>
      <c r="F4142" s="3">
        <v>0.31031885599999998</v>
      </c>
      <c r="G4142" s="3">
        <v>0.46126424399999999</v>
      </c>
      <c r="H4142" s="3">
        <v>0.65735352499999999</v>
      </c>
      <c r="I4142" s="3">
        <v>-6.6994833146854102E-2</v>
      </c>
      <c r="J4142" s="3">
        <v>0.82087333999891898</v>
      </c>
      <c r="K4142" s="3">
        <v>0.87406106159282804</v>
      </c>
    </row>
    <row r="4143" spans="1:11" x14ac:dyDescent="0.25">
      <c r="A4143" s="3" t="s">
        <v>11616</v>
      </c>
      <c r="B4143" s="3" t="s">
        <v>2</v>
      </c>
      <c r="C4143" s="3">
        <v>0.21778947500000001</v>
      </c>
      <c r="D4143" s="3">
        <v>0.44050223500000002</v>
      </c>
      <c r="E4143" s="3">
        <v>0.53364686500000003</v>
      </c>
      <c r="F4143" s="3">
        <v>0.23472723300000001</v>
      </c>
      <c r="G4143" s="3">
        <v>0.35784956000000001</v>
      </c>
      <c r="H4143" s="3">
        <v>7.7996320999999993E-2</v>
      </c>
      <c r="I4143" s="3">
        <v>-0.99956998308454303</v>
      </c>
      <c r="J4143" s="3">
        <v>0.15343765987743399</v>
      </c>
      <c r="K4143" s="3">
        <v>0.214307480260014</v>
      </c>
    </row>
    <row r="4144" spans="1:11" x14ac:dyDescent="0.25">
      <c r="A4144" s="3" t="s">
        <v>11103</v>
      </c>
      <c r="B4144" s="3" t="s">
        <v>2</v>
      </c>
      <c r="C4144" s="3">
        <v>0.41742982699999998</v>
      </c>
      <c r="D4144" s="3">
        <v>0.33037667599999998</v>
      </c>
      <c r="E4144" s="3">
        <v>0.55032332900000003</v>
      </c>
      <c r="F4144" s="3">
        <v>0.60637868500000003</v>
      </c>
      <c r="G4144" s="3">
        <v>0.662021686</v>
      </c>
      <c r="H4144" s="3">
        <v>0.87745861599999997</v>
      </c>
      <c r="I4144" s="3">
        <v>0.51910431402423296</v>
      </c>
      <c r="J4144" s="3">
        <v>4.3573545630277002E-2</v>
      </c>
      <c r="K4144" s="3">
        <v>7.10700586315757E-2</v>
      </c>
    </row>
    <row r="4145" spans="1:11" x14ac:dyDescent="0.25">
      <c r="A4145" s="3" t="s">
        <v>11034</v>
      </c>
      <c r="B4145" s="3" t="s">
        <v>2</v>
      </c>
      <c r="C4145" s="3">
        <v>0.144534512</v>
      </c>
      <c r="D4145" s="3">
        <v>0.25057399600000002</v>
      </c>
      <c r="E4145" s="3">
        <v>0.19921001199999999</v>
      </c>
      <c r="F4145" s="3">
        <v>0.15577514000000001</v>
      </c>
      <c r="G4145" s="3">
        <v>0</v>
      </c>
      <c r="H4145" s="3">
        <v>0.23292779</v>
      </c>
      <c r="I4145" s="3">
        <v>-0.82881479465498298</v>
      </c>
      <c r="J4145" s="3">
        <v>0.42010659052937799</v>
      </c>
      <c r="K4145" s="3">
        <v>0.50287904301722997</v>
      </c>
    </row>
    <row r="4146" spans="1:11" x14ac:dyDescent="0.25">
      <c r="A4146" s="3" t="s">
        <v>9303</v>
      </c>
      <c r="B4146" s="3" t="s">
        <v>9304</v>
      </c>
      <c r="C4146" s="3">
        <v>273.18747250000001</v>
      </c>
      <c r="D4146" s="3">
        <v>290.59393729999999</v>
      </c>
      <c r="E4146" s="3">
        <v>298.71767610000001</v>
      </c>
      <c r="F4146" s="3">
        <v>240.43892880000001</v>
      </c>
      <c r="G4146" s="3">
        <v>257.66117159999999</v>
      </c>
      <c r="H4146" s="3">
        <v>263.93630180000002</v>
      </c>
      <c r="I4146" s="3">
        <v>-0.38446724928568499</v>
      </c>
      <c r="J4146" s="3">
        <v>7.6587566813074003E-4</v>
      </c>
      <c r="K4146" s="3">
        <v>1.92305497219861E-3</v>
      </c>
    </row>
    <row r="4147" spans="1:11" x14ac:dyDescent="0.25">
      <c r="A4147" s="3" t="s">
        <v>6621</v>
      </c>
      <c r="B4147" s="3" t="s">
        <v>2</v>
      </c>
      <c r="C4147" s="3">
        <v>25.777092490000001</v>
      </c>
      <c r="D4147" s="3">
        <v>37.376059380000001</v>
      </c>
      <c r="E4147" s="3">
        <v>44.930646289999999</v>
      </c>
      <c r="F4147" s="3">
        <v>235.55606539999999</v>
      </c>
      <c r="G4147" s="3">
        <v>224.70882449999999</v>
      </c>
      <c r="H4147" s="3">
        <v>263.01315419999997</v>
      </c>
      <c r="I4147" s="3">
        <v>2.5283698834136401</v>
      </c>
      <c r="J4147" s="4">
        <v>1.19393887565783E-11</v>
      </c>
      <c r="K4147" s="4">
        <v>6.0340485304522396E-10</v>
      </c>
    </row>
    <row r="4148" spans="1:11" x14ac:dyDescent="0.25">
      <c r="A4148" s="3" t="s">
        <v>7625</v>
      </c>
      <c r="B4148" s="3" t="s">
        <v>7626</v>
      </c>
      <c r="C4148" s="3">
        <v>27.799733140000001</v>
      </c>
      <c r="D4148" s="3">
        <v>38.409823619999997</v>
      </c>
      <c r="E4148" s="3">
        <v>47.98321146</v>
      </c>
      <c r="F4148" s="3">
        <v>240.76999789999999</v>
      </c>
      <c r="G4148" s="3">
        <v>222.88698640000001</v>
      </c>
      <c r="H4148" s="3">
        <v>262.86714919999997</v>
      </c>
      <c r="I4148" s="3">
        <v>2.4588361513383501</v>
      </c>
      <c r="J4148" s="4">
        <v>3.5457209026066501E-11</v>
      </c>
      <c r="K4148" s="4">
        <v>1.32818243641875E-9</v>
      </c>
    </row>
    <row r="4149" spans="1:11" x14ac:dyDescent="0.25">
      <c r="A4149" s="3" t="s">
        <v>10021</v>
      </c>
      <c r="B4149" s="3" t="s">
        <v>10022</v>
      </c>
      <c r="C4149" s="3">
        <v>13.33201307</v>
      </c>
      <c r="D4149" s="3">
        <v>17.169809369999999</v>
      </c>
      <c r="E4149" s="3">
        <v>16.333633620000001</v>
      </c>
      <c r="F4149" s="3">
        <v>49.812049000000002</v>
      </c>
      <c r="G4149" s="3">
        <v>48.568311749999999</v>
      </c>
      <c r="H4149" s="3">
        <v>53.338607869999997</v>
      </c>
      <c r="I4149" s="3">
        <v>1.4829361787733</v>
      </c>
      <c r="J4149" s="4">
        <v>2.1191203444498599E-10</v>
      </c>
      <c r="K4149" s="4">
        <v>4.7771470444495801E-9</v>
      </c>
    </row>
    <row r="4150" spans="1:11" x14ac:dyDescent="0.25">
      <c r="A4150" s="3" t="s">
        <v>6376</v>
      </c>
      <c r="B4150" s="3" t="s">
        <v>6377</v>
      </c>
      <c r="C4150" s="3">
        <v>658.68040140000005</v>
      </c>
      <c r="D4150" s="3">
        <v>655.01684160000002</v>
      </c>
      <c r="E4150" s="3">
        <v>618.69752389999996</v>
      </c>
      <c r="F4150" s="3">
        <v>406.49576539999998</v>
      </c>
      <c r="G4150" s="3">
        <v>478.76347120000003</v>
      </c>
      <c r="H4150" s="3">
        <v>511.44115449999998</v>
      </c>
      <c r="I4150" s="3">
        <v>-0.67260229085450296</v>
      </c>
      <c r="J4150" s="4">
        <v>4.7320354606564904E-6</v>
      </c>
      <c r="K4150" s="4">
        <v>2.1196088600786601E-5</v>
      </c>
    </row>
    <row r="4151" spans="1:11" x14ac:dyDescent="0.25">
      <c r="A4151" s="3" t="s">
        <v>6893</v>
      </c>
      <c r="B4151" s="3" t="s">
        <v>6894</v>
      </c>
      <c r="C4151" s="3">
        <v>46.23374029</v>
      </c>
      <c r="D4151" s="3">
        <v>45.589026910000001</v>
      </c>
      <c r="E4151" s="3">
        <v>46.19427649</v>
      </c>
      <c r="F4151" s="3">
        <v>52.973969230000002</v>
      </c>
      <c r="G4151" s="3">
        <v>48.972636299999998</v>
      </c>
      <c r="H4151" s="3">
        <v>57.790696920000002</v>
      </c>
      <c r="I4151" s="3">
        <v>2.8632329657287199E-3</v>
      </c>
      <c r="J4151" s="3">
        <v>0.96429325308758895</v>
      </c>
      <c r="K4151" s="3">
        <v>0.99602170191363404</v>
      </c>
    </row>
    <row r="4152" spans="1:11" x14ac:dyDescent="0.25">
      <c r="A4152" s="3" t="s">
        <v>6572</v>
      </c>
      <c r="B4152" s="3" t="s">
        <v>6573</v>
      </c>
      <c r="C4152" s="3">
        <v>450.2558737</v>
      </c>
      <c r="D4152" s="3">
        <v>466.81047530000001</v>
      </c>
      <c r="E4152" s="3">
        <v>419.65863380000002</v>
      </c>
      <c r="F4152" s="3">
        <v>393.72212669999999</v>
      </c>
      <c r="G4152" s="3">
        <v>411.48007899999999</v>
      </c>
      <c r="H4152" s="3">
        <v>397.47155700000002</v>
      </c>
      <c r="I4152" s="3">
        <v>-0.35863659716234098</v>
      </c>
      <c r="J4152" s="3">
        <v>4.8446794455746201E-4</v>
      </c>
      <c r="K4152" s="3">
        <v>1.27863650848758E-3</v>
      </c>
    </row>
    <row r="4153" spans="1:11" x14ac:dyDescent="0.25">
      <c r="A4153" s="3" t="s">
        <v>780</v>
      </c>
      <c r="B4153" s="3" t="s">
        <v>781</v>
      </c>
      <c r="C4153" s="3">
        <v>25.263782429999999</v>
      </c>
      <c r="D4153" s="3">
        <v>24.375690899999999</v>
      </c>
      <c r="E4153" s="3">
        <v>22.06543834</v>
      </c>
      <c r="F4153" s="3">
        <v>35.887843320000002</v>
      </c>
      <c r="G4153" s="3">
        <v>24.378476209999999</v>
      </c>
      <c r="H4153" s="3">
        <v>24.841063699999999</v>
      </c>
      <c r="I4153" s="3">
        <v>3.4677410724088899E-2</v>
      </c>
      <c r="J4153" s="3">
        <v>0.86117950828895296</v>
      </c>
      <c r="K4153" s="3">
        <v>0.90955464296236499</v>
      </c>
    </row>
    <row r="4154" spans="1:11" x14ac:dyDescent="0.25">
      <c r="A4154" s="3" t="s">
        <v>1064</v>
      </c>
      <c r="B4154" s="3" t="s">
        <v>2</v>
      </c>
      <c r="C4154" s="3">
        <v>23.390722799999999</v>
      </c>
      <c r="D4154" s="3">
        <v>21.289594260000001</v>
      </c>
      <c r="E4154" s="3">
        <v>23.507695170000002</v>
      </c>
      <c r="F4154" s="3">
        <v>41.281126700000002</v>
      </c>
      <c r="G4154" s="3">
        <v>35.598808560000002</v>
      </c>
      <c r="H4154" s="3">
        <v>43.978476280000002</v>
      </c>
      <c r="I4154" s="3">
        <v>0.61715209946526495</v>
      </c>
      <c r="J4154" s="3">
        <v>1.1335219148739701E-4</v>
      </c>
      <c r="K4154" s="3">
        <v>3.4778920880254799E-4</v>
      </c>
    </row>
    <row r="4155" spans="1:11" x14ac:dyDescent="0.25">
      <c r="A4155" s="3" t="s">
        <v>3960</v>
      </c>
      <c r="B4155" s="3" t="s">
        <v>3961</v>
      </c>
      <c r="C4155" s="3">
        <v>31.286162740000002</v>
      </c>
      <c r="D4155" s="3">
        <v>38.352277530000002</v>
      </c>
      <c r="E4155" s="3">
        <v>35.719887460000002</v>
      </c>
      <c r="F4155" s="3">
        <v>65.04810372</v>
      </c>
      <c r="G4155" s="3">
        <v>61.917673819999997</v>
      </c>
      <c r="H4155" s="3">
        <v>56.565617879999998</v>
      </c>
      <c r="I4155" s="3">
        <v>0.59064207948314096</v>
      </c>
      <c r="J4155" s="4">
        <v>2.77738287977981E-6</v>
      </c>
      <c r="K4155" s="4">
        <v>1.32651678292969E-5</v>
      </c>
    </row>
    <row r="4156" spans="1:11" x14ac:dyDescent="0.25">
      <c r="A4156" s="3" t="s">
        <v>5672</v>
      </c>
      <c r="B4156" s="3" t="s">
        <v>2</v>
      </c>
      <c r="C4156" s="3">
        <v>40.690981720000003</v>
      </c>
      <c r="D4156" s="3">
        <v>46.618508849999998</v>
      </c>
      <c r="E4156" s="3">
        <v>43.664344409999998</v>
      </c>
      <c r="F4156" s="3">
        <v>84.337634469999998</v>
      </c>
      <c r="G4156" s="3">
        <v>77.986921420000002</v>
      </c>
      <c r="H4156" s="3">
        <v>72.149382900000006</v>
      </c>
      <c r="I4156" s="3">
        <v>0.63011403349687001</v>
      </c>
      <c r="J4156" s="4">
        <v>5.8711586176135601E-6</v>
      </c>
      <c r="K4156" s="4">
        <v>2.5325590986146599E-5</v>
      </c>
    </row>
    <row r="4157" spans="1:11" x14ac:dyDescent="0.25">
      <c r="A4157" s="3" t="s">
        <v>4504</v>
      </c>
      <c r="B4157" s="3" t="s">
        <v>4505</v>
      </c>
      <c r="C4157" s="3">
        <v>38.206988000000003</v>
      </c>
      <c r="D4157" s="3">
        <v>39.410654620000003</v>
      </c>
      <c r="E4157" s="3">
        <v>36.393250960000003</v>
      </c>
      <c r="F4157" s="3">
        <v>85.057008350000004</v>
      </c>
      <c r="G4157" s="3">
        <v>78.057621089999998</v>
      </c>
      <c r="H4157" s="3">
        <v>78.653925090000001</v>
      </c>
      <c r="I4157" s="3">
        <v>0.87612834373777204</v>
      </c>
      <c r="J4157" s="4">
        <v>5.3249387244656302E-10</v>
      </c>
      <c r="K4157" s="4">
        <v>1.0367626598508799E-8</v>
      </c>
    </row>
    <row r="4158" spans="1:11" x14ac:dyDescent="0.25">
      <c r="A4158" s="3" t="s">
        <v>6865</v>
      </c>
      <c r="B4158" s="3" t="s">
        <v>2</v>
      </c>
      <c r="C4158" s="3">
        <v>186.803012</v>
      </c>
      <c r="D4158" s="3">
        <v>180.30129980000001</v>
      </c>
      <c r="E4158" s="3">
        <v>190.71713209999999</v>
      </c>
      <c r="F4158" s="3">
        <v>153.25899390000001</v>
      </c>
      <c r="G4158" s="3">
        <v>173.71257299999999</v>
      </c>
      <c r="H4158" s="3">
        <v>165.90375969999999</v>
      </c>
      <c r="I4158" s="3">
        <v>-0.38315857439120699</v>
      </c>
      <c r="J4158" s="4">
        <v>6.8112830698025694E-5</v>
      </c>
      <c r="K4158" s="3">
        <v>2.2264772089639E-4</v>
      </c>
    </row>
    <row r="4159" spans="1:11" x14ac:dyDescent="0.25">
      <c r="A4159" s="3" t="s">
        <v>10622</v>
      </c>
      <c r="B4159" s="3" t="s">
        <v>10623</v>
      </c>
      <c r="C4159" s="3">
        <v>1376.5327910000001</v>
      </c>
      <c r="D4159" s="3">
        <v>1453.8953759999999</v>
      </c>
      <c r="E4159" s="3">
        <v>1592.2166649999999</v>
      </c>
      <c r="F4159" s="3">
        <v>1393.3127669999999</v>
      </c>
      <c r="G4159" s="3">
        <v>1441.2547010000001</v>
      </c>
      <c r="H4159" s="3">
        <v>1378.39499</v>
      </c>
      <c r="I4159" s="3">
        <v>-0.27626362699812201</v>
      </c>
      <c r="J4159" s="3">
        <v>9.2615749473377498E-3</v>
      </c>
      <c r="K4159" s="3">
        <v>1.7794009995882699E-2</v>
      </c>
    </row>
    <row r="4160" spans="1:11" x14ac:dyDescent="0.25">
      <c r="A4160" s="3" t="s">
        <v>6659</v>
      </c>
      <c r="B4160" s="3" t="s">
        <v>6660</v>
      </c>
      <c r="C4160" s="3">
        <v>71.459062829999993</v>
      </c>
      <c r="D4160" s="3">
        <v>69.685798689999999</v>
      </c>
      <c r="E4160" s="3">
        <v>71.031121330000005</v>
      </c>
      <c r="F4160" s="3">
        <v>131.09448269999999</v>
      </c>
      <c r="G4160" s="3">
        <v>132.85208249999999</v>
      </c>
      <c r="H4160" s="3">
        <v>148.45398800000001</v>
      </c>
      <c r="I4160" s="3">
        <v>0.75232267488405602</v>
      </c>
      <c r="J4160" s="4">
        <v>8.1165530714357699E-9</v>
      </c>
      <c r="K4160" s="4">
        <v>9.18072336302401E-8</v>
      </c>
    </row>
    <row r="4161" spans="1:11" x14ac:dyDescent="0.25">
      <c r="A4161" s="3" t="s">
        <v>1201</v>
      </c>
      <c r="B4161" s="3" t="s">
        <v>2</v>
      </c>
      <c r="C4161" s="3">
        <v>1.7705477670000001</v>
      </c>
      <c r="D4161" s="3">
        <v>5.1158857449999999</v>
      </c>
      <c r="E4161" s="3">
        <v>4.8806452839999999</v>
      </c>
      <c r="F4161" s="3">
        <v>6.3608182229999999</v>
      </c>
      <c r="G4161" s="3">
        <v>6.400205648</v>
      </c>
      <c r="H4161" s="3">
        <v>7.6089744670000004</v>
      </c>
      <c r="I4161" s="3">
        <v>0.54984598024289899</v>
      </c>
      <c r="J4161" s="3">
        <v>0.175558818811479</v>
      </c>
      <c r="K4161" s="3">
        <v>0.240536847308325</v>
      </c>
    </row>
    <row r="4162" spans="1:11" x14ac:dyDescent="0.25">
      <c r="A4162" s="3" t="s">
        <v>3494</v>
      </c>
      <c r="B4162" s="3" t="s">
        <v>3495</v>
      </c>
      <c r="C4162" s="3">
        <v>36.379745630000002</v>
      </c>
      <c r="D4162" s="3">
        <v>39.48402007</v>
      </c>
      <c r="E4162" s="3">
        <v>52.766221649999999</v>
      </c>
      <c r="F4162" s="3">
        <v>103.6933386</v>
      </c>
      <c r="G4162" s="3">
        <v>108.18872500000001</v>
      </c>
      <c r="H4162" s="3">
        <v>117.0956566</v>
      </c>
      <c r="I4162" s="3">
        <v>1.14695987914186</v>
      </c>
      <c r="J4162" s="4">
        <v>3.5801403313479601E-7</v>
      </c>
      <c r="K4162" s="4">
        <v>2.2798999107404498E-6</v>
      </c>
    </row>
    <row r="4163" spans="1:11" x14ac:dyDescent="0.25">
      <c r="A4163" s="3" t="s">
        <v>8259</v>
      </c>
      <c r="B4163" s="3" t="s">
        <v>8260</v>
      </c>
      <c r="C4163" s="3">
        <v>10.93838409</v>
      </c>
      <c r="D4163" s="3">
        <v>10.301139429999999</v>
      </c>
      <c r="E4163" s="3">
        <v>11.33302379</v>
      </c>
      <c r="F4163" s="3">
        <v>41.431566830000001</v>
      </c>
      <c r="G4163" s="3">
        <v>35.146892029999997</v>
      </c>
      <c r="H4163" s="3">
        <v>42.607032879999998</v>
      </c>
      <c r="I4163" s="3">
        <v>1.6624274091410201</v>
      </c>
      <c r="J4163" s="4">
        <v>2.8781021955813099E-12</v>
      </c>
      <c r="K4163" s="4">
        <v>2.0697677429412599E-10</v>
      </c>
    </row>
    <row r="4164" spans="1:11" x14ac:dyDescent="0.25">
      <c r="A4164" s="3" t="s">
        <v>84</v>
      </c>
      <c r="B4164" s="3" t="s">
        <v>85</v>
      </c>
      <c r="C4164" s="3">
        <v>6.5299101139999998</v>
      </c>
      <c r="D4164" s="3">
        <v>5.8292936649999998</v>
      </c>
      <c r="E4164" s="3">
        <v>6.00005934</v>
      </c>
      <c r="F4164" s="3">
        <v>21.638453179999999</v>
      </c>
      <c r="G4164" s="3">
        <v>18.73621503</v>
      </c>
      <c r="H4164" s="3">
        <v>18.219654460000001</v>
      </c>
      <c r="I4164" s="3">
        <v>1.46552418557005</v>
      </c>
      <c r="J4164" s="4">
        <v>2.65995988113833E-7</v>
      </c>
      <c r="K4164" s="4">
        <v>1.76817855531639E-6</v>
      </c>
    </row>
    <row r="4165" spans="1:11" x14ac:dyDescent="0.25">
      <c r="A4165" s="3" t="s">
        <v>8674</v>
      </c>
      <c r="B4165" s="3" t="s">
        <v>8675</v>
      </c>
      <c r="C4165" s="3">
        <v>43.841698340000001</v>
      </c>
      <c r="D4165" s="3">
        <v>43.514186729999999</v>
      </c>
      <c r="E4165" s="3">
        <v>46.05002623</v>
      </c>
      <c r="F4165" s="3">
        <v>44.759726569999998</v>
      </c>
      <c r="G4165" s="3">
        <v>46.803199569999997</v>
      </c>
      <c r="H4165" s="3">
        <v>48.521996510000001</v>
      </c>
      <c r="I4165" s="3">
        <v>-0.13548251812023401</v>
      </c>
      <c r="J4165" s="3">
        <v>6.0348376074535803E-2</v>
      </c>
      <c r="K4165" s="3">
        <v>9.4758916587745004E-2</v>
      </c>
    </row>
    <row r="4166" spans="1:11" x14ac:dyDescent="0.25">
      <c r="A4166" s="3" t="s">
        <v>621</v>
      </c>
      <c r="B4166" s="3" t="s">
        <v>622</v>
      </c>
      <c r="C4166" s="3">
        <v>46.370258309999997</v>
      </c>
      <c r="D4166" s="3">
        <v>55.856510200000002</v>
      </c>
      <c r="E4166" s="3">
        <v>56.145233339999997</v>
      </c>
      <c r="F4166" s="3">
        <v>129.119967</v>
      </c>
      <c r="G4166" s="3">
        <v>184.463525</v>
      </c>
      <c r="H4166" s="3">
        <v>252.5957363</v>
      </c>
      <c r="I4166" s="3">
        <v>1.6339616223289</v>
      </c>
      <c r="J4166" s="4">
        <v>7.5672550347995996E-7</v>
      </c>
      <c r="K4166" s="4">
        <v>4.3347475384229799E-6</v>
      </c>
    </row>
    <row r="4167" spans="1:11" x14ac:dyDescent="0.25">
      <c r="A4167" s="3" t="s">
        <v>1692</v>
      </c>
      <c r="B4167" s="3" t="s">
        <v>1693</v>
      </c>
      <c r="C4167" s="3">
        <v>61.083897970000002</v>
      </c>
      <c r="D4167" s="3">
        <v>50.824357229999997</v>
      </c>
      <c r="E4167" s="3">
        <v>53.812242869999999</v>
      </c>
      <c r="F4167" s="3">
        <v>52.623538449999998</v>
      </c>
      <c r="G4167" s="3">
        <v>48.53862256</v>
      </c>
      <c r="H4167" s="3">
        <v>53.555474140000001</v>
      </c>
      <c r="I4167" s="3">
        <v>-0.30573938130110201</v>
      </c>
      <c r="J4167" s="3">
        <v>9.94781338462434E-4</v>
      </c>
      <c r="K4167" s="3">
        <v>2.4252843255185299E-3</v>
      </c>
    </row>
    <row r="4168" spans="1:11" x14ac:dyDescent="0.25">
      <c r="A4168" s="3" t="s">
        <v>7551</v>
      </c>
      <c r="B4168" s="3" t="s">
        <v>7552</v>
      </c>
      <c r="C4168" s="3">
        <v>8.8915909810000002</v>
      </c>
      <c r="D4168" s="3">
        <v>9.5549991429999999</v>
      </c>
      <c r="E4168" s="3">
        <v>10.159086110000001</v>
      </c>
      <c r="F4168" s="3">
        <v>22.181110319999998</v>
      </c>
      <c r="G4168" s="3">
        <v>20.48649468</v>
      </c>
      <c r="H4168" s="3">
        <v>21.646220469999999</v>
      </c>
      <c r="I4168" s="3">
        <v>0.95945946677185301</v>
      </c>
      <c r="J4168" s="4">
        <v>2.1544535183321301E-10</v>
      </c>
      <c r="K4168" s="4">
        <v>4.7907453084787398E-9</v>
      </c>
    </row>
    <row r="4169" spans="1:11" x14ac:dyDescent="0.25">
      <c r="A4169" s="3" t="s">
        <v>477</v>
      </c>
      <c r="B4169" s="3" t="s">
        <v>2</v>
      </c>
      <c r="C4169" s="3">
        <v>7.3328880979999997</v>
      </c>
      <c r="D4169" s="3">
        <v>10.02351419</v>
      </c>
      <c r="E4169" s="3">
        <v>16.067257040000001</v>
      </c>
      <c r="F4169" s="3">
        <v>55.018263109999999</v>
      </c>
      <c r="G4169" s="3">
        <v>46.711718130000001</v>
      </c>
      <c r="H4169" s="3">
        <v>123.02297660000001</v>
      </c>
      <c r="I4169" s="3">
        <v>2.5291905525245002</v>
      </c>
      <c r="J4169" s="4">
        <v>1.1769162093592501E-5</v>
      </c>
      <c r="K4169" s="4">
        <v>4.7193548041907198E-5</v>
      </c>
    </row>
    <row r="4170" spans="1:11" x14ac:dyDescent="0.25">
      <c r="A4170" s="3" t="s">
        <v>790</v>
      </c>
      <c r="B4170" s="3" t="s">
        <v>791</v>
      </c>
      <c r="C4170" s="3">
        <v>36.274637179999999</v>
      </c>
      <c r="D4170" s="3">
        <v>53.634447039999998</v>
      </c>
      <c r="E4170" s="3">
        <v>75.376209599999996</v>
      </c>
      <c r="F4170" s="3">
        <v>271.6596864</v>
      </c>
      <c r="G4170" s="3">
        <v>311.12662669999997</v>
      </c>
      <c r="H4170" s="3">
        <v>499.46421909999998</v>
      </c>
      <c r="I4170" s="3">
        <v>2.50482087568707</v>
      </c>
      <c r="J4170" s="4">
        <v>8.9230786198400704E-8</v>
      </c>
      <c r="K4170" s="4">
        <v>6.8815863901493798E-7</v>
      </c>
    </row>
    <row r="4171" spans="1:11" x14ac:dyDescent="0.25">
      <c r="A4171" s="3" t="s">
        <v>9502</v>
      </c>
      <c r="B4171" s="3" t="s">
        <v>2</v>
      </c>
      <c r="C4171" s="3">
        <v>278.41509530000002</v>
      </c>
      <c r="D4171" s="3">
        <v>270.06965480000002</v>
      </c>
      <c r="E4171" s="3">
        <v>290.49600729999997</v>
      </c>
      <c r="F4171" s="3">
        <v>289.07628929999998</v>
      </c>
      <c r="G4171" s="3">
        <v>276.23753049999999</v>
      </c>
      <c r="H4171" s="3">
        <v>303.23285049999998</v>
      </c>
      <c r="I4171" s="3">
        <v>-0.15726854681879399</v>
      </c>
      <c r="J4171" s="3">
        <v>2.03387835214866E-2</v>
      </c>
      <c r="K4171" s="3">
        <v>3.6062247169473399E-2</v>
      </c>
    </row>
    <row r="4172" spans="1:11" x14ac:dyDescent="0.25">
      <c r="A4172" s="3" t="s">
        <v>9025</v>
      </c>
      <c r="B4172" s="3" t="s">
        <v>9026</v>
      </c>
      <c r="C4172" s="3">
        <v>283.668091</v>
      </c>
      <c r="D4172" s="3">
        <v>271.577429</v>
      </c>
      <c r="E4172" s="3">
        <v>285.57825300000002</v>
      </c>
      <c r="F4172" s="3">
        <v>295.79381799999999</v>
      </c>
      <c r="G4172" s="3">
        <v>293.28906319999999</v>
      </c>
      <c r="H4172" s="3">
        <v>330.09429110000002</v>
      </c>
      <c r="I4172" s="3">
        <v>-7.8055583308865306E-2</v>
      </c>
      <c r="J4172" s="3">
        <v>0.22383414439806301</v>
      </c>
      <c r="K4172" s="3">
        <v>0.29697302420044602</v>
      </c>
    </row>
    <row r="4173" spans="1:11" x14ac:dyDescent="0.25">
      <c r="A4173" s="3" t="s">
        <v>6439</v>
      </c>
      <c r="B4173" s="3" t="s">
        <v>6440</v>
      </c>
      <c r="C4173" s="3">
        <v>284.121646</v>
      </c>
      <c r="D4173" s="3">
        <v>267.40478009999998</v>
      </c>
      <c r="E4173" s="3">
        <v>283.11511480000001</v>
      </c>
      <c r="F4173" s="3">
        <v>243.48917449999999</v>
      </c>
      <c r="G4173" s="3">
        <v>267.12378139999998</v>
      </c>
      <c r="H4173" s="3">
        <v>276.9637328</v>
      </c>
      <c r="I4173" s="3">
        <v>-0.28876025963403501</v>
      </c>
      <c r="J4173" s="3">
        <v>4.8129979102219699E-4</v>
      </c>
      <c r="K4173" s="3">
        <v>1.2712165718399501E-3</v>
      </c>
    </row>
    <row r="4174" spans="1:11" x14ac:dyDescent="0.25">
      <c r="A4174" s="3" t="s">
        <v>2906</v>
      </c>
      <c r="B4174" s="3" t="s">
        <v>2907</v>
      </c>
      <c r="C4174" s="3">
        <v>14.67205478</v>
      </c>
      <c r="D4174" s="3">
        <v>15.27659061</v>
      </c>
      <c r="E4174" s="3">
        <v>13.846603630000001</v>
      </c>
      <c r="F4174" s="3">
        <v>22.909141040000002</v>
      </c>
      <c r="G4174" s="3">
        <v>21.990636160000001</v>
      </c>
      <c r="H4174" s="3">
        <v>20.458858769999999</v>
      </c>
      <c r="I4174" s="3">
        <v>0.369964155537091</v>
      </c>
      <c r="J4174" s="3">
        <v>1.06486569633442E-4</v>
      </c>
      <c r="K4174" s="3">
        <v>3.30381630549897E-4</v>
      </c>
    </row>
    <row r="4175" spans="1:11" x14ac:dyDescent="0.25">
      <c r="A4175" s="3" t="s">
        <v>1639</v>
      </c>
      <c r="B4175" s="3" t="s">
        <v>1640</v>
      </c>
      <c r="C4175" s="3">
        <v>23.382777579999999</v>
      </c>
      <c r="D4175" s="3">
        <v>17.716534759999998</v>
      </c>
      <c r="E4175" s="3">
        <v>21.962903780000001</v>
      </c>
      <c r="F4175" s="3">
        <v>42.188818259999998</v>
      </c>
      <c r="G4175" s="3">
        <v>36.029616179999998</v>
      </c>
      <c r="H4175" s="3">
        <v>36.287364650000001</v>
      </c>
      <c r="I4175" s="3">
        <v>0.65448968460118195</v>
      </c>
      <c r="J4175" s="3">
        <v>3.5438423789743202E-4</v>
      </c>
      <c r="K4175" s="3">
        <v>9.7128541509888496E-4</v>
      </c>
    </row>
    <row r="4176" spans="1:11" x14ac:dyDescent="0.25">
      <c r="A4176" s="3" t="s">
        <v>3876</v>
      </c>
      <c r="B4176" s="3" t="s">
        <v>3877</v>
      </c>
      <c r="C4176" s="3">
        <v>273.66028929999999</v>
      </c>
      <c r="D4176" s="3">
        <v>281.43766449999998</v>
      </c>
      <c r="E4176" s="3">
        <v>272.90941550000002</v>
      </c>
      <c r="F4176" s="3">
        <v>378.30966380000001</v>
      </c>
      <c r="G4176" s="3">
        <v>390.33981490000002</v>
      </c>
      <c r="H4176" s="3">
        <v>421.94141230000002</v>
      </c>
      <c r="I4176" s="3">
        <v>0.31767959265382001</v>
      </c>
      <c r="J4176" s="4">
        <v>9.9180388942877101E-5</v>
      </c>
      <c r="K4176" s="3">
        <v>3.0998221561708E-4</v>
      </c>
    </row>
    <row r="4177" spans="1:11" x14ac:dyDescent="0.25">
      <c r="A4177" s="3" t="s">
        <v>10498</v>
      </c>
      <c r="B4177" s="3" t="s">
        <v>10499</v>
      </c>
      <c r="C4177" s="3">
        <v>10.92680908</v>
      </c>
      <c r="D4177" s="3">
        <v>11.050313210000001</v>
      </c>
      <c r="E4177" s="3">
        <v>13.21957637</v>
      </c>
      <c r="F4177" s="3">
        <v>12.757983980000001</v>
      </c>
      <c r="G4177" s="3">
        <v>10.772294179999999</v>
      </c>
      <c r="H4177" s="3">
        <v>12.71785732</v>
      </c>
      <c r="I4177" s="3">
        <v>-0.167548623113703</v>
      </c>
      <c r="J4177" s="3">
        <v>0.34812203139541997</v>
      </c>
      <c r="K4177" s="3">
        <v>0.43090456760878298</v>
      </c>
    </row>
    <row r="4178" spans="1:11" x14ac:dyDescent="0.25">
      <c r="A4178" s="3" t="s">
        <v>9328</v>
      </c>
      <c r="B4178" s="3" t="s">
        <v>2</v>
      </c>
      <c r="C4178" s="3">
        <v>314.36866609999998</v>
      </c>
      <c r="D4178" s="3">
        <v>299.11588319999998</v>
      </c>
      <c r="E4178" s="3">
        <v>272.4081089</v>
      </c>
      <c r="F4178" s="3">
        <v>138.44472680000001</v>
      </c>
      <c r="G4178" s="3">
        <v>153.63484639999999</v>
      </c>
      <c r="H4178" s="3">
        <v>137.08727010000001</v>
      </c>
      <c r="I4178" s="3">
        <v>-1.2507032261975299</v>
      </c>
      <c r="J4178" s="4">
        <v>6.0364530163411394E-11</v>
      </c>
      <c r="K4178" s="4">
        <v>1.99147056455773E-9</v>
      </c>
    </row>
    <row r="4179" spans="1:11" x14ac:dyDescent="0.25">
      <c r="A4179" s="3" t="s">
        <v>4150</v>
      </c>
      <c r="B4179" s="3" t="s">
        <v>4151</v>
      </c>
      <c r="C4179" s="3">
        <v>13.4266539</v>
      </c>
      <c r="D4179" s="3">
        <v>13.301302939999999</v>
      </c>
      <c r="E4179" s="3">
        <v>18.709140250000001</v>
      </c>
      <c r="F4179" s="3">
        <v>31.963111569999999</v>
      </c>
      <c r="G4179" s="3">
        <v>29.382762289999999</v>
      </c>
      <c r="H4179" s="3">
        <v>33.130742990000002</v>
      </c>
      <c r="I4179" s="3">
        <v>0.84680149568548901</v>
      </c>
      <c r="J4179" s="4">
        <v>2.5654236299614901E-5</v>
      </c>
      <c r="K4179" s="4">
        <v>9.3846041001568794E-5</v>
      </c>
    </row>
    <row r="4180" spans="1:11" x14ac:dyDescent="0.25">
      <c r="A4180" s="3" t="s">
        <v>8807</v>
      </c>
      <c r="B4180" s="3" t="s">
        <v>8808</v>
      </c>
      <c r="C4180" s="3">
        <v>10.087658709999999</v>
      </c>
      <c r="D4180" s="3">
        <v>11.2592477</v>
      </c>
      <c r="E4180" s="3">
        <v>13.780645509999999</v>
      </c>
      <c r="F4180" s="3">
        <v>51.618841660000001</v>
      </c>
      <c r="G4180" s="3">
        <v>49.196997119999999</v>
      </c>
      <c r="H4180" s="3">
        <v>52.223780640000001</v>
      </c>
      <c r="I4180" s="3">
        <v>1.9132687802350099</v>
      </c>
      <c r="J4180" s="4">
        <v>1.8538308876269901E-12</v>
      </c>
      <c r="K4180" s="4">
        <v>1.63091344509011E-10</v>
      </c>
    </row>
    <row r="4181" spans="1:11" x14ac:dyDescent="0.25">
      <c r="A4181" s="3" t="s">
        <v>967</v>
      </c>
      <c r="B4181" s="3" t="s">
        <v>2</v>
      </c>
      <c r="C4181" s="3">
        <v>68.016186430000005</v>
      </c>
      <c r="D4181" s="3">
        <v>64.96030768</v>
      </c>
      <c r="E4181" s="3">
        <v>66.052439050000004</v>
      </c>
      <c r="F4181" s="3">
        <v>77.366245919999997</v>
      </c>
      <c r="G4181" s="3">
        <v>73.077224639999997</v>
      </c>
      <c r="H4181" s="3">
        <v>85.765054059999997</v>
      </c>
      <c r="I4181" s="3">
        <v>3.9707617791110102E-2</v>
      </c>
      <c r="J4181" s="3">
        <v>0.70874793521245905</v>
      </c>
      <c r="K4181" s="3">
        <v>0.77775216410237402</v>
      </c>
    </row>
    <row r="4182" spans="1:11" x14ac:dyDescent="0.25">
      <c r="A4182" s="3" t="s">
        <v>971</v>
      </c>
      <c r="B4182" s="3" t="s">
        <v>2</v>
      </c>
      <c r="C4182" s="3">
        <v>22.764185579999999</v>
      </c>
      <c r="D4182" s="3">
        <v>24.755571799999998</v>
      </c>
      <c r="E4182" s="3">
        <v>22.05798128</v>
      </c>
      <c r="F4182" s="3">
        <v>51.299585929999999</v>
      </c>
      <c r="G4182" s="3">
        <v>41.756241340000003</v>
      </c>
      <c r="H4182" s="3">
        <v>53.658092670000002</v>
      </c>
      <c r="I4182" s="3">
        <v>0.86465858445579302</v>
      </c>
      <c r="J4182" s="4">
        <v>4.2946989969923803E-6</v>
      </c>
      <c r="K4182" s="4">
        <v>1.9517873120260001E-5</v>
      </c>
    </row>
    <row r="4183" spans="1:11" x14ac:dyDescent="0.25">
      <c r="A4183" s="3" t="s">
        <v>10035</v>
      </c>
      <c r="B4183" s="3" t="s">
        <v>2</v>
      </c>
      <c r="C4183" s="3">
        <v>112.6047891</v>
      </c>
      <c r="D4183" s="3">
        <v>104.5357498</v>
      </c>
      <c r="E4183" s="3">
        <v>82.853307209999997</v>
      </c>
      <c r="F4183" s="3">
        <v>48.061287470000003</v>
      </c>
      <c r="G4183" s="3">
        <v>47.780197469999997</v>
      </c>
      <c r="H4183" s="3">
        <v>47.678993339999998</v>
      </c>
      <c r="I4183" s="3">
        <v>-1.27028760467479</v>
      </c>
      <c r="J4183" s="4">
        <v>8.0078868563933505E-10</v>
      </c>
      <c r="K4183" s="4">
        <v>1.4330831123083499E-8</v>
      </c>
    </row>
    <row r="4184" spans="1:11" x14ac:dyDescent="0.25">
      <c r="A4184" s="3" t="s">
        <v>5855</v>
      </c>
      <c r="B4184" s="3" t="s">
        <v>5856</v>
      </c>
      <c r="C4184" s="3">
        <v>387.05471979999999</v>
      </c>
      <c r="D4184" s="3">
        <v>412.94036929999999</v>
      </c>
      <c r="E4184" s="3">
        <v>380.94586329999998</v>
      </c>
      <c r="F4184" s="3">
        <v>412.90035940000001</v>
      </c>
      <c r="G4184" s="3">
        <v>414.26176400000003</v>
      </c>
      <c r="H4184" s="3">
        <v>385.84671309999999</v>
      </c>
      <c r="I4184" s="3">
        <v>-0.16822421607138099</v>
      </c>
      <c r="J4184" s="3">
        <v>1.9177654487100699E-2</v>
      </c>
      <c r="K4184" s="3">
        <v>3.4216315942683997E-2</v>
      </c>
    </row>
    <row r="4185" spans="1:11" x14ac:dyDescent="0.25">
      <c r="A4185" s="3" t="s">
        <v>10169</v>
      </c>
      <c r="B4185" s="3" t="s">
        <v>10170</v>
      </c>
      <c r="C4185" s="3">
        <v>26.909570349999999</v>
      </c>
      <c r="D4185" s="3">
        <v>27.410796380000001</v>
      </c>
      <c r="E4185" s="3">
        <v>33.442865150000003</v>
      </c>
      <c r="F4185" s="3">
        <v>59.14075931</v>
      </c>
      <c r="G4185" s="3">
        <v>54.280626320000003</v>
      </c>
      <c r="H4185" s="3">
        <v>54.624738880000002</v>
      </c>
      <c r="I4185" s="3">
        <v>0.72865722022861501</v>
      </c>
      <c r="J4185" s="4">
        <v>4.7156028610561199E-7</v>
      </c>
      <c r="K4185" s="4">
        <v>2.9119051982570102E-6</v>
      </c>
    </row>
    <row r="4186" spans="1:11" x14ac:dyDescent="0.25">
      <c r="A4186" s="3" t="s">
        <v>10835</v>
      </c>
      <c r="B4186" s="3" t="s">
        <v>2</v>
      </c>
      <c r="C4186" s="3">
        <v>34.874958249999999</v>
      </c>
      <c r="D4186" s="3">
        <v>32.01300415</v>
      </c>
      <c r="E4186" s="3">
        <v>30.519171499999999</v>
      </c>
      <c r="F4186" s="3">
        <v>20.796561019999999</v>
      </c>
      <c r="G4186" s="3">
        <v>26.741396120000001</v>
      </c>
      <c r="H4186" s="3">
        <v>23.195099590000002</v>
      </c>
      <c r="I4186" s="3">
        <v>-0.662914823498721</v>
      </c>
      <c r="J4186" s="4">
        <v>3.9018129951279099E-5</v>
      </c>
      <c r="K4186" s="3">
        <v>1.3569702002577601E-4</v>
      </c>
    </row>
    <row r="4187" spans="1:11" x14ac:dyDescent="0.25">
      <c r="A4187" s="3" t="s">
        <v>11523</v>
      </c>
      <c r="B4187" s="3" t="s">
        <v>2</v>
      </c>
      <c r="C4187" s="3">
        <v>14.823190609999999</v>
      </c>
      <c r="D4187" s="3">
        <v>14.77658162</v>
      </c>
      <c r="E4187" s="3">
        <v>23.154689250000001</v>
      </c>
      <c r="F4187" s="3">
        <v>10.384405559999999</v>
      </c>
      <c r="G4187" s="3">
        <v>10.96018303</v>
      </c>
      <c r="H4187" s="3">
        <v>11.14803236</v>
      </c>
      <c r="I4187" s="3">
        <v>-0.89974671143888496</v>
      </c>
      <c r="J4187" s="3">
        <v>5.0687503297800196E-3</v>
      </c>
      <c r="K4187" s="3">
        <v>1.0349545802295799E-2</v>
      </c>
    </row>
    <row r="4188" spans="1:11" x14ac:dyDescent="0.25">
      <c r="A4188" s="3" t="s">
        <v>469</v>
      </c>
      <c r="B4188" s="3" t="s">
        <v>2</v>
      </c>
      <c r="C4188" s="3">
        <v>3.9837324760000001</v>
      </c>
      <c r="D4188" s="3">
        <v>3.836914309</v>
      </c>
      <c r="E4188" s="3">
        <v>4.4739248429999998</v>
      </c>
      <c r="F4188" s="3">
        <v>4.7706136670000001</v>
      </c>
      <c r="G4188" s="3">
        <v>3.0546436049999999</v>
      </c>
      <c r="H4188" s="3">
        <v>2.8533654249999998</v>
      </c>
      <c r="I4188" s="3">
        <v>-0.40975033277753298</v>
      </c>
      <c r="J4188" s="3">
        <v>0.296489733307154</v>
      </c>
      <c r="K4188" s="3">
        <v>0.37836422627986699</v>
      </c>
    </row>
    <row r="4189" spans="1:11" x14ac:dyDescent="0.25">
      <c r="A4189" s="3" t="s">
        <v>11505</v>
      </c>
      <c r="B4189" s="3" t="s">
        <v>11506</v>
      </c>
      <c r="C4189" s="3">
        <v>108.4738839</v>
      </c>
      <c r="D4189" s="3">
        <v>92.403481139999997</v>
      </c>
      <c r="E4189" s="3">
        <v>71.219801559999993</v>
      </c>
      <c r="F4189" s="3">
        <v>54.553370399999999</v>
      </c>
      <c r="G4189" s="3">
        <v>41.807281000000003</v>
      </c>
      <c r="H4189" s="3">
        <v>36.810150309999997</v>
      </c>
      <c r="I4189" s="3">
        <v>-1.2405012361633301</v>
      </c>
      <c r="J4189" s="4">
        <v>4.7748395423532895E-7</v>
      </c>
      <c r="K4189" s="4">
        <v>2.9382993591372699E-6</v>
      </c>
    </row>
    <row r="4190" spans="1:11" x14ac:dyDescent="0.25">
      <c r="A4190" s="3" t="s">
        <v>10463</v>
      </c>
      <c r="B4190" s="3" t="s">
        <v>10464</v>
      </c>
      <c r="C4190" s="3">
        <v>32.112216160000003</v>
      </c>
      <c r="D4190" s="3">
        <v>37.499637030000002</v>
      </c>
      <c r="E4190" s="3">
        <v>35.296529769999999</v>
      </c>
      <c r="F4190" s="3">
        <v>48.061665290000001</v>
      </c>
      <c r="G4190" s="3">
        <v>36.556169420000003</v>
      </c>
      <c r="H4190" s="3">
        <v>36.844216670000002</v>
      </c>
      <c r="I4190" s="3">
        <v>-1.35625309084204E-3</v>
      </c>
      <c r="J4190" s="3">
        <v>0.98961433402191801</v>
      </c>
      <c r="K4190" s="3">
        <v>1</v>
      </c>
    </row>
    <row r="4191" spans="1:11" x14ac:dyDescent="0.25">
      <c r="A4191" s="3" t="s">
        <v>8571</v>
      </c>
      <c r="B4191" s="3" t="s">
        <v>8572</v>
      </c>
      <c r="C4191" s="3">
        <v>71.854185770000001</v>
      </c>
      <c r="D4191" s="3">
        <v>76.964819860000006</v>
      </c>
      <c r="E4191" s="3">
        <v>71.912976450000002</v>
      </c>
      <c r="F4191" s="3">
        <v>87.772249979999998</v>
      </c>
      <c r="G4191" s="3">
        <v>86.721605679999996</v>
      </c>
      <c r="H4191" s="3">
        <v>81.747340080000001</v>
      </c>
      <c r="I4191" s="3">
        <v>7.9649387299721708E-3</v>
      </c>
      <c r="J4191" s="3">
        <v>0.89135572246664996</v>
      </c>
      <c r="K4191" s="3">
        <v>0.93457452180310296</v>
      </c>
    </row>
    <row r="4192" spans="1:11" x14ac:dyDescent="0.25">
      <c r="A4192" s="3" t="s">
        <v>8366</v>
      </c>
      <c r="B4192" s="3" t="s">
        <v>8367</v>
      </c>
      <c r="C4192" s="3">
        <v>1344.864427</v>
      </c>
      <c r="D4192" s="3">
        <v>1326.9836740000001</v>
      </c>
      <c r="E4192" s="3">
        <v>1506.113648</v>
      </c>
      <c r="F4192" s="3">
        <v>1780.2361780000001</v>
      </c>
      <c r="G4192" s="3">
        <v>1772.8171130000001</v>
      </c>
      <c r="H4192" s="3">
        <v>1727.9668320000001</v>
      </c>
      <c r="I4192" s="3">
        <v>0.13136055400698199</v>
      </c>
      <c r="J4192" s="3">
        <v>0.20039906551488099</v>
      </c>
      <c r="K4192" s="3">
        <v>0.26863125298326701</v>
      </c>
    </row>
    <row r="4193" spans="1:11" x14ac:dyDescent="0.25">
      <c r="A4193" s="3" t="s">
        <v>6200</v>
      </c>
      <c r="B4193" s="3" t="s">
        <v>2</v>
      </c>
      <c r="C4193" s="3">
        <v>23.919098139999999</v>
      </c>
      <c r="D4193" s="3">
        <v>25.714565329999999</v>
      </c>
      <c r="E4193" s="3">
        <v>26.459850530000001</v>
      </c>
      <c r="F4193" s="3">
        <v>29.307770000000001</v>
      </c>
      <c r="G4193" s="3">
        <v>31.155718060000002</v>
      </c>
      <c r="H4193" s="3">
        <v>27.421021190000001</v>
      </c>
      <c r="I4193" s="3">
        <v>1.7246361630061E-3</v>
      </c>
      <c r="J4193" s="3">
        <v>0.982098374285582</v>
      </c>
      <c r="K4193" s="3">
        <v>1</v>
      </c>
    </row>
    <row r="4194" spans="1:11" x14ac:dyDescent="0.25">
      <c r="A4194" s="3" t="s">
        <v>3817</v>
      </c>
      <c r="B4194" s="3" t="s">
        <v>3818</v>
      </c>
      <c r="C4194" s="3">
        <v>101.8869761</v>
      </c>
      <c r="D4194" s="3">
        <v>99.410961630000003</v>
      </c>
      <c r="E4194" s="3">
        <v>94.849895739999994</v>
      </c>
      <c r="F4194" s="3">
        <v>98.290412169999996</v>
      </c>
      <c r="G4194" s="3">
        <v>91.552753899999999</v>
      </c>
      <c r="H4194" s="3">
        <v>93.453613059999995</v>
      </c>
      <c r="I4194" s="3">
        <v>-0.271765437092573</v>
      </c>
      <c r="J4194" s="3">
        <v>1.2993633912648499E-3</v>
      </c>
      <c r="K4194" s="3">
        <v>3.0629927355307501E-3</v>
      </c>
    </row>
    <row r="4195" spans="1:11" x14ac:dyDescent="0.25">
      <c r="A4195" s="3" t="s">
        <v>3042</v>
      </c>
      <c r="B4195" s="3" t="s">
        <v>2</v>
      </c>
      <c r="C4195" s="3">
        <v>122.3312311</v>
      </c>
      <c r="D4195" s="3">
        <v>113.79697539999999</v>
      </c>
      <c r="E4195" s="3">
        <v>115.2207721</v>
      </c>
      <c r="F4195" s="3">
        <v>117.3130598</v>
      </c>
      <c r="G4195" s="3">
        <v>117.3385954</v>
      </c>
      <c r="H4195" s="3">
        <v>123.3970802</v>
      </c>
      <c r="I4195" s="3">
        <v>-0.178916345130544</v>
      </c>
      <c r="J4195" s="3">
        <v>1.8162763825156102E-2</v>
      </c>
      <c r="K4195" s="3">
        <v>3.2593264925223499E-2</v>
      </c>
    </row>
    <row r="4196" spans="1:11" x14ac:dyDescent="0.25">
      <c r="A4196" s="3" t="s">
        <v>2024</v>
      </c>
      <c r="B4196" s="3" t="s">
        <v>2</v>
      </c>
      <c r="C4196" s="3">
        <v>81.145566130000006</v>
      </c>
      <c r="D4196" s="3">
        <v>85.002409299999997</v>
      </c>
      <c r="E4196" s="3">
        <v>86.274791250000007</v>
      </c>
      <c r="F4196" s="3">
        <v>91.419636670000003</v>
      </c>
      <c r="G4196" s="3">
        <v>85.798561030000002</v>
      </c>
      <c r="H4196" s="3">
        <v>91.922264620000007</v>
      </c>
      <c r="I4196" s="3">
        <v>-0.115723645713107</v>
      </c>
      <c r="J4196" s="3">
        <v>0.193653755227847</v>
      </c>
      <c r="K4196" s="3">
        <v>0.26126025364514199</v>
      </c>
    </row>
    <row r="4197" spans="1:11" x14ac:dyDescent="0.25">
      <c r="A4197" s="3" t="s">
        <v>7511</v>
      </c>
      <c r="B4197" s="3" t="s">
        <v>7512</v>
      </c>
      <c r="C4197" s="3">
        <v>29.924316040000001</v>
      </c>
      <c r="D4197" s="3">
        <v>34.210998740000001</v>
      </c>
      <c r="E4197" s="3">
        <v>30.645912249999999</v>
      </c>
      <c r="F4197" s="3">
        <v>33.649468030000001</v>
      </c>
      <c r="G4197" s="3">
        <v>34.889915989999999</v>
      </c>
      <c r="H4197" s="3">
        <v>30.159408970000001</v>
      </c>
      <c r="I4197" s="3">
        <v>-0.14852537647130301</v>
      </c>
      <c r="J4197" s="3">
        <v>0.14026194421883501</v>
      </c>
      <c r="K4197" s="3">
        <v>0.199263679127476</v>
      </c>
    </row>
    <row r="4198" spans="1:11" x14ac:dyDescent="0.25">
      <c r="A4198" s="3" t="s">
        <v>5769</v>
      </c>
      <c r="B4198" s="3" t="s">
        <v>5770</v>
      </c>
      <c r="C4198" s="3">
        <v>63.98487239</v>
      </c>
      <c r="D4198" s="3">
        <v>62.972618220000001</v>
      </c>
      <c r="E4198" s="3">
        <v>64.049083490000001</v>
      </c>
      <c r="F4198" s="3">
        <v>73.364698790000006</v>
      </c>
      <c r="G4198" s="3">
        <v>70.733461579999997</v>
      </c>
      <c r="H4198" s="3">
        <v>73.748521760000003</v>
      </c>
      <c r="I4198" s="3">
        <v>-1.7461588231381699E-2</v>
      </c>
      <c r="J4198" s="3">
        <v>0.77877942400497802</v>
      </c>
      <c r="K4198" s="3">
        <v>0.83767278120142996</v>
      </c>
    </row>
    <row r="4199" spans="1:11" x14ac:dyDescent="0.25">
      <c r="A4199" s="3" t="s">
        <v>4404</v>
      </c>
      <c r="B4199" s="3" t="s">
        <v>2</v>
      </c>
      <c r="C4199" s="3">
        <v>98.391238020000003</v>
      </c>
      <c r="D4199" s="3">
        <v>96.724686689999999</v>
      </c>
      <c r="E4199" s="3">
        <v>102.6761187</v>
      </c>
      <c r="F4199" s="3">
        <v>87.798326340000003</v>
      </c>
      <c r="G4199" s="3">
        <v>89.556448200000005</v>
      </c>
      <c r="H4199" s="3">
        <v>88.461443810000006</v>
      </c>
      <c r="I4199" s="3">
        <v>-0.370058166209493</v>
      </c>
      <c r="J4199" s="4">
        <v>1.28914989412977E-5</v>
      </c>
      <c r="K4199" s="4">
        <v>5.1121213943064898E-5</v>
      </c>
    </row>
    <row r="4200" spans="1:11" x14ac:dyDescent="0.25">
      <c r="A4200" s="3" t="s">
        <v>3563</v>
      </c>
      <c r="B4200" s="3" t="s">
        <v>3564</v>
      </c>
      <c r="C4200" s="3">
        <v>17.006786179999999</v>
      </c>
      <c r="D4200" s="3">
        <v>13.99871516</v>
      </c>
      <c r="E4200" s="3">
        <v>15.75813724</v>
      </c>
      <c r="F4200" s="3">
        <v>10.78201475</v>
      </c>
      <c r="G4200" s="3">
        <v>11.69413849</v>
      </c>
      <c r="H4200" s="3">
        <v>13.20481219</v>
      </c>
      <c r="I4200" s="3">
        <v>-0.59386547622166697</v>
      </c>
      <c r="J4200" s="3">
        <v>1.08063962121893E-3</v>
      </c>
      <c r="K4200" s="3">
        <v>2.6130430745864002E-3</v>
      </c>
    </row>
    <row r="4201" spans="1:11" x14ac:dyDescent="0.25">
      <c r="A4201" s="3" t="s">
        <v>1748</v>
      </c>
      <c r="B4201" s="3" t="s">
        <v>2</v>
      </c>
      <c r="C4201" s="3">
        <v>4.1793162410000004</v>
      </c>
      <c r="D4201" s="3">
        <v>3.836914309</v>
      </c>
      <c r="E4201" s="3">
        <v>3.6699425780000001</v>
      </c>
      <c r="F4201" s="3">
        <v>7.8770597760000003</v>
      </c>
      <c r="G4201" s="3">
        <v>4.7697092830000001</v>
      </c>
      <c r="H4201" s="3">
        <v>5.3749441730000003</v>
      </c>
      <c r="I4201" s="3">
        <v>0.41092285464587602</v>
      </c>
      <c r="J4201" s="3">
        <v>5.5081991780742301E-2</v>
      </c>
      <c r="K4201" s="3">
        <v>8.74196600065857E-2</v>
      </c>
    </row>
    <row r="4202" spans="1:11" x14ac:dyDescent="0.25">
      <c r="A4202" s="3" t="s">
        <v>1153</v>
      </c>
      <c r="B4202" s="3" t="s">
        <v>2</v>
      </c>
      <c r="C4202" s="3">
        <v>2.518923628</v>
      </c>
      <c r="D4202" s="3">
        <v>2.2784150950000002</v>
      </c>
      <c r="E4202" s="3">
        <v>1.9120053690000001</v>
      </c>
      <c r="F4202" s="3">
        <v>3.6591098639999999</v>
      </c>
      <c r="G4202" s="3">
        <v>1.0796972979999999</v>
      </c>
      <c r="H4202" s="3">
        <v>3.4122720549999999</v>
      </c>
      <c r="I4202" s="3">
        <v>5.5370240195004701E-2</v>
      </c>
      <c r="J4202" s="3">
        <v>0.87362981188132904</v>
      </c>
      <c r="K4202" s="3">
        <v>0.919569577469181</v>
      </c>
    </row>
    <row r="4203" spans="1:11" x14ac:dyDescent="0.25">
      <c r="A4203" s="3" t="s">
        <v>602</v>
      </c>
      <c r="B4203" s="3" t="s">
        <v>603</v>
      </c>
      <c r="C4203" s="3">
        <v>3.0113253360000001</v>
      </c>
      <c r="D4203" s="3">
        <v>5.0030945630000003</v>
      </c>
      <c r="E4203" s="3">
        <v>2.8438405590000002</v>
      </c>
      <c r="F4203" s="3">
        <v>12.35100609</v>
      </c>
      <c r="G4203" s="3">
        <v>8.7412973350000005</v>
      </c>
      <c r="H4203" s="3">
        <v>8.1781497230000006</v>
      </c>
      <c r="I4203" s="3">
        <v>1.20615267575175</v>
      </c>
      <c r="J4203" s="4">
        <v>5.8245237074439197E-5</v>
      </c>
      <c r="K4203" s="3">
        <v>1.9377010242411499E-4</v>
      </c>
    </row>
    <row r="4204" spans="1:11" x14ac:dyDescent="0.25">
      <c r="A4204" s="3" t="s">
        <v>7800</v>
      </c>
      <c r="B4204" s="3" t="s">
        <v>7801</v>
      </c>
      <c r="C4204" s="3">
        <v>13.369136109999999</v>
      </c>
      <c r="D4204" s="3">
        <v>16.680822379999999</v>
      </c>
      <c r="E4204" s="3">
        <v>13.15292543</v>
      </c>
      <c r="F4204" s="3">
        <v>23.723695759999998</v>
      </c>
      <c r="G4204" s="3">
        <v>22.898732689999999</v>
      </c>
      <c r="H4204" s="3">
        <v>15.306612830000001</v>
      </c>
      <c r="I4204" s="3">
        <v>0.31017144904420901</v>
      </c>
      <c r="J4204" s="3">
        <v>4.2495448202752903E-2</v>
      </c>
      <c r="K4204" s="3">
        <v>6.9375157821951194E-2</v>
      </c>
    </row>
    <row r="4205" spans="1:11" x14ac:dyDescent="0.25">
      <c r="A4205" s="3" t="s">
        <v>2672</v>
      </c>
      <c r="B4205" s="3" t="s">
        <v>2</v>
      </c>
      <c r="C4205" s="3">
        <v>0.42493146399999998</v>
      </c>
      <c r="D4205" s="3">
        <v>0.92085943400000003</v>
      </c>
      <c r="E4205" s="3">
        <v>0.97612905699999997</v>
      </c>
      <c r="F4205" s="3">
        <v>1.8319156480000001</v>
      </c>
      <c r="G4205" s="3">
        <v>0.209461276</v>
      </c>
      <c r="H4205" s="3">
        <v>0.91307693599999995</v>
      </c>
      <c r="I4205" s="3">
        <v>8.3896722682970604E-2</v>
      </c>
      <c r="J4205" s="3">
        <v>0.90060396251044905</v>
      </c>
      <c r="K4205" s="3">
        <v>0.94225573878277202</v>
      </c>
    </row>
    <row r="4206" spans="1:11" x14ac:dyDescent="0.25">
      <c r="A4206" s="3" t="s">
        <v>9397</v>
      </c>
      <c r="B4206" s="3" t="s">
        <v>9398</v>
      </c>
      <c r="C4206" s="3">
        <v>292.10044440000001</v>
      </c>
      <c r="D4206" s="3">
        <v>287.1627446</v>
      </c>
      <c r="E4206" s="3">
        <v>298.23311439999998</v>
      </c>
      <c r="F4206" s="3">
        <v>267.03958369999998</v>
      </c>
      <c r="G4206" s="3">
        <v>269.42547180000003</v>
      </c>
      <c r="H4206" s="3">
        <v>265.94223920000002</v>
      </c>
      <c r="I4206" s="3">
        <v>-0.33550578564212802</v>
      </c>
      <c r="J4206" s="3">
        <v>1.2700274455224299E-4</v>
      </c>
      <c r="K4206" s="3">
        <v>3.8511555645926902E-4</v>
      </c>
    </row>
    <row r="4207" spans="1:11" x14ac:dyDescent="0.25">
      <c r="A4207" s="3" t="s">
        <v>6854</v>
      </c>
      <c r="B4207" s="3" t="s">
        <v>6855</v>
      </c>
      <c r="C4207" s="3">
        <v>123.80214770000001</v>
      </c>
      <c r="D4207" s="3">
        <v>110.8573088</v>
      </c>
      <c r="E4207" s="3">
        <v>160.68586010000001</v>
      </c>
      <c r="F4207" s="3">
        <v>157.65043320000001</v>
      </c>
      <c r="G4207" s="3">
        <v>135.34420900000001</v>
      </c>
      <c r="H4207" s="3">
        <v>165.49519470000001</v>
      </c>
      <c r="I4207" s="3">
        <v>5.1945981071913399E-3</v>
      </c>
      <c r="J4207" s="3">
        <v>0.96855569373358397</v>
      </c>
      <c r="K4207" s="3">
        <v>0.99961858355968802</v>
      </c>
    </row>
    <row r="4208" spans="1:11" x14ac:dyDescent="0.25">
      <c r="A4208" s="3" t="s">
        <v>7408</v>
      </c>
      <c r="B4208" s="3" t="s">
        <v>7409</v>
      </c>
      <c r="C4208" s="3">
        <v>24.21281557</v>
      </c>
      <c r="D4208" s="3">
        <v>26.10098331</v>
      </c>
      <c r="E4208" s="3">
        <v>27.4773991</v>
      </c>
      <c r="F4208" s="3">
        <v>32.898647500000003</v>
      </c>
      <c r="G4208" s="3">
        <v>32.031253530000001</v>
      </c>
      <c r="H4208" s="3">
        <v>36.019106409999999</v>
      </c>
      <c r="I4208" s="3">
        <v>0.16764943874091601</v>
      </c>
      <c r="J4208" s="3">
        <v>9.6525321777619605E-2</v>
      </c>
      <c r="K4208" s="3">
        <v>0.14335961712949499</v>
      </c>
    </row>
    <row r="4209" spans="1:11" x14ac:dyDescent="0.25">
      <c r="A4209" s="3" t="s">
        <v>9031</v>
      </c>
      <c r="B4209" s="3" t="s">
        <v>9032</v>
      </c>
      <c r="C4209" s="3">
        <v>58.796210010000003</v>
      </c>
      <c r="D4209" s="3">
        <v>55.114804739999997</v>
      </c>
      <c r="E4209" s="3">
        <v>65.381317510000002</v>
      </c>
      <c r="F4209" s="3">
        <v>153.66099389999999</v>
      </c>
      <c r="G4209" s="3">
        <v>140.038343</v>
      </c>
      <c r="H4209" s="3">
        <v>160.86200719999999</v>
      </c>
      <c r="I4209" s="3">
        <v>1.13444184032479</v>
      </c>
      <c r="J4209" s="4">
        <v>6.8929401915891502E-10</v>
      </c>
      <c r="K4209" s="4">
        <v>1.2627015888242699E-8</v>
      </c>
    </row>
    <row r="4210" spans="1:11" x14ac:dyDescent="0.25">
      <c r="A4210" s="3" t="s">
        <v>3263</v>
      </c>
      <c r="B4210" s="3" t="s">
        <v>3264</v>
      </c>
      <c r="C4210" s="3">
        <v>42.435411160000001</v>
      </c>
      <c r="D4210" s="3">
        <v>43.540636280000001</v>
      </c>
      <c r="E4210" s="3">
        <v>41.379383930000003</v>
      </c>
      <c r="F4210" s="3">
        <v>59.923056019999997</v>
      </c>
      <c r="G4210" s="3">
        <v>57.03266258</v>
      </c>
      <c r="H4210" s="3">
        <v>62.153742520000002</v>
      </c>
      <c r="I4210" s="3">
        <v>0.28400462028559598</v>
      </c>
      <c r="J4210" s="3">
        <v>3.62292621416458E-3</v>
      </c>
      <c r="K4210" s="3">
        <v>7.69278075153063E-3</v>
      </c>
    </row>
    <row r="4211" spans="1:11" x14ac:dyDescent="0.25">
      <c r="A4211" s="3" t="s">
        <v>4626</v>
      </c>
      <c r="B4211" s="3" t="s">
        <v>4627</v>
      </c>
      <c r="C4211" s="3">
        <v>52.259222569999999</v>
      </c>
      <c r="D4211" s="3">
        <v>53.818528309999998</v>
      </c>
      <c r="E4211" s="3">
        <v>52.660334130000003</v>
      </c>
      <c r="F4211" s="3">
        <v>58.303223170000003</v>
      </c>
      <c r="G4211" s="3">
        <v>59.488209580000003</v>
      </c>
      <c r="H4211" s="3">
        <v>65.520506359999999</v>
      </c>
      <c r="I4211" s="3">
        <v>8.7513155149496799E-4</v>
      </c>
      <c r="J4211" s="3">
        <v>0.99037335672805105</v>
      </c>
      <c r="K4211" s="3">
        <v>1</v>
      </c>
    </row>
    <row r="4212" spans="1:11" x14ac:dyDescent="0.25">
      <c r="A4212" s="3" t="s">
        <v>3486</v>
      </c>
      <c r="B4212" s="3" t="s">
        <v>3487</v>
      </c>
      <c r="C4212" s="3">
        <v>70.308060859999998</v>
      </c>
      <c r="D4212" s="3">
        <v>69.137080539999999</v>
      </c>
      <c r="E4212" s="3">
        <v>67.374459819999998</v>
      </c>
      <c r="F4212" s="3">
        <v>63.495814459999998</v>
      </c>
      <c r="G4212" s="3">
        <v>64.027752750000005</v>
      </c>
      <c r="H4212" s="3">
        <v>60.739778829999999</v>
      </c>
      <c r="I4212" s="3">
        <v>-0.34207055228861899</v>
      </c>
      <c r="J4212" s="4">
        <v>5.8827194736531601E-6</v>
      </c>
      <c r="K4212" s="4">
        <v>2.53564586944993E-5</v>
      </c>
    </row>
    <row r="4213" spans="1:11" x14ac:dyDescent="0.25">
      <c r="A4213" s="3" t="s">
        <v>9138</v>
      </c>
      <c r="B4213" s="3" t="s">
        <v>9139</v>
      </c>
      <c r="C4213" s="3">
        <v>12.90521174</v>
      </c>
      <c r="D4213" s="3">
        <v>14.434371390000001</v>
      </c>
      <c r="E4213" s="3">
        <v>13.34562513</v>
      </c>
      <c r="F4213" s="3">
        <v>16.052526449999998</v>
      </c>
      <c r="G4213" s="3">
        <v>15.23078362</v>
      </c>
      <c r="H4213" s="3">
        <v>14.90873081</v>
      </c>
      <c r="I4213" s="3">
        <v>-2.5511143767088899E-2</v>
      </c>
      <c r="J4213" s="3">
        <v>0.73807325330889995</v>
      </c>
      <c r="K4213" s="3">
        <v>0.80189969209110201</v>
      </c>
    </row>
    <row r="4214" spans="1:11" x14ac:dyDescent="0.25">
      <c r="A4214" s="3" t="s">
        <v>7370</v>
      </c>
      <c r="B4214" s="3" t="s">
        <v>7371</v>
      </c>
      <c r="C4214" s="3">
        <v>13.619431199999999</v>
      </c>
      <c r="D4214" s="3">
        <v>13.04221516</v>
      </c>
      <c r="E4214" s="3">
        <v>11.81409416</v>
      </c>
      <c r="F4214" s="3">
        <v>15.85797612</v>
      </c>
      <c r="G4214" s="3">
        <v>16.778734320000002</v>
      </c>
      <c r="H4214" s="3">
        <v>14.86339218</v>
      </c>
      <c r="I4214" s="3">
        <v>9.8928965495799798E-2</v>
      </c>
      <c r="J4214" s="3">
        <v>0.21940649769189199</v>
      </c>
      <c r="K4214" s="3">
        <v>0.29147850532297198</v>
      </c>
    </row>
    <row r="4215" spans="1:11" x14ac:dyDescent="0.25">
      <c r="A4215" s="3" t="s">
        <v>1864</v>
      </c>
      <c r="B4215" s="3" t="s">
        <v>1865</v>
      </c>
      <c r="C4215" s="3">
        <v>99.749604809999994</v>
      </c>
      <c r="D4215" s="3">
        <v>109.00984649999999</v>
      </c>
      <c r="E4215" s="3">
        <v>106.5401889</v>
      </c>
      <c r="F4215" s="3">
        <v>153.77430559999999</v>
      </c>
      <c r="G4215" s="3">
        <v>150.0834782</v>
      </c>
      <c r="H4215" s="3">
        <v>146.2455507</v>
      </c>
      <c r="I4215" s="3">
        <v>0.30622275485852202</v>
      </c>
      <c r="J4215" s="4">
        <v>8.1406528304978702E-5</v>
      </c>
      <c r="K4215" s="3">
        <v>2.5920595205597798E-4</v>
      </c>
    </row>
    <row r="4216" spans="1:11" x14ac:dyDescent="0.25">
      <c r="A4216" s="3" t="s">
        <v>7158</v>
      </c>
      <c r="B4216" s="3" t="s">
        <v>7159</v>
      </c>
      <c r="C4216" s="3">
        <v>21.85361816</v>
      </c>
      <c r="D4216" s="3">
        <v>20.08350575</v>
      </c>
      <c r="E4216" s="3">
        <v>25.007496790000001</v>
      </c>
      <c r="F4216" s="3">
        <v>20.827136240000002</v>
      </c>
      <c r="G4216" s="3">
        <v>15.061263159999999</v>
      </c>
      <c r="H4216" s="3">
        <v>16.196245650000002</v>
      </c>
      <c r="I4216" s="3">
        <v>-0.57298987559802805</v>
      </c>
      <c r="J4216" s="3">
        <v>2.8259573209332603E-4</v>
      </c>
      <c r="K4216" s="3">
        <v>7.9470291511327497E-4</v>
      </c>
    </row>
    <row r="4217" spans="1:11" x14ac:dyDescent="0.25">
      <c r="A4217" s="3" t="s">
        <v>7901</v>
      </c>
      <c r="B4217" s="3" t="s">
        <v>7902</v>
      </c>
      <c r="C4217" s="3">
        <v>39.410496279999997</v>
      </c>
      <c r="D4217" s="3">
        <v>45.87853252</v>
      </c>
      <c r="E4217" s="3">
        <v>50.46238606</v>
      </c>
      <c r="F4217" s="3">
        <v>78.357329480000004</v>
      </c>
      <c r="G4217" s="3">
        <v>70.693180569999996</v>
      </c>
      <c r="H4217" s="3">
        <v>92.021034959999994</v>
      </c>
      <c r="I4217" s="3">
        <v>0.61774477518728899</v>
      </c>
      <c r="J4217" s="4">
        <v>2.7353272297947201E-5</v>
      </c>
      <c r="K4217" s="4">
        <v>9.8843518455969293E-5</v>
      </c>
    </row>
    <row r="4218" spans="1:11" x14ac:dyDescent="0.25">
      <c r="A4218" s="3" t="s">
        <v>6414</v>
      </c>
      <c r="B4218" s="3" t="s">
        <v>6415</v>
      </c>
      <c r="C4218" s="3">
        <v>311.17096609999999</v>
      </c>
      <c r="D4218" s="3">
        <v>320.03407099999998</v>
      </c>
      <c r="E4218" s="3">
        <v>312.1051195</v>
      </c>
      <c r="F4218" s="3">
        <v>389.52039009999999</v>
      </c>
      <c r="G4218" s="3">
        <v>389.85387580000003</v>
      </c>
      <c r="H4218" s="3">
        <v>353.89994410000003</v>
      </c>
      <c r="I4218" s="3">
        <v>5.7834753845708499E-2</v>
      </c>
      <c r="J4218" s="3">
        <v>0.48980504851286799</v>
      </c>
      <c r="K4218" s="3">
        <v>0.57312820619091898</v>
      </c>
    </row>
    <row r="4219" spans="1:11" x14ac:dyDescent="0.25">
      <c r="A4219" s="3" t="s">
        <v>5265</v>
      </c>
      <c r="B4219" s="3" t="s">
        <v>5266</v>
      </c>
      <c r="C4219" s="3">
        <v>16.68776124</v>
      </c>
      <c r="D4219" s="3">
        <v>15.444335390000001</v>
      </c>
      <c r="E4219" s="3">
        <v>17.005397940000002</v>
      </c>
      <c r="F4219" s="3">
        <v>37.255863269999999</v>
      </c>
      <c r="G4219" s="3">
        <v>31.97583058</v>
      </c>
      <c r="H4219" s="3">
        <v>36.532064419999998</v>
      </c>
      <c r="I4219" s="3">
        <v>0.89738526307773603</v>
      </c>
      <c r="J4219" s="4">
        <v>2.0454710164967801E-9</v>
      </c>
      <c r="K4219" s="4">
        <v>2.9930239144879001E-8</v>
      </c>
    </row>
    <row r="4220" spans="1:11" x14ac:dyDescent="0.25">
      <c r="A4220" s="3" t="s">
        <v>10297</v>
      </c>
      <c r="B4220" s="3" t="s">
        <v>10298</v>
      </c>
      <c r="C4220" s="3">
        <v>59.012078979999998</v>
      </c>
      <c r="D4220" s="3">
        <v>51.394563179999999</v>
      </c>
      <c r="E4220" s="3">
        <v>50.339639839999997</v>
      </c>
      <c r="F4220" s="3">
        <v>71.574191229999997</v>
      </c>
      <c r="G4220" s="3">
        <v>65.525189670000003</v>
      </c>
      <c r="H4220" s="3">
        <v>62.92343022</v>
      </c>
      <c r="I4220" s="3">
        <v>0.108396391361078</v>
      </c>
      <c r="J4220" s="3">
        <v>0.15675747044025901</v>
      </c>
      <c r="K4220" s="3">
        <v>0.21804679569730401</v>
      </c>
    </row>
    <row r="4221" spans="1:11" x14ac:dyDescent="0.25">
      <c r="A4221" s="3" t="s">
        <v>3839</v>
      </c>
      <c r="B4221" s="3" t="s">
        <v>3840</v>
      </c>
      <c r="C4221" s="3">
        <v>14.3575328</v>
      </c>
      <c r="D4221" s="3">
        <v>13.394319039999999</v>
      </c>
      <c r="E4221" s="3">
        <v>13.13337276</v>
      </c>
      <c r="F4221" s="3">
        <v>23.384680809999999</v>
      </c>
      <c r="G4221" s="3">
        <v>21.77127806</v>
      </c>
      <c r="H4221" s="3">
        <v>24.141200810000001</v>
      </c>
      <c r="I4221" s="3">
        <v>0.55393742945180102</v>
      </c>
      <c r="J4221" s="4">
        <v>3.8009879770084199E-6</v>
      </c>
      <c r="K4221" s="4">
        <v>1.7542642696996099E-5</v>
      </c>
    </row>
    <row r="4222" spans="1:11" x14ac:dyDescent="0.25">
      <c r="A4222" s="3" t="s">
        <v>7956</v>
      </c>
      <c r="B4222" s="3" t="s">
        <v>7957</v>
      </c>
      <c r="C4222" s="3">
        <v>28.420295020000001</v>
      </c>
      <c r="D4222" s="3">
        <v>36.953389889999997</v>
      </c>
      <c r="E4222" s="3">
        <v>37.988609009999998</v>
      </c>
      <c r="F4222" s="3">
        <v>77.242323780000007</v>
      </c>
      <c r="G4222" s="3">
        <v>70.020637300000004</v>
      </c>
      <c r="H4222" s="3">
        <v>66.351117819999999</v>
      </c>
      <c r="I4222" s="3">
        <v>0.83779477757191201</v>
      </c>
      <c r="J4222" s="4">
        <v>3.3583222206367901E-7</v>
      </c>
      <c r="K4222" s="4">
        <v>2.1575169858381401E-6</v>
      </c>
    </row>
    <row r="4223" spans="1:11" x14ac:dyDescent="0.25">
      <c r="A4223" s="3" t="s">
        <v>5506</v>
      </c>
      <c r="B4223" s="3" t="s">
        <v>5507</v>
      </c>
      <c r="C4223" s="3">
        <v>34.590872390000001</v>
      </c>
      <c r="D4223" s="3">
        <v>35.615737340000003</v>
      </c>
      <c r="E4223" s="3">
        <v>35.190650519999998</v>
      </c>
      <c r="F4223" s="3">
        <v>57.406214749999997</v>
      </c>
      <c r="G4223" s="3">
        <v>51.437608910000002</v>
      </c>
      <c r="H4223" s="3">
        <v>51.123050970000001</v>
      </c>
      <c r="I4223" s="3">
        <v>0.39329420743775301</v>
      </c>
      <c r="J4223" s="4">
        <v>3.02368391745607E-6</v>
      </c>
      <c r="K4223" s="4">
        <v>1.43263109014574E-5</v>
      </c>
    </row>
    <row r="4224" spans="1:11" x14ac:dyDescent="0.25">
      <c r="A4224" s="3" t="s">
        <v>199</v>
      </c>
      <c r="B4224" s="3" t="s">
        <v>200</v>
      </c>
      <c r="C4224" s="3">
        <v>431.46016250000002</v>
      </c>
      <c r="D4224" s="3">
        <v>436.02612420000003</v>
      </c>
      <c r="E4224" s="3">
        <v>503.85944080000002</v>
      </c>
      <c r="F4224" s="3">
        <v>114.6980934</v>
      </c>
      <c r="G4224" s="3">
        <v>163.40211780000001</v>
      </c>
      <c r="H4224" s="3">
        <v>143.4082204</v>
      </c>
      <c r="I4224" s="3">
        <v>-1.9031558114470699</v>
      </c>
      <c r="J4224" s="4">
        <v>6.7539136335391295E-8</v>
      </c>
      <c r="K4224" s="4">
        <v>5.4505536299659996E-7</v>
      </c>
    </row>
    <row r="4225" spans="1:11" x14ac:dyDescent="0.25">
      <c r="A4225" s="3" t="s">
        <v>3751</v>
      </c>
      <c r="B4225" s="3" t="s">
        <v>3752</v>
      </c>
      <c r="C4225" s="3">
        <v>8.7585607630000002</v>
      </c>
      <c r="D4225" s="3">
        <v>8.0820109900000006</v>
      </c>
      <c r="E4225" s="3">
        <v>7.4248114420000002</v>
      </c>
      <c r="F4225" s="3">
        <v>5.3593276940000001</v>
      </c>
      <c r="G4225" s="3">
        <v>5.9050253269999997</v>
      </c>
      <c r="H4225" s="3">
        <v>4.8567922130000003</v>
      </c>
      <c r="I4225" s="3">
        <v>-0.79252423743015898</v>
      </c>
      <c r="J4225" s="4">
        <v>8.5084159384733995E-5</v>
      </c>
      <c r="K4225" s="3">
        <v>2.6983076091482598E-4</v>
      </c>
    </row>
    <row r="4226" spans="1:11" x14ac:dyDescent="0.25">
      <c r="A4226" s="3" t="s">
        <v>11115</v>
      </c>
      <c r="B4226" s="3" t="s">
        <v>11116</v>
      </c>
      <c r="C4226" s="3">
        <v>1215.8351520000001</v>
      </c>
      <c r="D4226" s="3">
        <v>1082.1994239999999</v>
      </c>
      <c r="E4226" s="3">
        <v>1064.7271229999999</v>
      </c>
      <c r="F4226" s="3">
        <v>583.01388999999995</v>
      </c>
      <c r="G4226" s="3">
        <v>605.92834640000001</v>
      </c>
      <c r="H4226" s="3">
        <v>548.24898970000004</v>
      </c>
      <c r="I4226" s="3">
        <v>-1.1589493533050499</v>
      </c>
      <c r="J4226" s="4">
        <v>1.3259153784082499E-10</v>
      </c>
      <c r="K4226" s="4">
        <v>3.4342693122251899E-9</v>
      </c>
    </row>
    <row r="4227" spans="1:11" x14ac:dyDescent="0.25">
      <c r="A4227" s="3" t="s">
        <v>10494</v>
      </c>
      <c r="B4227" s="3" t="s">
        <v>10495</v>
      </c>
      <c r="C4227" s="3">
        <v>463.29670490000001</v>
      </c>
      <c r="D4227" s="3">
        <v>465.37604770000002</v>
      </c>
      <c r="E4227" s="3">
        <v>560.24229979999996</v>
      </c>
      <c r="F4227" s="3">
        <v>654.77899309999998</v>
      </c>
      <c r="G4227" s="3">
        <v>617.7910713</v>
      </c>
      <c r="H4227" s="3">
        <v>626.89253640000004</v>
      </c>
      <c r="I4227" s="3">
        <v>0.14386569502943999</v>
      </c>
      <c r="J4227" s="3">
        <v>0.12557399119065299</v>
      </c>
      <c r="K4227" s="3">
        <v>0.180702799116436</v>
      </c>
    </row>
    <row r="4228" spans="1:11" x14ac:dyDescent="0.25">
      <c r="A4228" s="3" t="s">
        <v>3112</v>
      </c>
      <c r="B4228" s="3" t="s">
        <v>3113</v>
      </c>
      <c r="C4228" s="3">
        <v>80.42452858</v>
      </c>
      <c r="D4228" s="3">
        <v>84.258638219999995</v>
      </c>
      <c r="E4228" s="3">
        <v>81.564195600000005</v>
      </c>
      <c r="F4228" s="3">
        <v>173.76258720000001</v>
      </c>
      <c r="G4228" s="3">
        <v>174.46892149999999</v>
      </c>
      <c r="H4228" s="3">
        <v>178.5535376</v>
      </c>
      <c r="I4228" s="3">
        <v>0.890022764520076</v>
      </c>
      <c r="J4228" s="4">
        <v>6.1266576201152897E-10</v>
      </c>
      <c r="K4228" s="4">
        <v>1.1525010052400101E-8</v>
      </c>
    </row>
    <row r="4229" spans="1:11" x14ac:dyDescent="0.25">
      <c r="A4229" s="3" t="s">
        <v>6843</v>
      </c>
      <c r="B4229" s="3" t="s">
        <v>6844</v>
      </c>
      <c r="C4229" s="3">
        <v>44.13877823</v>
      </c>
      <c r="D4229" s="3">
        <v>55.039711879999999</v>
      </c>
      <c r="E4229" s="3">
        <v>55.289027709999999</v>
      </c>
      <c r="F4229" s="3">
        <v>91.455298080000006</v>
      </c>
      <c r="G4229" s="3">
        <v>92.233638450000001</v>
      </c>
      <c r="H4229" s="3">
        <v>95.158861669999993</v>
      </c>
      <c r="I4229" s="3">
        <v>0.64421842801493501</v>
      </c>
      <c r="J4229" s="4">
        <v>1.19315088806966E-6</v>
      </c>
      <c r="K4229" s="4">
        <v>6.3593068275126198E-6</v>
      </c>
    </row>
    <row r="4230" spans="1:11" x14ac:dyDescent="0.25">
      <c r="A4230" s="3" t="s">
        <v>10724</v>
      </c>
      <c r="B4230" s="3" t="s">
        <v>10725</v>
      </c>
      <c r="C4230" s="3">
        <v>216.5071998</v>
      </c>
      <c r="D4230" s="3">
        <v>219.35472279999999</v>
      </c>
      <c r="E4230" s="3">
        <v>217.56006859999999</v>
      </c>
      <c r="F4230" s="3">
        <v>317.53619400000002</v>
      </c>
      <c r="G4230" s="3">
        <v>313.1673748</v>
      </c>
      <c r="H4230" s="3">
        <v>324.53930229999997</v>
      </c>
      <c r="I4230" s="3">
        <v>0.34084623691902299</v>
      </c>
      <c r="J4230" s="4">
        <v>1.07346530767623E-5</v>
      </c>
      <c r="K4230" s="4">
        <v>4.34138126135119E-5</v>
      </c>
    </row>
    <row r="4231" spans="1:11" x14ac:dyDescent="0.25">
      <c r="A4231" s="3" t="s">
        <v>9313</v>
      </c>
      <c r="B4231" s="3" t="s">
        <v>9314</v>
      </c>
      <c r="C4231" s="3">
        <v>22.052130479999999</v>
      </c>
      <c r="D4231" s="3">
        <v>23.043307169999999</v>
      </c>
      <c r="E4231" s="3">
        <v>28.17358273</v>
      </c>
      <c r="F4231" s="3">
        <v>62.348077009999997</v>
      </c>
      <c r="G4231" s="3">
        <v>56.137607320000001</v>
      </c>
      <c r="H4231" s="3">
        <v>67.182556550000001</v>
      </c>
      <c r="I4231" s="3">
        <v>1.13107229215588</v>
      </c>
      <c r="J4231" s="4">
        <v>6.3894160059042403E-9</v>
      </c>
      <c r="K4231" s="4">
        <v>7.5133627818603305E-8</v>
      </c>
    </row>
    <row r="4232" spans="1:11" x14ac:dyDescent="0.25">
      <c r="A4232" s="3" t="s">
        <v>3475</v>
      </c>
      <c r="B4232" s="3" t="s">
        <v>3476</v>
      </c>
      <c r="C4232" s="3">
        <v>117.4303843</v>
      </c>
      <c r="D4232" s="3">
        <v>115.7296316</v>
      </c>
      <c r="E4232" s="3">
        <v>113.5299651</v>
      </c>
      <c r="F4232" s="3">
        <v>111.7097211</v>
      </c>
      <c r="G4232" s="3">
        <v>121.147873</v>
      </c>
      <c r="H4232" s="3">
        <v>119.48146389999999</v>
      </c>
      <c r="I4232" s="3">
        <v>-0.18198113232410801</v>
      </c>
      <c r="J4232" s="3">
        <v>1.23600994168485E-2</v>
      </c>
      <c r="K4232" s="3">
        <v>2.3135820447717999E-2</v>
      </c>
    </row>
    <row r="4233" spans="1:11" x14ac:dyDescent="0.25">
      <c r="A4233" s="3" t="s">
        <v>1765</v>
      </c>
      <c r="B4233" s="3" t="s">
        <v>2</v>
      </c>
      <c r="C4233" s="3">
        <v>2.06166209</v>
      </c>
      <c r="D4233" s="3">
        <v>1.9360387020000001</v>
      </c>
      <c r="E4233" s="3">
        <v>2.7626294059999998</v>
      </c>
      <c r="F4233" s="3">
        <v>18.424084260000001</v>
      </c>
      <c r="G4233" s="3">
        <v>12.533801410000001</v>
      </c>
      <c r="H4233" s="3">
        <v>19.565934339999998</v>
      </c>
      <c r="I4233" s="3">
        <v>2.6831627871267401</v>
      </c>
      <c r="J4233" s="4">
        <v>8.5687753418278301E-10</v>
      </c>
      <c r="K4233" s="4">
        <v>1.51893266382749E-8</v>
      </c>
    </row>
    <row r="4234" spans="1:11" x14ac:dyDescent="0.25">
      <c r="A4234" s="3" t="s">
        <v>9774</v>
      </c>
      <c r="B4234" s="3" t="s">
        <v>9775</v>
      </c>
      <c r="C4234" s="3">
        <v>43.183660039999999</v>
      </c>
      <c r="D4234" s="3">
        <v>47.65447571</v>
      </c>
      <c r="E4234" s="3">
        <v>55.492936880000002</v>
      </c>
      <c r="F4234" s="3">
        <v>69.040320989999998</v>
      </c>
      <c r="G4234" s="3">
        <v>66.451589729999995</v>
      </c>
      <c r="H4234" s="3">
        <v>70.363991389999995</v>
      </c>
      <c r="I4234" s="3">
        <v>0.28352752416555299</v>
      </c>
      <c r="J4234" s="3">
        <v>3.0622386357071398E-3</v>
      </c>
      <c r="K4234" s="3">
        <v>6.61257955092397E-3</v>
      </c>
    </row>
    <row r="4235" spans="1:11" x14ac:dyDescent="0.25">
      <c r="A4235" s="3" t="s">
        <v>6441</v>
      </c>
      <c r="B4235" s="3" t="s">
        <v>6442</v>
      </c>
      <c r="C4235" s="3">
        <v>35.218895930000002</v>
      </c>
      <c r="D4235" s="3">
        <v>35.445284319999999</v>
      </c>
      <c r="E4235" s="3">
        <v>36.480755430000002</v>
      </c>
      <c r="F4235" s="3">
        <v>38.947613410000002</v>
      </c>
      <c r="G4235" s="3">
        <v>39.14085704</v>
      </c>
      <c r="H4235" s="3">
        <v>37.026043549999997</v>
      </c>
      <c r="I4235" s="3">
        <v>-0.10299517004540699</v>
      </c>
      <c r="J4235" s="3">
        <v>0.188525723751365</v>
      </c>
      <c r="K4235" s="3">
        <v>0.25569743194751199</v>
      </c>
    </row>
    <row r="4236" spans="1:11" x14ac:dyDescent="0.25">
      <c r="A4236" s="3" t="s">
        <v>4005</v>
      </c>
      <c r="B4236" s="3" t="s">
        <v>4006</v>
      </c>
      <c r="C4236" s="3">
        <v>127.6811472</v>
      </c>
      <c r="D4236" s="3">
        <v>118.895775</v>
      </c>
      <c r="E4236" s="3">
        <v>121.3983289</v>
      </c>
      <c r="F4236" s="3">
        <v>158.48099379999999</v>
      </c>
      <c r="G4236" s="3">
        <v>151.9257101</v>
      </c>
      <c r="H4236" s="3">
        <v>183.55446950000001</v>
      </c>
      <c r="I4236" s="3">
        <v>0.21781281397285299</v>
      </c>
      <c r="J4236" s="3">
        <v>1.3330838371160799E-2</v>
      </c>
      <c r="K4236" s="3">
        <v>2.4809494445780001E-2</v>
      </c>
    </row>
    <row r="4237" spans="1:11" x14ac:dyDescent="0.25">
      <c r="A4237" s="3" t="s">
        <v>4881</v>
      </c>
      <c r="B4237" s="3" t="s">
        <v>4882</v>
      </c>
      <c r="C4237" s="3">
        <v>24.131910309999999</v>
      </c>
      <c r="D4237" s="3">
        <v>21.259347429999998</v>
      </c>
      <c r="E4237" s="3">
        <v>25.18653986</v>
      </c>
      <c r="F4237" s="3">
        <v>29.40111534</v>
      </c>
      <c r="G4237" s="3">
        <v>26.50590218</v>
      </c>
      <c r="H4237" s="3">
        <v>28.040479980000001</v>
      </c>
      <c r="I4237" s="3">
        <v>4.3252268834381401E-2</v>
      </c>
      <c r="J4237" s="3">
        <v>0.71479472410632905</v>
      </c>
      <c r="K4237" s="3">
        <v>0.78315301414232796</v>
      </c>
    </row>
    <row r="4238" spans="1:11" x14ac:dyDescent="0.25">
      <c r="A4238" s="3" t="s">
        <v>6038</v>
      </c>
      <c r="B4238" s="3" t="s">
        <v>6039</v>
      </c>
      <c r="C4238" s="3">
        <v>38.590714599999998</v>
      </c>
      <c r="D4238" s="3">
        <v>40.780917789999997</v>
      </c>
      <c r="E4238" s="3">
        <v>46.017512680000003</v>
      </c>
      <c r="F4238" s="3">
        <v>54.910736900000003</v>
      </c>
      <c r="G4238" s="3">
        <v>44.884559090000003</v>
      </c>
      <c r="H4238" s="3">
        <v>47.051413539999999</v>
      </c>
      <c r="I4238" s="3">
        <v>1.71842278927107E-2</v>
      </c>
      <c r="J4238" s="3">
        <v>0.87455626673933895</v>
      </c>
      <c r="K4238" s="3">
        <v>0.92027288198235802</v>
      </c>
    </row>
    <row r="4239" spans="1:11" x14ac:dyDescent="0.25">
      <c r="A4239" s="3" t="s">
        <v>6694</v>
      </c>
      <c r="B4239" s="3" t="s">
        <v>2</v>
      </c>
      <c r="C4239" s="3">
        <v>32.897919799999997</v>
      </c>
      <c r="D4239" s="3">
        <v>34.977805920000002</v>
      </c>
      <c r="E4239" s="3">
        <v>39.20260244</v>
      </c>
      <c r="F4239" s="3">
        <v>44.874546619999997</v>
      </c>
      <c r="G4239" s="3">
        <v>35.219900000000003</v>
      </c>
      <c r="H4239" s="3">
        <v>38.934631449999998</v>
      </c>
      <c r="I4239" s="3">
        <v>-5.8924638988489403E-2</v>
      </c>
      <c r="J4239" s="3">
        <v>0.60303242599486795</v>
      </c>
      <c r="K4239" s="3">
        <v>0.68133963336601</v>
      </c>
    </row>
    <row r="4240" spans="1:11" x14ac:dyDescent="0.25">
      <c r="A4240" s="3" t="s">
        <v>9718</v>
      </c>
      <c r="B4240" s="3" t="s">
        <v>9719</v>
      </c>
      <c r="C4240" s="3">
        <v>35.483967620000001</v>
      </c>
      <c r="D4240" s="3">
        <v>35.885037740000001</v>
      </c>
      <c r="E4240" s="3">
        <v>40.001164950000003</v>
      </c>
      <c r="F4240" s="3">
        <v>61.880269239999997</v>
      </c>
      <c r="G4240" s="3">
        <v>57.493881100000003</v>
      </c>
      <c r="H4240" s="3">
        <v>64.068349449999999</v>
      </c>
      <c r="I4240" s="3">
        <v>0.51172410092048803</v>
      </c>
      <c r="J4240" s="4">
        <v>2.33674688288467E-6</v>
      </c>
      <c r="K4240" s="4">
        <v>1.1444438685523099E-5</v>
      </c>
    </row>
    <row r="4241" spans="1:11" x14ac:dyDescent="0.25">
      <c r="A4241" s="3" t="s">
        <v>6534</v>
      </c>
      <c r="B4241" s="3" t="s">
        <v>6535</v>
      </c>
      <c r="C4241" s="3">
        <v>15.139108780000001</v>
      </c>
      <c r="D4241" s="3">
        <v>17.64713201</v>
      </c>
      <c r="E4241" s="3">
        <v>16.63160658</v>
      </c>
      <c r="F4241" s="3">
        <v>18.510645920000002</v>
      </c>
      <c r="G4241" s="3">
        <v>18.866111419999999</v>
      </c>
      <c r="H4241" s="3">
        <v>22.349705490000002</v>
      </c>
      <c r="I4241" s="3">
        <v>6.4959853192820799E-2</v>
      </c>
      <c r="J4241" s="3">
        <v>0.45882413746463901</v>
      </c>
      <c r="K4241" s="3">
        <v>0.54203925788677298</v>
      </c>
    </row>
    <row r="4242" spans="1:11" x14ac:dyDescent="0.25">
      <c r="A4242" s="3" t="s">
        <v>8048</v>
      </c>
      <c r="B4242" s="3" t="s">
        <v>8049</v>
      </c>
      <c r="C4242" s="3">
        <v>52.160704809999999</v>
      </c>
      <c r="D4242" s="3">
        <v>50.472018810000002</v>
      </c>
      <c r="E4242" s="3">
        <v>55.679887549999997</v>
      </c>
      <c r="F4242" s="3">
        <v>37.349448039999999</v>
      </c>
      <c r="G4242" s="3">
        <v>36.039660679999997</v>
      </c>
      <c r="H4242" s="3">
        <v>32.403963060000002</v>
      </c>
      <c r="I4242" s="3">
        <v>-0.788411228302071</v>
      </c>
      <c r="J4242" s="4">
        <v>4.1672402206038098E-8</v>
      </c>
      <c r="K4242" s="4">
        <v>3.70271244538937E-7</v>
      </c>
    </row>
    <row r="4243" spans="1:11" x14ac:dyDescent="0.25">
      <c r="A4243" s="3" t="s">
        <v>9555</v>
      </c>
      <c r="B4243" s="3" t="s">
        <v>2</v>
      </c>
      <c r="C4243" s="3">
        <v>7.3983603130000004</v>
      </c>
      <c r="D4243" s="3">
        <v>4.6865167630000002</v>
      </c>
      <c r="E4243" s="3">
        <v>9.1512099070000001</v>
      </c>
      <c r="F4243" s="3">
        <v>5.520281529</v>
      </c>
      <c r="G4243" s="3">
        <v>4.4884559089999998</v>
      </c>
      <c r="H4243" s="3">
        <v>5.5029190339999996</v>
      </c>
      <c r="I4243" s="3">
        <v>-0.65323007917706299</v>
      </c>
      <c r="J4243" s="3">
        <v>2.4661973986273001E-2</v>
      </c>
      <c r="K4243" s="3">
        <v>4.2780240171903898E-2</v>
      </c>
    </row>
    <row r="4244" spans="1:11" x14ac:dyDescent="0.25">
      <c r="A4244" s="3" t="s">
        <v>6584</v>
      </c>
      <c r="B4244" s="3" t="s">
        <v>2</v>
      </c>
      <c r="C4244" s="3">
        <v>28.882060450000001</v>
      </c>
      <c r="D4244" s="3">
        <v>13.81289151</v>
      </c>
      <c r="E4244" s="3">
        <v>20.132661800000001</v>
      </c>
      <c r="F4244" s="3">
        <v>37.568582630000002</v>
      </c>
      <c r="G4244" s="3">
        <v>33.38289082</v>
      </c>
      <c r="H4244" s="3">
        <v>46.010517479999997</v>
      </c>
      <c r="I4244" s="3">
        <v>0.69975969015135997</v>
      </c>
      <c r="J4244" s="3">
        <v>1.2506508686853201E-2</v>
      </c>
      <c r="K4244" s="3">
        <v>2.33853006828957E-2</v>
      </c>
    </row>
    <row r="4245" spans="1:11" x14ac:dyDescent="0.25">
      <c r="A4245" s="3" t="s">
        <v>11025</v>
      </c>
      <c r="B4245" s="3" t="s">
        <v>11026</v>
      </c>
      <c r="C4245" s="3">
        <v>13.247437469999999</v>
      </c>
      <c r="D4245" s="3">
        <v>13.742297519999999</v>
      </c>
      <c r="E4245" s="3">
        <v>15.165752980000001</v>
      </c>
      <c r="F4245" s="3">
        <v>18.43228586</v>
      </c>
      <c r="G4245" s="3">
        <v>18.30555953</v>
      </c>
      <c r="H4245" s="3">
        <v>16.507715480000002</v>
      </c>
      <c r="I4245" s="3">
        <v>0.129938865915702</v>
      </c>
      <c r="J4245" s="3">
        <v>0.20554737136906101</v>
      </c>
      <c r="K4245" s="3">
        <v>0.27486030556876101</v>
      </c>
    </row>
    <row r="4246" spans="1:11" x14ac:dyDescent="0.25">
      <c r="A4246" s="3" t="s">
        <v>3148</v>
      </c>
      <c r="B4246" s="3" t="s">
        <v>2</v>
      </c>
      <c r="C4246" s="3">
        <v>15.16292709</v>
      </c>
      <c r="D4246" s="3">
        <v>10.94735998</v>
      </c>
      <c r="E4246" s="3">
        <v>11.82268112</v>
      </c>
      <c r="F4246" s="3">
        <v>4.4375596450000003</v>
      </c>
      <c r="G4246" s="3">
        <v>3.8249450359999999</v>
      </c>
      <c r="H4246" s="3">
        <v>4.5937411069999996</v>
      </c>
      <c r="I4246" s="3">
        <v>-1.7670093913643601</v>
      </c>
      <c r="J4246" s="4">
        <v>9.2799294288813403E-9</v>
      </c>
      <c r="K4246" s="4">
        <v>1.03004325716836E-7</v>
      </c>
    </row>
    <row r="4247" spans="1:11" x14ac:dyDescent="0.25">
      <c r="A4247" s="3" t="s">
        <v>2334</v>
      </c>
      <c r="B4247" s="3" t="s">
        <v>2</v>
      </c>
      <c r="C4247" s="3">
        <v>9.680605881</v>
      </c>
      <c r="D4247" s="3">
        <v>8.2028775530000004</v>
      </c>
      <c r="E4247" s="3">
        <v>10.49422023</v>
      </c>
      <c r="F4247" s="3">
        <v>9.3784077549999996</v>
      </c>
      <c r="G4247" s="3">
        <v>5.2544040159999996</v>
      </c>
      <c r="H4247" s="3">
        <v>6.777960191</v>
      </c>
      <c r="I4247" s="3">
        <v>-0.62005978853983001</v>
      </c>
      <c r="J4247" s="3">
        <v>3.5213530301891401E-2</v>
      </c>
      <c r="K4247" s="3">
        <v>5.8738674375299199E-2</v>
      </c>
    </row>
    <row r="4248" spans="1:11" x14ac:dyDescent="0.25">
      <c r="A4248" s="3" t="s">
        <v>10900</v>
      </c>
      <c r="B4248" s="3" t="s">
        <v>10901</v>
      </c>
      <c r="C4248" s="3">
        <v>41.3664342</v>
      </c>
      <c r="D4248" s="3">
        <v>50.693776929999999</v>
      </c>
      <c r="E4248" s="3">
        <v>56.398567720000003</v>
      </c>
      <c r="F4248" s="3">
        <v>33.654510960000003</v>
      </c>
      <c r="G4248" s="3">
        <v>30.837354489999999</v>
      </c>
      <c r="H4248" s="3">
        <v>30.032391650000001</v>
      </c>
      <c r="I4248" s="3">
        <v>-0.86033561392053004</v>
      </c>
      <c r="J4248" s="4">
        <v>1.5462432001089699E-7</v>
      </c>
      <c r="K4248" s="4">
        <v>1.10406102645055E-6</v>
      </c>
    </row>
    <row r="4249" spans="1:11" x14ac:dyDescent="0.25">
      <c r="A4249" s="3" t="s">
        <v>9378</v>
      </c>
      <c r="B4249" s="3" t="s">
        <v>2</v>
      </c>
      <c r="C4249" s="3">
        <v>36.792846279999999</v>
      </c>
      <c r="D4249" s="3">
        <v>30.0963815</v>
      </c>
      <c r="E4249" s="3">
        <v>41.42596485</v>
      </c>
      <c r="F4249" s="3">
        <v>42.167570560000001</v>
      </c>
      <c r="G4249" s="3">
        <v>44.446660950000002</v>
      </c>
      <c r="H4249" s="3">
        <v>50.66463487</v>
      </c>
      <c r="I4249" s="3">
        <v>0.13759880946086001</v>
      </c>
      <c r="J4249" s="3">
        <v>0.28443071900001798</v>
      </c>
      <c r="K4249" s="3">
        <v>0.36565998621578999</v>
      </c>
    </row>
    <row r="4250" spans="1:11" x14ac:dyDescent="0.25">
      <c r="A4250" s="3" t="s">
        <v>9698</v>
      </c>
      <c r="B4250" s="3" t="s">
        <v>9699</v>
      </c>
      <c r="C4250" s="3">
        <v>60.336142359999997</v>
      </c>
      <c r="D4250" s="3">
        <v>49.887336329999997</v>
      </c>
      <c r="E4250" s="3">
        <v>68.802883030000004</v>
      </c>
      <c r="F4250" s="3">
        <v>74.699473029999993</v>
      </c>
      <c r="G4250" s="3">
        <v>74.734969750000005</v>
      </c>
      <c r="H4250" s="3">
        <v>79.783421599999997</v>
      </c>
      <c r="I4250" s="3">
        <v>0.151538826690259</v>
      </c>
      <c r="J4250" s="3">
        <v>0.19703854779204999</v>
      </c>
      <c r="K4250" s="3">
        <v>0.26474461171513303</v>
      </c>
    </row>
    <row r="4251" spans="1:11" x14ac:dyDescent="0.25">
      <c r="A4251" s="3" t="s">
        <v>6132</v>
      </c>
      <c r="B4251" s="3" t="s">
        <v>6133</v>
      </c>
      <c r="C4251" s="3">
        <v>29.557535600000001</v>
      </c>
      <c r="D4251" s="3">
        <v>30.153062859999999</v>
      </c>
      <c r="E4251" s="3">
        <v>30.57716572</v>
      </c>
      <c r="F4251" s="3">
        <v>45.83400941</v>
      </c>
      <c r="G4251" s="3">
        <v>40.438580680000001</v>
      </c>
      <c r="H4251" s="3">
        <v>44.177657750000002</v>
      </c>
      <c r="I4251" s="3">
        <v>0.32183937306145999</v>
      </c>
      <c r="J4251" s="3">
        <v>1.2408395576007101E-3</v>
      </c>
      <c r="K4251" s="3">
        <v>2.94217547637473E-3</v>
      </c>
    </row>
    <row r="4252" spans="1:11" x14ac:dyDescent="0.25">
      <c r="A4252" s="3" t="s">
        <v>10223</v>
      </c>
      <c r="B4252" s="3" t="s">
        <v>10224</v>
      </c>
      <c r="C4252" s="3">
        <v>171.52034929999999</v>
      </c>
      <c r="D4252" s="3">
        <v>179.78103390000001</v>
      </c>
      <c r="E4252" s="3">
        <v>154.47834900000001</v>
      </c>
      <c r="F4252" s="3">
        <v>81.106751029999998</v>
      </c>
      <c r="G4252" s="3">
        <v>88.523976259999998</v>
      </c>
      <c r="H4252" s="3">
        <v>89.040118440000001</v>
      </c>
      <c r="I4252" s="3">
        <v>-1.1729078295678901</v>
      </c>
      <c r="J4252" s="4">
        <v>7.0153054277064798E-8</v>
      </c>
      <c r="K4252" s="4">
        <v>5.6232920672481897E-7</v>
      </c>
    </row>
    <row r="4253" spans="1:11" x14ac:dyDescent="0.25">
      <c r="A4253" s="3" t="s">
        <v>6580</v>
      </c>
      <c r="B4253" s="3" t="s">
        <v>6581</v>
      </c>
      <c r="C4253" s="3">
        <v>341.418724</v>
      </c>
      <c r="D4253" s="3">
        <v>386.40450060000001</v>
      </c>
      <c r="E4253" s="3">
        <v>372.37749109999999</v>
      </c>
      <c r="F4253" s="3">
        <v>613.17466920000004</v>
      </c>
      <c r="G4253" s="3">
        <v>612.67423159999998</v>
      </c>
      <c r="H4253" s="3">
        <v>547.29389739999999</v>
      </c>
      <c r="I4253" s="3">
        <v>0.48142738225954601</v>
      </c>
      <c r="J4253" s="4">
        <v>5.7454102486694398E-6</v>
      </c>
      <c r="K4253" s="4">
        <v>2.4873507552866601E-5</v>
      </c>
    </row>
    <row r="4254" spans="1:11" x14ac:dyDescent="0.25">
      <c r="A4254" s="3" t="s">
        <v>144</v>
      </c>
      <c r="B4254" s="3" t="s">
        <v>145</v>
      </c>
      <c r="C4254" s="3">
        <v>1.1182406949999999</v>
      </c>
      <c r="D4254" s="3">
        <v>1.4539885800000001</v>
      </c>
      <c r="E4254" s="3">
        <v>1.3700056940000001</v>
      </c>
      <c r="F4254" s="3">
        <v>6.628642148</v>
      </c>
      <c r="G4254" s="3">
        <v>4.1034811329999998</v>
      </c>
      <c r="H4254" s="3">
        <v>5.1393950349999997</v>
      </c>
      <c r="I4254" s="3">
        <v>1.7829409785377299</v>
      </c>
      <c r="J4254" s="4">
        <v>9.8583253829610496E-7</v>
      </c>
      <c r="K4254" s="4">
        <v>5.4038789753061902E-6</v>
      </c>
    </row>
    <row r="4255" spans="1:11" x14ac:dyDescent="0.25">
      <c r="A4255" s="3" t="s">
        <v>8396</v>
      </c>
      <c r="B4255" s="3" t="s">
        <v>8397</v>
      </c>
      <c r="C4255" s="3">
        <v>20.58261779</v>
      </c>
      <c r="D4255" s="3">
        <v>23.103705439999999</v>
      </c>
      <c r="E4255" s="3">
        <v>22.39867568</v>
      </c>
      <c r="F4255" s="3">
        <v>29.33927405</v>
      </c>
      <c r="G4255" s="3">
        <v>33.38289082</v>
      </c>
      <c r="H4255" s="3">
        <v>38.622339150000002</v>
      </c>
      <c r="I4255" s="3">
        <v>0.41013441282747598</v>
      </c>
      <c r="J4255" s="3">
        <v>2.5466086557971298E-3</v>
      </c>
      <c r="K4255" s="3">
        <v>5.6130941172936304E-3</v>
      </c>
    </row>
    <row r="4256" spans="1:11" x14ac:dyDescent="0.25">
      <c r="A4256" s="3" t="s">
        <v>1755</v>
      </c>
      <c r="B4256" s="3" t="s">
        <v>1756</v>
      </c>
      <c r="C4256" s="3">
        <v>22.689241760000002</v>
      </c>
      <c r="D4256" s="3">
        <v>18.303502330000001</v>
      </c>
      <c r="E4256" s="3">
        <v>24.945520340000002</v>
      </c>
      <c r="F4256" s="3">
        <v>59.791691290000003</v>
      </c>
      <c r="G4256" s="3">
        <v>34.52232137</v>
      </c>
      <c r="H4256" s="3">
        <v>39.59484862</v>
      </c>
      <c r="I4256" s="3">
        <v>0.80858746028157802</v>
      </c>
      <c r="J4256" s="3">
        <v>1.0038722993503399E-3</v>
      </c>
      <c r="K4256" s="3">
        <v>2.4440020516469201E-3</v>
      </c>
    </row>
    <row r="4257" spans="1:11" x14ac:dyDescent="0.25">
      <c r="A4257" s="3" t="s">
        <v>5642</v>
      </c>
      <c r="B4257" s="3" t="s">
        <v>5643</v>
      </c>
      <c r="C4257" s="3">
        <v>24.356943449999999</v>
      </c>
      <c r="D4257" s="3">
        <v>28.161051149999999</v>
      </c>
      <c r="E4257" s="3">
        <v>24.271885050000002</v>
      </c>
      <c r="F4257" s="3">
        <v>36.714724949999997</v>
      </c>
      <c r="G4257" s="3">
        <v>32.772009079999997</v>
      </c>
      <c r="H4257" s="3">
        <v>29.780657869999999</v>
      </c>
      <c r="I4257" s="3">
        <v>0.16075585744540499</v>
      </c>
      <c r="J4257" s="3">
        <v>6.4417823120795303E-2</v>
      </c>
      <c r="K4257" s="3">
        <v>0.100468681890739</v>
      </c>
    </row>
    <row r="4258" spans="1:11" x14ac:dyDescent="0.25">
      <c r="A4258" s="3" t="s">
        <v>4652</v>
      </c>
      <c r="B4258" s="3" t="s">
        <v>4653</v>
      </c>
      <c r="C4258" s="3">
        <v>583.30157329999997</v>
      </c>
      <c r="D4258" s="3">
        <v>655.57184229999996</v>
      </c>
      <c r="E4258" s="3">
        <v>651.32423510000001</v>
      </c>
      <c r="F4258" s="3">
        <v>128.7318985</v>
      </c>
      <c r="G4258" s="3">
        <v>132.23381409999999</v>
      </c>
      <c r="H4258" s="3">
        <v>114.214015</v>
      </c>
      <c r="I4258" s="3">
        <v>-2.5392485455275802</v>
      </c>
      <c r="J4258" s="4">
        <v>1.9308747588604201E-14</v>
      </c>
      <c r="K4258" s="4">
        <v>1.0584164255107199E-11</v>
      </c>
    </row>
    <row r="4259" spans="1:11" x14ac:dyDescent="0.25">
      <c r="A4259" s="3" t="s">
        <v>8619</v>
      </c>
      <c r="B4259" s="3" t="s">
        <v>2</v>
      </c>
      <c r="C4259" s="3">
        <v>124.9020944</v>
      </c>
      <c r="D4259" s="3">
        <v>134.6058759</v>
      </c>
      <c r="E4259" s="3">
        <v>118.4562213</v>
      </c>
      <c r="F4259" s="3">
        <v>206.03709140000001</v>
      </c>
      <c r="G4259" s="3">
        <v>206.30144000000001</v>
      </c>
      <c r="H4259" s="3">
        <v>200.8627257</v>
      </c>
      <c r="I4259" s="3">
        <v>0.49110089160130799</v>
      </c>
      <c r="J4259" s="4">
        <v>2.24689694461819E-6</v>
      </c>
      <c r="K4259" s="4">
        <v>1.10575881404345E-5</v>
      </c>
    </row>
    <row r="4260" spans="1:11" x14ac:dyDescent="0.25">
      <c r="A4260" s="3" t="s">
        <v>7247</v>
      </c>
      <c r="B4260" s="3" t="s">
        <v>2</v>
      </c>
      <c r="C4260" s="3">
        <v>17.393761520000002</v>
      </c>
      <c r="D4260" s="3">
        <v>14.882904229999999</v>
      </c>
      <c r="E4260" s="3">
        <v>17.013517010000001</v>
      </c>
      <c r="F4260" s="3">
        <v>17.778934880000001</v>
      </c>
      <c r="G4260" s="3">
        <v>18.696631480000001</v>
      </c>
      <c r="H4260" s="3">
        <v>18.205275180000001</v>
      </c>
      <c r="I4260" s="3">
        <v>-5.4404800659071398E-2</v>
      </c>
      <c r="J4260" s="3">
        <v>0.74524426536924904</v>
      </c>
      <c r="K4260" s="3">
        <v>0.80794319717347796</v>
      </c>
    </row>
    <row r="4261" spans="1:11" x14ac:dyDescent="0.25">
      <c r="A4261" s="3" t="s">
        <v>11459</v>
      </c>
      <c r="B4261" s="3" t="s">
        <v>11460</v>
      </c>
      <c r="C4261" s="3">
        <v>46.685037880000003</v>
      </c>
      <c r="D4261" s="3">
        <v>45.097224179999998</v>
      </c>
      <c r="E4261" s="3">
        <v>58.726034599999998</v>
      </c>
      <c r="F4261" s="3">
        <v>12.81103173</v>
      </c>
      <c r="G4261" s="3">
        <v>18.936431549999998</v>
      </c>
      <c r="H4261" s="3">
        <v>17.490358879999999</v>
      </c>
      <c r="I4261" s="3">
        <v>-1.81152931691135</v>
      </c>
      <c r="J4261" s="4">
        <v>9.7624841114094504E-7</v>
      </c>
      <c r="K4261" s="4">
        <v>5.3595887348153898E-6</v>
      </c>
    </row>
    <row r="4262" spans="1:11" x14ac:dyDescent="0.25">
      <c r="A4262" s="3" t="s">
        <v>2568</v>
      </c>
      <c r="B4262" s="3" t="s">
        <v>2</v>
      </c>
      <c r="C4262" s="3">
        <v>7.377282363</v>
      </c>
      <c r="D4262" s="3">
        <v>8.1854171919999992</v>
      </c>
      <c r="E4262" s="3">
        <v>10.845878409999999</v>
      </c>
      <c r="F4262" s="3">
        <v>16.856168289999999</v>
      </c>
      <c r="G4262" s="3">
        <v>12.50949286</v>
      </c>
      <c r="H4262" s="3">
        <v>13.315705319999999</v>
      </c>
      <c r="I4262" s="3">
        <v>0.476879683197655</v>
      </c>
      <c r="J4262" s="3">
        <v>7.71406726180906E-2</v>
      </c>
      <c r="K4262" s="3">
        <v>0.11781063717885</v>
      </c>
    </row>
    <row r="4263" spans="1:11" x14ac:dyDescent="0.25">
      <c r="A4263" s="3" t="s">
        <v>6508</v>
      </c>
      <c r="B4263" s="3" t="s">
        <v>2</v>
      </c>
      <c r="C4263" s="3">
        <v>11.24818582</v>
      </c>
      <c r="D4263" s="3">
        <v>11.839621299999999</v>
      </c>
      <c r="E4263" s="3">
        <v>14.51889437</v>
      </c>
      <c r="F4263" s="3">
        <v>12.988897720000001</v>
      </c>
      <c r="G4263" s="3">
        <v>13.201340910000001</v>
      </c>
      <c r="H4263" s="3">
        <v>13.81124777</v>
      </c>
      <c r="I4263" s="3">
        <v>-0.118399604612992</v>
      </c>
      <c r="J4263" s="3">
        <v>0.476909656222471</v>
      </c>
      <c r="K4263" s="3">
        <v>0.56006232864886696</v>
      </c>
    </row>
    <row r="4264" spans="1:11" x14ac:dyDescent="0.25">
      <c r="A4264" s="3" t="s">
        <v>10154</v>
      </c>
      <c r="B4264" s="3" t="s">
        <v>10155</v>
      </c>
      <c r="C4264" s="3">
        <v>135.1078631</v>
      </c>
      <c r="D4264" s="3">
        <v>128.13661060000001</v>
      </c>
      <c r="E4264" s="3">
        <v>132.40048379999999</v>
      </c>
      <c r="F4264" s="3">
        <v>141.5958737</v>
      </c>
      <c r="G4264" s="3">
        <v>153.75348969999999</v>
      </c>
      <c r="H4264" s="3">
        <v>135.322373</v>
      </c>
      <c r="I4264" s="3">
        <v>-8.2317896069681595E-2</v>
      </c>
      <c r="J4264" s="3">
        <v>0.29194475821011001</v>
      </c>
      <c r="K4264" s="3">
        <v>0.37323257032745699</v>
      </c>
    </row>
    <row r="4265" spans="1:11" x14ac:dyDescent="0.25">
      <c r="A4265" s="3" t="s">
        <v>3432</v>
      </c>
      <c r="B4265" s="3" t="s">
        <v>3433</v>
      </c>
      <c r="C4265" s="3">
        <v>78.00192208</v>
      </c>
      <c r="D4265" s="3">
        <v>75.780117520000005</v>
      </c>
      <c r="E4265" s="3">
        <v>74.180415339999996</v>
      </c>
      <c r="F4265" s="3">
        <v>74.484829959999999</v>
      </c>
      <c r="G4265" s="3">
        <v>76.464938099999998</v>
      </c>
      <c r="H4265" s="3">
        <v>81.817494789999998</v>
      </c>
      <c r="I4265" s="3">
        <v>-0.17603490987411899</v>
      </c>
      <c r="J4265" s="3">
        <v>1.0782652880540901E-2</v>
      </c>
      <c r="K4265" s="3">
        <v>2.0424557263884702E-2</v>
      </c>
    </row>
    <row r="4266" spans="1:11" x14ac:dyDescent="0.25">
      <c r="A4266" s="3" t="s">
        <v>6422</v>
      </c>
      <c r="B4266" s="3" t="s">
        <v>6423</v>
      </c>
      <c r="C4266" s="3">
        <v>14.2886311</v>
      </c>
      <c r="D4266" s="3">
        <v>12.78971436</v>
      </c>
      <c r="E4266" s="3">
        <v>12.158800530000001</v>
      </c>
      <c r="F4266" s="3">
        <v>19.51766855</v>
      </c>
      <c r="G4266" s="3">
        <v>19.659961849999998</v>
      </c>
      <c r="H4266" s="3">
        <v>19.4896539</v>
      </c>
      <c r="I4266" s="3">
        <v>0.37504029427341701</v>
      </c>
      <c r="J4266" s="3">
        <v>1.1002595200065199E-4</v>
      </c>
      <c r="K4266" s="3">
        <v>3.3941339132322301E-4</v>
      </c>
    </row>
    <row r="4267" spans="1:11" x14ac:dyDescent="0.25">
      <c r="A4267" s="3" t="s">
        <v>8045</v>
      </c>
      <c r="B4267" s="3" t="s">
        <v>8046</v>
      </c>
      <c r="C4267" s="3">
        <v>49.703771000000003</v>
      </c>
      <c r="D4267" s="3">
        <v>50.742694720000003</v>
      </c>
      <c r="E4267" s="3">
        <v>54.243441109999999</v>
      </c>
      <c r="F4267" s="3">
        <v>46.450451829999999</v>
      </c>
      <c r="G4267" s="3">
        <v>41.349609360000002</v>
      </c>
      <c r="H4267" s="3">
        <v>49.497758779999998</v>
      </c>
      <c r="I4267" s="3">
        <v>-0.38092912461732797</v>
      </c>
      <c r="J4267" s="3">
        <v>1.12669586508111E-4</v>
      </c>
      <c r="K4267" s="3">
        <v>3.4621969532419198E-4</v>
      </c>
    </row>
    <row r="4268" spans="1:11" x14ac:dyDescent="0.25">
      <c r="A4268" s="3" t="s">
        <v>11642</v>
      </c>
      <c r="B4268" s="3" t="s">
        <v>2</v>
      </c>
      <c r="C4268" s="3">
        <v>17.646947170000001</v>
      </c>
      <c r="D4268" s="3">
        <v>15.29692118</v>
      </c>
      <c r="E4268" s="3">
        <v>23.233484990000001</v>
      </c>
      <c r="F4268" s="3">
        <v>8.2322655680000008</v>
      </c>
      <c r="G4268" s="3">
        <v>4.1546038169999999</v>
      </c>
      <c r="H4268" s="3">
        <v>8.7723300680000005</v>
      </c>
      <c r="I4268" s="3">
        <v>-1.62296729214869</v>
      </c>
      <c r="J4268" s="4">
        <v>2.85062054954183E-5</v>
      </c>
      <c r="K4268" s="3">
        <v>1.0233512360723E-4</v>
      </c>
    </row>
    <row r="4269" spans="1:11" x14ac:dyDescent="0.25">
      <c r="A4269" s="3" t="s">
        <v>11706</v>
      </c>
      <c r="B4269" s="3" t="s">
        <v>11707</v>
      </c>
      <c r="C4269" s="3">
        <v>135.8439539</v>
      </c>
      <c r="D4269" s="3">
        <v>123.2605535</v>
      </c>
      <c r="E4269" s="3">
        <v>128.81012000000001</v>
      </c>
      <c r="F4269" s="3">
        <v>10.384405559999999</v>
      </c>
      <c r="G4269" s="3">
        <v>9.1856772089999996</v>
      </c>
      <c r="H4269" s="3">
        <v>12.513097549999999</v>
      </c>
      <c r="I4269" s="3">
        <v>-3.8043283080191199</v>
      </c>
      <c r="J4269" s="4">
        <v>3.2074433287123401E-14</v>
      </c>
      <c r="K4269" s="4">
        <v>1.5237494106936102E-11</v>
      </c>
    </row>
    <row r="4270" spans="1:11" x14ac:dyDescent="0.25">
      <c r="A4270" s="3" t="s">
        <v>77</v>
      </c>
      <c r="B4270" s="3" t="s">
        <v>78</v>
      </c>
      <c r="C4270" s="3">
        <v>32.06069729</v>
      </c>
      <c r="D4270" s="3">
        <v>26.881375689999999</v>
      </c>
      <c r="E4270" s="3">
        <v>33.14162726</v>
      </c>
      <c r="F4270" s="3">
        <v>23.75594207</v>
      </c>
      <c r="G4270" s="3">
        <v>23.04701163</v>
      </c>
      <c r="H4270" s="3">
        <v>24.09128892</v>
      </c>
      <c r="I4270" s="3">
        <v>-0.58290237228503405</v>
      </c>
      <c r="J4270" s="3">
        <v>3.12491321135678E-2</v>
      </c>
      <c r="K4270" s="3">
        <v>5.2693165035798399E-2</v>
      </c>
    </row>
    <row r="4271" spans="1:11" x14ac:dyDescent="0.25">
      <c r="A4271" s="3" t="s">
        <v>1460</v>
      </c>
      <c r="B4271" s="3" t="s">
        <v>2</v>
      </c>
      <c r="C4271" s="3">
        <v>28.823476150000001</v>
      </c>
      <c r="D4271" s="3">
        <v>28.743002189999999</v>
      </c>
      <c r="E4271" s="3">
        <v>34.989920230000003</v>
      </c>
      <c r="F4271" s="3">
        <v>51.775189500000003</v>
      </c>
      <c r="G4271" s="3">
        <v>44.240993719999999</v>
      </c>
      <c r="H4271" s="3">
        <v>41.919294999999998</v>
      </c>
      <c r="I4271" s="3">
        <v>0.36628604494520001</v>
      </c>
      <c r="J4271" s="3">
        <v>3.3115040633892701E-2</v>
      </c>
      <c r="K4271" s="3">
        <v>5.54980666879396E-2</v>
      </c>
    </row>
    <row r="4272" spans="1:11" x14ac:dyDescent="0.25">
      <c r="A4272" s="3" t="s">
        <v>4091</v>
      </c>
      <c r="B4272" s="3" t="s">
        <v>4092</v>
      </c>
      <c r="C4272" s="3">
        <v>28.031519029999998</v>
      </c>
      <c r="D4272" s="3">
        <v>31.154623919999999</v>
      </c>
      <c r="E4272" s="3">
        <v>29.283871699999999</v>
      </c>
      <c r="F4272" s="3">
        <v>48.325968230000001</v>
      </c>
      <c r="G4272" s="3">
        <v>41.682029419999999</v>
      </c>
      <c r="H4272" s="3">
        <v>44.799919920000001</v>
      </c>
      <c r="I4272" s="3">
        <v>0.39739860198259103</v>
      </c>
      <c r="J4272" s="4">
        <v>1.40193797810386E-5</v>
      </c>
      <c r="K4272" s="4">
        <v>5.5072822667960898E-5</v>
      </c>
    </row>
    <row r="4273" spans="1:11" x14ac:dyDescent="0.25">
      <c r="A4273" s="3" t="s">
        <v>5634</v>
      </c>
      <c r="B4273" s="3" t="s">
        <v>5635</v>
      </c>
      <c r="C4273" s="3">
        <v>32.647173459999998</v>
      </c>
      <c r="D4273" s="3">
        <v>36.460044259999997</v>
      </c>
      <c r="E4273" s="3">
        <v>30.632993160000002</v>
      </c>
      <c r="F4273" s="3">
        <v>63.670238990000001</v>
      </c>
      <c r="G4273" s="3">
        <v>45.298129549999999</v>
      </c>
      <c r="H4273" s="3">
        <v>40.828643479999997</v>
      </c>
      <c r="I4273" s="3">
        <v>0.37334374131646902</v>
      </c>
      <c r="J4273" s="3">
        <v>2.1000097242933599E-2</v>
      </c>
      <c r="K4273" s="3">
        <v>3.7068368351162402E-2</v>
      </c>
    </row>
    <row r="4274" spans="1:11" x14ac:dyDescent="0.25">
      <c r="A4274" s="3" t="s">
        <v>882</v>
      </c>
      <c r="B4274" s="3" t="s">
        <v>2</v>
      </c>
      <c r="C4274" s="3">
        <v>12.25763839</v>
      </c>
      <c r="D4274" s="3">
        <v>12.75036139</v>
      </c>
      <c r="E4274" s="3">
        <v>12.670906029999999</v>
      </c>
      <c r="F4274" s="3">
        <v>35.999784669999997</v>
      </c>
      <c r="G4274" s="3">
        <v>15.105380459999999</v>
      </c>
      <c r="H4274" s="3">
        <v>13.82784783</v>
      </c>
      <c r="I4274" s="3">
        <v>0.56197943399328798</v>
      </c>
      <c r="J4274" s="3">
        <v>0.109113619380652</v>
      </c>
      <c r="K4274" s="3">
        <v>0.15979113269760101</v>
      </c>
    </row>
    <row r="4275" spans="1:11" x14ac:dyDescent="0.25">
      <c r="A4275" s="3" t="s">
        <v>7105</v>
      </c>
      <c r="B4275" s="3" t="s">
        <v>7106</v>
      </c>
      <c r="C4275" s="3">
        <v>74.744110680000006</v>
      </c>
      <c r="D4275" s="3">
        <v>78.665346270000001</v>
      </c>
      <c r="E4275" s="3">
        <v>78.659368389999997</v>
      </c>
      <c r="F4275" s="3">
        <v>77.938563729999998</v>
      </c>
      <c r="G4275" s="3">
        <v>77.209492679999997</v>
      </c>
      <c r="H4275" s="3">
        <v>71.244568110000003</v>
      </c>
      <c r="I4275" s="3">
        <v>-0.24272128835433701</v>
      </c>
      <c r="J4275" s="3">
        <v>3.9321108795419696E-3</v>
      </c>
      <c r="K4275" s="3">
        <v>8.2753166354448005E-3</v>
      </c>
    </row>
    <row r="4276" spans="1:11" x14ac:dyDescent="0.25">
      <c r="A4276" s="3" t="s">
        <v>10403</v>
      </c>
      <c r="B4276" s="3" t="s">
        <v>2</v>
      </c>
      <c r="C4276" s="3">
        <v>1.560824569</v>
      </c>
      <c r="D4276" s="3">
        <v>1.5889544900000001</v>
      </c>
      <c r="E4276" s="3">
        <v>1.9011169560000001</v>
      </c>
      <c r="F4276" s="3">
        <v>2.1516663010000001</v>
      </c>
      <c r="G4276" s="3">
        <v>1.9860650580000001</v>
      </c>
      <c r="H4276" s="3">
        <v>2.3593887229999999</v>
      </c>
      <c r="I4276" s="3">
        <v>0.154328407993054</v>
      </c>
      <c r="J4276" s="3">
        <v>0.29521736172749402</v>
      </c>
      <c r="K4276" s="3">
        <v>0.37694300657052898</v>
      </c>
    </row>
    <row r="4277" spans="1:11" x14ac:dyDescent="0.25">
      <c r="A4277" s="3" t="s">
        <v>10836</v>
      </c>
      <c r="B4277" s="3" t="s">
        <v>2</v>
      </c>
      <c r="C4277" s="3">
        <v>4.1192335809999996</v>
      </c>
      <c r="D4277" s="3">
        <v>3.570679438</v>
      </c>
      <c r="E4277" s="3">
        <v>4.5818302659999999</v>
      </c>
      <c r="F4277" s="3">
        <v>4.673254204</v>
      </c>
      <c r="G4277" s="3">
        <v>4.7021919050000003</v>
      </c>
      <c r="H4277" s="3">
        <v>4.0374150230000003</v>
      </c>
      <c r="I4277" s="3">
        <v>-7.5491208201092702E-2</v>
      </c>
      <c r="J4277" s="3">
        <v>0.64726054667477995</v>
      </c>
      <c r="K4277" s="3">
        <v>0.72181199618223502</v>
      </c>
    </row>
    <row r="4278" spans="1:11" x14ac:dyDescent="0.25">
      <c r="A4278" s="3" t="s">
        <v>3861</v>
      </c>
      <c r="B4278" s="3" t="s">
        <v>3862</v>
      </c>
      <c r="C4278" s="3">
        <v>691.72082090000004</v>
      </c>
      <c r="D4278" s="3">
        <v>659.25164029999996</v>
      </c>
      <c r="E4278" s="3">
        <v>693.49532529999999</v>
      </c>
      <c r="F4278" s="3">
        <v>774.01038289999997</v>
      </c>
      <c r="G4278" s="3">
        <v>702.64737049999997</v>
      </c>
      <c r="H4278" s="3">
        <v>857.95510400000001</v>
      </c>
      <c r="I4278" s="3">
        <v>-1.6401288616612698E-2</v>
      </c>
      <c r="J4278" s="3">
        <v>0.81177524099943599</v>
      </c>
      <c r="K4278" s="3">
        <v>0.86636369138265401</v>
      </c>
    </row>
    <row r="4279" spans="1:11" x14ac:dyDescent="0.25">
      <c r="A4279" s="3" t="s">
        <v>3664</v>
      </c>
      <c r="B4279" s="3" t="s">
        <v>3665</v>
      </c>
      <c r="C4279" s="3">
        <v>25.0975146</v>
      </c>
      <c r="D4279" s="3">
        <v>23.36680814</v>
      </c>
      <c r="E4279" s="3">
        <v>28.06371038</v>
      </c>
      <c r="F4279" s="3">
        <v>35.064010449999998</v>
      </c>
      <c r="G4279" s="3">
        <v>29.062752010000001</v>
      </c>
      <c r="H4279" s="3">
        <v>30.67367832</v>
      </c>
      <c r="I4279" s="3">
        <v>9.9816724045399305E-2</v>
      </c>
      <c r="J4279" s="3">
        <v>0.38490004684655998</v>
      </c>
      <c r="K4279" s="3">
        <v>0.46821402079695901</v>
      </c>
    </row>
    <row r="4280" spans="1:11" x14ac:dyDescent="0.25">
      <c r="A4280" s="3" t="s">
        <v>6023</v>
      </c>
      <c r="B4280" s="3" t="s">
        <v>2</v>
      </c>
      <c r="C4280" s="3">
        <v>35.315250059999997</v>
      </c>
      <c r="D4280" s="3">
        <v>22.025962140000001</v>
      </c>
      <c r="E4280" s="3">
        <v>36.802703630000003</v>
      </c>
      <c r="F4280" s="3">
        <v>40.382600009999997</v>
      </c>
      <c r="G4280" s="3">
        <v>36.089611699999999</v>
      </c>
      <c r="H4280" s="3">
        <v>40.255587890000001</v>
      </c>
      <c r="I4280" s="3">
        <v>0.10727767504904499</v>
      </c>
      <c r="J4280" s="3">
        <v>0.57312150550442997</v>
      </c>
      <c r="K4280" s="3">
        <v>0.65470725364292504</v>
      </c>
    </row>
    <row r="4281" spans="1:11" x14ac:dyDescent="0.25">
      <c r="A4281" s="3" t="s">
        <v>11570</v>
      </c>
      <c r="B4281" s="3" t="s">
        <v>2</v>
      </c>
      <c r="C4281" s="3">
        <v>28.873548199999998</v>
      </c>
      <c r="D4281" s="3">
        <v>28.334136430000001</v>
      </c>
      <c r="E4281" s="3">
        <v>31.035898209999999</v>
      </c>
      <c r="F4281" s="3">
        <v>102.751679</v>
      </c>
      <c r="G4281" s="3">
        <v>128.36216640000001</v>
      </c>
      <c r="H4281" s="3">
        <v>182.03008149999999</v>
      </c>
      <c r="I4281" s="3">
        <v>2.0219688724139502</v>
      </c>
      <c r="J4281" s="4">
        <v>2.4670093334781099E-8</v>
      </c>
      <c r="K4281" s="4">
        <v>2.3821014241686999E-7</v>
      </c>
    </row>
    <row r="4282" spans="1:11" x14ac:dyDescent="0.25">
      <c r="A4282" s="3" t="s">
        <v>9945</v>
      </c>
      <c r="B4282" s="3" t="s">
        <v>9946</v>
      </c>
      <c r="C4282" s="3">
        <v>1226.242653</v>
      </c>
      <c r="D4282" s="3">
        <v>1324.958453</v>
      </c>
      <c r="E4282" s="3">
        <v>1574.4656649999999</v>
      </c>
      <c r="F4282" s="3">
        <v>1452.5624130000001</v>
      </c>
      <c r="G4282" s="3">
        <v>1433.9915309999999</v>
      </c>
      <c r="H4282" s="3">
        <v>1307.5547059999999</v>
      </c>
      <c r="I4282" s="3">
        <v>-0.18320142742430001</v>
      </c>
      <c r="J4282" s="3">
        <v>0.117021991368187</v>
      </c>
      <c r="K4282" s="3">
        <v>0.170287668059975</v>
      </c>
    </row>
    <row r="4283" spans="1:11" x14ac:dyDescent="0.25">
      <c r="A4283" s="3" t="s">
        <v>9857</v>
      </c>
      <c r="B4283" s="3" t="s">
        <v>9858</v>
      </c>
      <c r="C4283" s="3">
        <v>76.089290300000002</v>
      </c>
      <c r="D4283" s="3">
        <v>73.783862150000004</v>
      </c>
      <c r="E4283" s="3">
        <v>77.602260009999995</v>
      </c>
      <c r="F4283" s="3">
        <v>76.854586179999998</v>
      </c>
      <c r="G4283" s="3">
        <v>79.726198089999997</v>
      </c>
      <c r="H4283" s="3">
        <v>75.043510679999997</v>
      </c>
      <c r="I4283" s="3">
        <v>-0.179523104624385</v>
      </c>
      <c r="J4283" s="3">
        <v>9.9393203502046498E-3</v>
      </c>
      <c r="K4283" s="3">
        <v>1.8973371769504001E-2</v>
      </c>
    </row>
    <row r="4284" spans="1:11" x14ac:dyDescent="0.25">
      <c r="A4284" s="3" t="s">
        <v>464</v>
      </c>
      <c r="B4284" s="3" t="s">
        <v>465</v>
      </c>
      <c r="C4284" s="3">
        <v>92.298206870000001</v>
      </c>
      <c r="D4284" s="3">
        <v>82.935631310000005</v>
      </c>
      <c r="E4284" s="3">
        <v>80.715988139999993</v>
      </c>
      <c r="F4284" s="3">
        <v>281.49036139999998</v>
      </c>
      <c r="G4284" s="3">
        <v>253.6403708</v>
      </c>
      <c r="H4284" s="3">
        <v>277.39046159999998</v>
      </c>
      <c r="I4284" s="3">
        <v>1.4584995295701999</v>
      </c>
      <c r="J4284" s="4">
        <v>1.8094565419111599E-10</v>
      </c>
      <c r="K4284" s="4">
        <v>4.2960037228599597E-9</v>
      </c>
    </row>
    <row r="4285" spans="1:11" x14ac:dyDescent="0.25">
      <c r="A4285" s="3" t="s">
        <v>7613</v>
      </c>
      <c r="B4285" s="3" t="s">
        <v>7614</v>
      </c>
      <c r="C4285" s="3">
        <v>43.391325160000001</v>
      </c>
      <c r="D4285" s="3">
        <v>45.103319220000003</v>
      </c>
      <c r="E4285" s="3">
        <v>43.968495410000003</v>
      </c>
      <c r="F4285" s="3">
        <v>42.059287840000003</v>
      </c>
      <c r="G4285" s="3">
        <v>40.304502040000003</v>
      </c>
      <c r="H4285" s="3">
        <v>41.927002170000002</v>
      </c>
      <c r="I4285" s="3">
        <v>-0.29948941723177103</v>
      </c>
      <c r="J4285" s="3">
        <v>1.2375424885202901E-3</v>
      </c>
      <c r="K4285" s="3">
        <v>2.9376175127233798E-3</v>
      </c>
    </row>
    <row r="4286" spans="1:11" x14ac:dyDescent="0.25">
      <c r="A4286" s="3" t="s">
        <v>9712</v>
      </c>
      <c r="B4286" s="3" t="s">
        <v>9713</v>
      </c>
      <c r="C4286" s="3">
        <v>43.529564620000002</v>
      </c>
      <c r="D4286" s="3">
        <v>42.786273700000002</v>
      </c>
      <c r="E4286" s="3">
        <v>40.711724070000002</v>
      </c>
      <c r="F4286" s="3">
        <v>40.422224100000001</v>
      </c>
      <c r="G4286" s="3">
        <v>37.166604419999999</v>
      </c>
      <c r="H4286" s="3">
        <v>39.668738840000003</v>
      </c>
      <c r="I4286" s="3">
        <v>-0.323169312270567</v>
      </c>
      <c r="J4286" s="3">
        <v>7.8754384383373996E-3</v>
      </c>
      <c r="K4286" s="3">
        <v>1.5413450785935799E-2</v>
      </c>
    </row>
    <row r="4287" spans="1:11" x14ac:dyDescent="0.25">
      <c r="A4287" s="3" t="s">
        <v>7809</v>
      </c>
      <c r="B4287" s="3" t="s">
        <v>7810</v>
      </c>
      <c r="C4287" s="3">
        <v>19.442618880000001</v>
      </c>
      <c r="D4287" s="3">
        <v>17.027212179999999</v>
      </c>
      <c r="E4287" s="3">
        <v>24.311138769999999</v>
      </c>
      <c r="F4287" s="3">
        <v>32.404168300000002</v>
      </c>
      <c r="G4287" s="3">
        <v>24.305412189999998</v>
      </c>
      <c r="H4287" s="3">
        <v>26.272496749999998</v>
      </c>
      <c r="I4287" s="3">
        <v>0.23894273166791699</v>
      </c>
      <c r="J4287" s="3">
        <v>0.10710882781997599</v>
      </c>
      <c r="K4287" s="3">
        <v>0.15716903227048601</v>
      </c>
    </row>
    <row r="4288" spans="1:11" x14ac:dyDescent="0.25">
      <c r="A4288" s="3" t="s">
        <v>3869</v>
      </c>
      <c r="B4288" s="3" t="s">
        <v>3870</v>
      </c>
      <c r="C4288" s="3">
        <v>79.003705109999999</v>
      </c>
      <c r="D4288" s="3">
        <v>77.352192459999998</v>
      </c>
      <c r="E4288" s="3">
        <v>73.980307460000006</v>
      </c>
      <c r="F4288" s="3">
        <v>101.0566626</v>
      </c>
      <c r="G4288" s="3">
        <v>93.265389099999993</v>
      </c>
      <c r="H4288" s="3">
        <v>94.431377859999998</v>
      </c>
      <c r="I4288" s="3">
        <v>0.11837264049780501</v>
      </c>
      <c r="J4288" s="3">
        <v>0.118155994394907</v>
      </c>
      <c r="K4288" s="3">
        <v>0.17162242479782</v>
      </c>
    </row>
    <row r="4289" spans="1:11" x14ac:dyDescent="0.25">
      <c r="A4289" s="3" t="s">
        <v>5779</v>
      </c>
      <c r="B4289" s="3" t="s">
        <v>5780</v>
      </c>
      <c r="C4289" s="3">
        <v>79.016181349999997</v>
      </c>
      <c r="D4289" s="3">
        <v>71.537840329999995</v>
      </c>
      <c r="E4289" s="3">
        <v>74.379420690000003</v>
      </c>
      <c r="F4289" s="3">
        <v>74.752756300000001</v>
      </c>
      <c r="G4289" s="3">
        <v>72.099687070000002</v>
      </c>
      <c r="H4289" s="3">
        <v>84.79919065</v>
      </c>
      <c r="I4289" s="3">
        <v>-0.164215052993334</v>
      </c>
      <c r="J4289" s="3">
        <v>3.6445074209059403E-2</v>
      </c>
      <c r="K4289" s="3">
        <v>6.0566137783059103E-2</v>
      </c>
    </row>
    <row r="4290" spans="1:11" x14ac:dyDescent="0.25">
      <c r="A4290" s="3" t="s">
        <v>10923</v>
      </c>
      <c r="B4290" s="3" t="s">
        <v>2</v>
      </c>
      <c r="C4290" s="3">
        <v>1.1615438659999999</v>
      </c>
      <c r="D4290" s="3">
        <v>1.038326697</v>
      </c>
      <c r="E4290" s="3">
        <v>0.93388201299999996</v>
      </c>
      <c r="F4290" s="3">
        <v>1.486605808</v>
      </c>
      <c r="G4290" s="3">
        <v>1.6461079759999999</v>
      </c>
      <c r="H4290" s="3">
        <v>2.8273666510000002</v>
      </c>
      <c r="I4290" s="3">
        <v>0.72091804807759197</v>
      </c>
      <c r="J4290" s="3">
        <v>8.1952819378075196E-3</v>
      </c>
      <c r="K4290" s="3">
        <v>1.59725417742748E-2</v>
      </c>
    </row>
    <row r="4291" spans="1:11" x14ac:dyDescent="0.25">
      <c r="A4291" s="3" t="s">
        <v>8210</v>
      </c>
      <c r="B4291" s="3" t="s">
        <v>2</v>
      </c>
      <c r="C4291" s="3">
        <v>1.806681395</v>
      </c>
      <c r="D4291" s="3">
        <v>0.81436548600000003</v>
      </c>
      <c r="E4291" s="3">
        <v>1.1952600689999999</v>
      </c>
      <c r="F4291" s="3">
        <v>1.947189252</v>
      </c>
      <c r="G4291" s="3">
        <v>2.066114625</v>
      </c>
      <c r="H4291" s="3">
        <v>4.0374150230000003</v>
      </c>
      <c r="I4291" s="3">
        <v>0.88067213757214902</v>
      </c>
      <c r="J4291" s="3">
        <v>2.2027839897498399E-2</v>
      </c>
      <c r="K4291" s="3">
        <v>3.8662656923540401E-2</v>
      </c>
    </row>
    <row r="4292" spans="1:11" x14ac:dyDescent="0.25">
      <c r="A4292" s="3" t="s">
        <v>9113</v>
      </c>
      <c r="B4292" s="3" t="s">
        <v>9114</v>
      </c>
      <c r="C4292" s="3">
        <v>2065.9855910000001</v>
      </c>
      <c r="D4292" s="3">
        <v>2140.3645649999999</v>
      </c>
      <c r="E4292" s="3">
        <v>2595.5182070000001</v>
      </c>
      <c r="F4292" s="3">
        <v>2202.0802549999999</v>
      </c>
      <c r="G4292" s="3">
        <v>2122.9572880000001</v>
      </c>
      <c r="H4292" s="3">
        <v>2163.4269009999998</v>
      </c>
      <c r="I4292" s="3">
        <v>-0.27514326306208298</v>
      </c>
      <c r="J4292" s="3">
        <v>1.51136256504155E-2</v>
      </c>
      <c r="K4292" s="3">
        <v>2.7743353010010501E-2</v>
      </c>
    </row>
    <row r="4293" spans="1:11" x14ac:dyDescent="0.25">
      <c r="A4293" s="3" t="s">
        <v>10012</v>
      </c>
      <c r="B4293" s="3" t="s">
        <v>2</v>
      </c>
      <c r="C4293" s="3">
        <v>197.84443440000001</v>
      </c>
      <c r="D4293" s="3">
        <v>192.6873611</v>
      </c>
      <c r="E4293" s="3">
        <v>196.17045239999999</v>
      </c>
      <c r="F4293" s="3">
        <v>152.78274999999999</v>
      </c>
      <c r="G4293" s="3">
        <v>158.6725471</v>
      </c>
      <c r="H4293" s="3">
        <v>151.8113132</v>
      </c>
      <c r="I4293" s="3">
        <v>-0.54664533658120995</v>
      </c>
      <c r="J4293" s="4">
        <v>5.7271985764443102E-8</v>
      </c>
      <c r="K4293" s="4">
        <v>4.7621956891180998E-7</v>
      </c>
    </row>
    <row r="4294" spans="1:11" x14ac:dyDescent="0.25">
      <c r="A4294" s="3" t="s">
        <v>7752</v>
      </c>
      <c r="B4294" s="3" t="s">
        <v>2</v>
      </c>
      <c r="C4294" s="3">
        <v>75.414816779999995</v>
      </c>
      <c r="D4294" s="3">
        <v>70.295309270000004</v>
      </c>
      <c r="E4294" s="3">
        <v>87.561675780000002</v>
      </c>
      <c r="F4294" s="3">
        <v>56.793919539999997</v>
      </c>
      <c r="G4294" s="3">
        <v>54.128111850000003</v>
      </c>
      <c r="H4294" s="3">
        <v>54.920221650000002</v>
      </c>
      <c r="I4294" s="3">
        <v>-0.69861751472935596</v>
      </c>
      <c r="J4294" s="4">
        <v>9.1146184948274304E-6</v>
      </c>
      <c r="K4294" s="4">
        <v>3.74788063439932E-5</v>
      </c>
    </row>
    <row r="4295" spans="1:11" x14ac:dyDescent="0.25">
      <c r="A4295" s="3" t="s">
        <v>5368</v>
      </c>
      <c r="B4295" s="3" t="s">
        <v>5369</v>
      </c>
      <c r="C4295" s="3">
        <v>67.355207919999998</v>
      </c>
      <c r="D4295" s="3">
        <v>69.18053227</v>
      </c>
      <c r="E4295" s="3">
        <v>65.827190590000001</v>
      </c>
      <c r="F4295" s="3">
        <v>93.520063550000003</v>
      </c>
      <c r="G4295" s="3">
        <v>75.247643179999997</v>
      </c>
      <c r="H4295" s="3">
        <v>77.400534390000004</v>
      </c>
      <c r="I4295" s="3">
        <v>7.2308791911171996E-2</v>
      </c>
      <c r="J4295" s="3">
        <v>0.40239072160198802</v>
      </c>
      <c r="K4295" s="3">
        <v>0.48534805046306101</v>
      </c>
    </row>
    <row r="4296" spans="1:11" x14ac:dyDescent="0.25">
      <c r="A4296" s="3" t="s">
        <v>10357</v>
      </c>
      <c r="B4296" s="3" t="s">
        <v>10358</v>
      </c>
      <c r="C4296" s="3">
        <v>33.14003538</v>
      </c>
      <c r="D4296" s="3">
        <v>34.18190182</v>
      </c>
      <c r="E4296" s="3">
        <v>41.008030480000002</v>
      </c>
      <c r="F4296" s="3">
        <v>55.069475160000003</v>
      </c>
      <c r="G4296" s="3">
        <v>57.772607309999998</v>
      </c>
      <c r="H4296" s="3">
        <v>55.950774209999999</v>
      </c>
      <c r="I4296" s="3">
        <v>0.43357946096540101</v>
      </c>
      <c r="J4296" s="3">
        <v>2.36381568058453E-4</v>
      </c>
      <c r="K4296" s="3">
        <v>6.7513228616614704E-4</v>
      </c>
    </row>
    <row r="4297" spans="1:11" x14ac:dyDescent="0.25">
      <c r="A4297" s="3" t="s">
        <v>10959</v>
      </c>
      <c r="B4297" s="3" t="s">
        <v>2</v>
      </c>
      <c r="C4297" s="3">
        <v>30.421229820000001</v>
      </c>
      <c r="D4297" s="3">
        <v>32.39750918</v>
      </c>
      <c r="E4297" s="3">
        <v>34.874429030000002</v>
      </c>
      <c r="F4297" s="3">
        <v>52.147144300000001</v>
      </c>
      <c r="G4297" s="3">
        <v>55.98328643</v>
      </c>
      <c r="H4297" s="3">
        <v>52.605682569999999</v>
      </c>
      <c r="I4297" s="3">
        <v>0.51165818190683299</v>
      </c>
      <c r="J4297" s="3">
        <v>8.1179519252217499E-4</v>
      </c>
      <c r="K4297" s="3">
        <v>2.0283494186230798E-3</v>
      </c>
    </row>
    <row r="4298" spans="1:11" x14ac:dyDescent="0.25">
      <c r="A4298" s="3" t="s">
        <v>8256</v>
      </c>
      <c r="B4298" s="3" t="s">
        <v>2</v>
      </c>
      <c r="C4298" s="3">
        <v>81.591221849999997</v>
      </c>
      <c r="D4298" s="3">
        <v>67.782849060000004</v>
      </c>
      <c r="E4298" s="3">
        <v>66.618292330000003</v>
      </c>
      <c r="F4298" s="3">
        <v>134.5608144</v>
      </c>
      <c r="G4298" s="3">
        <v>123.6253406</v>
      </c>
      <c r="H4298" s="3">
        <v>141.78578709999999</v>
      </c>
      <c r="I4298" s="3">
        <v>0.68247137967347604</v>
      </c>
      <c r="J4298" s="4">
        <v>2.2262356974598802E-6</v>
      </c>
      <c r="K4298" s="4">
        <v>1.09634800138902E-5</v>
      </c>
    </row>
    <row r="4299" spans="1:11" x14ac:dyDescent="0.25">
      <c r="A4299" s="3" t="s">
        <v>11239</v>
      </c>
      <c r="B4299" s="3" t="s">
        <v>11240</v>
      </c>
      <c r="C4299" s="3">
        <v>421.00352620000001</v>
      </c>
      <c r="D4299" s="3">
        <v>419.26188350000001</v>
      </c>
      <c r="E4299" s="3">
        <v>478.63134839999998</v>
      </c>
      <c r="F4299" s="3">
        <v>335.11356110000003</v>
      </c>
      <c r="G4299" s="3">
        <v>351.94774860000001</v>
      </c>
      <c r="H4299" s="3">
        <v>322.26244800000001</v>
      </c>
      <c r="I4299" s="3">
        <v>-0.59162612578279405</v>
      </c>
      <c r="J4299" s="4">
        <v>5.2985979746917701E-7</v>
      </c>
      <c r="K4299" s="4">
        <v>3.2256233062779002E-6</v>
      </c>
    </row>
    <row r="4300" spans="1:11" x14ac:dyDescent="0.25">
      <c r="A4300" s="3" t="s">
        <v>4559</v>
      </c>
      <c r="B4300" s="3" t="s">
        <v>4560</v>
      </c>
      <c r="C4300" s="3">
        <v>175.89191700000001</v>
      </c>
      <c r="D4300" s="3">
        <v>155.16091270000001</v>
      </c>
      <c r="E4300" s="3">
        <v>148.65287420000001</v>
      </c>
      <c r="F4300" s="3">
        <v>120.4377806</v>
      </c>
      <c r="G4300" s="3">
        <v>113.4286061</v>
      </c>
      <c r="H4300" s="3">
        <v>122.7430754</v>
      </c>
      <c r="I4300" s="3">
        <v>-0.63492073997632303</v>
      </c>
      <c r="J4300" s="4">
        <v>1.1158846643873199E-7</v>
      </c>
      <c r="K4300" s="4">
        <v>8.3302631692686799E-7</v>
      </c>
    </row>
    <row r="4301" spans="1:11" x14ac:dyDescent="0.25">
      <c r="A4301" s="3" t="s">
        <v>8497</v>
      </c>
      <c r="B4301" s="3" t="s">
        <v>2</v>
      </c>
      <c r="C4301" s="3">
        <v>171.22806499999999</v>
      </c>
      <c r="D4301" s="3">
        <v>163.49440680000001</v>
      </c>
      <c r="E4301" s="3">
        <v>162.39237940000001</v>
      </c>
      <c r="F4301" s="3">
        <v>172.3666087</v>
      </c>
      <c r="G4301" s="3">
        <v>177.66124569999999</v>
      </c>
      <c r="H4301" s="3">
        <v>190.81232790000001</v>
      </c>
      <c r="I4301" s="3">
        <v>-8.4298320499997095E-2</v>
      </c>
      <c r="J4301" s="3">
        <v>0.2360496996476</v>
      </c>
      <c r="K4301" s="3">
        <v>0.311094906544996</v>
      </c>
    </row>
    <row r="4302" spans="1:11" x14ac:dyDescent="0.25">
      <c r="A4302" s="3" t="s">
        <v>9538</v>
      </c>
      <c r="B4302" s="3" t="s">
        <v>2</v>
      </c>
      <c r="C4302" s="3">
        <v>153.03949460000001</v>
      </c>
      <c r="D4302" s="3">
        <v>152.4053265</v>
      </c>
      <c r="E4302" s="3">
        <v>151.2344918</v>
      </c>
      <c r="F4302" s="3">
        <v>159.1784088</v>
      </c>
      <c r="G4302" s="3">
        <v>152.77318220000001</v>
      </c>
      <c r="H4302" s="3">
        <v>169.3635156</v>
      </c>
      <c r="I4302" s="3">
        <v>-0.131517446237506</v>
      </c>
      <c r="J4302" s="3">
        <v>3.3179431729316401E-2</v>
      </c>
      <c r="K4302" s="3">
        <v>5.55929063021652E-2</v>
      </c>
    </row>
    <row r="4303" spans="1:11" x14ac:dyDescent="0.25">
      <c r="A4303" s="3" t="s">
        <v>3047</v>
      </c>
      <c r="B4303" s="3" t="s">
        <v>2</v>
      </c>
      <c r="C4303" s="3">
        <v>13.515490290000001</v>
      </c>
      <c r="D4303" s="3">
        <v>10.70318295</v>
      </c>
      <c r="E4303" s="3">
        <v>8.585847201</v>
      </c>
      <c r="F4303" s="3">
        <v>16.544787920000001</v>
      </c>
      <c r="G4303" s="3">
        <v>9.8699030459999992</v>
      </c>
      <c r="H4303" s="3">
        <v>9.8597967569999998</v>
      </c>
      <c r="I4303" s="3">
        <v>-6.5509070237355596E-2</v>
      </c>
      <c r="J4303" s="3">
        <v>0.76398467336766596</v>
      </c>
      <c r="K4303" s="3">
        <v>0.82412273424432103</v>
      </c>
    </row>
    <row r="4304" spans="1:11" x14ac:dyDescent="0.25">
      <c r="A4304" s="3" t="s">
        <v>5792</v>
      </c>
      <c r="B4304" s="3" t="s">
        <v>2</v>
      </c>
      <c r="C4304" s="3">
        <v>13.658511349999999</v>
      </c>
      <c r="D4304" s="3">
        <v>14.77853438</v>
      </c>
      <c r="E4304" s="3">
        <v>14.06337912</v>
      </c>
      <c r="F4304" s="3">
        <v>17.53961791</v>
      </c>
      <c r="G4304" s="3">
        <v>13.08337148</v>
      </c>
      <c r="H4304" s="3">
        <v>13.737783690000001</v>
      </c>
      <c r="I4304" s="3">
        <v>-0.15042879052739599</v>
      </c>
      <c r="J4304" s="3">
        <v>0.41693484125397201</v>
      </c>
      <c r="K4304" s="3">
        <v>0.49984483155716702</v>
      </c>
    </row>
    <row r="4305" spans="1:11" x14ac:dyDescent="0.25">
      <c r="A4305" s="3" t="s">
        <v>820</v>
      </c>
      <c r="B4305" s="3" t="s">
        <v>821</v>
      </c>
      <c r="C4305" s="3">
        <v>25.04234585</v>
      </c>
      <c r="D4305" s="3">
        <v>25.913703129999998</v>
      </c>
      <c r="E4305" s="3">
        <v>20.321707450000002</v>
      </c>
      <c r="F4305" s="3">
        <v>45.070801500000002</v>
      </c>
      <c r="G4305" s="3">
        <v>42.332973209999999</v>
      </c>
      <c r="H4305" s="3">
        <v>27.952938719999999</v>
      </c>
      <c r="I4305" s="3">
        <v>0.48664370867130302</v>
      </c>
      <c r="J4305" s="3">
        <v>2.62425838713236E-3</v>
      </c>
      <c r="K4305" s="3">
        <v>5.7530266421840304E-3</v>
      </c>
    </row>
    <row r="4306" spans="1:11" x14ac:dyDescent="0.25">
      <c r="A4306" s="3" t="s">
        <v>2462</v>
      </c>
      <c r="B4306" s="3" t="s">
        <v>2463</v>
      </c>
      <c r="C4306" s="3">
        <v>44.186713840000003</v>
      </c>
      <c r="D4306" s="3">
        <v>44.574934919999997</v>
      </c>
      <c r="E4306" s="3">
        <v>41.167181960000001</v>
      </c>
      <c r="F4306" s="3">
        <v>66.041886590000004</v>
      </c>
      <c r="G4306" s="3">
        <v>69.972208789999996</v>
      </c>
      <c r="H4306" s="3">
        <v>71.292782509999995</v>
      </c>
      <c r="I4306" s="3">
        <v>0.46811705889330801</v>
      </c>
      <c r="J4306" s="4">
        <v>2.1970291565677998E-6</v>
      </c>
      <c r="K4306" s="4">
        <v>1.0849639480043101E-5</v>
      </c>
    </row>
    <row r="4307" spans="1:11" x14ac:dyDescent="0.25">
      <c r="A4307" s="3" t="s">
        <v>7737</v>
      </c>
      <c r="B4307" s="3" t="s">
        <v>2</v>
      </c>
      <c r="C4307" s="3">
        <v>29.52410871</v>
      </c>
      <c r="D4307" s="3">
        <v>25.662529410000001</v>
      </c>
      <c r="E4307" s="3">
        <v>26.682512540000001</v>
      </c>
      <c r="F4307" s="3">
        <v>31.733056600000001</v>
      </c>
      <c r="G4307" s="3">
        <v>27.830705040000002</v>
      </c>
      <c r="H4307" s="3">
        <v>28.852304199999999</v>
      </c>
      <c r="I4307" s="3">
        <v>-9.6147716970572797E-2</v>
      </c>
      <c r="J4307" s="3">
        <v>0.242147976574355</v>
      </c>
      <c r="K4307" s="3">
        <v>0.31824907433951599</v>
      </c>
    </row>
    <row r="4308" spans="1:11" x14ac:dyDescent="0.25">
      <c r="A4308" s="3" t="s">
        <v>4584</v>
      </c>
      <c r="B4308" s="3" t="s">
        <v>2</v>
      </c>
      <c r="C4308" s="3">
        <v>48.243365769999997</v>
      </c>
      <c r="D4308" s="3">
        <v>43.592978709999997</v>
      </c>
      <c r="E4308" s="3">
        <v>37.07499353</v>
      </c>
      <c r="F4308" s="3">
        <v>41.911372909999997</v>
      </c>
      <c r="G4308" s="3">
        <v>35.45468383</v>
      </c>
      <c r="H4308" s="3">
        <v>44.60674023</v>
      </c>
      <c r="I4308" s="3">
        <v>-0.28808143933549002</v>
      </c>
      <c r="J4308" s="3">
        <v>4.9133729356083303E-2</v>
      </c>
      <c r="K4308" s="3">
        <v>7.9106858425542201E-2</v>
      </c>
    </row>
    <row r="4309" spans="1:11" x14ac:dyDescent="0.25">
      <c r="A4309" s="3" t="s">
        <v>7522</v>
      </c>
      <c r="B4309" s="3" t="s">
        <v>7523</v>
      </c>
      <c r="C4309" s="3">
        <v>40.561639759999998</v>
      </c>
      <c r="D4309" s="3">
        <v>36.764615280000001</v>
      </c>
      <c r="E4309" s="3">
        <v>34.016618639999997</v>
      </c>
      <c r="F4309" s="3">
        <v>34.088203110000002</v>
      </c>
      <c r="G4309" s="3">
        <v>30.86380162</v>
      </c>
      <c r="H4309" s="3">
        <v>34.845644440000001</v>
      </c>
      <c r="I4309" s="3">
        <v>-0.36529660461925401</v>
      </c>
      <c r="J4309" s="3">
        <v>2.3794113540119601E-4</v>
      </c>
      <c r="K4309" s="3">
        <v>6.78498811872318E-4</v>
      </c>
    </row>
    <row r="4310" spans="1:11" x14ac:dyDescent="0.25">
      <c r="A4310" s="3" t="s">
        <v>5075</v>
      </c>
      <c r="B4310" s="3" t="s">
        <v>5076</v>
      </c>
      <c r="C4310" s="3">
        <v>89.841721370000002</v>
      </c>
      <c r="D4310" s="3">
        <v>84.233215720000004</v>
      </c>
      <c r="E4310" s="3">
        <v>85.15678029</v>
      </c>
      <c r="F4310" s="3">
        <v>71.647007709999997</v>
      </c>
      <c r="G4310" s="3">
        <v>72.187037829999994</v>
      </c>
      <c r="H4310" s="3">
        <v>68.375738350000006</v>
      </c>
      <c r="I4310" s="3">
        <v>-0.49491981061721302</v>
      </c>
      <c r="J4310" s="4">
        <v>3.5330366529022501E-7</v>
      </c>
      <c r="K4310" s="4">
        <v>2.2559515401954698E-6</v>
      </c>
    </row>
    <row r="4311" spans="1:11" x14ac:dyDescent="0.25">
      <c r="A4311" s="3" t="s">
        <v>6603</v>
      </c>
      <c r="B4311" s="3" t="s">
        <v>6604</v>
      </c>
      <c r="C4311" s="3">
        <v>2251.1369209999998</v>
      </c>
      <c r="D4311" s="3">
        <v>1905.8540190000001</v>
      </c>
      <c r="E4311" s="3">
        <v>2227.6413459999999</v>
      </c>
      <c r="F4311" s="3">
        <v>808.60217909999994</v>
      </c>
      <c r="G4311" s="3">
        <v>840.55577840000001</v>
      </c>
      <c r="H4311" s="3">
        <v>899.91788610000003</v>
      </c>
      <c r="I4311" s="3">
        <v>-1.5302357514734699</v>
      </c>
      <c r="J4311" s="4">
        <v>3.7691470873272997E-10</v>
      </c>
      <c r="K4311" s="4">
        <v>7.6521202690297192E-9</v>
      </c>
    </row>
    <row r="4312" spans="1:11" x14ac:dyDescent="0.25">
      <c r="A4312" s="3" t="s">
        <v>6781</v>
      </c>
      <c r="B4312" s="3" t="s">
        <v>6782</v>
      </c>
      <c r="C4312" s="3">
        <v>70.035000569999994</v>
      </c>
      <c r="D4312" s="3">
        <v>67.529691830000004</v>
      </c>
      <c r="E4312" s="3">
        <v>67.063681489999993</v>
      </c>
      <c r="F4312" s="3">
        <v>97.002477900000002</v>
      </c>
      <c r="G4312" s="3">
        <v>98.815296290000006</v>
      </c>
      <c r="H4312" s="3">
        <v>99.128028479999998</v>
      </c>
      <c r="I4312" s="3">
        <v>0.32135665581828399</v>
      </c>
      <c r="J4312" s="4">
        <v>3.8437742888191499E-5</v>
      </c>
      <c r="K4312" s="3">
        <v>1.3407114822381401E-4</v>
      </c>
    </row>
    <row r="4313" spans="1:11" x14ac:dyDescent="0.25">
      <c r="A4313" s="3" t="s">
        <v>7534</v>
      </c>
      <c r="B4313" s="3" t="s">
        <v>7535</v>
      </c>
      <c r="C4313" s="3">
        <v>17.958413069999999</v>
      </c>
      <c r="D4313" s="3">
        <v>21.267467880000002</v>
      </c>
      <c r="E4313" s="3">
        <v>17.19846433</v>
      </c>
      <c r="F4313" s="3">
        <v>25.897617050000001</v>
      </c>
      <c r="G4313" s="3">
        <v>20.821448239999999</v>
      </c>
      <c r="H4313" s="3">
        <v>20.381181609999999</v>
      </c>
      <c r="I4313" s="3">
        <v>3.7962687513429301E-2</v>
      </c>
      <c r="J4313" s="3">
        <v>0.80824129861185101</v>
      </c>
      <c r="K4313" s="3">
        <v>0.86388592978971801</v>
      </c>
    </row>
    <row r="4314" spans="1:11" x14ac:dyDescent="0.25">
      <c r="A4314" s="3" t="s">
        <v>8920</v>
      </c>
      <c r="B4314" s="3" t="s">
        <v>8921</v>
      </c>
      <c r="C4314" s="3">
        <v>121.6776942</v>
      </c>
      <c r="D4314" s="3">
        <v>116.0145102</v>
      </c>
      <c r="E4314" s="3">
        <v>120.4217068</v>
      </c>
      <c r="F4314" s="3">
        <v>111.6966025</v>
      </c>
      <c r="G4314" s="3">
        <v>111.57338780000001</v>
      </c>
      <c r="H4314" s="3">
        <v>126.2027162</v>
      </c>
      <c r="I4314" s="3">
        <v>-0.24172704774425799</v>
      </c>
      <c r="J4314" s="3">
        <v>9.3133623286316403E-4</v>
      </c>
      <c r="K4314" s="3">
        <v>2.2916788658090101E-3</v>
      </c>
    </row>
    <row r="4315" spans="1:11" x14ac:dyDescent="0.25">
      <c r="A4315" s="3" t="s">
        <v>10019</v>
      </c>
      <c r="B4315" s="3" t="s">
        <v>10020</v>
      </c>
      <c r="C4315" s="3">
        <v>17.759014749999999</v>
      </c>
      <c r="D4315" s="3">
        <v>18.198409980000001</v>
      </c>
      <c r="E4315" s="3">
        <v>17.32998023</v>
      </c>
      <c r="F4315" s="3">
        <v>18.620848850000002</v>
      </c>
      <c r="G4315" s="3">
        <v>16.354265909999999</v>
      </c>
      <c r="H4315" s="3">
        <v>15.60414958</v>
      </c>
      <c r="I4315" s="3">
        <v>-0.283879742917589</v>
      </c>
      <c r="J4315" s="3">
        <v>9.7633902649560105E-3</v>
      </c>
      <c r="K4315" s="3">
        <v>1.8652525208599599E-2</v>
      </c>
    </row>
    <row r="4316" spans="1:11" x14ac:dyDescent="0.25">
      <c r="A4316" s="3" t="s">
        <v>3778</v>
      </c>
      <c r="B4316" s="3" t="s">
        <v>3779</v>
      </c>
      <c r="C4316" s="3">
        <v>9.5823471110000007</v>
      </c>
      <c r="D4316" s="3">
        <v>10.531170980000001</v>
      </c>
      <c r="E4316" s="3">
        <v>9.1978872190000001</v>
      </c>
      <c r="F4316" s="3">
        <v>27.109892649999999</v>
      </c>
      <c r="G4316" s="3">
        <v>22.942335709999998</v>
      </c>
      <c r="H4316" s="3">
        <v>24.81853417</v>
      </c>
      <c r="I4316" s="3">
        <v>1.14182172620343</v>
      </c>
      <c r="J4316" s="4">
        <v>2.2515084141275398E-9</v>
      </c>
      <c r="K4316" s="4">
        <v>3.2347276127162999E-8</v>
      </c>
    </row>
    <row r="4317" spans="1:11" x14ac:dyDescent="0.25">
      <c r="A4317" s="3" t="s">
        <v>3463</v>
      </c>
      <c r="B4317" s="3" t="s">
        <v>3464</v>
      </c>
      <c r="C4317" s="3">
        <v>44.697979480000001</v>
      </c>
      <c r="D4317" s="3">
        <v>47.317116830000003</v>
      </c>
      <c r="E4317" s="3">
        <v>43.956503439999999</v>
      </c>
      <c r="F4317" s="3">
        <v>59.047595579999999</v>
      </c>
      <c r="G4317" s="3">
        <v>58.556941559999999</v>
      </c>
      <c r="H4317" s="3">
        <v>62.881713519999998</v>
      </c>
      <c r="I4317" s="3">
        <v>0.201177608638616</v>
      </c>
      <c r="J4317" s="3">
        <v>6.5284640896596698E-3</v>
      </c>
      <c r="K4317" s="3">
        <v>1.3031326359359901E-2</v>
      </c>
    </row>
    <row r="4318" spans="1:11" x14ac:dyDescent="0.25">
      <c r="A4318" s="3" t="s">
        <v>8093</v>
      </c>
      <c r="B4318" s="3" t="s">
        <v>8094</v>
      </c>
      <c r="C4318" s="3">
        <v>79.226679610000005</v>
      </c>
      <c r="D4318" s="3">
        <v>82.433561389999994</v>
      </c>
      <c r="E4318" s="3">
        <v>76.914265439999994</v>
      </c>
      <c r="F4318" s="3">
        <v>105.6662189</v>
      </c>
      <c r="G4318" s="3">
        <v>93.121940670000001</v>
      </c>
      <c r="H4318" s="3">
        <v>115.37222130000001</v>
      </c>
      <c r="I4318" s="3">
        <v>0.18774829117370301</v>
      </c>
      <c r="J4318" s="3">
        <v>1.5386698533978701E-2</v>
      </c>
      <c r="K4318" s="3">
        <v>2.81580113535672E-2</v>
      </c>
    </row>
    <row r="4319" spans="1:11" x14ac:dyDescent="0.25">
      <c r="A4319" s="3" t="s">
        <v>11624</v>
      </c>
      <c r="B4319" s="3" t="s">
        <v>11625</v>
      </c>
      <c r="C4319" s="3">
        <v>8.3647925999999997E-2</v>
      </c>
      <c r="D4319" s="3">
        <v>0</v>
      </c>
      <c r="E4319" s="3">
        <v>7.6860555999999997E-2</v>
      </c>
      <c r="F4319" s="3">
        <v>0</v>
      </c>
      <c r="G4319" s="3">
        <v>0</v>
      </c>
      <c r="H4319" s="3">
        <v>0</v>
      </c>
      <c r="I4319" s="3">
        <v>-2.6315945777835901</v>
      </c>
      <c r="J4319" s="3">
        <v>0.14533963196406999</v>
      </c>
      <c r="K4319" s="3">
        <v>0.20520907814066999</v>
      </c>
    </row>
    <row r="4320" spans="1:11" x14ac:dyDescent="0.25">
      <c r="A4320" s="3" t="s">
        <v>6081</v>
      </c>
      <c r="B4320" s="3" t="s">
        <v>2</v>
      </c>
      <c r="C4320" s="3">
        <v>0</v>
      </c>
      <c r="D4320" s="3">
        <v>0.156964676</v>
      </c>
      <c r="E4320" s="3">
        <v>0</v>
      </c>
      <c r="F4320" s="3">
        <v>0</v>
      </c>
      <c r="G4320" s="3">
        <v>0</v>
      </c>
      <c r="H4320" s="3">
        <v>0</v>
      </c>
      <c r="I4320" s="3">
        <v>-1.8458536589699801</v>
      </c>
      <c r="J4320" s="3">
        <v>0.30962647710920099</v>
      </c>
      <c r="K4320" s="3">
        <v>0.39082284869880701</v>
      </c>
    </row>
    <row r="4321" spans="1:11" x14ac:dyDescent="0.25">
      <c r="A4321" s="3" t="s">
        <v>6079</v>
      </c>
      <c r="B4321" s="3" t="s">
        <v>6080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1</v>
      </c>
      <c r="K4321" s="3">
        <v>1</v>
      </c>
    </row>
    <row r="4322" spans="1:11" x14ac:dyDescent="0.25">
      <c r="A4322" s="3" t="s">
        <v>11631</v>
      </c>
      <c r="B4322" s="3" t="s">
        <v>2</v>
      </c>
      <c r="C4322" s="3">
        <v>0</v>
      </c>
      <c r="D4322" s="3">
        <v>0</v>
      </c>
      <c r="E4322" s="3">
        <v>0.38031002200000003</v>
      </c>
      <c r="F4322" s="3">
        <v>0.44608335599999999</v>
      </c>
      <c r="G4322" s="3">
        <v>0</v>
      </c>
      <c r="H4322" s="3">
        <v>0</v>
      </c>
      <c r="I4322" s="3">
        <v>-2.3085210385385201E-2</v>
      </c>
      <c r="J4322" s="3">
        <v>0.98865821783674002</v>
      </c>
      <c r="K4322" s="3">
        <v>1</v>
      </c>
    </row>
    <row r="4323" spans="1:11" x14ac:dyDescent="0.25">
      <c r="A4323" s="3" t="s">
        <v>72</v>
      </c>
      <c r="B4323" s="3" t="s">
        <v>73</v>
      </c>
      <c r="C4323" s="3">
        <v>4.2237163600000001</v>
      </c>
      <c r="D4323" s="3">
        <v>3.494827973</v>
      </c>
      <c r="E4323" s="3">
        <v>5.1158571049999999</v>
      </c>
      <c r="F4323" s="3">
        <v>9.9320727909999995</v>
      </c>
      <c r="G4323" s="3">
        <v>9.0850673820000001</v>
      </c>
      <c r="H4323" s="3">
        <v>8.6632299659999994</v>
      </c>
      <c r="I4323" s="3">
        <v>0.90069229953545304</v>
      </c>
      <c r="J4323" s="3">
        <v>1.7451584205578001E-3</v>
      </c>
      <c r="K4323" s="3">
        <v>3.9935770407497897E-3</v>
      </c>
    </row>
    <row r="4324" spans="1:11" x14ac:dyDescent="0.25">
      <c r="A4324" s="3" t="s">
        <v>141</v>
      </c>
      <c r="B4324" s="3" t="s">
        <v>2</v>
      </c>
      <c r="C4324" s="3">
        <v>14.300578120000001</v>
      </c>
      <c r="D4324" s="3">
        <v>9.2085943409999995</v>
      </c>
      <c r="E4324" s="3">
        <v>7.8841193049999996</v>
      </c>
      <c r="F4324" s="3">
        <v>25.541131629999999</v>
      </c>
      <c r="G4324" s="3">
        <v>19.334886990000001</v>
      </c>
      <c r="H4324" s="3">
        <v>20.193047620000002</v>
      </c>
      <c r="I4324" s="3">
        <v>0.84852099119686797</v>
      </c>
      <c r="J4324" s="3">
        <v>5.54606052277095E-3</v>
      </c>
      <c r="K4324" s="3">
        <v>1.12340043448737E-2</v>
      </c>
    </row>
    <row r="4325" spans="1:11" x14ac:dyDescent="0.25">
      <c r="A4325" s="3" t="s">
        <v>10957</v>
      </c>
      <c r="B4325" s="3" t="s">
        <v>10958</v>
      </c>
      <c r="C4325" s="3">
        <v>10.6232866</v>
      </c>
      <c r="D4325" s="3">
        <v>15.347657229999999</v>
      </c>
      <c r="E4325" s="3">
        <v>12.166246210000001</v>
      </c>
      <c r="F4325" s="3">
        <v>13.108816689999999</v>
      </c>
      <c r="G4325" s="3">
        <v>7.2856095920000001</v>
      </c>
      <c r="H4325" s="3">
        <v>14.39088649</v>
      </c>
      <c r="I4325" s="3">
        <v>-0.35414357371782301</v>
      </c>
      <c r="J4325" s="3">
        <v>0.15598967366567401</v>
      </c>
      <c r="K4325" s="3">
        <v>0.21731816511077001</v>
      </c>
    </row>
    <row r="4326" spans="1:11" x14ac:dyDescent="0.25">
      <c r="A4326" s="3" t="s">
        <v>8701</v>
      </c>
      <c r="B4326" s="3" t="s">
        <v>8702</v>
      </c>
      <c r="C4326" s="3">
        <v>41.67597052</v>
      </c>
      <c r="D4326" s="3">
        <v>39.733684349999997</v>
      </c>
      <c r="E4326" s="3">
        <v>43.323366540000002</v>
      </c>
      <c r="F4326" s="3">
        <v>56.469045639999997</v>
      </c>
      <c r="G4326" s="3">
        <v>42.435580459999997</v>
      </c>
      <c r="H4326" s="3">
        <v>43.857094340000003</v>
      </c>
      <c r="I4326" s="3">
        <v>-1.60825580739767E-2</v>
      </c>
      <c r="J4326" s="3">
        <v>0.86607770562309705</v>
      </c>
      <c r="K4326" s="3">
        <v>0.91323908408851595</v>
      </c>
    </row>
    <row r="4327" spans="1:11" x14ac:dyDescent="0.25">
      <c r="A4327" s="3" t="s">
        <v>11531</v>
      </c>
      <c r="B4327" s="3" t="s">
        <v>11532</v>
      </c>
      <c r="C4327" s="3">
        <v>1419.748167</v>
      </c>
      <c r="D4327" s="3">
        <v>1684.523594</v>
      </c>
      <c r="E4327" s="3">
        <v>1574.9065000000001</v>
      </c>
      <c r="F4327" s="3">
        <v>336.13021459999999</v>
      </c>
      <c r="G4327" s="3">
        <v>240.11481230000001</v>
      </c>
      <c r="H4327" s="3">
        <v>506.18553639999999</v>
      </c>
      <c r="I4327" s="3">
        <v>-2.3222760545093002</v>
      </c>
      <c r="J4327" s="4">
        <v>5.0726401852418397E-6</v>
      </c>
      <c r="K4327" s="4">
        <v>2.2451946559026899E-5</v>
      </c>
    </row>
    <row r="4328" spans="1:11" x14ac:dyDescent="0.25">
      <c r="A4328" s="3" t="s">
        <v>11355</v>
      </c>
      <c r="B4328" s="3" t="s">
        <v>11356</v>
      </c>
      <c r="C4328" s="3">
        <v>1150.0200870000001</v>
      </c>
      <c r="D4328" s="3">
        <v>1299.144581</v>
      </c>
      <c r="E4328" s="3">
        <v>1286.0823969999999</v>
      </c>
      <c r="F4328" s="3">
        <v>633.03132909999999</v>
      </c>
      <c r="G4328" s="3">
        <v>645.71855349999998</v>
      </c>
      <c r="H4328" s="3">
        <v>1160.3585149999999</v>
      </c>
      <c r="I4328" s="3">
        <v>-0.82062279092335499</v>
      </c>
      <c r="J4328" s="3">
        <v>2.8447216745454499E-4</v>
      </c>
      <c r="K4328" s="3">
        <v>7.9903376637015797E-4</v>
      </c>
    </row>
    <row r="4329" spans="1:11" x14ac:dyDescent="0.25">
      <c r="A4329" s="3" t="s">
        <v>802</v>
      </c>
      <c r="B4329" s="3" t="s">
        <v>803</v>
      </c>
      <c r="C4329" s="3">
        <v>7.117602024</v>
      </c>
      <c r="D4329" s="3">
        <v>6.7222738690000003</v>
      </c>
      <c r="E4329" s="3">
        <v>8.9803873220000003</v>
      </c>
      <c r="F4329" s="3">
        <v>24.272882339999999</v>
      </c>
      <c r="G4329" s="3">
        <v>17.07109397</v>
      </c>
      <c r="H4329" s="3">
        <v>14.72336559</v>
      </c>
      <c r="I4329" s="3">
        <v>1.08384341536235</v>
      </c>
      <c r="J4329" s="3">
        <v>1.09736179885922E-4</v>
      </c>
      <c r="K4329" s="3">
        <v>3.3895969565109598E-4</v>
      </c>
    </row>
    <row r="4330" spans="1:11" x14ac:dyDescent="0.25">
      <c r="A4330" s="3" t="s">
        <v>7462</v>
      </c>
      <c r="B4330" s="3" t="s">
        <v>7463</v>
      </c>
      <c r="C4330" s="3">
        <v>1400.1797140000001</v>
      </c>
      <c r="D4330" s="3">
        <v>1398.477267</v>
      </c>
      <c r="E4330" s="3">
        <v>1256.8613680000001</v>
      </c>
      <c r="F4330" s="3">
        <v>1079.823995</v>
      </c>
      <c r="G4330" s="3">
        <v>1060.5106109999999</v>
      </c>
      <c r="H4330" s="3">
        <v>1049.9916040000001</v>
      </c>
      <c r="I4330" s="3">
        <v>-0.55326873644154895</v>
      </c>
      <c r="J4330" s="4">
        <v>3.1720230896387799E-5</v>
      </c>
      <c r="K4330" s="3">
        <v>1.12681139266032E-4</v>
      </c>
    </row>
    <row r="4331" spans="1:11" x14ac:dyDescent="0.25">
      <c r="A4331" s="3" t="s">
        <v>3997</v>
      </c>
      <c r="B4331" s="3" t="s">
        <v>3998</v>
      </c>
      <c r="C4331" s="3">
        <v>117.6317067</v>
      </c>
      <c r="D4331" s="3">
        <v>124.996115</v>
      </c>
      <c r="E4331" s="3">
        <v>114.3512817</v>
      </c>
      <c r="F4331" s="3">
        <v>127.6548181</v>
      </c>
      <c r="G4331" s="3">
        <v>126.8503176</v>
      </c>
      <c r="H4331" s="3">
        <v>124.4047948</v>
      </c>
      <c r="I4331" s="3">
        <v>-0.121026123026568</v>
      </c>
      <c r="J4331" s="3">
        <v>4.45255750712409E-2</v>
      </c>
      <c r="K4331" s="3">
        <v>7.2357867265145495E-2</v>
      </c>
    </row>
    <row r="4332" spans="1:11" x14ac:dyDescent="0.25">
      <c r="A4332" s="3" t="s">
        <v>3119</v>
      </c>
      <c r="B4332" s="3" t="s">
        <v>3120</v>
      </c>
      <c r="C4332" s="3">
        <v>10.59646012</v>
      </c>
      <c r="D4332" s="3">
        <v>10.696852010000001</v>
      </c>
      <c r="E4332" s="3">
        <v>10.27893476</v>
      </c>
      <c r="F4332" s="3">
        <v>19.97875178</v>
      </c>
      <c r="G4332" s="3">
        <v>13.302906780000001</v>
      </c>
      <c r="H4332" s="3">
        <v>14.03625214</v>
      </c>
      <c r="I4332" s="3">
        <v>0.37028360207482702</v>
      </c>
      <c r="J4332" s="3">
        <v>6.2867976333178199E-2</v>
      </c>
      <c r="K4332" s="3">
        <v>9.8266549539422696E-2</v>
      </c>
    </row>
    <row r="4333" spans="1:11" x14ac:dyDescent="0.25">
      <c r="A4333" s="3" t="s">
        <v>1739</v>
      </c>
      <c r="B4333" s="3" t="s">
        <v>1740</v>
      </c>
      <c r="C4333" s="3">
        <v>45.434304269999998</v>
      </c>
      <c r="D4333" s="3">
        <v>39.954644870000003</v>
      </c>
      <c r="E4333" s="3">
        <v>40.174567789999998</v>
      </c>
      <c r="F4333" s="3">
        <v>30.090350010000002</v>
      </c>
      <c r="G4333" s="3">
        <v>25.187285639999999</v>
      </c>
      <c r="H4333" s="3">
        <v>29.57124168</v>
      </c>
      <c r="I4333" s="3">
        <v>-0.77375939747611799</v>
      </c>
      <c r="J4333" s="4">
        <v>1.06154618965225E-6</v>
      </c>
      <c r="K4333" s="4">
        <v>5.7563291512205901E-6</v>
      </c>
    </row>
    <row r="4334" spans="1:11" x14ac:dyDescent="0.25">
      <c r="A4334" s="3" t="s">
        <v>9385</v>
      </c>
      <c r="B4334" s="3" t="s">
        <v>9386</v>
      </c>
      <c r="C4334" s="3">
        <v>4.70136939</v>
      </c>
      <c r="D4334" s="3">
        <v>5.5643421120000003</v>
      </c>
      <c r="E4334" s="3">
        <v>5.4829376810000001</v>
      </c>
      <c r="F4334" s="3">
        <v>7.8928280590000002</v>
      </c>
      <c r="G4334" s="3">
        <v>4.0109605999999998</v>
      </c>
      <c r="H4334" s="3">
        <v>4.1282733809999996</v>
      </c>
      <c r="I4334" s="3">
        <v>-0.19395307737228001</v>
      </c>
      <c r="J4334" s="3">
        <v>0.40965242569148502</v>
      </c>
      <c r="K4334" s="3">
        <v>0.49268914522827401</v>
      </c>
    </row>
    <row r="4335" spans="1:11" x14ac:dyDescent="0.25">
      <c r="A4335" s="3" t="s">
        <v>11561</v>
      </c>
      <c r="B4335" s="3" t="s">
        <v>11562</v>
      </c>
      <c r="C4335" s="3">
        <v>146.5152204</v>
      </c>
      <c r="D4335" s="3">
        <v>153.80841359999999</v>
      </c>
      <c r="E4335" s="3">
        <v>176.732123</v>
      </c>
      <c r="F4335" s="3">
        <v>71.017675890000007</v>
      </c>
      <c r="G4335" s="3">
        <v>65.640634930000004</v>
      </c>
      <c r="H4335" s="3">
        <v>75.143764059999995</v>
      </c>
      <c r="I4335" s="3">
        <v>-1.3795173276820001</v>
      </c>
      <c r="J4335" s="4">
        <v>7.1284680092714706E-11</v>
      </c>
      <c r="K4335" s="4">
        <v>2.2476753554897599E-9</v>
      </c>
    </row>
    <row r="4336" spans="1:11" x14ac:dyDescent="0.25">
      <c r="A4336" s="3" t="s">
        <v>4065</v>
      </c>
      <c r="B4336" s="3" t="s">
        <v>4066</v>
      </c>
      <c r="C4336" s="3">
        <v>23.821915409999999</v>
      </c>
      <c r="D4336" s="3">
        <v>22.32386507</v>
      </c>
      <c r="E4336" s="3">
        <v>29.875465070000001</v>
      </c>
      <c r="F4336" s="3">
        <v>33.827987819999997</v>
      </c>
      <c r="G4336" s="3">
        <v>31.736556929999999</v>
      </c>
      <c r="H4336" s="3">
        <v>33.202797680000003</v>
      </c>
      <c r="I4336" s="3">
        <v>0.170271092100542</v>
      </c>
      <c r="J4336" s="3">
        <v>0.146439100339536</v>
      </c>
      <c r="K4336" s="3">
        <v>0.20635258631986</v>
      </c>
    </row>
    <row r="4337" spans="1:11" x14ac:dyDescent="0.25">
      <c r="A4337" s="3" t="s">
        <v>6948</v>
      </c>
      <c r="B4337" s="3" t="s">
        <v>6949</v>
      </c>
      <c r="C4337" s="3">
        <v>16.67417923</v>
      </c>
      <c r="D4337" s="3">
        <v>18.868124999999999</v>
      </c>
      <c r="E4337" s="3">
        <v>19.245843520000001</v>
      </c>
      <c r="F4337" s="3">
        <v>49.575036869999998</v>
      </c>
      <c r="G4337" s="3">
        <v>37.735420560000001</v>
      </c>
      <c r="H4337" s="3">
        <v>47.301150550000003</v>
      </c>
      <c r="I4337" s="3">
        <v>1.083340018748</v>
      </c>
      <c r="J4337" s="4">
        <v>7.2718959795926896E-9</v>
      </c>
      <c r="K4337" s="4">
        <v>8.3439892255516306E-8</v>
      </c>
    </row>
    <row r="4338" spans="1:11" x14ac:dyDescent="0.25">
      <c r="A4338" s="3" t="s">
        <v>8860</v>
      </c>
      <c r="B4338" s="3" t="s">
        <v>8861</v>
      </c>
      <c r="C4338" s="3">
        <v>464.4728652</v>
      </c>
      <c r="D4338" s="3">
        <v>484.09411599999999</v>
      </c>
      <c r="E4338" s="3">
        <v>458.13357539999998</v>
      </c>
      <c r="F4338" s="3">
        <v>433.06137109999997</v>
      </c>
      <c r="G4338" s="3">
        <v>483.78464330000003</v>
      </c>
      <c r="H4338" s="3">
        <v>425.71085290000002</v>
      </c>
      <c r="I4338" s="3">
        <v>-0.27252077648304901</v>
      </c>
      <c r="J4338" s="3">
        <v>4.1843592023817601E-3</v>
      </c>
      <c r="K4338" s="3">
        <v>8.7390807960645994E-3</v>
      </c>
    </row>
    <row r="4339" spans="1:11" x14ac:dyDescent="0.25">
      <c r="A4339" s="3" t="s">
        <v>9807</v>
      </c>
      <c r="B4339" s="3" t="s">
        <v>9808</v>
      </c>
      <c r="C4339" s="3">
        <v>108.0952669</v>
      </c>
      <c r="D4339" s="3">
        <v>106.8460517</v>
      </c>
      <c r="E4339" s="3">
        <v>104.35326019999999</v>
      </c>
      <c r="F4339" s="3">
        <v>87.990939449999999</v>
      </c>
      <c r="G4339" s="3">
        <v>87.681464270000006</v>
      </c>
      <c r="H4339" s="3">
        <v>86.489130169999996</v>
      </c>
      <c r="I4339" s="3">
        <v>-0.491068045042652</v>
      </c>
      <c r="J4339" s="4">
        <v>5.9660454348291699E-7</v>
      </c>
      <c r="K4339" s="4">
        <v>3.5636244567135501E-6</v>
      </c>
    </row>
    <row r="4340" spans="1:11" x14ac:dyDescent="0.25">
      <c r="A4340" s="3" t="s">
        <v>2014</v>
      </c>
      <c r="B4340" s="3" t="s">
        <v>2015</v>
      </c>
      <c r="C4340" s="3">
        <v>15.49781213</v>
      </c>
      <c r="D4340" s="3">
        <v>14.46736767</v>
      </c>
      <c r="E4340" s="3">
        <v>15.9199103</v>
      </c>
      <c r="F4340" s="3">
        <v>34.691046020000002</v>
      </c>
      <c r="G4340" s="3">
        <v>23.583981550000001</v>
      </c>
      <c r="H4340" s="3">
        <v>29.971010400000001</v>
      </c>
      <c r="I4340" s="3">
        <v>0.73101038255645001</v>
      </c>
      <c r="J4340" s="3">
        <v>1.3190820049609599E-4</v>
      </c>
      <c r="K4340" s="3">
        <v>3.9812699565234199E-4</v>
      </c>
    </row>
    <row r="4341" spans="1:11" x14ac:dyDescent="0.25">
      <c r="A4341" s="3" t="s">
        <v>1787</v>
      </c>
      <c r="B4341" s="3" t="s">
        <v>2</v>
      </c>
      <c r="C4341" s="3">
        <v>88.780323760000002</v>
      </c>
      <c r="D4341" s="3">
        <v>87.279259550000006</v>
      </c>
      <c r="E4341" s="3">
        <v>98.631941499999996</v>
      </c>
      <c r="F4341" s="3">
        <v>160.7958927</v>
      </c>
      <c r="G4341" s="3">
        <v>149.1548425</v>
      </c>
      <c r="H4341" s="3">
        <v>179.29168680000001</v>
      </c>
      <c r="I4341" s="3">
        <v>0.62471609510769999</v>
      </c>
      <c r="J4341" s="4">
        <v>2.1671461640696601E-6</v>
      </c>
      <c r="K4341" s="4">
        <v>1.07467526549481E-5</v>
      </c>
    </row>
    <row r="4342" spans="1:11" x14ac:dyDescent="0.25">
      <c r="A4342" s="3" t="s">
        <v>2157</v>
      </c>
      <c r="B4342" s="3" t="s">
        <v>2158</v>
      </c>
      <c r="C4342" s="3">
        <v>26.827762589999999</v>
      </c>
      <c r="D4342" s="3">
        <v>27.323411270000001</v>
      </c>
      <c r="E4342" s="3">
        <v>26.807126329999999</v>
      </c>
      <c r="F4342" s="3">
        <v>39.611758139999999</v>
      </c>
      <c r="G4342" s="3">
        <v>38.672178819999999</v>
      </c>
      <c r="H4342" s="3">
        <v>36.59121751</v>
      </c>
      <c r="I4342" s="3">
        <v>0.29764791652081901</v>
      </c>
      <c r="J4342" s="4">
        <v>6.6125506571716698E-5</v>
      </c>
      <c r="K4342" s="3">
        <v>2.1714763125808899E-4</v>
      </c>
    </row>
    <row r="4343" spans="1:11" x14ac:dyDescent="0.25">
      <c r="A4343" s="3" t="s">
        <v>2052</v>
      </c>
      <c r="B4343" s="3" t="s">
        <v>2053</v>
      </c>
      <c r="C4343" s="3">
        <v>10.03075269</v>
      </c>
      <c r="D4343" s="3">
        <v>8.6949675650000007</v>
      </c>
      <c r="E4343" s="3">
        <v>9.8001801709999992</v>
      </c>
      <c r="F4343" s="3">
        <v>19.0216341</v>
      </c>
      <c r="G4343" s="3">
        <v>12.642782179999999</v>
      </c>
      <c r="H4343" s="3">
        <v>15.278578209999999</v>
      </c>
      <c r="I4343" s="3">
        <v>0.506559905917075</v>
      </c>
      <c r="J4343" s="3">
        <v>1.3714891336567199E-2</v>
      </c>
      <c r="K4343" s="3">
        <v>2.53982109314911E-2</v>
      </c>
    </row>
    <row r="4344" spans="1:11" x14ac:dyDescent="0.25">
      <c r="A4344" s="3" t="s">
        <v>2071</v>
      </c>
      <c r="B4344" s="3" t="s">
        <v>2</v>
      </c>
      <c r="C4344" s="3">
        <v>31.56633734</v>
      </c>
      <c r="D4344" s="3">
        <v>37.88678814</v>
      </c>
      <c r="E4344" s="3">
        <v>39.045162269999999</v>
      </c>
      <c r="F4344" s="3">
        <v>71.968114749999998</v>
      </c>
      <c r="G4344" s="3">
        <v>78.099132819999994</v>
      </c>
      <c r="H4344" s="3">
        <v>67.176374580000001</v>
      </c>
      <c r="I4344" s="3">
        <v>0.79344390128011999</v>
      </c>
      <c r="J4344" s="4">
        <v>1.2331895331369E-5</v>
      </c>
      <c r="K4344" s="4">
        <v>4.9094522411102199E-5</v>
      </c>
    </row>
    <row r="4345" spans="1:11" x14ac:dyDescent="0.25">
      <c r="A4345" s="3" t="s">
        <v>3002</v>
      </c>
      <c r="B4345" s="3" t="s">
        <v>3003</v>
      </c>
      <c r="C4345" s="3">
        <v>58.035644820000002</v>
      </c>
      <c r="D4345" s="3">
        <v>64.565565730000003</v>
      </c>
      <c r="E4345" s="3">
        <v>62.19394604</v>
      </c>
      <c r="F4345" s="3">
        <v>121.9529694</v>
      </c>
      <c r="G4345" s="3">
        <v>114.9530456</v>
      </c>
      <c r="H4345" s="3">
        <v>112.12746300000001</v>
      </c>
      <c r="I4345" s="3">
        <v>0.70935424240461598</v>
      </c>
      <c r="J4345" s="4">
        <v>7.0610416749831296E-9</v>
      </c>
      <c r="K4345" s="4">
        <v>8.1683413921963897E-8</v>
      </c>
    </row>
    <row r="4346" spans="1:11" x14ac:dyDescent="0.25">
      <c r="A4346" s="3" t="s">
        <v>10962</v>
      </c>
      <c r="B4346" s="3" t="s">
        <v>10963</v>
      </c>
      <c r="C4346" s="3">
        <v>63.020850600000003</v>
      </c>
      <c r="D4346" s="3">
        <v>60.236669749999997</v>
      </c>
      <c r="E4346" s="3">
        <v>57.466845970000001</v>
      </c>
      <c r="F4346" s="3">
        <v>35.639712330000002</v>
      </c>
      <c r="G4346" s="3">
        <v>37.915640709999998</v>
      </c>
      <c r="H4346" s="3">
        <v>42.993566260000001</v>
      </c>
      <c r="I4346" s="3">
        <v>-0.838348427209478</v>
      </c>
      <c r="J4346" s="4">
        <v>1.9205178991864001E-7</v>
      </c>
      <c r="K4346" s="4">
        <v>1.33518151703437E-6</v>
      </c>
    </row>
    <row r="4347" spans="1:11" x14ac:dyDescent="0.25">
      <c r="A4347" s="3" t="s">
        <v>2399</v>
      </c>
      <c r="B4347" s="3" t="s">
        <v>2400</v>
      </c>
      <c r="C4347" s="3">
        <v>19.312183709999999</v>
      </c>
      <c r="D4347" s="3">
        <v>19.37928063</v>
      </c>
      <c r="E4347" s="3">
        <v>19.231199329999999</v>
      </c>
      <c r="F4347" s="3">
        <v>53.111882780000002</v>
      </c>
      <c r="G4347" s="3">
        <v>51.021015230000003</v>
      </c>
      <c r="H4347" s="3">
        <v>49.367480610000001</v>
      </c>
      <c r="I4347" s="3">
        <v>1.1984873004341601</v>
      </c>
      <c r="J4347" s="4">
        <v>1.15518947508866E-11</v>
      </c>
      <c r="K4347" s="4">
        <v>5.8799144282012801E-10</v>
      </c>
    </row>
    <row r="4348" spans="1:11" x14ac:dyDescent="0.25">
      <c r="A4348" s="3" t="s">
        <v>1826</v>
      </c>
      <c r="B4348" s="3" t="s">
        <v>2</v>
      </c>
      <c r="C4348" s="3">
        <v>15.66786404</v>
      </c>
      <c r="D4348" s="3">
        <v>14.19872647</v>
      </c>
      <c r="E4348" s="3">
        <v>15.86891372</v>
      </c>
      <c r="F4348" s="3">
        <v>34.924090219999997</v>
      </c>
      <c r="G4348" s="3">
        <v>40.371028010000003</v>
      </c>
      <c r="H4348" s="3">
        <v>42.465729009999997</v>
      </c>
      <c r="I4348" s="3">
        <v>1.1601385417199701</v>
      </c>
      <c r="J4348" s="4">
        <v>8.0924609563245996E-8</v>
      </c>
      <c r="K4348" s="4">
        <v>6.3370194257988005E-7</v>
      </c>
    </row>
    <row r="4349" spans="1:11" x14ac:dyDescent="0.25">
      <c r="A4349" s="3" t="s">
        <v>9665</v>
      </c>
      <c r="B4349" s="3" t="s">
        <v>9666</v>
      </c>
      <c r="C4349" s="3">
        <v>215.1910086</v>
      </c>
      <c r="D4349" s="3">
        <v>243.5059679</v>
      </c>
      <c r="E4349" s="3">
        <v>211.8431018</v>
      </c>
      <c r="F4349" s="3">
        <v>92.993102870000001</v>
      </c>
      <c r="G4349" s="3">
        <v>117.3817859</v>
      </c>
      <c r="H4349" s="3">
        <v>139.7331781</v>
      </c>
      <c r="I4349" s="3">
        <v>-1.14113217752677</v>
      </c>
      <c r="J4349" s="4">
        <v>3.3164614982584101E-6</v>
      </c>
      <c r="K4349" s="4">
        <v>1.5568580129505501E-5</v>
      </c>
    </row>
    <row r="4350" spans="1:11" x14ac:dyDescent="0.25">
      <c r="A4350" s="3" t="s">
        <v>5222</v>
      </c>
      <c r="B4350" s="3" t="s">
        <v>5223</v>
      </c>
      <c r="C4350" s="3">
        <v>53.769456120000001</v>
      </c>
      <c r="D4350" s="3">
        <v>53.401760590000002</v>
      </c>
      <c r="E4350" s="3">
        <v>53.135279830000002</v>
      </c>
      <c r="F4350" s="3">
        <v>54.746326590000002</v>
      </c>
      <c r="G4350" s="3">
        <v>52.388311399999999</v>
      </c>
      <c r="H4350" s="3">
        <v>49.913536129999997</v>
      </c>
      <c r="I4350" s="3">
        <v>-0.23690335484164399</v>
      </c>
      <c r="J4350" s="3">
        <v>1.9070679800031401E-4</v>
      </c>
      <c r="K4350" s="3">
        <v>5.5513751738163399E-4</v>
      </c>
    </row>
    <row r="4351" spans="1:11" x14ac:dyDescent="0.25">
      <c r="A4351" s="3" t="s">
        <v>5277</v>
      </c>
      <c r="B4351" s="3" t="s">
        <v>5278</v>
      </c>
      <c r="C4351" s="3">
        <v>66.157433119999993</v>
      </c>
      <c r="D4351" s="3">
        <v>70.207593399999993</v>
      </c>
      <c r="E4351" s="3">
        <v>69.877376609999999</v>
      </c>
      <c r="F4351" s="3">
        <v>87.529245520000003</v>
      </c>
      <c r="G4351" s="3">
        <v>77.572900059999995</v>
      </c>
      <c r="H4351" s="3">
        <v>76.509550160000003</v>
      </c>
      <c r="I4351" s="3">
        <v>1.9266305920695798E-2</v>
      </c>
      <c r="J4351" s="3">
        <v>0.73653078047300502</v>
      </c>
      <c r="K4351" s="3">
        <v>0.80081146500620004</v>
      </c>
    </row>
    <row r="4352" spans="1:11" x14ac:dyDescent="0.25">
      <c r="A4352" s="3" t="s">
        <v>4749</v>
      </c>
      <c r="B4352" s="3" t="s">
        <v>4750</v>
      </c>
      <c r="C4352" s="3">
        <v>179.53910550000001</v>
      </c>
      <c r="D4352" s="3">
        <v>165.89933569999999</v>
      </c>
      <c r="E4352" s="3">
        <v>188.27536359999999</v>
      </c>
      <c r="F4352" s="3">
        <v>211.3057153</v>
      </c>
      <c r="G4352" s="3">
        <v>206.11647529999999</v>
      </c>
      <c r="H4352" s="3">
        <v>251.51445179999999</v>
      </c>
      <c r="I4352" s="3">
        <v>0.11911335632858</v>
      </c>
      <c r="J4352" s="3">
        <v>0.16691704744723301</v>
      </c>
      <c r="K4352" s="3">
        <v>0.230399045649715</v>
      </c>
    </row>
    <row r="4353" spans="1:11" x14ac:dyDescent="0.25">
      <c r="A4353" s="3" t="s">
        <v>864</v>
      </c>
      <c r="B4353" s="3" t="s">
        <v>2</v>
      </c>
      <c r="C4353" s="3">
        <v>4.3067378119999997</v>
      </c>
      <c r="D4353" s="3">
        <v>3.1732318340000001</v>
      </c>
      <c r="E4353" s="3">
        <v>3.561551964</v>
      </c>
      <c r="F4353" s="3">
        <v>8.819188509</v>
      </c>
      <c r="G4353" s="3">
        <v>8.2793815080000002</v>
      </c>
      <c r="H4353" s="3">
        <v>11.567697669999999</v>
      </c>
      <c r="I4353" s="3">
        <v>1.16887387955477</v>
      </c>
      <c r="J4353" s="3">
        <v>1.31334226678879E-4</v>
      </c>
      <c r="K4353" s="3">
        <v>3.9656258445495399E-4</v>
      </c>
    </row>
    <row r="4354" spans="1:11" x14ac:dyDescent="0.25">
      <c r="A4354" s="3" t="s">
        <v>8311</v>
      </c>
      <c r="B4354" s="3" t="s">
        <v>8312</v>
      </c>
      <c r="C4354" s="3">
        <v>34.126821800000002</v>
      </c>
      <c r="D4354" s="3">
        <v>33.967232600000003</v>
      </c>
      <c r="E4354" s="3">
        <v>30.21351842</v>
      </c>
      <c r="F4354" s="3">
        <v>22.31179315</v>
      </c>
      <c r="G4354" s="3">
        <v>19.21979838</v>
      </c>
      <c r="H4354" s="3">
        <v>22.49246299</v>
      </c>
      <c r="I4354" s="3">
        <v>-0.82770831905353204</v>
      </c>
      <c r="J4354" s="4">
        <v>9.5558812007807601E-8</v>
      </c>
      <c r="K4354" s="4">
        <v>7.3142007987930902E-7</v>
      </c>
    </row>
    <row r="4355" spans="1:11" x14ac:dyDescent="0.25">
      <c r="A4355" s="3" t="s">
        <v>6407</v>
      </c>
      <c r="B4355" s="3" t="s">
        <v>6408</v>
      </c>
      <c r="C4355" s="3">
        <v>106.2512454</v>
      </c>
      <c r="D4355" s="3">
        <v>103.04703840000001</v>
      </c>
      <c r="E4355" s="3">
        <v>97.072488199999995</v>
      </c>
      <c r="F4355" s="3">
        <v>113.4448629</v>
      </c>
      <c r="G4355" s="3">
        <v>113.3917529</v>
      </c>
      <c r="H4355" s="3">
        <v>105.3276898</v>
      </c>
      <c r="I4355" s="3">
        <v>-8.9947060812489002E-2</v>
      </c>
      <c r="J4355" s="3">
        <v>0.13204882517802299</v>
      </c>
      <c r="K4355" s="3">
        <v>0.18898974256248099</v>
      </c>
    </row>
    <row r="4356" spans="1:11" x14ac:dyDescent="0.25">
      <c r="A4356" s="3" t="s">
        <v>2940</v>
      </c>
      <c r="B4356" s="3" t="s">
        <v>2941</v>
      </c>
      <c r="C4356" s="3">
        <v>94.778769740000001</v>
      </c>
      <c r="D4356" s="3">
        <v>84.893829580000002</v>
      </c>
      <c r="E4356" s="3">
        <v>77.622108310000002</v>
      </c>
      <c r="F4356" s="3">
        <v>57.987580180000002</v>
      </c>
      <c r="G4356" s="3">
        <v>59.431087730000002</v>
      </c>
      <c r="H4356" s="3">
        <v>54.984560020000004</v>
      </c>
      <c r="I4356" s="3">
        <v>-0.78349243306550598</v>
      </c>
      <c r="J4356" s="4">
        <v>3.5103450707272701E-8</v>
      </c>
      <c r="K4356" s="4">
        <v>3.2233789355456999E-7</v>
      </c>
    </row>
    <row r="4357" spans="1:11" x14ac:dyDescent="0.25">
      <c r="A4357" s="3" t="s">
        <v>5405</v>
      </c>
      <c r="B4357" s="3" t="s">
        <v>5406</v>
      </c>
      <c r="C4357" s="3">
        <v>56.800314659999998</v>
      </c>
      <c r="D4357" s="3">
        <v>43.443771689999998</v>
      </c>
      <c r="E4357" s="3">
        <v>44.16196781</v>
      </c>
      <c r="F4357" s="3">
        <v>67.865826679999998</v>
      </c>
      <c r="G4357" s="3">
        <v>56.503868339999997</v>
      </c>
      <c r="H4357" s="3">
        <v>70.96595945</v>
      </c>
      <c r="I4357" s="3">
        <v>0.228915318791303</v>
      </c>
      <c r="J4357" s="3">
        <v>8.3044275037768206E-2</v>
      </c>
      <c r="K4357" s="3">
        <v>0.12577545248015701</v>
      </c>
    </row>
    <row r="4358" spans="1:11" x14ac:dyDescent="0.25">
      <c r="A4358" s="3" t="s">
        <v>6980</v>
      </c>
      <c r="B4358" s="3" t="s">
        <v>6981</v>
      </c>
      <c r="C4358" s="3">
        <v>126.74679879999999</v>
      </c>
      <c r="D4358" s="3">
        <v>119.076651</v>
      </c>
      <c r="E4358" s="3">
        <v>155.17086040000001</v>
      </c>
      <c r="F4358" s="3">
        <v>176.87461429999999</v>
      </c>
      <c r="G4358" s="3">
        <v>156.73481670000001</v>
      </c>
      <c r="H4358" s="3">
        <v>181.8282519</v>
      </c>
      <c r="I4358" s="3">
        <v>0.15383958484060201</v>
      </c>
      <c r="J4358" s="3">
        <v>0.14627797310899601</v>
      </c>
      <c r="K4358" s="3">
        <v>0.20623624946396099</v>
      </c>
    </row>
    <row r="4359" spans="1:11" x14ac:dyDescent="0.25">
      <c r="A4359" s="3" t="s">
        <v>8176</v>
      </c>
      <c r="B4359" s="3" t="s">
        <v>8177</v>
      </c>
      <c r="C4359" s="3">
        <v>129.08236120000001</v>
      </c>
      <c r="D4359" s="3">
        <v>140.66264079999999</v>
      </c>
      <c r="E4359" s="3">
        <v>144.3400303</v>
      </c>
      <c r="F4359" s="3">
        <v>211.57812759999999</v>
      </c>
      <c r="G4359" s="3">
        <v>205.89795520000001</v>
      </c>
      <c r="H4359" s="3">
        <v>184.27000150000001</v>
      </c>
      <c r="I4359" s="3">
        <v>0.33168967616342099</v>
      </c>
      <c r="J4359" s="3">
        <v>3.4357220725272399E-4</v>
      </c>
      <c r="K4359" s="3">
        <v>9.44558467933221E-4</v>
      </c>
    </row>
    <row r="4360" spans="1:11" x14ac:dyDescent="0.25">
      <c r="A4360" s="3" t="s">
        <v>8784</v>
      </c>
      <c r="B4360" s="3" t="s">
        <v>8785</v>
      </c>
      <c r="C4360" s="3">
        <v>59.656748260000001</v>
      </c>
      <c r="D4360" s="3">
        <v>58.987437059999998</v>
      </c>
      <c r="E4360" s="3">
        <v>57.10876047</v>
      </c>
      <c r="F4360" s="3">
        <v>70.041436809999993</v>
      </c>
      <c r="G4360" s="3">
        <v>63.397443070000001</v>
      </c>
      <c r="H4360" s="3">
        <v>49.959280759999999</v>
      </c>
      <c r="I4360" s="3">
        <v>-0.14619895865503699</v>
      </c>
      <c r="J4360" s="3">
        <v>0.14591424983526799</v>
      </c>
      <c r="K4360" s="3">
        <v>0.20585724496656599</v>
      </c>
    </row>
    <row r="4361" spans="1:11" x14ac:dyDescent="0.25">
      <c r="A4361" s="3" t="s">
        <v>8893</v>
      </c>
      <c r="B4361" s="3" t="s">
        <v>8894</v>
      </c>
      <c r="C4361" s="3">
        <v>34.61463243</v>
      </c>
      <c r="D4361" s="3">
        <v>35.556629819999998</v>
      </c>
      <c r="E4361" s="3">
        <v>33.347184040000002</v>
      </c>
      <c r="F4361" s="3">
        <v>40.018372640000003</v>
      </c>
      <c r="G4361" s="3">
        <v>35.703626550000003</v>
      </c>
      <c r="H4361" s="3">
        <v>34.813788680000002</v>
      </c>
      <c r="I4361" s="3">
        <v>-0.113963899821173</v>
      </c>
      <c r="J4361" s="3">
        <v>0.17976873779783201</v>
      </c>
      <c r="K4361" s="3">
        <v>0.24550249627201101</v>
      </c>
    </row>
    <row r="4362" spans="1:11" x14ac:dyDescent="0.25">
      <c r="A4362" s="3" t="s">
        <v>11029</v>
      </c>
      <c r="B4362" s="3" t="s">
        <v>11030</v>
      </c>
      <c r="C4362" s="3">
        <v>70.439633330000007</v>
      </c>
      <c r="D4362" s="3">
        <v>79.895020220000006</v>
      </c>
      <c r="E4362" s="3">
        <v>71.379437280000005</v>
      </c>
      <c r="F4362" s="3">
        <v>40.593585390000001</v>
      </c>
      <c r="G4362" s="3">
        <v>45.52212385</v>
      </c>
      <c r="H4362" s="3">
        <v>46.496886590000003</v>
      </c>
      <c r="I4362" s="3">
        <v>-0.94713381536150898</v>
      </c>
      <c r="J4362" s="4">
        <v>1.5567613334898999E-7</v>
      </c>
      <c r="K4362" s="4">
        <v>1.1093481262449001E-6</v>
      </c>
    </row>
    <row r="4363" spans="1:11" x14ac:dyDescent="0.25">
      <c r="A4363" s="3" t="s">
        <v>8070</v>
      </c>
      <c r="B4363" s="3" t="s">
        <v>8071</v>
      </c>
      <c r="C4363" s="3">
        <v>111.48937119999999</v>
      </c>
      <c r="D4363" s="3">
        <v>112.60613290000001</v>
      </c>
      <c r="E4363" s="3">
        <v>105.8880482</v>
      </c>
      <c r="F4363" s="3">
        <v>123.6067652</v>
      </c>
      <c r="G4363" s="3">
        <v>126.32906699999999</v>
      </c>
      <c r="H4363" s="3">
        <v>136.72458270000001</v>
      </c>
      <c r="I4363" s="3">
        <v>2.2167403504073702E-2</v>
      </c>
      <c r="J4363" s="3">
        <v>0.73121005392087501</v>
      </c>
      <c r="K4363" s="3">
        <v>0.79599799025972395</v>
      </c>
    </row>
    <row r="4364" spans="1:11" x14ac:dyDescent="0.25">
      <c r="A4364" s="3" t="s">
        <v>8817</v>
      </c>
      <c r="B4364" s="3" t="s">
        <v>8818</v>
      </c>
      <c r="C4364" s="3">
        <v>120.3679829</v>
      </c>
      <c r="D4364" s="3">
        <v>123.5169307</v>
      </c>
      <c r="E4364" s="3">
        <v>140.85300269999999</v>
      </c>
      <c r="F4364" s="3">
        <v>137.10980240000001</v>
      </c>
      <c r="G4364" s="3">
        <v>126.1960909</v>
      </c>
      <c r="H4364" s="3">
        <v>136.96154039999999</v>
      </c>
      <c r="I4364" s="3">
        <v>-0.15123908996261601</v>
      </c>
      <c r="J4364" s="3">
        <v>5.3988911055577501E-2</v>
      </c>
      <c r="K4364" s="3">
        <v>8.59144663202423E-2</v>
      </c>
    </row>
    <row r="4365" spans="1:11" x14ac:dyDescent="0.25">
      <c r="A4365" s="3" t="s">
        <v>4255</v>
      </c>
      <c r="B4365" s="3" t="s">
        <v>4256</v>
      </c>
      <c r="C4365" s="3">
        <v>103.2306329</v>
      </c>
      <c r="D4365" s="3">
        <v>95.909511929999994</v>
      </c>
      <c r="E4365" s="3">
        <v>93.071783539999998</v>
      </c>
      <c r="F4365" s="3">
        <v>110.3629617</v>
      </c>
      <c r="G4365" s="3">
        <v>117.07063909999999</v>
      </c>
      <c r="H4365" s="3">
        <v>117.68271489999999</v>
      </c>
      <c r="I4365" s="3">
        <v>3.4697744002736203E-2</v>
      </c>
      <c r="J4365" s="3">
        <v>0.59098518970263703</v>
      </c>
      <c r="K4365" s="3">
        <v>0.67038530114947403</v>
      </c>
    </row>
    <row r="4366" spans="1:11" x14ac:dyDescent="0.25">
      <c r="A4366" s="3" t="s">
        <v>4382</v>
      </c>
      <c r="B4366" s="3" t="s">
        <v>2</v>
      </c>
      <c r="C4366" s="3">
        <v>84.007188069999998</v>
      </c>
      <c r="D4366" s="3">
        <v>75.493499229999998</v>
      </c>
      <c r="E4366" s="3">
        <v>78.000358730000002</v>
      </c>
      <c r="F4366" s="3">
        <v>92.598270810000002</v>
      </c>
      <c r="G4366" s="3">
        <v>102.3657525</v>
      </c>
      <c r="H4366" s="3">
        <v>98.934200270000005</v>
      </c>
      <c r="I4366" s="3">
        <v>0.103233822789585</v>
      </c>
      <c r="J4366" s="3">
        <v>0.182833911833469</v>
      </c>
      <c r="K4366" s="3">
        <v>0.249020347042297</v>
      </c>
    </row>
    <row r="4367" spans="1:11" x14ac:dyDescent="0.25">
      <c r="A4367" s="3" t="s">
        <v>1496</v>
      </c>
      <c r="B4367" s="3" t="s">
        <v>2</v>
      </c>
      <c r="C4367" s="3">
        <v>13.418888340000001</v>
      </c>
      <c r="D4367" s="3">
        <v>15.266880090000001</v>
      </c>
      <c r="E4367" s="3">
        <v>15.155687990000001</v>
      </c>
      <c r="F4367" s="3">
        <v>21.693737939999998</v>
      </c>
      <c r="G4367" s="3">
        <v>17.087630390000001</v>
      </c>
      <c r="H4367" s="3">
        <v>16.819838300000001</v>
      </c>
      <c r="I4367" s="3">
        <v>0.12996635526396599</v>
      </c>
      <c r="J4367" s="3">
        <v>0.46276059544439502</v>
      </c>
      <c r="K4367" s="3">
        <v>0.545875186746691</v>
      </c>
    </row>
    <row r="4368" spans="1:11" x14ac:dyDescent="0.25">
      <c r="A4368" s="3" t="s">
        <v>6361</v>
      </c>
      <c r="B4368" s="3" t="s">
        <v>6362</v>
      </c>
      <c r="C4368" s="3">
        <v>17.832886819999999</v>
      </c>
      <c r="D4368" s="3">
        <v>19.19409242</v>
      </c>
      <c r="E4368" s="3">
        <v>17.730185349999999</v>
      </c>
      <c r="F4368" s="3">
        <v>23.907521989999999</v>
      </c>
      <c r="G4368" s="3">
        <v>25.104167790000002</v>
      </c>
      <c r="H4368" s="3">
        <v>21.665752359999999</v>
      </c>
      <c r="I4368" s="3">
        <v>0.16187799237995301</v>
      </c>
      <c r="J4368" s="3">
        <v>4.4156248534723497E-2</v>
      </c>
      <c r="K4368" s="3">
        <v>7.1856000698433398E-2</v>
      </c>
    </row>
    <row r="4369" spans="1:11" x14ac:dyDescent="0.25">
      <c r="A4369" s="3" t="s">
        <v>6685</v>
      </c>
      <c r="B4369" s="3" t="s">
        <v>6686</v>
      </c>
      <c r="C4369" s="3">
        <v>199.02832979999999</v>
      </c>
      <c r="D4369" s="3">
        <v>202.7720277</v>
      </c>
      <c r="E4369" s="3">
        <v>193.15719350000001</v>
      </c>
      <c r="F4369" s="3">
        <v>260.5323745</v>
      </c>
      <c r="G4369" s="3">
        <v>276.53049879999998</v>
      </c>
      <c r="H4369" s="3">
        <v>269.16117300000002</v>
      </c>
      <c r="I4369" s="3">
        <v>0.23251598652559499</v>
      </c>
      <c r="J4369" s="3">
        <v>5.4160771065543799E-3</v>
      </c>
      <c r="K4369" s="3">
        <v>1.09832001881919E-2</v>
      </c>
    </row>
    <row r="4370" spans="1:11" x14ac:dyDescent="0.25">
      <c r="A4370" s="3" t="s">
        <v>9843</v>
      </c>
      <c r="B4370" s="3" t="s">
        <v>2</v>
      </c>
      <c r="C4370" s="3">
        <v>54.886980780000002</v>
      </c>
      <c r="D4370" s="3">
        <v>51.67044602</v>
      </c>
      <c r="E4370" s="3">
        <v>48.08339428</v>
      </c>
      <c r="F4370" s="3">
        <v>46.646000299999997</v>
      </c>
      <c r="G4370" s="3">
        <v>49.844025809999998</v>
      </c>
      <c r="H4370" s="3">
        <v>48.401532029999998</v>
      </c>
      <c r="I4370" s="3">
        <v>-0.29858306368806298</v>
      </c>
      <c r="J4370" s="3">
        <v>3.3818982711353901E-3</v>
      </c>
      <c r="K4370" s="3">
        <v>7.22620901952348E-3</v>
      </c>
    </row>
    <row r="4371" spans="1:11" x14ac:dyDescent="0.25">
      <c r="A4371" s="3" t="s">
        <v>9517</v>
      </c>
      <c r="B4371" s="3" t="s">
        <v>9518</v>
      </c>
      <c r="C4371" s="3">
        <v>47.56456464</v>
      </c>
      <c r="D4371" s="3">
        <v>45.186896349999998</v>
      </c>
      <c r="E4371" s="3">
        <v>45.029471059999999</v>
      </c>
      <c r="F4371" s="3">
        <v>43.32388452</v>
      </c>
      <c r="G4371" s="3">
        <v>44.52367821</v>
      </c>
      <c r="H4371" s="3">
        <v>45.768554960000003</v>
      </c>
      <c r="I4371" s="3">
        <v>-0.25003473878295901</v>
      </c>
      <c r="J4371" s="3">
        <v>1.0344923376917701E-3</v>
      </c>
      <c r="K4371" s="3">
        <v>2.5099735779338002E-3</v>
      </c>
    </row>
    <row r="4372" spans="1:11" x14ac:dyDescent="0.25">
      <c r="A4372" s="3" t="s">
        <v>7165</v>
      </c>
      <c r="B4372" s="3" t="s">
        <v>7166</v>
      </c>
      <c r="C4372" s="3">
        <v>19.202344549999999</v>
      </c>
      <c r="D4372" s="3">
        <v>15.86085965</v>
      </c>
      <c r="E4372" s="3">
        <v>16.812822239999999</v>
      </c>
      <c r="F4372" s="3">
        <v>19.828897690000002</v>
      </c>
      <c r="G4372" s="3">
        <v>18.831691979999999</v>
      </c>
      <c r="H4372" s="3">
        <v>19.658517629999999</v>
      </c>
      <c r="I4372" s="3">
        <v>-3.6431602520475698E-2</v>
      </c>
      <c r="J4372" s="3">
        <v>0.79387159575430599</v>
      </c>
      <c r="K4372" s="3">
        <v>0.85133619132357896</v>
      </c>
    </row>
    <row r="4373" spans="1:11" x14ac:dyDescent="0.25">
      <c r="A4373" s="3" t="s">
        <v>4720</v>
      </c>
      <c r="B4373" s="3" t="s">
        <v>4721</v>
      </c>
      <c r="C4373" s="3">
        <v>26.20410695</v>
      </c>
      <c r="D4373" s="3">
        <v>30.465099609999999</v>
      </c>
      <c r="E4373" s="3">
        <v>26.355484529999998</v>
      </c>
      <c r="F4373" s="3">
        <v>61.636328579999997</v>
      </c>
      <c r="G4373" s="3">
        <v>49.485226400000002</v>
      </c>
      <c r="H4373" s="3">
        <v>52.692148189999997</v>
      </c>
      <c r="I4373" s="3">
        <v>0.76813030449349096</v>
      </c>
      <c r="J4373" s="4">
        <v>1.8091320867023799E-6</v>
      </c>
      <c r="K4373" s="4">
        <v>9.1626689764329495E-6</v>
      </c>
    </row>
    <row r="4374" spans="1:11" x14ac:dyDescent="0.25">
      <c r="A4374" s="3" t="s">
        <v>7202</v>
      </c>
      <c r="B4374" s="3" t="s">
        <v>7203</v>
      </c>
      <c r="C4374" s="3">
        <v>53.306985240000003</v>
      </c>
      <c r="D4374" s="3">
        <v>56.985920129999997</v>
      </c>
      <c r="E4374" s="3">
        <v>56.597976250000002</v>
      </c>
      <c r="F4374" s="3">
        <v>78.862736420000005</v>
      </c>
      <c r="G4374" s="3">
        <v>83.408795010000006</v>
      </c>
      <c r="H4374" s="3">
        <v>90.284064760000007</v>
      </c>
      <c r="I4374" s="3">
        <v>0.39086279121238898</v>
      </c>
      <c r="J4374" s="3">
        <v>1.28049397349935E-4</v>
      </c>
      <c r="K4374" s="3">
        <v>3.87464970494963E-4</v>
      </c>
    </row>
    <row r="4375" spans="1:11" x14ac:dyDescent="0.25">
      <c r="A4375" s="3" t="s">
        <v>3541</v>
      </c>
      <c r="B4375" s="3" t="s">
        <v>3542</v>
      </c>
      <c r="C4375" s="3">
        <v>132.63852879999999</v>
      </c>
      <c r="D4375" s="3">
        <v>139.8600347</v>
      </c>
      <c r="E4375" s="3">
        <v>131.58627469999999</v>
      </c>
      <c r="F4375" s="3">
        <v>92.014301000000003</v>
      </c>
      <c r="G4375" s="3">
        <v>85.151751009999998</v>
      </c>
      <c r="H4375" s="3">
        <v>87.076070729999998</v>
      </c>
      <c r="I4375" s="3">
        <v>-0.82087931094922795</v>
      </c>
      <c r="J4375" s="4">
        <v>8.6287504679529102E-7</v>
      </c>
      <c r="K4375" s="4">
        <v>4.8302023436474801E-6</v>
      </c>
    </row>
    <row r="4376" spans="1:11" x14ac:dyDescent="0.25">
      <c r="A4376" s="3" t="s">
        <v>2176</v>
      </c>
      <c r="B4376" s="3" t="s">
        <v>2177</v>
      </c>
      <c r="C4376" s="3">
        <v>48.264451149999999</v>
      </c>
      <c r="D4376" s="3">
        <v>44.75908115</v>
      </c>
      <c r="E4376" s="3">
        <v>43.081080489999998</v>
      </c>
      <c r="F4376" s="3">
        <v>39.054812269999999</v>
      </c>
      <c r="G4376" s="3">
        <v>34.06263294</v>
      </c>
      <c r="H4376" s="3">
        <v>33.664224779999998</v>
      </c>
      <c r="I4376" s="3">
        <v>-0.55810161971432304</v>
      </c>
      <c r="J4376" s="4">
        <v>6.6581595381097598E-6</v>
      </c>
      <c r="K4376" s="4">
        <v>2.8309095983633699E-5</v>
      </c>
    </row>
    <row r="4377" spans="1:11" x14ac:dyDescent="0.25">
      <c r="A4377" s="3" t="s">
        <v>4645</v>
      </c>
      <c r="B4377" s="3" t="s">
        <v>4646</v>
      </c>
      <c r="C4377" s="3">
        <v>132.2168508</v>
      </c>
      <c r="D4377" s="3">
        <v>134.82235420000001</v>
      </c>
      <c r="E4377" s="3">
        <v>120.9231691</v>
      </c>
      <c r="F4377" s="3">
        <v>123.7670327</v>
      </c>
      <c r="G4377" s="3">
        <v>123.85712119999999</v>
      </c>
      <c r="H4377" s="3">
        <v>119.54389279999999</v>
      </c>
      <c r="I4377" s="3">
        <v>-0.28629802629085499</v>
      </c>
      <c r="J4377" s="3">
        <v>5.3604999989827098E-4</v>
      </c>
      <c r="K4377" s="3">
        <v>1.40025377539409E-3</v>
      </c>
    </row>
    <row r="4378" spans="1:11" x14ac:dyDescent="0.25">
      <c r="A4378" s="3" t="s">
        <v>2267</v>
      </c>
      <c r="B4378" s="3" t="s">
        <v>2268</v>
      </c>
      <c r="C4378" s="3">
        <v>187.86646500000001</v>
      </c>
      <c r="D4378" s="3">
        <v>168.9448581</v>
      </c>
      <c r="E4378" s="3">
        <v>153.20032760000001</v>
      </c>
      <c r="F4378" s="3">
        <v>149.0854267</v>
      </c>
      <c r="G4378" s="3">
        <v>156.64005560000001</v>
      </c>
      <c r="H4378" s="3">
        <v>137.0857498</v>
      </c>
      <c r="I4378" s="3">
        <v>-0.40983595221041802</v>
      </c>
      <c r="J4378" s="3">
        <v>2.5204753646741202E-3</v>
      </c>
      <c r="K4378" s="3">
        <v>5.5623745582743201E-3</v>
      </c>
    </row>
    <row r="4379" spans="1:11" x14ac:dyDescent="0.25">
      <c r="A4379" s="3" t="s">
        <v>1622</v>
      </c>
      <c r="B4379" s="3" t="s">
        <v>1623</v>
      </c>
      <c r="C4379" s="3">
        <v>3.9571388010000002</v>
      </c>
      <c r="D4379" s="3">
        <v>3.7252390989999999</v>
      </c>
      <c r="E4379" s="3">
        <v>3.6360481550000001</v>
      </c>
      <c r="F4379" s="3">
        <v>5.6865205369999998</v>
      </c>
      <c r="G4379" s="3">
        <v>5.1176786999999999</v>
      </c>
      <c r="H4379" s="3">
        <v>5.9886387829999999</v>
      </c>
      <c r="I4379" s="3">
        <v>0.36093952775581301</v>
      </c>
      <c r="J4379" s="3">
        <v>7.6945817219165403E-3</v>
      </c>
      <c r="K4379" s="3">
        <v>1.50884945928391E-2</v>
      </c>
    </row>
    <row r="4380" spans="1:11" x14ac:dyDescent="0.25">
      <c r="A4380" s="3" t="s">
        <v>3610</v>
      </c>
      <c r="B4380" s="3" t="s">
        <v>2</v>
      </c>
      <c r="C4380" s="3">
        <v>20.621673990000001</v>
      </c>
      <c r="D4380" s="3">
        <v>20.854757769999999</v>
      </c>
      <c r="E4380" s="3">
        <v>22.967742510000001</v>
      </c>
      <c r="F4380" s="3">
        <v>29.970678800000002</v>
      </c>
      <c r="G4380" s="3">
        <v>34.49950424</v>
      </c>
      <c r="H4380" s="3">
        <v>33.569004999999997</v>
      </c>
      <c r="I4380" s="3">
        <v>0.39999702413892302</v>
      </c>
      <c r="J4380" s="3">
        <v>2.3573643292271001E-2</v>
      </c>
      <c r="K4380" s="3">
        <v>4.10723183620351E-2</v>
      </c>
    </row>
    <row r="4381" spans="1:11" x14ac:dyDescent="0.25">
      <c r="A4381" s="3" t="s">
        <v>7182</v>
      </c>
      <c r="B4381" s="3" t="s">
        <v>7183</v>
      </c>
      <c r="C4381" s="3">
        <v>71.379754509999998</v>
      </c>
      <c r="D4381" s="3">
        <v>73.643525699999998</v>
      </c>
      <c r="E4381" s="3">
        <v>68.676696379999996</v>
      </c>
      <c r="F4381" s="3">
        <v>78.577888680000001</v>
      </c>
      <c r="G4381" s="3">
        <v>77.687178650000007</v>
      </c>
      <c r="H4381" s="3">
        <v>78.143125449999999</v>
      </c>
      <c r="I4381" s="3">
        <v>-7.3584903993970205E-2</v>
      </c>
      <c r="J4381" s="3">
        <v>0.203329461427908</v>
      </c>
      <c r="K4381" s="3">
        <v>0.272196066796207</v>
      </c>
    </row>
    <row r="4382" spans="1:11" x14ac:dyDescent="0.25">
      <c r="A4382" s="3" t="s">
        <v>6763</v>
      </c>
      <c r="B4382" s="3" t="s">
        <v>6764</v>
      </c>
      <c r="C4382" s="3">
        <v>364.11791929999998</v>
      </c>
      <c r="D4382" s="3">
        <v>383.34220269999997</v>
      </c>
      <c r="E4382" s="3">
        <v>359.4726766</v>
      </c>
      <c r="F4382" s="3">
        <v>357.05900810000003</v>
      </c>
      <c r="G4382" s="3">
        <v>359.2198166</v>
      </c>
      <c r="H4382" s="3">
        <v>310.69219700000002</v>
      </c>
      <c r="I4382" s="3">
        <v>-0.31503771245429402</v>
      </c>
      <c r="J4382" s="3">
        <v>9.913513494908769E-4</v>
      </c>
      <c r="K4382" s="3">
        <v>2.4193046974219099E-3</v>
      </c>
    </row>
    <row r="4383" spans="1:11" x14ac:dyDescent="0.25">
      <c r="A4383" s="3" t="s">
        <v>8704</v>
      </c>
      <c r="B4383" s="3" t="s">
        <v>8705</v>
      </c>
      <c r="C4383" s="3">
        <v>27.580890459999999</v>
      </c>
      <c r="D4383" s="3">
        <v>29.905317180000001</v>
      </c>
      <c r="E4383" s="3">
        <v>29.255105619999998</v>
      </c>
      <c r="F4383" s="3">
        <v>34.955757820000002</v>
      </c>
      <c r="G4383" s="3">
        <v>35.215419789999999</v>
      </c>
      <c r="H4383" s="3">
        <v>35.653053249999999</v>
      </c>
      <c r="I4383" s="3">
        <v>7.9697293272510697E-2</v>
      </c>
      <c r="J4383" s="3">
        <v>0.19483683012924899</v>
      </c>
      <c r="K4383" s="3">
        <v>0.26250846124050398</v>
      </c>
    </row>
    <row r="4384" spans="1:11" x14ac:dyDescent="0.25">
      <c r="A4384" s="3" t="s">
        <v>9883</v>
      </c>
      <c r="B4384" s="3" t="s">
        <v>9884</v>
      </c>
      <c r="C4384" s="3">
        <v>260.4267466</v>
      </c>
      <c r="D4384" s="3">
        <v>281.94549139999998</v>
      </c>
      <c r="E4384" s="3">
        <v>274.03387780000003</v>
      </c>
      <c r="F4384" s="3">
        <v>235.21931620000001</v>
      </c>
      <c r="G4384" s="3">
        <v>263.67478240000003</v>
      </c>
      <c r="H4384" s="3">
        <v>247.57141189999999</v>
      </c>
      <c r="I4384" s="3">
        <v>-0.33442399598699502</v>
      </c>
      <c r="J4384" s="3">
        <v>1.6217005170161901E-4</v>
      </c>
      <c r="K4384" s="3">
        <v>4.78123205802954E-4</v>
      </c>
    </row>
    <row r="4385" spans="1:11" x14ac:dyDescent="0.25">
      <c r="A4385" s="3" t="s">
        <v>2481</v>
      </c>
      <c r="B4385" s="3" t="s">
        <v>2</v>
      </c>
      <c r="C4385" s="3">
        <v>116.51783140000001</v>
      </c>
      <c r="D4385" s="3">
        <v>106.9839241</v>
      </c>
      <c r="E4385" s="3">
        <v>116.016358</v>
      </c>
      <c r="F4385" s="3">
        <v>117.9222772</v>
      </c>
      <c r="G4385" s="3">
        <v>119.4729761</v>
      </c>
      <c r="H4385" s="3">
        <v>115.1523779</v>
      </c>
      <c r="I4385" s="3">
        <v>-0.15131069362524299</v>
      </c>
      <c r="J4385" s="3">
        <v>4.4644113047617298E-2</v>
      </c>
      <c r="K4385" s="3">
        <v>7.2500900085989195E-2</v>
      </c>
    </row>
    <row r="4386" spans="1:11" x14ac:dyDescent="0.25">
      <c r="A4386" s="3" t="s">
        <v>2727</v>
      </c>
      <c r="B4386" s="3" t="s">
        <v>2728</v>
      </c>
      <c r="C4386" s="3">
        <v>110.0590498</v>
      </c>
      <c r="D4386" s="3">
        <v>98.914350229999997</v>
      </c>
      <c r="E4386" s="3">
        <v>109.3181821</v>
      </c>
      <c r="F4386" s="3">
        <v>109.3036535</v>
      </c>
      <c r="G4386" s="3">
        <v>108.5027159</v>
      </c>
      <c r="H4386" s="3">
        <v>111.13616519999999</v>
      </c>
      <c r="I4386" s="3">
        <v>-0.15849552767609401</v>
      </c>
      <c r="J4386" s="3">
        <v>5.2171066449906801E-2</v>
      </c>
      <c r="K4386" s="3">
        <v>8.3529320264502702E-2</v>
      </c>
    </row>
    <row r="4387" spans="1:11" x14ac:dyDescent="0.25">
      <c r="A4387" s="3" t="s">
        <v>4989</v>
      </c>
      <c r="B4387" s="3" t="s">
        <v>4990</v>
      </c>
      <c r="C4387" s="3">
        <v>75.990767880000007</v>
      </c>
      <c r="D4387" s="3">
        <v>75.024051880000002</v>
      </c>
      <c r="E4387" s="3">
        <v>70.218316020000003</v>
      </c>
      <c r="F4387" s="3">
        <v>68.027411990000004</v>
      </c>
      <c r="G4387" s="3">
        <v>69.468507790000004</v>
      </c>
      <c r="H4387" s="3">
        <v>70.206596070000003</v>
      </c>
      <c r="I4387" s="3">
        <v>-0.29740790684988999</v>
      </c>
      <c r="J4387" s="3">
        <v>3.6981154563010002E-4</v>
      </c>
      <c r="K4387" s="3">
        <v>1.0096847027433299E-3</v>
      </c>
    </row>
    <row r="4388" spans="1:11" x14ac:dyDescent="0.25">
      <c r="A4388" s="3" t="s">
        <v>8500</v>
      </c>
      <c r="B4388" s="3" t="s">
        <v>8501</v>
      </c>
      <c r="C4388" s="3">
        <v>101.7012543</v>
      </c>
      <c r="D4388" s="3">
        <v>103.0332234</v>
      </c>
      <c r="E4388" s="3">
        <v>97.135080259999995</v>
      </c>
      <c r="F4388" s="3">
        <v>68.296505589999995</v>
      </c>
      <c r="G4388" s="3">
        <v>77.705739010000002</v>
      </c>
      <c r="H4388" s="3">
        <v>77.978685889999994</v>
      </c>
      <c r="I4388" s="3">
        <v>-0.63528336082918302</v>
      </c>
      <c r="J4388" s="4">
        <v>7.6403608319566293E-6</v>
      </c>
      <c r="K4388" s="4">
        <v>3.1988960804067498E-5</v>
      </c>
    </row>
    <row r="4389" spans="1:11" x14ac:dyDescent="0.25">
      <c r="A4389" s="3" t="s">
        <v>4608</v>
      </c>
      <c r="B4389" s="3" t="s">
        <v>4609</v>
      </c>
      <c r="C4389" s="3">
        <v>62.463971399999998</v>
      </c>
      <c r="D4389" s="3">
        <v>61.886714830000003</v>
      </c>
      <c r="E4389" s="3">
        <v>59.268891099999998</v>
      </c>
      <c r="F4389" s="3">
        <v>72.243474849999998</v>
      </c>
      <c r="G4389" s="3">
        <v>76.332296560000003</v>
      </c>
      <c r="H4389" s="3">
        <v>71.529483880000001</v>
      </c>
      <c r="I4389" s="3">
        <v>5.5554360936323301E-2</v>
      </c>
      <c r="J4389" s="3">
        <v>0.560331770172801</v>
      </c>
      <c r="K4389" s="3">
        <v>0.64205245123836296</v>
      </c>
    </row>
    <row r="4390" spans="1:11" x14ac:dyDescent="0.25">
      <c r="A4390" s="3" t="s">
        <v>3257</v>
      </c>
      <c r="B4390" s="3" t="s">
        <v>2</v>
      </c>
      <c r="C4390" s="3">
        <v>24.000758619999999</v>
      </c>
      <c r="D4390" s="3">
        <v>20.122483930000001</v>
      </c>
      <c r="E4390" s="3">
        <v>29.283871699999999</v>
      </c>
      <c r="F4390" s="3">
        <v>28.83570928</v>
      </c>
      <c r="G4390" s="3">
        <v>26.764496350000002</v>
      </c>
      <c r="H4390" s="3">
        <v>28.322293850000001</v>
      </c>
      <c r="I4390" s="3">
        <v>-1.27487459045947E-2</v>
      </c>
      <c r="J4390" s="3">
        <v>0.94816483337969704</v>
      </c>
      <c r="K4390" s="3">
        <v>0.98235280643555101</v>
      </c>
    </row>
    <row r="4391" spans="1:11" x14ac:dyDescent="0.25">
      <c r="A4391" s="3" t="s">
        <v>9741</v>
      </c>
      <c r="B4391" s="3" t="s">
        <v>9742</v>
      </c>
      <c r="C4391" s="3">
        <v>24.201394650000001</v>
      </c>
      <c r="D4391" s="3">
        <v>24.759531800000001</v>
      </c>
      <c r="E4391" s="3">
        <v>24.694125809999999</v>
      </c>
      <c r="F4391" s="3">
        <v>25.70444556</v>
      </c>
      <c r="G4391" s="3">
        <v>25.385042030000001</v>
      </c>
      <c r="H4391" s="3">
        <v>24.943326899999999</v>
      </c>
      <c r="I4391" s="3">
        <v>-0.16111426244435301</v>
      </c>
      <c r="J4391" s="3">
        <v>5.8009703773739402E-2</v>
      </c>
      <c r="K4391" s="3">
        <v>9.1576683449638305E-2</v>
      </c>
    </row>
    <row r="4392" spans="1:11" x14ac:dyDescent="0.25">
      <c r="A4392" s="3" t="s">
        <v>11656</v>
      </c>
      <c r="B4392" s="3" t="s">
        <v>2</v>
      </c>
      <c r="C4392" s="3">
        <v>27.273245410000001</v>
      </c>
      <c r="D4392" s="3">
        <v>29.485210729999999</v>
      </c>
      <c r="E4392" s="3">
        <v>28.439144630000001</v>
      </c>
      <c r="F4392" s="3">
        <v>7.596284839</v>
      </c>
      <c r="G4392" s="3">
        <v>5.7400445759999998</v>
      </c>
      <c r="H4392" s="3">
        <v>5.5969860259999997</v>
      </c>
      <c r="I4392" s="3">
        <v>-2.3738122004172699</v>
      </c>
      <c r="J4392" s="4">
        <v>1.2574593703058099E-9</v>
      </c>
      <c r="K4392" s="4">
        <v>2.04581175178063E-8</v>
      </c>
    </row>
    <row r="4393" spans="1:11" x14ac:dyDescent="0.25">
      <c r="A4393" s="3" t="s">
        <v>11243</v>
      </c>
      <c r="B4393" s="3" t="s">
        <v>11244</v>
      </c>
      <c r="C4393" s="3">
        <v>26.88522283</v>
      </c>
      <c r="D4393" s="3">
        <v>24.546036829999998</v>
      </c>
      <c r="E4393" s="3">
        <v>24.703698760000002</v>
      </c>
      <c r="F4393" s="3">
        <v>24.232494849999998</v>
      </c>
      <c r="G4393" s="3">
        <v>23.002403000000001</v>
      </c>
      <c r="H4393" s="3">
        <v>23.643527150000001</v>
      </c>
      <c r="I4393" s="3">
        <v>-0.309788448690894</v>
      </c>
      <c r="J4393" s="3">
        <v>1.24426449981889E-3</v>
      </c>
      <c r="K4393" s="3">
        <v>2.9467028334029298E-3</v>
      </c>
    </row>
    <row r="4394" spans="1:11" x14ac:dyDescent="0.25">
      <c r="A4394" s="3" t="s">
        <v>6613</v>
      </c>
      <c r="B4394" s="3" t="s">
        <v>6614</v>
      </c>
      <c r="C4394" s="3">
        <v>369.2000683</v>
      </c>
      <c r="D4394" s="3">
        <v>344.47226369999998</v>
      </c>
      <c r="E4394" s="3">
        <v>361.76844579999999</v>
      </c>
      <c r="F4394" s="3">
        <v>277.6937519</v>
      </c>
      <c r="G4394" s="3">
        <v>294.37365449999999</v>
      </c>
      <c r="H4394" s="3">
        <v>331.8683479</v>
      </c>
      <c r="I4394" s="3">
        <v>-0.45614529660789399</v>
      </c>
      <c r="J4394" s="4">
        <v>3.0698267286968E-5</v>
      </c>
      <c r="K4394" s="3">
        <v>1.0917300550394101E-4</v>
      </c>
    </row>
    <row r="4395" spans="1:11" x14ac:dyDescent="0.25">
      <c r="A4395" s="3" t="s">
        <v>8204</v>
      </c>
      <c r="B4395" s="3" t="s">
        <v>8205</v>
      </c>
      <c r="C4395" s="3">
        <v>119.9201746</v>
      </c>
      <c r="D4395" s="3">
        <v>120.5155127</v>
      </c>
      <c r="E4395" s="3">
        <v>117.1910539</v>
      </c>
      <c r="F4395" s="3">
        <v>93.138311000000002</v>
      </c>
      <c r="G4395" s="3">
        <v>102.7234663</v>
      </c>
      <c r="H4395" s="3">
        <v>92.585481540000004</v>
      </c>
      <c r="I4395" s="3">
        <v>-0.51521789977400101</v>
      </c>
      <c r="J4395" s="4">
        <v>6.8354170167248399E-7</v>
      </c>
      <c r="K4395" s="4">
        <v>3.9795083056520601E-6</v>
      </c>
    </row>
    <row r="4396" spans="1:11" x14ac:dyDescent="0.25">
      <c r="A4396" s="3" t="s">
        <v>9090</v>
      </c>
      <c r="B4396" s="3" t="s">
        <v>9091</v>
      </c>
      <c r="C4396" s="3">
        <v>3473.017973</v>
      </c>
      <c r="D4396" s="3">
        <v>3522.7477650000001</v>
      </c>
      <c r="E4396" s="3">
        <v>3996.2723580000002</v>
      </c>
      <c r="F4396" s="3">
        <v>3894.5381729999999</v>
      </c>
      <c r="G4396" s="3">
        <v>3950.9633140000001</v>
      </c>
      <c r="H4396" s="3">
        <v>3835.779141</v>
      </c>
      <c r="I4396" s="3">
        <v>-0.118654959946019</v>
      </c>
      <c r="J4396" s="3">
        <v>0.193362961095675</v>
      </c>
      <c r="K4396" s="3">
        <v>0.26101618881753702</v>
      </c>
    </row>
    <row r="4397" spans="1:11" x14ac:dyDescent="0.25">
      <c r="A4397" s="3" t="s">
        <v>3221</v>
      </c>
      <c r="B4397" s="3" t="s">
        <v>2</v>
      </c>
      <c r="C4397" s="3">
        <v>3.3904106180000002</v>
      </c>
      <c r="D4397" s="3">
        <v>8.2289566450000002</v>
      </c>
      <c r="E4397" s="3">
        <v>6.8536721009999999</v>
      </c>
      <c r="F4397" s="3">
        <v>27.77106169</v>
      </c>
      <c r="G4397" s="3">
        <v>15.375348969999999</v>
      </c>
      <c r="H4397" s="3">
        <v>16.0274143</v>
      </c>
      <c r="I4397" s="3">
        <v>1.4292217593873699</v>
      </c>
      <c r="J4397" s="3">
        <v>5.1870351246286503E-4</v>
      </c>
      <c r="K4397" s="3">
        <v>1.35992686895157E-3</v>
      </c>
    </row>
    <row r="4398" spans="1:11" x14ac:dyDescent="0.25">
      <c r="A4398" s="3" t="s">
        <v>2636</v>
      </c>
      <c r="B4398" s="3" t="s">
        <v>2</v>
      </c>
      <c r="C4398" s="3">
        <v>77.476728159999993</v>
      </c>
      <c r="D4398" s="3">
        <v>56.204179250000003</v>
      </c>
      <c r="E4398" s="3">
        <v>83.812460389999998</v>
      </c>
      <c r="F4398" s="3">
        <v>60.998053370000001</v>
      </c>
      <c r="G4398" s="3">
        <v>54.712729789999997</v>
      </c>
      <c r="H4398" s="3">
        <v>54.312334989999997</v>
      </c>
      <c r="I4398" s="3">
        <v>-0.559086295062584</v>
      </c>
      <c r="J4398" s="3">
        <v>3.5151185040914498E-3</v>
      </c>
      <c r="K4398" s="3">
        <v>7.4817008542878297E-3</v>
      </c>
    </row>
    <row r="4399" spans="1:11" x14ac:dyDescent="0.25">
      <c r="A4399" s="3" t="s">
        <v>5322</v>
      </c>
      <c r="B4399" s="3" t="s">
        <v>5323</v>
      </c>
      <c r="C4399" s="3">
        <v>175.8971109</v>
      </c>
      <c r="D4399" s="3">
        <v>147.69168619999999</v>
      </c>
      <c r="E4399" s="3">
        <v>141.7264304</v>
      </c>
      <c r="F4399" s="3">
        <v>136.29276279999999</v>
      </c>
      <c r="G4399" s="3">
        <v>137.7610698</v>
      </c>
      <c r="H4399" s="3">
        <v>125.987058</v>
      </c>
      <c r="I4399" s="3">
        <v>-0.42261124055580901</v>
      </c>
      <c r="J4399" s="3">
        <v>1.2825995811367201E-4</v>
      </c>
      <c r="K4399" s="3">
        <v>3.8793737755434199E-4</v>
      </c>
    </row>
    <row r="4400" spans="1:11" x14ac:dyDescent="0.25">
      <c r="A4400" s="3" t="s">
        <v>11090</v>
      </c>
      <c r="B4400" s="3" t="s">
        <v>11091</v>
      </c>
      <c r="C4400" s="3">
        <v>74.289742180000005</v>
      </c>
      <c r="D4400" s="3">
        <v>76.542471230000004</v>
      </c>
      <c r="E4400" s="3">
        <v>73.209679260000001</v>
      </c>
      <c r="F4400" s="3">
        <v>56.201119079999998</v>
      </c>
      <c r="G4400" s="3">
        <v>52.112520850000003</v>
      </c>
      <c r="H4400" s="3">
        <v>52.068999419999997</v>
      </c>
      <c r="I4400" s="3">
        <v>-0.69017636407355898</v>
      </c>
      <c r="J4400" s="4">
        <v>2.67165234604127E-8</v>
      </c>
      <c r="K4400" s="4">
        <v>2.5520368120496098E-7</v>
      </c>
    </row>
    <row r="4401" spans="1:11" x14ac:dyDescent="0.25">
      <c r="A4401" s="3" t="s">
        <v>2041</v>
      </c>
      <c r="B4401" s="3" t="s">
        <v>2</v>
      </c>
      <c r="C4401" s="3">
        <v>31.534387599999999</v>
      </c>
      <c r="D4401" s="3">
        <v>28.643575030000001</v>
      </c>
      <c r="E4401" s="3">
        <v>29.977437089999999</v>
      </c>
      <c r="F4401" s="3">
        <v>40.133415190000001</v>
      </c>
      <c r="G4401" s="3">
        <v>32.742104679999997</v>
      </c>
      <c r="H4401" s="3">
        <v>38.475380100000002</v>
      </c>
      <c r="I4401" s="3">
        <v>9.5475915161191305E-2</v>
      </c>
      <c r="J4401" s="3">
        <v>0.33106128537988899</v>
      </c>
      <c r="K4401" s="3">
        <v>0.41265396529947301</v>
      </c>
    </row>
    <row r="4402" spans="1:11" x14ac:dyDescent="0.25">
      <c r="A4402" s="3" t="s">
        <v>784</v>
      </c>
      <c r="B4402" s="3" t="s">
        <v>785</v>
      </c>
      <c r="C4402" s="3">
        <v>217.4126273</v>
      </c>
      <c r="D4402" s="3">
        <v>246.55714929999999</v>
      </c>
      <c r="E4402" s="3">
        <v>247.2790454</v>
      </c>
      <c r="F4402" s="3">
        <v>24.692532539999998</v>
      </c>
      <c r="G4402" s="3">
        <v>23.260989309999999</v>
      </c>
      <c r="H4402" s="3">
        <v>19.25103197</v>
      </c>
      <c r="I4402" s="3">
        <v>-3.6101432993310199</v>
      </c>
      <c r="J4402" s="4">
        <v>9.8057978356496409E-16</v>
      </c>
      <c r="K4402" s="4">
        <v>1.16460192294732E-12</v>
      </c>
    </row>
    <row r="4403" spans="1:11" x14ac:dyDescent="0.25">
      <c r="A4403" s="3" t="s">
        <v>741</v>
      </c>
      <c r="B4403" s="3" t="s">
        <v>742</v>
      </c>
      <c r="C4403" s="3">
        <v>2.8972599830000001</v>
      </c>
      <c r="D4403" s="3">
        <v>3.8927239710000001</v>
      </c>
      <c r="E4403" s="3">
        <v>4.392580755</v>
      </c>
      <c r="F4403" s="3">
        <v>4.8400044109999998</v>
      </c>
      <c r="G4403" s="3">
        <v>3.9988061739999998</v>
      </c>
      <c r="H4403" s="3">
        <v>3.8909528529999999</v>
      </c>
      <c r="I4403" s="3">
        <v>-2.8474412068208499E-2</v>
      </c>
      <c r="J4403" s="3">
        <v>0.92069987997208202</v>
      </c>
      <c r="K4403" s="3">
        <v>0.95959157857960997</v>
      </c>
    </row>
    <row r="4404" spans="1:11" x14ac:dyDescent="0.25">
      <c r="A4404" s="3" t="s">
        <v>70</v>
      </c>
      <c r="B4404" s="3" t="s">
        <v>2</v>
      </c>
      <c r="C4404" s="3">
        <v>0.88527388399999996</v>
      </c>
      <c r="D4404" s="3">
        <v>0.51158857400000002</v>
      </c>
      <c r="E4404" s="3">
        <v>0.54229391999999998</v>
      </c>
      <c r="F4404" s="3">
        <v>1.590204556</v>
      </c>
      <c r="G4404" s="3">
        <v>1.1636737539999999</v>
      </c>
      <c r="H4404" s="3">
        <v>1.268162411</v>
      </c>
      <c r="I4404" s="3">
        <v>0.825620859028809</v>
      </c>
      <c r="J4404" s="3">
        <v>0.19271828744924899</v>
      </c>
      <c r="K4404" s="3">
        <v>0.26036412158084399</v>
      </c>
    </row>
    <row r="4405" spans="1:11" x14ac:dyDescent="0.25">
      <c r="A4405" s="3" t="s">
        <v>3991</v>
      </c>
      <c r="B4405" s="3" t="s">
        <v>3992</v>
      </c>
      <c r="C4405" s="3">
        <v>105.4836166</v>
      </c>
      <c r="D4405" s="3">
        <v>98.603865339999999</v>
      </c>
      <c r="E4405" s="3">
        <v>96.186822919999997</v>
      </c>
      <c r="F4405" s="3">
        <v>91.192022660000006</v>
      </c>
      <c r="G4405" s="3">
        <v>88.875949370000001</v>
      </c>
      <c r="H4405" s="3">
        <v>88.662760419999998</v>
      </c>
      <c r="I4405" s="3">
        <v>-0.36671703361265701</v>
      </c>
      <c r="J4405" s="4">
        <v>1.43028272490786E-5</v>
      </c>
      <c r="K4405" s="4">
        <v>5.6062677105024203E-5</v>
      </c>
    </row>
    <row r="4406" spans="1:11" x14ac:dyDescent="0.25">
      <c r="A4406" s="3" t="s">
        <v>619</v>
      </c>
      <c r="B4406" s="3" t="s">
        <v>620</v>
      </c>
      <c r="C4406" s="3">
        <v>57.954878700000002</v>
      </c>
      <c r="D4406" s="3">
        <v>56.451349489999998</v>
      </c>
      <c r="E4406" s="3">
        <v>57.556830239999996</v>
      </c>
      <c r="F4406" s="3">
        <v>38.938407499999997</v>
      </c>
      <c r="G4406" s="3">
        <v>38.451772060000003</v>
      </c>
      <c r="H4406" s="3">
        <v>35.918087710000002</v>
      </c>
      <c r="I4406" s="3">
        <v>-0.80838279386558398</v>
      </c>
      <c r="J4406" s="4">
        <v>5.0356318737734995E-10</v>
      </c>
      <c r="K4406" s="4">
        <v>9.9401420311662007E-9</v>
      </c>
    </row>
    <row r="4407" spans="1:11" x14ac:dyDescent="0.25">
      <c r="A4407" s="3" t="s">
        <v>800</v>
      </c>
      <c r="B4407" s="3" t="s">
        <v>801</v>
      </c>
      <c r="C4407" s="3">
        <v>9.6575332760000006</v>
      </c>
      <c r="D4407" s="3">
        <v>9.9472516409999994</v>
      </c>
      <c r="E4407" s="3">
        <v>10.126686469999999</v>
      </c>
      <c r="F4407" s="3">
        <v>19.65390786</v>
      </c>
      <c r="G4407" s="3">
        <v>19.54598536</v>
      </c>
      <c r="H4407" s="3">
        <v>30.639346379999999</v>
      </c>
      <c r="I4407" s="3">
        <v>1.0233441569255699</v>
      </c>
      <c r="J4407" s="3">
        <v>1.3418803682621399E-4</v>
      </c>
      <c r="K4407" s="3">
        <v>4.0381078987483199E-4</v>
      </c>
    </row>
    <row r="4408" spans="1:11" x14ac:dyDescent="0.25">
      <c r="A4408" s="3" t="s">
        <v>2123</v>
      </c>
      <c r="B4408" s="3" t="s">
        <v>2124</v>
      </c>
      <c r="C4408" s="3">
        <v>37.243266409999997</v>
      </c>
      <c r="D4408" s="3">
        <v>40.571353440000003</v>
      </c>
      <c r="E4408" s="3">
        <v>39.056512609999999</v>
      </c>
      <c r="F4408" s="3">
        <v>70.933477999999994</v>
      </c>
      <c r="G4408" s="3">
        <v>71.496927319999998</v>
      </c>
      <c r="H4408" s="3">
        <v>71.86499431</v>
      </c>
      <c r="I4408" s="3">
        <v>0.66748030506758405</v>
      </c>
      <c r="J4408" s="4">
        <v>1.9303618823754999E-8</v>
      </c>
      <c r="K4408" s="4">
        <v>1.9185158680345601E-7</v>
      </c>
    </row>
    <row r="4409" spans="1:11" x14ac:dyDescent="0.25">
      <c r="A4409" s="3" t="s">
        <v>2132</v>
      </c>
      <c r="B4409" s="3" t="s">
        <v>2</v>
      </c>
      <c r="C4409" s="3">
        <v>8.2422051229999997</v>
      </c>
      <c r="D4409" s="3">
        <v>10.47874528</v>
      </c>
      <c r="E4409" s="3">
        <v>8.3307566049999995</v>
      </c>
      <c r="F4409" s="3">
        <v>11.844282209999999</v>
      </c>
      <c r="G4409" s="3">
        <v>13.2718998</v>
      </c>
      <c r="H4409" s="3">
        <v>14.46361095</v>
      </c>
      <c r="I4409" s="3">
        <v>0.337826425667556</v>
      </c>
      <c r="J4409" s="3">
        <v>0.14671508273238401</v>
      </c>
      <c r="K4409" s="3">
        <v>0.20661890900216801</v>
      </c>
    </row>
    <row r="4410" spans="1:11" x14ac:dyDescent="0.25">
      <c r="A4410" s="3" t="s">
        <v>5696</v>
      </c>
      <c r="B4410" s="3" t="s">
        <v>2</v>
      </c>
      <c r="C4410" s="3">
        <v>13.72413783</v>
      </c>
      <c r="D4410" s="3">
        <v>14.285765270000001</v>
      </c>
      <c r="E4410" s="3">
        <v>14.45726279</v>
      </c>
      <c r="F4410" s="3">
        <v>30.078074489999999</v>
      </c>
      <c r="G4410" s="3">
        <v>26.607243140000001</v>
      </c>
      <c r="H4410" s="3">
        <v>26.34350349</v>
      </c>
      <c r="I4410" s="3">
        <v>0.75787652280597195</v>
      </c>
      <c r="J4410" s="4">
        <v>4.9909699569269901E-8</v>
      </c>
      <c r="K4410" s="4">
        <v>4.2593595105463197E-7</v>
      </c>
    </row>
    <row r="4411" spans="1:11" x14ac:dyDescent="0.25">
      <c r="A4411" s="3" t="s">
        <v>2955</v>
      </c>
      <c r="B4411" s="3" t="s">
        <v>2956</v>
      </c>
      <c r="C4411" s="3">
        <v>7.9214102420000003</v>
      </c>
      <c r="D4411" s="3">
        <v>8.3835468710000001</v>
      </c>
      <c r="E4411" s="3">
        <v>7.6171920609999999</v>
      </c>
      <c r="F4411" s="3">
        <v>14.39456841</v>
      </c>
      <c r="G4411" s="3">
        <v>11.078443200000001</v>
      </c>
      <c r="H4411" s="3">
        <v>10.489828960000001</v>
      </c>
      <c r="I4411" s="3">
        <v>0.37623899371700797</v>
      </c>
      <c r="J4411" s="3">
        <v>3.4975539073437999E-2</v>
      </c>
      <c r="K4411" s="3">
        <v>5.8382687148587298E-2</v>
      </c>
    </row>
    <row r="4412" spans="1:11" x14ac:dyDescent="0.25">
      <c r="A4412" s="3" t="s">
        <v>5612</v>
      </c>
      <c r="B4412" s="3" t="s">
        <v>5613</v>
      </c>
      <c r="C4412" s="3">
        <v>20.888484890000001</v>
      </c>
      <c r="D4412" s="3">
        <v>19.14146015</v>
      </c>
      <c r="E4412" s="3">
        <v>20.948387619999998</v>
      </c>
      <c r="F4412" s="3">
        <v>29.331233690000001</v>
      </c>
      <c r="G4412" s="3">
        <v>22.240551190000001</v>
      </c>
      <c r="H4412" s="3">
        <v>23.083405689999999</v>
      </c>
      <c r="I4412" s="3">
        <v>8.1773375043776797E-2</v>
      </c>
      <c r="J4412" s="3">
        <v>0.514816104379059</v>
      </c>
      <c r="K4412" s="3">
        <v>0.59817048097263503</v>
      </c>
    </row>
    <row r="4413" spans="1:11" x14ac:dyDescent="0.25">
      <c r="A4413" s="3" t="s">
        <v>6230</v>
      </c>
      <c r="B4413" s="3" t="s">
        <v>6231</v>
      </c>
      <c r="C4413" s="3">
        <v>158.32796279999999</v>
      </c>
      <c r="D4413" s="3">
        <v>155.87156970000001</v>
      </c>
      <c r="E4413" s="3">
        <v>144.48497589999999</v>
      </c>
      <c r="F4413" s="3">
        <v>126.2287528</v>
      </c>
      <c r="G4413" s="3">
        <v>126.560366</v>
      </c>
      <c r="H4413" s="3">
        <v>123.5699444</v>
      </c>
      <c r="I4413" s="3">
        <v>-0.49210342425741799</v>
      </c>
      <c r="J4413" s="4">
        <v>2.8463341789553302E-6</v>
      </c>
      <c r="K4413" s="4">
        <v>1.35400382905445E-5</v>
      </c>
    </row>
    <row r="4414" spans="1:11" x14ac:dyDescent="0.25">
      <c r="A4414" s="3" t="s">
        <v>8573</v>
      </c>
      <c r="B4414" s="3" t="s">
        <v>8574</v>
      </c>
      <c r="C4414" s="3">
        <v>55.115317810000001</v>
      </c>
      <c r="D4414" s="3">
        <v>54.784322359999997</v>
      </c>
      <c r="E4414" s="3">
        <v>51.200342280000001</v>
      </c>
      <c r="F4414" s="3">
        <v>56.424357499999999</v>
      </c>
      <c r="G4414" s="3">
        <v>62.373405269999999</v>
      </c>
      <c r="H4414" s="3">
        <v>57.187958209999998</v>
      </c>
      <c r="I4414" s="3">
        <v>-7.7348513794134197E-2</v>
      </c>
      <c r="J4414" s="3">
        <v>0.25485992980140798</v>
      </c>
      <c r="K4414" s="3">
        <v>0.33244222217917402</v>
      </c>
    </row>
    <row r="4415" spans="1:11" x14ac:dyDescent="0.25">
      <c r="A4415" s="3" t="s">
        <v>9801</v>
      </c>
      <c r="B4415" s="3" t="s">
        <v>9802</v>
      </c>
      <c r="C4415" s="3">
        <v>14.6657762</v>
      </c>
      <c r="D4415" s="3">
        <v>14.52187178</v>
      </c>
      <c r="E4415" s="3">
        <v>19.954496649999999</v>
      </c>
      <c r="F4415" s="3">
        <v>56.477310969999998</v>
      </c>
      <c r="G4415" s="3">
        <v>53.16238397</v>
      </c>
      <c r="H4415" s="3">
        <v>58.420763260000001</v>
      </c>
      <c r="I4415" s="3">
        <v>1.5655362894624001</v>
      </c>
      <c r="J4415" s="4">
        <v>1.11658554123617E-10</v>
      </c>
      <c r="K4415" s="4">
        <v>3.0960266797077701E-9</v>
      </c>
    </row>
    <row r="4416" spans="1:11" x14ac:dyDescent="0.25">
      <c r="A4416" s="3" t="s">
        <v>2144</v>
      </c>
      <c r="B4416" s="3" t="s">
        <v>2145</v>
      </c>
      <c r="C4416" s="3">
        <v>2.1554494559999999</v>
      </c>
      <c r="D4416" s="3">
        <v>2.335513057</v>
      </c>
      <c r="E4416" s="3">
        <v>2.9708275639999999</v>
      </c>
      <c r="F4416" s="3">
        <v>7.3011130900000003</v>
      </c>
      <c r="G4416" s="3">
        <v>6.6025836919999996</v>
      </c>
      <c r="H4416" s="3">
        <v>7.8570932000000004</v>
      </c>
      <c r="I4416" s="3">
        <v>1.3300312674682699</v>
      </c>
      <c r="J4416" s="4">
        <v>1.4060230224840499E-6</v>
      </c>
      <c r="K4416" s="4">
        <v>7.3509318108740399E-6</v>
      </c>
    </row>
    <row r="4417" spans="1:11" x14ac:dyDescent="0.25">
      <c r="A4417" s="3" t="s">
        <v>5339</v>
      </c>
      <c r="B4417" s="3" t="s">
        <v>5340</v>
      </c>
      <c r="C4417" s="3">
        <v>15.07660815</v>
      </c>
      <c r="D4417" s="3">
        <v>18.179964940000001</v>
      </c>
      <c r="E4417" s="3">
        <v>18.791055849999999</v>
      </c>
      <c r="F4417" s="3">
        <v>51.48240697</v>
      </c>
      <c r="G4417" s="3">
        <v>45.546790289999997</v>
      </c>
      <c r="H4417" s="3">
        <v>50.117659690000004</v>
      </c>
      <c r="I4417" s="3">
        <v>1.2873688183026</v>
      </c>
      <c r="J4417" s="4">
        <v>1.7201611722485901E-10</v>
      </c>
      <c r="K4417" s="4">
        <v>4.1272284557048599E-9</v>
      </c>
    </row>
    <row r="4418" spans="1:11" x14ac:dyDescent="0.25">
      <c r="A4418" s="3" t="s">
        <v>2778</v>
      </c>
      <c r="B4418" s="3" t="s">
        <v>2779</v>
      </c>
      <c r="C4418" s="3">
        <v>172.5566283</v>
      </c>
      <c r="D4418" s="3">
        <v>170.4834358</v>
      </c>
      <c r="E4418" s="3">
        <v>184.40924609999999</v>
      </c>
      <c r="F4418" s="3">
        <v>201.44883229999999</v>
      </c>
      <c r="G4418" s="3">
        <v>192.76098490000001</v>
      </c>
      <c r="H4418" s="3">
        <v>198.34745599999999</v>
      </c>
      <c r="I4418" s="3">
        <v>-3.9365821052454501E-2</v>
      </c>
      <c r="J4418" s="3">
        <v>0.59395955563150105</v>
      </c>
      <c r="K4418" s="3">
        <v>0.67322344415938895</v>
      </c>
    </row>
    <row r="4419" spans="1:11" x14ac:dyDescent="0.25">
      <c r="A4419" s="3" t="s">
        <v>3928</v>
      </c>
      <c r="B4419" s="3" t="s">
        <v>3929</v>
      </c>
      <c r="C4419" s="3">
        <v>131.40033679999999</v>
      </c>
      <c r="D4419" s="3">
        <v>136.47311110000001</v>
      </c>
      <c r="E4419" s="3">
        <v>126.74281379999999</v>
      </c>
      <c r="F4419" s="3">
        <v>158.0894084</v>
      </c>
      <c r="G4419" s="3">
        <v>158.0540604</v>
      </c>
      <c r="H4419" s="3">
        <v>151.0753479</v>
      </c>
      <c r="I4419" s="3">
        <v>3.67771882012864E-2</v>
      </c>
      <c r="J4419" s="3">
        <v>0.57929124507326102</v>
      </c>
      <c r="K4419" s="3">
        <v>0.66027341848881305</v>
      </c>
    </row>
    <row r="4420" spans="1:11" x14ac:dyDescent="0.25">
      <c r="A4420" s="3" t="s">
        <v>8400</v>
      </c>
      <c r="B4420" s="3" t="s">
        <v>8401</v>
      </c>
      <c r="C4420" s="3">
        <v>40.894952850000003</v>
      </c>
      <c r="D4420" s="3">
        <v>39.238390930000001</v>
      </c>
      <c r="E4420" s="3">
        <v>39.520269329999998</v>
      </c>
      <c r="F4420" s="3">
        <v>55.018263109999999</v>
      </c>
      <c r="G4420" s="3">
        <v>51.577522109999997</v>
      </c>
      <c r="H4420" s="3">
        <v>65.299141500000005</v>
      </c>
      <c r="I4420" s="3">
        <v>0.31490566535867498</v>
      </c>
      <c r="J4420" s="3">
        <v>7.6696403516990199E-3</v>
      </c>
      <c r="K4420" s="3">
        <v>1.50603078385801E-2</v>
      </c>
    </row>
    <row r="4421" spans="1:11" x14ac:dyDescent="0.25">
      <c r="A4421" s="3" t="s">
        <v>7693</v>
      </c>
      <c r="B4421" s="3" t="s">
        <v>2</v>
      </c>
      <c r="C4421" s="3">
        <v>46.236066049999998</v>
      </c>
      <c r="D4421" s="3">
        <v>44.373019360000001</v>
      </c>
      <c r="E4421" s="3">
        <v>44.760322029999998</v>
      </c>
      <c r="F4421" s="3">
        <v>54.45915042</v>
      </c>
      <c r="G4421" s="3">
        <v>56.977808170000003</v>
      </c>
      <c r="H4421" s="3">
        <v>68.303358880000005</v>
      </c>
      <c r="I4421" s="3">
        <v>0.202935890032787</v>
      </c>
      <c r="J4421" s="3">
        <v>9.3355693247233501E-2</v>
      </c>
      <c r="K4421" s="3">
        <v>0.13914508891022501</v>
      </c>
    </row>
    <row r="4422" spans="1:11" x14ac:dyDescent="0.25">
      <c r="A4422" s="3" t="s">
        <v>8633</v>
      </c>
      <c r="B4422" s="3" t="s">
        <v>8634</v>
      </c>
      <c r="C4422" s="3">
        <v>52.827363990000002</v>
      </c>
      <c r="D4422" s="3">
        <v>47.796989670000002</v>
      </c>
      <c r="E4422" s="3">
        <v>49.470486209999997</v>
      </c>
      <c r="F4422" s="3">
        <v>42.682388400000001</v>
      </c>
      <c r="G4422" s="3">
        <v>45.739503069999998</v>
      </c>
      <c r="H4422" s="3">
        <v>48.604265470000001</v>
      </c>
      <c r="I4422" s="3">
        <v>-0.336317035610804</v>
      </c>
      <c r="J4422" s="3">
        <v>3.7361083541749199E-4</v>
      </c>
      <c r="K4422" s="3">
        <v>1.0188866487505E-3</v>
      </c>
    </row>
    <row r="4423" spans="1:11" x14ac:dyDescent="0.25">
      <c r="A4423" s="3" t="s">
        <v>6984</v>
      </c>
      <c r="B4423" s="3" t="s">
        <v>6985</v>
      </c>
      <c r="C4423" s="3">
        <v>27.403116390000001</v>
      </c>
      <c r="D4423" s="3">
        <v>30.329975350000002</v>
      </c>
      <c r="E4423" s="3">
        <v>29.772479130000001</v>
      </c>
      <c r="F4423" s="3">
        <v>30.030986500000001</v>
      </c>
      <c r="G4423" s="3">
        <v>25.862293220000002</v>
      </c>
      <c r="H4423" s="3">
        <v>25.67076703</v>
      </c>
      <c r="I4423" s="3">
        <v>-0.311131902022797</v>
      </c>
      <c r="J4423" s="3">
        <v>1.1230826854809E-3</v>
      </c>
      <c r="K4423" s="3">
        <v>2.6937351789757201E-3</v>
      </c>
    </row>
    <row r="4424" spans="1:11" x14ac:dyDescent="0.25">
      <c r="A4424" s="3" t="s">
        <v>10839</v>
      </c>
      <c r="B4424" s="3" t="s">
        <v>10840</v>
      </c>
      <c r="C4424" s="3">
        <v>57.89691199</v>
      </c>
      <c r="D4424" s="3">
        <v>77.996794059999999</v>
      </c>
      <c r="E4424" s="3">
        <v>73.209679260000001</v>
      </c>
      <c r="F4424" s="3">
        <v>23.58591397</v>
      </c>
      <c r="G4424" s="3">
        <v>22.412356509999999</v>
      </c>
      <c r="H4424" s="3">
        <v>17.006057930000001</v>
      </c>
      <c r="I4424" s="3">
        <v>-1.93797091976046</v>
      </c>
      <c r="J4424" s="4">
        <v>2.33343308952972E-10</v>
      </c>
      <c r="K4424" s="4">
        <v>5.1163212910734696E-9</v>
      </c>
    </row>
    <row r="4425" spans="1:11" x14ac:dyDescent="0.25">
      <c r="A4425" s="3" t="s">
        <v>4991</v>
      </c>
      <c r="B4425" s="3" t="s">
        <v>4992</v>
      </c>
      <c r="C4425" s="3">
        <v>175.23299119999999</v>
      </c>
      <c r="D4425" s="3">
        <v>167.17596030000001</v>
      </c>
      <c r="E4425" s="3">
        <v>175.60906990000001</v>
      </c>
      <c r="F4425" s="3">
        <v>157.27378719999999</v>
      </c>
      <c r="G4425" s="3">
        <v>164.0667742</v>
      </c>
      <c r="H4425" s="3">
        <v>163.0546956</v>
      </c>
      <c r="I4425" s="3">
        <v>-0.30256666911386298</v>
      </c>
      <c r="J4425" s="3">
        <v>1.1126588395711E-4</v>
      </c>
      <c r="K4425" s="3">
        <v>3.4220141954180699E-4</v>
      </c>
    </row>
    <row r="4426" spans="1:11" x14ac:dyDescent="0.25">
      <c r="A4426" s="3" t="s">
        <v>6146</v>
      </c>
      <c r="B4426" s="3" t="s">
        <v>6147</v>
      </c>
      <c r="C4426" s="3">
        <v>85.786295150000001</v>
      </c>
      <c r="D4426" s="3">
        <v>82.974111879999995</v>
      </c>
      <c r="E4426" s="3">
        <v>76.363721479999995</v>
      </c>
      <c r="F4426" s="3">
        <v>64.967236209999996</v>
      </c>
      <c r="G4426" s="3">
        <v>68.285843229999998</v>
      </c>
      <c r="H4426" s="3">
        <v>62.664102329999999</v>
      </c>
      <c r="I4426" s="3">
        <v>-0.52882588052259505</v>
      </c>
      <c r="J4426" s="4">
        <v>7.8192174735283798E-6</v>
      </c>
      <c r="K4426" s="4">
        <v>3.26228007707045E-5</v>
      </c>
    </row>
    <row r="4427" spans="1:11" x14ac:dyDescent="0.25">
      <c r="A4427" s="3" t="s">
        <v>4533</v>
      </c>
      <c r="B4427" s="3" t="s">
        <v>2</v>
      </c>
      <c r="C4427" s="3">
        <v>27.918340799999999</v>
      </c>
      <c r="D4427" s="3">
        <v>29.934136859999999</v>
      </c>
      <c r="E4427" s="3">
        <v>25.495122800000001</v>
      </c>
      <c r="F4427" s="3">
        <v>34.441001739999997</v>
      </c>
      <c r="G4427" s="3">
        <v>31.08043997</v>
      </c>
      <c r="H4427" s="3">
        <v>32.579126530000003</v>
      </c>
      <c r="I4427" s="3">
        <v>2.6071025506083E-2</v>
      </c>
      <c r="J4427" s="3">
        <v>0.76047740837959898</v>
      </c>
      <c r="K4427" s="3">
        <v>0.82071210239482395</v>
      </c>
    </row>
    <row r="4428" spans="1:11" x14ac:dyDescent="0.25">
      <c r="A4428" s="3" t="s">
        <v>11490</v>
      </c>
      <c r="B4428" s="3" t="s">
        <v>11491</v>
      </c>
      <c r="C4428" s="3">
        <v>196.4376154</v>
      </c>
      <c r="D4428" s="3">
        <v>203.9892126</v>
      </c>
      <c r="E4428" s="3">
        <v>192.88538500000001</v>
      </c>
      <c r="F4428" s="3">
        <v>7.4321139230000002</v>
      </c>
      <c r="G4428" s="3">
        <v>4.8384329780000002</v>
      </c>
      <c r="H4428" s="3">
        <v>4.1382141839999997</v>
      </c>
      <c r="I4428" s="3">
        <v>-5.3865794258322799</v>
      </c>
      <c r="J4428" s="4">
        <v>6.3779152374920796E-15</v>
      </c>
      <c r="K4428" s="4">
        <v>4.1317294529426E-12</v>
      </c>
    </row>
    <row r="4429" spans="1:11" x14ac:dyDescent="0.25">
      <c r="A4429" s="3" t="s">
        <v>3275</v>
      </c>
      <c r="B4429" s="3" t="s">
        <v>3276</v>
      </c>
      <c r="C4429" s="3">
        <v>304.59526929999998</v>
      </c>
      <c r="D4429" s="3">
        <v>335.47861799999998</v>
      </c>
      <c r="E4429" s="3">
        <v>310.25757170000003</v>
      </c>
      <c r="F4429" s="3">
        <v>468.14525429999998</v>
      </c>
      <c r="G4429" s="3">
        <v>477.96896290000001</v>
      </c>
      <c r="H4429" s="3">
        <v>560.63711009999997</v>
      </c>
      <c r="I4429" s="3">
        <v>0.45842019155554398</v>
      </c>
      <c r="J4429" s="4">
        <v>9.3616172820857701E-5</v>
      </c>
      <c r="K4429" s="3">
        <v>2.9413970349269499E-4</v>
      </c>
    </row>
    <row r="4430" spans="1:11" x14ac:dyDescent="0.25">
      <c r="A4430" s="3" t="s">
        <v>380</v>
      </c>
      <c r="B4430" s="3" t="s">
        <v>381</v>
      </c>
      <c r="C4430" s="3">
        <v>80.027452400000001</v>
      </c>
      <c r="D4430" s="3">
        <v>65.87882759</v>
      </c>
      <c r="E4430" s="3">
        <v>60.728914750000001</v>
      </c>
      <c r="F4430" s="3">
        <v>65.781657379999999</v>
      </c>
      <c r="G4430" s="3">
        <v>60.316731760000003</v>
      </c>
      <c r="H4430" s="3">
        <v>71.260432469999998</v>
      </c>
      <c r="I4430" s="3">
        <v>-0.27349825294229901</v>
      </c>
      <c r="J4430" s="3">
        <v>1.5857065937590401E-2</v>
      </c>
      <c r="K4430" s="3">
        <v>2.89366073934108E-2</v>
      </c>
    </row>
    <row r="4431" spans="1:11" x14ac:dyDescent="0.25">
      <c r="A4431" s="3" t="s">
        <v>8467</v>
      </c>
      <c r="B4431" s="3" t="s">
        <v>8468</v>
      </c>
      <c r="C4431" s="3">
        <v>33.053355930000002</v>
      </c>
      <c r="D4431" s="3">
        <v>34.000963720000001</v>
      </c>
      <c r="E4431" s="3">
        <v>35.497955879999999</v>
      </c>
      <c r="F4431" s="3">
        <v>45.099382249999998</v>
      </c>
      <c r="G4431" s="3">
        <v>42.336735310000002</v>
      </c>
      <c r="H4431" s="3">
        <v>38.509080330000003</v>
      </c>
      <c r="I4431" s="3">
        <v>8.8664268076329406E-2</v>
      </c>
      <c r="J4431" s="3">
        <v>0.269438930616476</v>
      </c>
      <c r="K4431" s="3">
        <v>0.348904564705253</v>
      </c>
    </row>
    <row r="4432" spans="1:11" x14ac:dyDescent="0.25">
      <c r="A4432" s="3" t="s">
        <v>4194</v>
      </c>
      <c r="B4432" s="3" t="s">
        <v>4195</v>
      </c>
      <c r="C4432" s="3">
        <v>33.73769042</v>
      </c>
      <c r="D4432" s="3">
        <v>31.471130110000001</v>
      </c>
      <c r="E4432" s="3">
        <v>29.712939420000001</v>
      </c>
      <c r="F4432" s="3">
        <v>36.990604429999998</v>
      </c>
      <c r="G4432" s="3">
        <v>27.045824069999998</v>
      </c>
      <c r="H4432" s="3">
        <v>36.247147599999998</v>
      </c>
      <c r="I4432" s="3">
        <v>-0.13186550548575701</v>
      </c>
      <c r="J4432" s="3">
        <v>0.23585689300639701</v>
      </c>
      <c r="K4432" s="3">
        <v>0.31095582230593699</v>
      </c>
    </row>
    <row r="4433" spans="1:11" x14ac:dyDescent="0.25">
      <c r="A4433" s="3" t="s">
        <v>5831</v>
      </c>
      <c r="B4433" s="3" t="s">
        <v>5832</v>
      </c>
      <c r="C4433" s="3">
        <v>48.457096790000001</v>
      </c>
      <c r="D4433" s="3">
        <v>46.285303130000003</v>
      </c>
      <c r="E4433" s="3">
        <v>48.806452839999999</v>
      </c>
      <c r="F4433" s="3">
        <v>41.680098350000002</v>
      </c>
      <c r="G4433" s="3">
        <v>41.432910249999999</v>
      </c>
      <c r="H4433" s="3">
        <v>41.448887229999997</v>
      </c>
      <c r="I4433" s="3">
        <v>-0.41091401397583299</v>
      </c>
      <c r="J4433" s="4">
        <v>2.20435871567407E-5</v>
      </c>
      <c r="K4433" s="4">
        <v>8.2296418793754598E-5</v>
      </c>
    </row>
    <row r="4434" spans="1:11" x14ac:dyDescent="0.25">
      <c r="A4434" s="3" t="s">
        <v>6163</v>
      </c>
      <c r="B4434" s="3" t="s">
        <v>2</v>
      </c>
      <c r="C4434" s="3">
        <v>49.496994659999999</v>
      </c>
      <c r="D4434" s="3">
        <v>46.69490759</v>
      </c>
      <c r="E4434" s="3">
        <v>48.331345769999999</v>
      </c>
      <c r="F4434" s="3">
        <v>39.211911270000002</v>
      </c>
      <c r="G4434" s="3">
        <v>40.038615540000002</v>
      </c>
      <c r="H4434" s="3">
        <v>35.300927999999999</v>
      </c>
      <c r="I4434" s="3">
        <v>-0.54047413021497004</v>
      </c>
      <c r="J4434" s="4">
        <v>2.6432691813395199E-5</v>
      </c>
      <c r="K4434" s="4">
        <v>9.6199878377045095E-5</v>
      </c>
    </row>
    <row r="4435" spans="1:11" x14ac:dyDescent="0.25">
      <c r="A4435" s="3" t="s">
        <v>5284</v>
      </c>
      <c r="B4435" s="3" t="s">
        <v>5285</v>
      </c>
      <c r="C4435" s="3">
        <v>44.668435459999998</v>
      </c>
      <c r="D4435" s="3">
        <v>44.352426579999999</v>
      </c>
      <c r="E4435" s="3">
        <v>43.189187660000002</v>
      </c>
      <c r="F4435" s="3">
        <v>47.930140770000001</v>
      </c>
      <c r="G4435" s="3">
        <v>51.66280098</v>
      </c>
      <c r="H4435" s="3">
        <v>48.958008710000001</v>
      </c>
      <c r="I4435" s="3">
        <v>-3.7334252113828098E-2</v>
      </c>
      <c r="J4435" s="3">
        <v>0.54943622603582298</v>
      </c>
      <c r="K4435" s="3">
        <v>0.63139534699746402</v>
      </c>
    </row>
    <row r="4436" spans="1:11" x14ac:dyDescent="0.25">
      <c r="A4436" s="3" t="s">
        <v>2746</v>
      </c>
      <c r="B4436" s="3" t="s">
        <v>2747</v>
      </c>
      <c r="C4436" s="3">
        <v>62.991098749999999</v>
      </c>
      <c r="D4436" s="3">
        <v>64.225310329999999</v>
      </c>
      <c r="E4436" s="3">
        <v>63.5007983</v>
      </c>
      <c r="F4436" s="3">
        <v>77.180204570000001</v>
      </c>
      <c r="G4436" s="3">
        <v>77.409296310000002</v>
      </c>
      <c r="H4436" s="3">
        <v>74.041960270000004</v>
      </c>
      <c r="I4436" s="3">
        <v>5.4858203632976402E-2</v>
      </c>
      <c r="J4436" s="3">
        <v>0.34749893995568498</v>
      </c>
      <c r="K4436" s="3">
        <v>0.43020803442046801</v>
      </c>
    </row>
    <row r="4437" spans="1:11" x14ac:dyDescent="0.25">
      <c r="A4437" s="3" t="s">
        <v>1490</v>
      </c>
      <c r="B4437" s="3" t="s">
        <v>2</v>
      </c>
      <c r="C4437" s="3">
        <v>34.99435587</v>
      </c>
      <c r="D4437" s="3">
        <v>39.271946450000002</v>
      </c>
      <c r="E4437" s="3">
        <v>40.76774296</v>
      </c>
      <c r="F4437" s="3">
        <v>43.103897600000003</v>
      </c>
      <c r="G4437" s="3">
        <v>44.972568029999998</v>
      </c>
      <c r="H4437" s="3">
        <v>45.653846799999997</v>
      </c>
      <c r="I4437" s="3">
        <v>9.7434323962627498E-3</v>
      </c>
      <c r="J4437" s="3">
        <v>0.93732290172744304</v>
      </c>
      <c r="K4437" s="3">
        <v>0.97324245923207897</v>
      </c>
    </row>
    <row r="4438" spans="1:11" x14ac:dyDescent="0.25">
      <c r="A4438" s="3" t="s">
        <v>7867</v>
      </c>
      <c r="B4438" s="3" t="s">
        <v>7868</v>
      </c>
      <c r="C4438" s="3">
        <v>215.64990019999999</v>
      </c>
      <c r="D4438" s="3">
        <v>222.39854500000001</v>
      </c>
      <c r="E4438" s="3">
        <v>211.35653819999999</v>
      </c>
      <c r="F4438" s="3">
        <v>272.8740401</v>
      </c>
      <c r="G4438" s="3">
        <v>277.3556203</v>
      </c>
      <c r="H4438" s="3">
        <v>240.0459889</v>
      </c>
      <c r="I4438" s="3">
        <v>7.6600559131503598E-2</v>
      </c>
      <c r="J4438" s="3">
        <v>0.32892929158450002</v>
      </c>
      <c r="K4438" s="3">
        <v>0.41035541523654601</v>
      </c>
    </row>
    <row r="4439" spans="1:11" x14ac:dyDescent="0.25">
      <c r="A4439" s="3" t="s">
        <v>10919</v>
      </c>
      <c r="B4439" s="3" t="s">
        <v>10920</v>
      </c>
      <c r="C4439" s="3">
        <v>949.45624020000002</v>
      </c>
      <c r="D4439" s="3">
        <v>1011.938187</v>
      </c>
      <c r="E4439" s="3">
        <v>1091.129261</v>
      </c>
      <c r="F4439" s="3">
        <v>843.14633300000003</v>
      </c>
      <c r="G4439" s="3">
        <v>958.44897820000006</v>
      </c>
      <c r="H4439" s="3">
        <v>717.4430691</v>
      </c>
      <c r="I4439" s="3">
        <v>-0.48198861424484402</v>
      </c>
      <c r="J4439" s="3">
        <v>1.20337767037565E-3</v>
      </c>
      <c r="K4439" s="3">
        <v>2.8660659355270201E-3</v>
      </c>
    </row>
    <row r="4440" spans="1:11" x14ac:dyDescent="0.25">
      <c r="A4440" s="3" t="s">
        <v>4925</v>
      </c>
      <c r="B4440" s="3" t="s">
        <v>4926</v>
      </c>
      <c r="C4440" s="3">
        <v>7.9674649520000003</v>
      </c>
      <c r="D4440" s="3">
        <v>7.9689758719999997</v>
      </c>
      <c r="E4440" s="3">
        <v>6.57009942</v>
      </c>
      <c r="F4440" s="3">
        <v>3.412823623</v>
      </c>
      <c r="G4440" s="3">
        <v>3.6252913109999998</v>
      </c>
      <c r="H4440" s="3">
        <v>2.6338757770000001</v>
      </c>
      <c r="I4440" s="3">
        <v>-1.41755235449274</v>
      </c>
      <c r="J4440" s="4">
        <v>1.0271855494520201E-5</v>
      </c>
      <c r="K4440" s="4">
        <v>4.1746936375006399E-5</v>
      </c>
    </row>
    <row r="4441" spans="1:11" x14ac:dyDescent="0.25">
      <c r="A4441" s="3" t="s">
        <v>4175</v>
      </c>
      <c r="B4441" s="3" t="s">
        <v>4176</v>
      </c>
      <c r="C4441" s="3">
        <v>27.012203119999999</v>
      </c>
      <c r="D4441" s="3">
        <v>27.429018190000001</v>
      </c>
      <c r="E4441" s="3">
        <v>27.19812585</v>
      </c>
      <c r="F4441" s="3">
        <v>40.4156604</v>
      </c>
      <c r="G4441" s="3">
        <v>42.384578660000003</v>
      </c>
      <c r="H4441" s="3">
        <v>40.190993339999999</v>
      </c>
      <c r="I4441" s="3">
        <v>0.38516747279146302</v>
      </c>
      <c r="J4441" s="4">
        <v>7.6796918511823693E-6</v>
      </c>
      <c r="K4441" s="4">
        <v>3.2115894443383603E-5</v>
      </c>
    </row>
    <row r="4442" spans="1:11" x14ac:dyDescent="0.25">
      <c r="A4442" s="3" t="s">
        <v>5211</v>
      </c>
      <c r="B4442" s="3" t="s">
        <v>5212</v>
      </c>
      <c r="C4442" s="3">
        <v>5.5749025909999999</v>
      </c>
      <c r="D4442" s="3">
        <v>7.7722684009999998</v>
      </c>
      <c r="E4442" s="3">
        <v>6.7446818210000004</v>
      </c>
      <c r="F4442" s="3">
        <v>18.626256040000001</v>
      </c>
      <c r="G4442" s="3">
        <v>17.083612800000001</v>
      </c>
      <c r="H4442" s="3">
        <v>19.366281950000001</v>
      </c>
      <c r="I4442" s="3">
        <v>1.24077829262823</v>
      </c>
      <c r="J4442" s="4">
        <v>1.0041819032922601E-8</v>
      </c>
      <c r="K4442" s="4">
        <v>1.11114910603426E-7</v>
      </c>
    </row>
    <row r="4443" spans="1:11" x14ac:dyDescent="0.25">
      <c r="A4443" s="3" t="s">
        <v>5841</v>
      </c>
      <c r="B4443" s="3" t="s">
        <v>5842</v>
      </c>
      <c r="C4443" s="3">
        <v>50.03721951</v>
      </c>
      <c r="D4443" s="3">
        <v>46.109700650000001</v>
      </c>
      <c r="E4443" s="3">
        <v>44.42094548</v>
      </c>
      <c r="F4443" s="3">
        <v>87.28148831</v>
      </c>
      <c r="G4443" s="3">
        <v>90.007635160000007</v>
      </c>
      <c r="H4443" s="3">
        <v>102.05950540000001</v>
      </c>
      <c r="I4443" s="3">
        <v>0.78514509724285997</v>
      </c>
      <c r="J4443" s="4">
        <v>8.2584087648022998E-8</v>
      </c>
      <c r="K4443" s="4">
        <v>6.4447849196063895E-7</v>
      </c>
    </row>
    <row r="4444" spans="1:11" x14ac:dyDescent="0.25">
      <c r="A4444" s="3" t="s">
        <v>3815</v>
      </c>
      <c r="B4444" s="3" t="s">
        <v>3816</v>
      </c>
      <c r="C4444" s="3">
        <v>48.812021909999999</v>
      </c>
      <c r="D4444" s="3">
        <v>46.69966239</v>
      </c>
      <c r="E4444" s="3">
        <v>48.363476929999997</v>
      </c>
      <c r="F4444" s="3">
        <v>49.991701339999999</v>
      </c>
      <c r="G4444" s="3">
        <v>50.820669340000002</v>
      </c>
      <c r="H4444" s="3">
        <v>45.672345120000003</v>
      </c>
      <c r="I4444" s="3">
        <v>-0.17993221792375999</v>
      </c>
      <c r="J4444" s="3">
        <v>1.3872081394055401E-2</v>
      </c>
      <c r="K4444" s="3">
        <v>2.5662630325555099E-2</v>
      </c>
    </row>
    <row r="4445" spans="1:11" x14ac:dyDescent="0.25">
      <c r="A4445" s="3" t="s">
        <v>3364</v>
      </c>
      <c r="B4445" s="3" t="s">
        <v>3365</v>
      </c>
      <c r="C4445" s="3">
        <v>57.547661239999996</v>
      </c>
      <c r="D4445" s="3">
        <v>56.494877899999999</v>
      </c>
      <c r="E4445" s="3">
        <v>52.845977040000001</v>
      </c>
      <c r="F4445" s="3">
        <v>49.279234750000001</v>
      </c>
      <c r="G4445" s="3">
        <v>51.181207450000002</v>
      </c>
      <c r="H4445" s="3">
        <v>51.604883370000003</v>
      </c>
      <c r="I4445" s="3">
        <v>-0.34018111608481399</v>
      </c>
      <c r="J4445" s="4">
        <v>7.4833818559620293E-5</v>
      </c>
      <c r="K4445" s="3">
        <v>2.4171061254925499E-4</v>
      </c>
    </row>
    <row r="4446" spans="1:11" x14ac:dyDescent="0.25">
      <c r="A4446" s="3" t="s">
        <v>7018</v>
      </c>
      <c r="B4446" s="3" t="s">
        <v>2</v>
      </c>
      <c r="C4446" s="3">
        <v>65.280966939999999</v>
      </c>
      <c r="D4446" s="3">
        <v>63.878962219999998</v>
      </c>
      <c r="E4446" s="3">
        <v>56.815511739999998</v>
      </c>
      <c r="F4446" s="3">
        <v>63.234875189999997</v>
      </c>
      <c r="G4446" s="3">
        <v>61.035642240000001</v>
      </c>
      <c r="H4446" s="3">
        <v>62.053681529999999</v>
      </c>
      <c r="I4446" s="3">
        <v>-0.204504078207213</v>
      </c>
      <c r="J4446" s="3">
        <v>1.17381303689924E-2</v>
      </c>
      <c r="K4446" s="3">
        <v>2.2093480456798601E-2</v>
      </c>
    </row>
    <row r="4447" spans="1:11" x14ac:dyDescent="0.25">
      <c r="A4447" s="3" t="s">
        <v>8757</v>
      </c>
      <c r="B4447" s="3" t="s">
        <v>8758</v>
      </c>
      <c r="C4447" s="3">
        <v>37.664379779999997</v>
      </c>
      <c r="D4447" s="3">
        <v>35.951361470000002</v>
      </c>
      <c r="E4447" s="3">
        <v>33.368297149999997</v>
      </c>
      <c r="F4447" s="3">
        <v>36.829375149999997</v>
      </c>
      <c r="G4447" s="3">
        <v>40.574970669999999</v>
      </c>
      <c r="H4447" s="3">
        <v>35.818086530000002</v>
      </c>
      <c r="I4447" s="3">
        <v>-0.12276027089498499</v>
      </c>
      <c r="J4447" s="3">
        <v>0.10703594431833099</v>
      </c>
      <c r="K4447" s="3">
        <v>0.15713351974001999</v>
      </c>
    </row>
    <row r="4448" spans="1:11" x14ac:dyDescent="0.25">
      <c r="A4448" s="3" t="s">
        <v>90</v>
      </c>
      <c r="B4448" s="3" t="s">
        <v>2</v>
      </c>
      <c r="C4448" s="3">
        <v>0</v>
      </c>
      <c r="D4448" s="3">
        <v>0.15968660700000001</v>
      </c>
      <c r="E4448" s="3">
        <v>8.4635467000000006E-2</v>
      </c>
      <c r="F4448" s="3">
        <v>0.69491019899999995</v>
      </c>
      <c r="G4448" s="3">
        <v>0.272420734</v>
      </c>
      <c r="H4448" s="3">
        <v>0.79168520499999995</v>
      </c>
      <c r="I4448" s="3">
        <v>2.4131175721113598</v>
      </c>
      <c r="J4448" s="3">
        <v>9.0976040962864393E-3</v>
      </c>
      <c r="K4448" s="3">
        <v>1.7526230546130599E-2</v>
      </c>
    </row>
    <row r="4449" spans="1:11" x14ac:dyDescent="0.25">
      <c r="A4449" s="3" t="s">
        <v>5616</v>
      </c>
      <c r="B4449" s="3" t="s">
        <v>5617</v>
      </c>
      <c r="C4449" s="3">
        <v>177.5759942</v>
      </c>
      <c r="D4449" s="3">
        <v>183.16825349999999</v>
      </c>
      <c r="E4449" s="3">
        <v>166.95097190000001</v>
      </c>
      <c r="F4449" s="3">
        <v>187.56552070000001</v>
      </c>
      <c r="G4449" s="3">
        <v>186.0439758</v>
      </c>
      <c r="H4449" s="3">
        <v>175.89555129999999</v>
      </c>
      <c r="I4449" s="3">
        <v>-0.148573418284557</v>
      </c>
      <c r="J4449" s="3">
        <v>3.3807807213180399E-2</v>
      </c>
      <c r="K4449" s="3">
        <v>5.65526840847708E-2</v>
      </c>
    </row>
    <row r="4450" spans="1:11" x14ac:dyDescent="0.25">
      <c r="A4450" s="3" t="s">
        <v>2012</v>
      </c>
      <c r="B4450" s="3" t="s">
        <v>2013</v>
      </c>
      <c r="C4450" s="3">
        <v>51.627187229999997</v>
      </c>
      <c r="D4450" s="3">
        <v>42.428383269999998</v>
      </c>
      <c r="E4450" s="3">
        <v>44.336329120000002</v>
      </c>
      <c r="F4450" s="3">
        <v>52.86018284</v>
      </c>
      <c r="G4450" s="3">
        <v>46.884089289999999</v>
      </c>
      <c r="H4450" s="3">
        <v>52.160586649999999</v>
      </c>
      <c r="I4450" s="3">
        <v>-7.2378165780186701E-2</v>
      </c>
      <c r="J4450" s="3">
        <v>0.41887382339271301</v>
      </c>
      <c r="K4450" s="3">
        <v>0.50166300260444996</v>
      </c>
    </row>
    <row r="4451" spans="1:11" x14ac:dyDescent="0.25">
      <c r="A4451" s="3" t="s">
        <v>8591</v>
      </c>
      <c r="B4451" s="3" t="s">
        <v>8592</v>
      </c>
      <c r="C4451" s="3">
        <v>541.05665669999996</v>
      </c>
      <c r="D4451" s="3">
        <v>562.40011489999995</v>
      </c>
      <c r="E4451" s="3">
        <v>701.06663490000005</v>
      </c>
      <c r="F4451" s="3">
        <v>752.51397380000003</v>
      </c>
      <c r="G4451" s="3">
        <v>752.76347009999995</v>
      </c>
      <c r="H4451" s="3">
        <v>700.98549869999999</v>
      </c>
      <c r="I4451" s="3">
        <v>8.3353224126700098E-2</v>
      </c>
      <c r="J4451" s="3">
        <v>0.45928394488461599</v>
      </c>
      <c r="K4451" s="3">
        <v>0.54249252299813899</v>
      </c>
    </row>
    <row r="4452" spans="1:11" x14ac:dyDescent="0.25">
      <c r="A4452" s="3" t="s">
        <v>6309</v>
      </c>
      <c r="B4452" s="3" t="s">
        <v>6310</v>
      </c>
      <c r="C4452" s="3">
        <v>22.250155580000001</v>
      </c>
      <c r="D4452" s="3">
        <v>23.042703809999999</v>
      </c>
      <c r="E4452" s="3">
        <v>21.591794799999999</v>
      </c>
      <c r="F4452" s="3">
        <v>38.938760029999997</v>
      </c>
      <c r="G4452" s="3">
        <v>31.708769159999999</v>
      </c>
      <c r="H4452" s="3">
        <v>29.822270899999999</v>
      </c>
      <c r="I4452" s="3">
        <v>0.376667910807096</v>
      </c>
      <c r="J4452" s="3">
        <v>1.9063664226459101E-3</v>
      </c>
      <c r="K4452" s="3">
        <v>4.3194808037439504E-3</v>
      </c>
    </row>
    <row r="4453" spans="1:11" x14ac:dyDescent="0.25">
      <c r="A4453" s="3" t="s">
        <v>4531</v>
      </c>
      <c r="B4453" s="3" t="s">
        <v>4532</v>
      </c>
      <c r="C4453" s="3">
        <v>32.600473200000003</v>
      </c>
      <c r="D4453" s="3">
        <v>34.810670459999997</v>
      </c>
      <c r="E4453" s="3">
        <v>34.955451600000004</v>
      </c>
      <c r="F4453" s="3">
        <v>53.73558895</v>
      </c>
      <c r="G4453" s="3">
        <v>52.431551749999997</v>
      </c>
      <c r="H4453" s="3">
        <v>51.807191369999998</v>
      </c>
      <c r="I4453" s="3">
        <v>0.41849495112892998</v>
      </c>
      <c r="J4453" s="4">
        <v>7.6042752044218301E-7</v>
      </c>
      <c r="K4453" s="4">
        <v>4.3489618865738303E-6</v>
      </c>
    </row>
    <row r="4454" spans="1:11" x14ac:dyDescent="0.25">
      <c r="A4454" s="3" t="s">
        <v>960</v>
      </c>
      <c r="B4454" s="3" t="s">
        <v>2</v>
      </c>
      <c r="C4454" s="3">
        <v>34.430830690000001</v>
      </c>
      <c r="D4454" s="3">
        <v>35.025546329999997</v>
      </c>
      <c r="E4454" s="3">
        <v>31.637039959999999</v>
      </c>
      <c r="F4454" s="3">
        <v>45.388981459999997</v>
      </c>
      <c r="G4454" s="3">
        <v>38.993460710000001</v>
      </c>
      <c r="H4454" s="3">
        <v>34.851820549999999</v>
      </c>
      <c r="I4454" s="3">
        <v>2.9202068992176599E-2</v>
      </c>
      <c r="J4454" s="3">
        <v>0.84877209361206996</v>
      </c>
      <c r="K4454" s="3">
        <v>0.89858118245128604</v>
      </c>
    </row>
    <row r="4455" spans="1:11" x14ac:dyDescent="0.25">
      <c r="A4455" s="3" t="s">
        <v>2583</v>
      </c>
      <c r="B4455" s="3" t="s">
        <v>2584</v>
      </c>
      <c r="C4455" s="3">
        <v>26.80790914</v>
      </c>
      <c r="D4455" s="3">
        <v>26.03198785</v>
      </c>
      <c r="E4455" s="3">
        <v>24.882947959999999</v>
      </c>
      <c r="F4455" s="3">
        <v>34.226094979999999</v>
      </c>
      <c r="G4455" s="3">
        <v>31.665353119999999</v>
      </c>
      <c r="H4455" s="3">
        <v>29.97253083</v>
      </c>
      <c r="I4455" s="3">
        <v>9.4967866567902695E-2</v>
      </c>
      <c r="J4455" s="3">
        <v>0.21235763598420701</v>
      </c>
      <c r="K4455" s="3">
        <v>0.28301113035785602</v>
      </c>
    </row>
    <row r="4456" spans="1:11" x14ac:dyDescent="0.25">
      <c r="A4456" s="3" t="s">
        <v>6637</v>
      </c>
      <c r="B4456" s="3" t="s">
        <v>6638</v>
      </c>
      <c r="C4456" s="3">
        <v>40.876559319999998</v>
      </c>
      <c r="D4456" s="3">
        <v>45.282261740000003</v>
      </c>
      <c r="E4456" s="3">
        <v>42.843577510000003</v>
      </c>
      <c r="F4456" s="3">
        <v>63.395233099999999</v>
      </c>
      <c r="G4456" s="3">
        <v>60.311186900000003</v>
      </c>
      <c r="H4456" s="3">
        <v>63.49358368</v>
      </c>
      <c r="I4456" s="3">
        <v>0.32868101593079402</v>
      </c>
      <c r="J4456" s="4">
        <v>8.9878517881308701E-5</v>
      </c>
      <c r="K4456" s="3">
        <v>2.8352116796025103E-4</v>
      </c>
    </row>
    <row r="4457" spans="1:11" x14ac:dyDescent="0.25">
      <c r="A4457" s="3" t="s">
        <v>3951</v>
      </c>
      <c r="B4457" s="3" t="s">
        <v>3952</v>
      </c>
      <c r="C4457" s="3">
        <v>96.669552589999995</v>
      </c>
      <c r="D4457" s="3">
        <v>94.699469070000006</v>
      </c>
      <c r="E4457" s="3">
        <v>86.033547690000006</v>
      </c>
      <c r="F4457" s="3">
        <v>145.31437320000001</v>
      </c>
      <c r="G4457" s="3">
        <v>145.81012749999999</v>
      </c>
      <c r="H4457" s="3">
        <v>150.62732600000001</v>
      </c>
      <c r="I4457" s="3">
        <v>0.46469096355346701</v>
      </c>
      <c r="J4457" s="4">
        <v>1.28292332107427E-6</v>
      </c>
      <c r="K4457" s="4">
        <v>6.7971089858552301E-6</v>
      </c>
    </row>
    <row r="4458" spans="1:11" x14ac:dyDescent="0.25">
      <c r="A4458" s="3" t="s">
        <v>4198</v>
      </c>
      <c r="B4458" s="3" t="s">
        <v>4199</v>
      </c>
      <c r="C4458" s="3">
        <v>18.740375310000001</v>
      </c>
      <c r="D4458" s="3">
        <v>15.36927365</v>
      </c>
      <c r="E4458" s="3">
        <v>15.054384750000001</v>
      </c>
      <c r="F4458" s="3">
        <v>24.672807590000001</v>
      </c>
      <c r="G4458" s="3">
        <v>21.019881550000001</v>
      </c>
      <c r="H4458" s="3">
        <v>23.389558839999999</v>
      </c>
      <c r="I4458" s="3">
        <v>0.28379499206597097</v>
      </c>
      <c r="J4458" s="3">
        <v>3.9835606336092802E-2</v>
      </c>
      <c r="K4458" s="3">
        <v>6.5543415089124299E-2</v>
      </c>
    </row>
    <row r="4459" spans="1:11" x14ac:dyDescent="0.25">
      <c r="A4459" s="3" t="s">
        <v>6380</v>
      </c>
      <c r="B4459" s="3" t="s">
        <v>6381</v>
      </c>
      <c r="C4459" s="3">
        <v>20.914595500000001</v>
      </c>
      <c r="D4459" s="3">
        <v>18.345246540000002</v>
      </c>
      <c r="E4459" s="3">
        <v>20.59022229</v>
      </c>
      <c r="F4459" s="3">
        <v>31.933295229999999</v>
      </c>
      <c r="G4459" s="3">
        <v>40.99222623</v>
      </c>
      <c r="H4459" s="3">
        <v>34.240385099999997</v>
      </c>
      <c r="I4459" s="3">
        <v>0.63980465626013905</v>
      </c>
      <c r="J4459" s="3">
        <v>3.2795277042427099E-4</v>
      </c>
      <c r="K4459" s="3">
        <v>9.0756949205567203E-4</v>
      </c>
    </row>
    <row r="4460" spans="1:11" x14ac:dyDescent="0.25">
      <c r="A4460" s="3" t="s">
        <v>4694</v>
      </c>
      <c r="B4460" s="3" t="s">
        <v>4695</v>
      </c>
      <c r="C4460" s="3">
        <v>37.557918780000001</v>
      </c>
      <c r="D4460" s="3">
        <v>39.952247890000002</v>
      </c>
      <c r="E4460" s="3">
        <v>36.508763930000001</v>
      </c>
      <c r="F4460" s="3">
        <v>44.265284610000002</v>
      </c>
      <c r="G4460" s="3">
        <v>49.973831930000003</v>
      </c>
      <c r="H4460" s="3">
        <v>47.720851680000003</v>
      </c>
      <c r="I4460" s="3">
        <v>0.11088879327484299</v>
      </c>
      <c r="J4460" s="3">
        <v>0.176790907051982</v>
      </c>
      <c r="K4460" s="3">
        <v>0.24204303538508501</v>
      </c>
    </row>
    <row r="4461" spans="1:11" x14ac:dyDescent="0.25">
      <c r="A4461" s="3" t="s">
        <v>1088</v>
      </c>
      <c r="B4461" s="3" t="s">
        <v>1089</v>
      </c>
      <c r="C4461" s="3">
        <v>284.38944789999999</v>
      </c>
      <c r="D4461" s="3">
        <v>284.6237079</v>
      </c>
      <c r="E4461" s="3">
        <v>243.13896800000001</v>
      </c>
      <c r="F4461" s="3">
        <v>153.56772090000001</v>
      </c>
      <c r="G4461" s="3">
        <v>171.00195500000001</v>
      </c>
      <c r="H4461" s="3">
        <v>132.23283499999999</v>
      </c>
      <c r="I4461" s="3">
        <v>-1.0353300727146899</v>
      </c>
      <c r="J4461" s="4">
        <v>5.92425592533385E-8</v>
      </c>
      <c r="K4461" s="4">
        <v>4.9031646601543602E-7</v>
      </c>
    </row>
    <row r="4462" spans="1:11" x14ac:dyDescent="0.25">
      <c r="A4462" s="3" t="s">
        <v>2452</v>
      </c>
      <c r="B4462" s="3" t="s">
        <v>2453</v>
      </c>
      <c r="C4462" s="3">
        <v>28.50993661</v>
      </c>
      <c r="D4462" s="3">
        <v>26.298032209999999</v>
      </c>
      <c r="E4462" s="3">
        <v>30.872919</v>
      </c>
      <c r="F4462" s="3">
        <v>41.484368889999999</v>
      </c>
      <c r="G4462" s="3">
        <v>36.436519599999997</v>
      </c>
      <c r="H4462" s="3">
        <v>37.160107859999997</v>
      </c>
      <c r="I4462" s="3">
        <v>0.21749015507560501</v>
      </c>
      <c r="J4462" s="3">
        <v>1.2721527382914001E-2</v>
      </c>
      <c r="K4462" s="3">
        <v>2.37561855688273E-2</v>
      </c>
    </row>
    <row r="4463" spans="1:11" x14ac:dyDescent="0.25">
      <c r="A4463" s="3" t="s">
        <v>10135</v>
      </c>
      <c r="B4463" s="3" t="s">
        <v>10136</v>
      </c>
      <c r="C4463" s="3">
        <v>2076.415101</v>
      </c>
      <c r="D4463" s="3">
        <v>2330.641059</v>
      </c>
      <c r="E4463" s="3">
        <v>2404.3781250000002</v>
      </c>
      <c r="F4463" s="3">
        <v>2365.7304800000002</v>
      </c>
      <c r="G4463" s="3">
        <v>2527.5815360000001</v>
      </c>
      <c r="H4463" s="3">
        <v>2103.9709579999999</v>
      </c>
      <c r="I4463" s="3">
        <v>-0.167091933588007</v>
      </c>
      <c r="J4463" s="3">
        <v>0.12265859505318499</v>
      </c>
      <c r="K4463" s="3">
        <v>0.177223266088605</v>
      </c>
    </row>
    <row r="4464" spans="1:11" x14ac:dyDescent="0.25">
      <c r="A4464" s="3" t="s">
        <v>9968</v>
      </c>
      <c r="B4464" s="3" t="s">
        <v>2</v>
      </c>
      <c r="C4464" s="3">
        <v>2912.1601770000002</v>
      </c>
      <c r="D4464" s="3">
        <v>3277.4224399999998</v>
      </c>
      <c r="E4464" s="3">
        <v>3410.6202779999999</v>
      </c>
      <c r="F4464" s="3">
        <v>3384.8805040000002</v>
      </c>
      <c r="G4464" s="3">
        <v>3642.1779499999998</v>
      </c>
      <c r="H4464" s="3">
        <v>3026.938979</v>
      </c>
      <c r="I4464" s="3">
        <v>-0.139188899995908</v>
      </c>
      <c r="J4464" s="3">
        <v>0.18573672111925299</v>
      </c>
      <c r="K4464" s="3">
        <v>0.25258776234652702</v>
      </c>
    </row>
    <row r="4465" spans="1:11" x14ac:dyDescent="0.25">
      <c r="A4465" s="3" t="s">
        <v>9938</v>
      </c>
      <c r="B4465" s="3" t="s">
        <v>9939</v>
      </c>
      <c r="C4465" s="3">
        <v>101.48672089999999</v>
      </c>
      <c r="D4465" s="3">
        <v>97.162925079999994</v>
      </c>
      <c r="E4465" s="3">
        <v>95.534455969999996</v>
      </c>
      <c r="F4465" s="3">
        <v>102.26164110000001</v>
      </c>
      <c r="G4465" s="3">
        <v>104.3523333</v>
      </c>
      <c r="H4465" s="3">
        <v>104.674029</v>
      </c>
      <c r="I4465" s="3">
        <v>-0.124618681366526</v>
      </c>
      <c r="J4465" s="3">
        <v>4.4656277137561699E-2</v>
      </c>
      <c r="K4465" s="3">
        <v>7.2504130982516499E-2</v>
      </c>
    </row>
    <row r="4466" spans="1:11" x14ac:dyDescent="0.25">
      <c r="A4466" s="3" t="s">
        <v>334</v>
      </c>
      <c r="B4466" s="3" t="s">
        <v>335</v>
      </c>
      <c r="C4466" s="3">
        <v>91.594478980000005</v>
      </c>
      <c r="D4466" s="3">
        <v>83.96497832</v>
      </c>
      <c r="E4466" s="3">
        <v>94.307901779999995</v>
      </c>
      <c r="F4466" s="3">
        <v>123.6002143</v>
      </c>
      <c r="G4466" s="3">
        <v>99.94766387</v>
      </c>
      <c r="H4466" s="3">
        <v>133.7262284</v>
      </c>
      <c r="I4466" s="3">
        <v>0.19530801313884</v>
      </c>
      <c r="J4466" s="3">
        <v>0.14797151935685501</v>
      </c>
      <c r="K4466" s="3">
        <v>0.208223745445685</v>
      </c>
    </row>
    <row r="4467" spans="1:11" x14ac:dyDescent="0.25">
      <c r="A4467" s="3" t="s">
        <v>10602</v>
      </c>
      <c r="B4467" s="3" t="s">
        <v>10603</v>
      </c>
      <c r="C4467" s="3">
        <v>15.9349299</v>
      </c>
      <c r="D4467" s="3">
        <v>20.251713330000001</v>
      </c>
      <c r="E4467" s="3">
        <v>25.699647819999999</v>
      </c>
      <c r="F4467" s="3">
        <v>58.90217062</v>
      </c>
      <c r="G4467" s="3">
        <v>57.151836369999998</v>
      </c>
      <c r="H4467" s="3">
        <v>60.188176939999998</v>
      </c>
      <c r="I4467" s="3">
        <v>1.2999522900676601</v>
      </c>
      <c r="J4467" s="4">
        <v>1.66429798234088E-8</v>
      </c>
      <c r="K4467" s="4">
        <v>1.67511121781937E-7</v>
      </c>
    </row>
    <row r="4468" spans="1:11" x14ac:dyDescent="0.25">
      <c r="A4468" s="3" t="s">
        <v>8345</v>
      </c>
      <c r="B4468" s="3" t="s">
        <v>8346</v>
      </c>
      <c r="C4468" s="3">
        <v>39.234209890000002</v>
      </c>
      <c r="D4468" s="3">
        <v>42.319177580000002</v>
      </c>
      <c r="E4468" s="3">
        <v>42.99245706</v>
      </c>
      <c r="F4468" s="3">
        <v>49.264663839999997</v>
      </c>
      <c r="G4468" s="3">
        <v>48.067607500000001</v>
      </c>
      <c r="H4468" s="3">
        <v>50.337458580000003</v>
      </c>
      <c r="I4468" s="3">
        <v>3.7940982257534998E-2</v>
      </c>
      <c r="J4468" s="3">
        <v>0.57190794785409105</v>
      </c>
      <c r="K4468" s="3">
        <v>0.65353047408727605</v>
      </c>
    </row>
    <row r="4469" spans="1:11" x14ac:dyDescent="0.25">
      <c r="A4469" s="3" t="s">
        <v>6791</v>
      </c>
      <c r="B4469" s="3" t="s">
        <v>2</v>
      </c>
      <c r="C4469" s="3">
        <v>10.259475419999999</v>
      </c>
      <c r="D4469" s="3">
        <v>8.8932315210000006</v>
      </c>
      <c r="E4469" s="3">
        <v>12.435616749999999</v>
      </c>
      <c r="F4469" s="3">
        <v>2.8231576770000002</v>
      </c>
      <c r="G4469" s="3">
        <v>3.4431990539999999</v>
      </c>
      <c r="H4469" s="3">
        <v>2.5797550419999999</v>
      </c>
      <c r="I4469" s="3">
        <v>-2.0240037627576002</v>
      </c>
      <c r="J4469" s="4">
        <v>1.7836520161090399E-7</v>
      </c>
      <c r="K4469" s="4">
        <v>1.25348168311568E-6</v>
      </c>
    </row>
    <row r="4470" spans="1:11" x14ac:dyDescent="0.25">
      <c r="A4470" s="3" t="s">
        <v>10433</v>
      </c>
      <c r="B4470" s="3" t="s">
        <v>2</v>
      </c>
      <c r="C4470" s="3">
        <v>176.60215550000001</v>
      </c>
      <c r="D4470" s="3">
        <v>191.30335460000001</v>
      </c>
      <c r="E4470" s="3">
        <v>213.68419159999999</v>
      </c>
      <c r="F4470" s="3">
        <v>83.159328770000002</v>
      </c>
      <c r="G4470" s="3">
        <v>75.004460589999994</v>
      </c>
      <c r="H4470" s="3">
        <v>63.203116860000002</v>
      </c>
      <c r="I4470" s="3">
        <v>-1.6015391194670601</v>
      </c>
      <c r="J4470" s="4">
        <v>9.2058550304710506E-11</v>
      </c>
      <c r="K4470" s="4">
        <v>2.66670418484296E-9</v>
      </c>
    </row>
    <row r="4471" spans="1:11" x14ac:dyDescent="0.25">
      <c r="A4471" s="3" t="s">
        <v>10216</v>
      </c>
      <c r="B4471" s="3" t="s">
        <v>10217</v>
      </c>
      <c r="C4471" s="3">
        <v>24.30663612</v>
      </c>
      <c r="D4471" s="3">
        <v>23.5113047</v>
      </c>
      <c r="E4471" s="3">
        <v>19.554532989999998</v>
      </c>
      <c r="F4471" s="3">
        <v>25.915909790000001</v>
      </c>
      <c r="G4471" s="3">
        <v>25.145637610000001</v>
      </c>
      <c r="H4471" s="3">
        <v>21.743485140000001</v>
      </c>
      <c r="I4471" s="3">
        <v>-9.4375399361066203E-2</v>
      </c>
      <c r="J4471" s="3">
        <v>0.35395972083481703</v>
      </c>
      <c r="K4471" s="3">
        <v>0.43684048678020498</v>
      </c>
    </row>
    <row r="4472" spans="1:11" x14ac:dyDescent="0.25">
      <c r="A4472" s="3" t="s">
        <v>10361</v>
      </c>
      <c r="B4472" s="3" t="s">
        <v>10362</v>
      </c>
      <c r="C4472" s="3">
        <v>171.18949459999999</v>
      </c>
      <c r="D4472" s="3">
        <v>166.4389281</v>
      </c>
      <c r="E4472" s="3">
        <v>164.9144354</v>
      </c>
      <c r="F4472" s="3">
        <v>136.1175714</v>
      </c>
      <c r="G4472" s="3">
        <v>140.46226730000001</v>
      </c>
      <c r="H4472" s="3">
        <v>139.61172500000001</v>
      </c>
      <c r="I4472" s="3">
        <v>-0.47800277847150402</v>
      </c>
      <c r="J4472" s="4">
        <v>3.63471501957532E-7</v>
      </c>
      <c r="K4472" s="4">
        <v>2.3105244629343199E-6</v>
      </c>
    </row>
    <row r="4473" spans="1:11" x14ac:dyDescent="0.25">
      <c r="A4473" s="3" t="s">
        <v>2478</v>
      </c>
      <c r="B4473" s="3" t="s">
        <v>2</v>
      </c>
      <c r="C4473" s="3">
        <v>30.596821330000001</v>
      </c>
      <c r="D4473" s="3">
        <v>30.707998480000001</v>
      </c>
      <c r="E4473" s="3">
        <v>30.493949050000001</v>
      </c>
      <c r="F4473" s="3">
        <v>50.812949539999998</v>
      </c>
      <c r="G4473" s="3">
        <v>40.680495700000002</v>
      </c>
      <c r="H4473" s="3">
        <v>40.513072729999998</v>
      </c>
      <c r="I4473" s="3">
        <v>0.31377768075580698</v>
      </c>
      <c r="J4473" s="3">
        <v>8.6681806155402901E-4</v>
      </c>
      <c r="K4473" s="3">
        <v>2.1514961708930698E-3</v>
      </c>
    </row>
    <row r="4474" spans="1:11" x14ac:dyDescent="0.25">
      <c r="A4474" s="3" t="s">
        <v>8882</v>
      </c>
      <c r="B4474" s="3" t="s">
        <v>8883</v>
      </c>
      <c r="C4474" s="3">
        <v>10.71856272</v>
      </c>
      <c r="D4474" s="3">
        <v>11.562360610000001</v>
      </c>
      <c r="E4474" s="3">
        <v>11.16201388</v>
      </c>
      <c r="F4474" s="3">
        <v>18.48345385</v>
      </c>
      <c r="G4474" s="3">
        <v>17.564689940000001</v>
      </c>
      <c r="H4474" s="3">
        <v>18.476500779999999</v>
      </c>
      <c r="I4474" s="3">
        <v>0.49647631407675802</v>
      </c>
      <c r="J4474" s="4">
        <v>2.5697911544930901E-5</v>
      </c>
      <c r="K4474" s="4">
        <v>9.3909393676501295E-5</v>
      </c>
    </row>
    <row r="4475" spans="1:11" x14ac:dyDescent="0.25">
      <c r="A4475" s="3" t="s">
        <v>7802</v>
      </c>
      <c r="B4475" s="3" t="s">
        <v>7803</v>
      </c>
      <c r="C4475" s="3">
        <v>38.095886579999998</v>
      </c>
      <c r="D4475" s="3">
        <v>38.526478840000003</v>
      </c>
      <c r="E4475" s="3">
        <v>37.666875589999997</v>
      </c>
      <c r="F4475" s="3">
        <v>50.75859122</v>
      </c>
      <c r="G4475" s="3">
        <v>51.83862714</v>
      </c>
      <c r="H4475" s="3">
        <v>56.294637020000003</v>
      </c>
      <c r="I4475" s="3">
        <v>0.26869999162592301</v>
      </c>
      <c r="J4475" s="3">
        <v>4.9447895386312696E-4</v>
      </c>
      <c r="K4475" s="3">
        <v>1.3021644586949899E-3</v>
      </c>
    </row>
    <row r="4476" spans="1:11" x14ac:dyDescent="0.25">
      <c r="A4476" s="3" t="s">
        <v>8153</v>
      </c>
      <c r="B4476" s="3" t="s">
        <v>8154</v>
      </c>
      <c r="C4476" s="3">
        <v>21.154993149999999</v>
      </c>
      <c r="D4476" s="3">
        <v>22.44594871</v>
      </c>
      <c r="E4476" s="3">
        <v>27.201182549999999</v>
      </c>
      <c r="F4476" s="3">
        <v>65.809793020000001</v>
      </c>
      <c r="G4476" s="3">
        <v>63.04152405</v>
      </c>
      <c r="H4476" s="3">
        <v>70.030442809999997</v>
      </c>
      <c r="I4476" s="3">
        <v>1.2812417839724399</v>
      </c>
      <c r="J4476" s="4">
        <v>1.2602112411320499E-10</v>
      </c>
      <c r="K4476" s="4">
        <v>3.3719554911487901E-9</v>
      </c>
    </row>
    <row r="4477" spans="1:11" x14ac:dyDescent="0.25">
      <c r="A4477" s="3" t="s">
        <v>3404</v>
      </c>
      <c r="B4477" s="3" t="s">
        <v>3405</v>
      </c>
      <c r="C4477" s="3">
        <v>29.62622168</v>
      </c>
      <c r="D4477" s="3">
        <v>32.44371958</v>
      </c>
      <c r="E4477" s="3">
        <v>28.48735039</v>
      </c>
      <c r="F4477" s="3">
        <v>41.108187139999998</v>
      </c>
      <c r="G4477" s="3">
        <v>35.641930680000002</v>
      </c>
      <c r="H4477" s="3">
        <v>41.965015979999997</v>
      </c>
      <c r="I4477" s="3">
        <v>0.18069430785964399</v>
      </c>
      <c r="J4477" s="3">
        <v>5.4155929549175398E-2</v>
      </c>
      <c r="K4477" s="3">
        <v>8.6141775439157103E-2</v>
      </c>
    </row>
    <row r="4478" spans="1:11" x14ac:dyDescent="0.25">
      <c r="A4478" s="3" t="s">
        <v>5689</v>
      </c>
      <c r="B4478" s="3" t="s">
        <v>2</v>
      </c>
      <c r="C4478" s="3">
        <v>56.067345959999997</v>
      </c>
      <c r="D4478" s="3">
        <v>53.716800319999997</v>
      </c>
      <c r="E4478" s="3">
        <v>55.042832920000002</v>
      </c>
      <c r="F4478" s="3">
        <v>60.745814029999998</v>
      </c>
      <c r="G4478" s="3">
        <v>61.092872100000001</v>
      </c>
      <c r="H4478" s="3">
        <v>61.82291755</v>
      </c>
      <c r="I4478" s="3">
        <v>-4.9984280192795001E-2</v>
      </c>
      <c r="J4478" s="3">
        <v>0.63187314646929205</v>
      </c>
      <c r="K4478" s="3">
        <v>0.70786480769378601</v>
      </c>
    </row>
    <row r="4479" spans="1:11" x14ac:dyDescent="0.25">
      <c r="A4479" s="3" t="s">
        <v>5056</v>
      </c>
      <c r="B4479" s="3" t="s">
        <v>2</v>
      </c>
      <c r="C4479" s="3">
        <v>66.678075489999998</v>
      </c>
      <c r="D4479" s="3">
        <v>58.974189289999998</v>
      </c>
      <c r="E4479" s="3">
        <v>65.629102540000005</v>
      </c>
      <c r="F4479" s="3">
        <v>68.453231000000002</v>
      </c>
      <c r="G4479" s="3">
        <v>65.512356460000007</v>
      </c>
      <c r="H4479" s="3">
        <v>66.052374099999994</v>
      </c>
      <c r="I4479" s="3">
        <v>-0.14163118440598799</v>
      </c>
      <c r="J4479" s="3">
        <v>0.155367842090469</v>
      </c>
      <c r="K4479" s="3">
        <v>0.21653652312471799</v>
      </c>
    </row>
    <row r="4480" spans="1:11" x14ac:dyDescent="0.25">
      <c r="A4480" s="3" t="s">
        <v>5600</v>
      </c>
      <c r="B4480" s="3" t="s">
        <v>5601</v>
      </c>
      <c r="C4480" s="3">
        <v>68.517735700000003</v>
      </c>
      <c r="D4480" s="3">
        <v>65.242962070000004</v>
      </c>
      <c r="E4480" s="3">
        <v>58.43196038</v>
      </c>
      <c r="F4480" s="3">
        <v>103.7354089</v>
      </c>
      <c r="G4480" s="3">
        <v>111.6425362</v>
      </c>
      <c r="H4480" s="3">
        <v>112.61752629999999</v>
      </c>
      <c r="I4480" s="3">
        <v>0.56578918705871595</v>
      </c>
      <c r="J4480" s="4">
        <v>1.8930235220944699E-6</v>
      </c>
      <c r="K4480" s="4">
        <v>9.5333467268164002E-6</v>
      </c>
    </row>
    <row r="4481" spans="1:11" x14ac:dyDescent="0.25">
      <c r="A4481" s="3" t="s">
        <v>10866</v>
      </c>
      <c r="B4481" s="3" t="s">
        <v>10867</v>
      </c>
      <c r="C4481" s="3">
        <v>233.07490809999999</v>
      </c>
      <c r="D4481" s="3">
        <v>220.82209230000001</v>
      </c>
      <c r="E4481" s="3">
        <v>234.07574779999999</v>
      </c>
      <c r="F4481" s="3">
        <v>187.31337500000001</v>
      </c>
      <c r="G4481" s="3">
        <v>196.89359920000001</v>
      </c>
      <c r="H4481" s="3">
        <v>193.57231039999999</v>
      </c>
      <c r="I4481" s="3">
        <v>-0.457260835816099</v>
      </c>
      <c r="J4481" s="4">
        <v>6.7356142575489105E-7</v>
      </c>
      <c r="K4481" s="4">
        <v>3.9310390826612204E-6</v>
      </c>
    </row>
    <row r="4482" spans="1:11" x14ac:dyDescent="0.25">
      <c r="A4482" s="3" t="s">
        <v>9613</v>
      </c>
      <c r="B4482" s="3" t="s">
        <v>9614</v>
      </c>
      <c r="C4482" s="3">
        <v>494.87044909999997</v>
      </c>
      <c r="D4482" s="3">
        <v>520.63975689999995</v>
      </c>
      <c r="E4482" s="3">
        <v>514.37081809999995</v>
      </c>
      <c r="F4482" s="3">
        <v>520.60175800000002</v>
      </c>
      <c r="G4482" s="3">
        <v>524.45880969999996</v>
      </c>
      <c r="H4482" s="3">
        <v>523.41469319999999</v>
      </c>
      <c r="I4482" s="3">
        <v>-0.17071472370090601</v>
      </c>
      <c r="J4482" s="3">
        <v>2.1005061942463401E-2</v>
      </c>
      <c r="K4482" s="3">
        <v>3.7068368351162402E-2</v>
      </c>
    </row>
    <row r="4483" spans="1:11" x14ac:dyDescent="0.25">
      <c r="A4483" s="3" t="s">
        <v>804</v>
      </c>
      <c r="B4483" s="3" t="s">
        <v>805</v>
      </c>
      <c r="C4483" s="3">
        <v>53.79265865</v>
      </c>
      <c r="D4483" s="3">
        <v>52.01815817</v>
      </c>
      <c r="E4483" s="3">
        <v>51.893185379999998</v>
      </c>
      <c r="F4483" s="3">
        <v>48.948259489999998</v>
      </c>
      <c r="G4483" s="3">
        <v>47.999750259999999</v>
      </c>
      <c r="H4483" s="3">
        <v>44.013308160000001</v>
      </c>
      <c r="I4483" s="3">
        <v>-0.36845215389530001</v>
      </c>
      <c r="J4483" s="3">
        <v>5.5249027102956196E-4</v>
      </c>
      <c r="K4483" s="3">
        <v>1.4363537655442001E-3</v>
      </c>
    </row>
    <row r="4484" spans="1:11" x14ac:dyDescent="0.25">
      <c r="A4484" s="3" t="s">
        <v>8128</v>
      </c>
      <c r="B4484" s="3" t="s">
        <v>8129</v>
      </c>
      <c r="C4484" s="3">
        <v>1812.970092</v>
      </c>
      <c r="D4484" s="3">
        <v>1891.4452779999999</v>
      </c>
      <c r="E4484" s="3">
        <v>2017.268309</v>
      </c>
      <c r="F4484" s="3">
        <v>2452.7060630000001</v>
      </c>
      <c r="G4484" s="3">
        <v>2400.4262199999998</v>
      </c>
      <c r="H4484" s="3">
        <v>2164.2206080000001</v>
      </c>
      <c r="I4484" s="3">
        <v>8.7331437421352701E-2</v>
      </c>
      <c r="J4484" s="3">
        <v>0.30165111878522499</v>
      </c>
      <c r="K4484" s="3">
        <v>0.38330347226524802</v>
      </c>
    </row>
    <row r="4485" spans="1:11" x14ac:dyDescent="0.25">
      <c r="A4485" s="3" t="s">
        <v>8315</v>
      </c>
      <c r="B4485" s="3" t="s">
        <v>2</v>
      </c>
      <c r="C4485" s="3">
        <v>1898.1510209999999</v>
      </c>
      <c r="D4485" s="3">
        <v>1979.7833869999999</v>
      </c>
      <c r="E4485" s="3">
        <v>2112.1248439999999</v>
      </c>
      <c r="F4485" s="3">
        <v>2536.4985900000001</v>
      </c>
      <c r="G4485" s="3">
        <v>2506.065012</v>
      </c>
      <c r="H4485" s="3">
        <v>2255.076552</v>
      </c>
      <c r="I4485" s="3">
        <v>7.7854974921297504E-2</v>
      </c>
      <c r="J4485" s="3">
        <v>0.36304254205514003</v>
      </c>
      <c r="K4485" s="3">
        <v>0.44550390127172801</v>
      </c>
    </row>
    <row r="4486" spans="1:11" x14ac:dyDescent="0.25">
      <c r="A4486" s="3" t="s">
        <v>11300</v>
      </c>
      <c r="B4486" s="3" t="s">
        <v>2</v>
      </c>
      <c r="C4486" s="3">
        <v>59.46089585</v>
      </c>
      <c r="D4486" s="3">
        <v>64.204366100000001</v>
      </c>
      <c r="E4486" s="3">
        <v>59.38118429</v>
      </c>
      <c r="F4486" s="3">
        <v>42.776502549999996</v>
      </c>
      <c r="G4486" s="3">
        <v>42.619551250000001</v>
      </c>
      <c r="H4486" s="3">
        <v>49.775374640000003</v>
      </c>
      <c r="I4486" s="3">
        <v>-0.64519557460265098</v>
      </c>
      <c r="J4486" s="4">
        <v>3.6811873514409098E-6</v>
      </c>
      <c r="K4486" s="4">
        <v>1.70671054433103E-5</v>
      </c>
    </row>
    <row r="4487" spans="1:11" x14ac:dyDescent="0.25">
      <c r="A4487" s="3" t="s">
        <v>7245</v>
      </c>
      <c r="B4487" s="3" t="s">
        <v>7246</v>
      </c>
      <c r="C4487" s="3">
        <v>63.466549389999997</v>
      </c>
      <c r="D4487" s="3">
        <v>62.197477200000002</v>
      </c>
      <c r="E4487" s="3">
        <v>61.998139799999997</v>
      </c>
      <c r="F4487" s="3">
        <v>65.948963329999998</v>
      </c>
      <c r="G4487" s="3">
        <v>71.18691072</v>
      </c>
      <c r="H4487" s="3">
        <v>70.926512000000002</v>
      </c>
      <c r="I4487" s="3">
        <v>-5.6398809203656398E-2</v>
      </c>
      <c r="J4487" s="3">
        <v>0.36241048408842202</v>
      </c>
      <c r="K4487" s="3">
        <v>0.44480487592388901</v>
      </c>
    </row>
    <row r="4488" spans="1:11" x14ac:dyDescent="0.25">
      <c r="A4488" s="3" t="s">
        <v>8267</v>
      </c>
      <c r="B4488" s="3" t="s">
        <v>8268</v>
      </c>
      <c r="C4488" s="3">
        <v>13.424121919999999</v>
      </c>
      <c r="D4488" s="3">
        <v>14.73949734</v>
      </c>
      <c r="E4488" s="3">
        <v>17.81702022</v>
      </c>
      <c r="F4488" s="3">
        <v>41.207384949999998</v>
      </c>
      <c r="G4488" s="3">
        <v>38.281417249999997</v>
      </c>
      <c r="H4488" s="3">
        <v>40.970944420000002</v>
      </c>
      <c r="I4488" s="3">
        <v>1.17963331982666</v>
      </c>
      <c r="J4488" s="4">
        <v>1.8777642967696298E-9</v>
      </c>
      <c r="K4488" s="4">
        <v>2.8111236089874701E-8</v>
      </c>
    </row>
    <row r="4489" spans="1:11" x14ac:dyDescent="0.25">
      <c r="A4489" s="3" t="s">
        <v>3000</v>
      </c>
      <c r="B4489" s="3" t="s">
        <v>3001</v>
      </c>
      <c r="C4489" s="3">
        <v>43.918221449999997</v>
      </c>
      <c r="D4489" s="3">
        <v>43.1231735</v>
      </c>
      <c r="E4489" s="3">
        <v>44.640048329999999</v>
      </c>
      <c r="F4489" s="3">
        <v>66.183537900000005</v>
      </c>
      <c r="G4489" s="3">
        <v>44.191220370000003</v>
      </c>
      <c r="H4489" s="3">
        <v>49.27274929</v>
      </c>
      <c r="I4489" s="3">
        <v>6.4756260466328597E-2</v>
      </c>
      <c r="J4489" s="3">
        <v>0.56701169579615596</v>
      </c>
      <c r="K4489" s="3">
        <v>0.64908037658528706</v>
      </c>
    </row>
    <row r="4490" spans="1:11" x14ac:dyDescent="0.25">
      <c r="A4490" s="3" t="s">
        <v>7630</v>
      </c>
      <c r="B4490" s="3" t="s">
        <v>7631</v>
      </c>
      <c r="C4490" s="3">
        <v>57.801236430000003</v>
      </c>
      <c r="D4490" s="3">
        <v>61.371563520000002</v>
      </c>
      <c r="E4490" s="3">
        <v>55.778803240000002</v>
      </c>
      <c r="F4490" s="3">
        <v>86.191062329999994</v>
      </c>
      <c r="G4490" s="3">
        <v>84.174810820000005</v>
      </c>
      <c r="H4490" s="3">
        <v>80.10690511</v>
      </c>
      <c r="I4490" s="3">
        <v>0.31020158136509501</v>
      </c>
      <c r="J4490" s="3">
        <v>3.1664429205992799E-4</v>
      </c>
      <c r="K4490" s="3">
        <v>8.7832122429702198E-4</v>
      </c>
    </row>
    <row r="4491" spans="1:11" x14ac:dyDescent="0.25">
      <c r="A4491" s="3" t="s">
        <v>132</v>
      </c>
      <c r="B4491" s="3" t="s">
        <v>133</v>
      </c>
      <c r="C4491" s="3">
        <v>28.188143149999998</v>
      </c>
      <c r="D4491" s="3">
        <v>32.41292232</v>
      </c>
      <c r="E4491" s="3">
        <v>43.027204990000001</v>
      </c>
      <c r="F4491" s="3">
        <v>71.548871550000001</v>
      </c>
      <c r="G4491" s="3">
        <v>85.750572820000002</v>
      </c>
      <c r="H4491" s="3">
        <v>90.483616949999998</v>
      </c>
      <c r="I4491" s="3">
        <v>1.05168591985608</v>
      </c>
      <c r="J4491" s="4">
        <v>1.24357224400433E-5</v>
      </c>
      <c r="K4491" s="4">
        <v>4.9423847243585399E-5</v>
      </c>
    </row>
    <row r="4492" spans="1:11" x14ac:dyDescent="0.25">
      <c r="A4492" s="3" t="s">
        <v>4753</v>
      </c>
      <c r="B4492" s="3" t="s">
        <v>4754</v>
      </c>
      <c r="C4492" s="3">
        <v>61.313640329999998</v>
      </c>
      <c r="D4492" s="3">
        <v>59.409772140000001</v>
      </c>
      <c r="E4492" s="3">
        <v>59.530362029999999</v>
      </c>
      <c r="F4492" s="3">
        <v>65.428388690000006</v>
      </c>
      <c r="G4492" s="3">
        <v>63.871193519999999</v>
      </c>
      <c r="H4492" s="3">
        <v>64.570968449999995</v>
      </c>
      <c r="I4492" s="3">
        <v>-0.101755301196471</v>
      </c>
      <c r="J4492" s="3">
        <v>0.122982458089807</v>
      </c>
      <c r="K4492" s="3">
        <v>0.17758318061762199</v>
      </c>
    </row>
    <row r="4493" spans="1:11" x14ac:dyDescent="0.25">
      <c r="A4493" s="3" t="s">
        <v>7879</v>
      </c>
      <c r="B4493" s="3" t="s">
        <v>7880</v>
      </c>
      <c r="C4493" s="3">
        <v>23.788165970000001</v>
      </c>
      <c r="D4493" s="3">
        <v>25.992000149999999</v>
      </c>
      <c r="E4493" s="3">
        <v>23.589785540000001</v>
      </c>
      <c r="F4493" s="3">
        <v>30.993599759999999</v>
      </c>
      <c r="G4493" s="3">
        <v>29.05430599</v>
      </c>
      <c r="H4493" s="3">
        <v>29.638182799999999</v>
      </c>
      <c r="I4493" s="3">
        <v>8.1288750735501902E-2</v>
      </c>
      <c r="J4493" s="3">
        <v>0.15989449397851899</v>
      </c>
      <c r="K4493" s="3">
        <v>0.22202029697796699</v>
      </c>
    </row>
    <row r="4494" spans="1:11" x14ac:dyDescent="0.25">
      <c r="A4494" s="3" t="s">
        <v>6282</v>
      </c>
      <c r="B4494" s="3" t="s">
        <v>6283</v>
      </c>
      <c r="C4494" s="3">
        <v>35.896988059999998</v>
      </c>
      <c r="D4494" s="3">
        <v>37.105218370000003</v>
      </c>
      <c r="E4494" s="3">
        <v>34.73871055</v>
      </c>
      <c r="F4494" s="3">
        <v>28.773348309999999</v>
      </c>
      <c r="G4494" s="3">
        <v>29.673680730000001</v>
      </c>
      <c r="H4494" s="3">
        <v>26.8925029</v>
      </c>
      <c r="I4494" s="3">
        <v>-0.54240031737472005</v>
      </c>
      <c r="J4494" s="4">
        <v>6.0630211178563E-7</v>
      </c>
      <c r="K4494" s="4">
        <v>3.6124655924618801E-6</v>
      </c>
    </row>
    <row r="4495" spans="1:11" x14ac:dyDescent="0.25">
      <c r="A4495" s="3" t="s">
        <v>9076</v>
      </c>
      <c r="B4495" s="3" t="s">
        <v>9077</v>
      </c>
      <c r="C4495" s="3">
        <v>48.336760060000003</v>
      </c>
      <c r="D4495" s="3">
        <v>49.864747960000003</v>
      </c>
      <c r="E4495" s="3">
        <v>47.45853563</v>
      </c>
      <c r="F4495" s="3">
        <v>65.074355650000001</v>
      </c>
      <c r="G4495" s="3">
        <v>59.453310520000002</v>
      </c>
      <c r="H4495" s="3">
        <v>60.894888229999999</v>
      </c>
      <c r="I4495" s="3">
        <v>0.13998285263527999</v>
      </c>
      <c r="J4495" s="3">
        <v>4.3074470394961498E-2</v>
      </c>
      <c r="K4495" s="3">
        <v>7.0288224418249501E-2</v>
      </c>
    </row>
    <row r="4496" spans="1:11" x14ac:dyDescent="0.25">
      <c r="A4496" s="3" t="s">
        <v>5981</v>
      </c>
      <c r="B4496" s="3" t="s">
        <v>5982</v>
      </c>
      <c r="C4496" s="3">
        <v>50.856159269999999</v>
      </c>
      <c r="D4496" s="3">
        <v>55.083628150000003</v>
      </c>
      <c r="E4496" s="3">
        <v>50.734975290000001</v>
      </c>
      <c r="F4496" s="3">
        <v>53.97608606</v>
      </c>
      <c r="G4496" s="3">
        <v>60.068909929999997</v>
      </c>
      <c r="H4496" s="3">
        <v>64.94225016</v>
      </c>
      <c r="I4496" s="3">
        <v>-1.3860654733066E-2</v>
      </c>
      <c r="J4496" s="3">
        <v>0.87443755480029195</v>
      </c>
      <c r="K4496" s="3">
        <v>0.92027288198235802</v>
      </c>
    </row>
    <row r="4497" spans="1:11" x14ac:dyDescent="0.25">
      <c r="A4497" s="3" t="s">
        <v>1040</v>
      </c>
      <c r="B4497" s="3" t="s">
        <v>1041</v>
      </c>
      <c r="C4497" s="3">
        <v>17.747433780000001</v>
      </c>
      <c r="D4497" s="3">
        <v>17.93711978</v>
      </c>
      <c r="E4497" s="3">
        <v>17.14008604</v>
      </c>
      <c r="F4497" s="3">
        <v>35.976305529999998</v>
      </c>
      <c r="G4497" s="3">
        <v>22.261464969999999</v>
      </c>
      <c r="H4497" s="3">
        <v>25.5585813</v>
      </c>
      <c r="I4497" s="3">
        <v>0.45089304320503898</v>
      </c>
      <c r="J4497" s="3">
        <v>4.96050640675939E-2</v>
      </c>
      <c r="K4497" s="3">
        <v>7.9843632498461298E-2</v>
      </c>
    </row>
    <row r="4498" spans="1:11" x14ac:dyDescent="0.25">
      <c r="A4498" s="3" t="s">
        <v>4017</v>
      </c>
      <c r="B4498" s="3" t="s">
        <v>4018</v>
      </c>
      <c r="C4498" s="3">
        <v>10.27210358</v>
      </c>
      <c r="D4498" s="3">
        <v>13.242110869999999</v>
      </c>
      <c r="E4498" s="3">
        <v>10.16464968</v>
      </c>
      <c r="F4498" s="3">
        <v>19.303243399999999</v>
      </c>
      <c r="G4498" s="3">
        <v>12.723474189999999</v>
      </c>
      <c r="H4498" s="3">
        <v>11.885092350000001</v>
      </c>
      <c r="I4498" s="3">
        <v>0.16468686313905101</v>
      </c>
      <c r="J4498" s="3">
        <v>0.53543276876627</v>
      </c>
      <c r="K4498" s="3">
        <v>0.61789375064428198</v>
      </c>
    </row>
    <row r="4499" spans="1:11" x14ac:dyDescent="0.25">
      <c r="A4499" s="3" t="s">
        <v>1545</v>
      </c>
      <c r="B4499" s="3" t="s">
        <v>2</v>
      </c>
      <c r="C4499" s="3">
        <v>18.808441859999999</v>
      </c>
      <c r="D4499" s="3">
        <v>18.341708400000002</v>
      </c>
      <c r="E4499" s="3">
        <v>27.363617820000002</v>
      </c>
      <c r="F4499" s="3">
        <v>19.989653329999999</v>
      </c>
      <c r="G4499" s="3">
        <v>16.482198749999998</v>
      </c>
      <c r="H4499" s="3">
        <v>18.242828129999999</v>
      </c>
      <c r="I4499" s="3">
        <v>-0.44704241601212102</v>
      </c>
      <c r="J4499" s="3">
        <v>5.1050774381655402E-2</v>
      </c>
      <c r="K4499" s="3">
        <v>8.1952651102427707E-2</v>
      </c>
    </row>
    <row r="4500" spans="1:11" x14ac:dyDescent="0.25">
      <c r="A4500" s="3" t="s">
        <v>4053</v>
      </c>
      <c r="B4500" s="3" t="s">
        <v>4054</v>
      </c>
      <c r="C4500" s="3">
        <v>186.60033859999999</v>
      </c>
      <c r="D4500" s="3">
        <v>185.7733815</v>
      </c>
      <c r="E4500" s="3">
        <v>205.19930389999999</v>
      </c>
      <c r="F4500" s="3">
        <v>189.1652028</v>
      </c>
      <c r="G4500" s="3">
        <v>183.9616422</v>
      </c>
      <c r="H4500" s="3">
        <v>192.7882553</v>
      </c>
      <c r="I4500" s="3">
        <v>-0.23650415256741</v>
      </c>
      <c r="J4500" s="3">
        <v>1.6937309600787999E-3</v>
      </c>
      <c r="K4500" s="3">
        <v>3.8883784863149198E-3</v>
      </c>
    </row>
    <row r="4501" spans="1:11" x14ac:dyDescent="0.25">
      <c r="A4501" s="3" t="s">
        <v>6936</v>
      </c>
      <c r="B4501" s="3" t="s">
        <v>6937</v>
      </c>
      <c r="C4501" s="3">
        <v>33.739558250000002</v>
      </c>
      <c r="D4501" s="3">
        <v>36.72387423</v>
      </c>
      <c r="E4501" s="3">
        <v>36.507226719999998</v>
      </c>
      <c r="F4501" s="3">
        <v>53.766724269999997</v>
      </c>
      <c r="G4501" s="3">
        <v>50.773413239999996</v>
      </c>
      <c r="H4501" s="3">
        <v>51.908423820000003</v>
      </c>
      <c r="I4501" s="3">
        <v>0.34017446620110797</v>
      </c>
      <c r="J4501" s="4">
        <v>9.8944149263290001E-6</v>
      </c>
      <c r="K4501" s="4">
        <v>4.03130936335165E-5</v>
      </c>
    </row>
    <row r="4502" spans="1:11" x14ac:dyDescent="0.25">
      <c r="A4502" s="3" t="s">
        <v>4049</v>
      </c>
      <c r="B4502" s="3" t="s">
        <v>4050</v>
      </c>
      <c r="C4502" s="3">
        <v>23.641641459999999</v>
      </c>
      <c r="D4502" s="3">
        <v>24.712518630000002</v>
      </c>
      <c r="E4502" s="3">
        <v>24.49196542</v>
      </c>
      <c r="F4502" s="3">
        <v>35.972161819999997</v>
      </c>
      <c r="G4502" s="3">
        <v>27.077630379999999</v>
      </c>
      <c r="H4502" s="3">
        <v>31.750175280000001</v>
      </c>
      <c r="I4502" s="3">
        <v>0.16805517942319101</v>
      </c>
      <c r="J4502" s="3">
        <v>0.14008717729385001</v>
      </c>
      <c r="K4502" s="3">
        <v>0.199094779696046</v>
      </c>
    </row>
    <row r="4503" spans="1:11" x14ac:dyDescent="0.25">
      <c r="A4503" s="3" t="s">
        <v>3807</v>
      </c>
      <c r="B4503" s="3" t="s">
        <v>3808</v>
      </c>
      <c r="C4503" s="3">
        <v>70.613610949999995</v>
      </c>
      <c r="D4503" s="3">
        <v>69.581517660000003</v>
      </c>
      <c r="E4503" s="3">
        <v>62.795895999999999</v>
      </c>
      <c r="F4503" s="3">
        <v>72.370464440000006</v>
      </c>
      <c r="G4503" s="3">
        <v>69.839093820000002</v>
      </c>
      <c r="H4503" s="3">
        <v>63.842144060000003</v>
      </c>
      <c r="I4503" s="3">
        <v>-0.18543936742728101</v>
      </c>
      <c r="J4503" s="3">
        <v>1.47438751064015E-2</v>
      </c>
      <c r="K4503" s="3">
        <v>2.7106515481996201E-2</v>
      </c>
    </row>
    <row r="4504" spans="1:11" x14ac:dyDescent="0.25">
      <c r="A4504" s="3" t="s">
        <v>10857</v>
      </c>
      <c r="B4504" s="3" t="s">
        <v>10858</v>
      </c>
      <c r="C4504" s="3">
        <v>21.576488940000001</v>
      </c>
      <c r="D4504" s="3">
        <v>21.41427156</v>
      </c>
      <c r="E4504" s="3">
        <v>21.6809783</v>
      </c>
      <c r="F4504" s="3">
        <v>23.68120772</v>
      </c>
      <c r="G4504" s="3">
        <v>21.622648470000001</v>
      </c>
      <c r="H4504" s="3">
        <v>21.56506242</v>
      </c>
      <c r="I4504" s="3">
        <v>-0.15974487568562001</v>
      </c>
      <c r="J4504" s="3">
        <v>2.5010330628064101E-2</v>
      </c>
      <c r="K4504" s="3">
        <v>4.3331781195133701E-2</v>
      </c>
    </row>
    <row r="4505" spans="1:11" x14ac:dyDescent="0.25">
      <c r="A4505" s="3" t="s">
        <v>9244</v>
      </c>
      <c r="B4505" s="3" t="s">
        <v>2</v>
      </c>
      <c r="C4505" s="3">
        <v>99.697598099999993</v>
      </c>
      <c r="D4505" s="3">
        <v>99.799949139999995</v>
      </c>
      <c r="E4505" s="3">
        <v>92.527835460000006</v>
      </c>
      <c r="F4505" s="3">
        <v>78.317990649999999</v>
      </c>
      <c r="G4505" s="3">
        <v>80.686457399999995</v>
      </c>
      <c r="H4505" s="3">
        <v>82.553389210000006</v>
      </c>
      <c r="I4505" s="3">
        <v>-0.47991607876668901</v>
      </c>
      <c r="J4505" s="4">
        <v>8.4318464918404198E-7</v>
      </c>
      <c r="K4505" s="4">
        <v>4.7348572183494703E-6</v>
      </c>
    </row>
    <row r="4506" spans="1:11" x14ac:dyDescent="0.25">
      <c r="A4506" s="3" t="s">
        <v>238</v>
      </c>
      <c r="B4506" s="3" t="s">
        <v>2</v>
      </c>
      <c r="C4506" s="3">
        <v>6.056266194</v>
      </c>
      <c r="D4506" s="3">
        <v>5.1636977609999999</v>
      </c>
      <c r="E4506" s="3">
        <v>6.8420260989999999</v>
      </c>
      <c r="F4506" s="3">
        <v>14.76660978</v>
      </c>
      <c r="G4506" s="3">
        <v>9.5921518799999994</v>
      </c>
      <c r="H4506" s="3">
        <v>10.02677944</v>
      </c>
      <c r="I4506" s="3">
        <v>0.71608794791699604</v>
      </c>
      <c r="J4506" s="3">
        <v>5.7450847970047297E-3</v>
      </c>
      <c r="K4506" s="3">
        <v>1.16069576031727E-2</v>
      </c>
    </row>
    <row r="4507" spans="1:11" x14ac:dyDescent="0.25">
      <c r="A4507" s="3" t="s">
        <v>10195</v>
      </c>
      <c r="B4507" s="3" t="s">
        <v>10196</v>
      </c>
      <c r="C4507" s="3">
        <v>122.61381179999999</v>
      </c>
      <c r="D4507" s="3">
        <v>115.56434419999999</v>
      </c>
      <c r="E4507" s="3">
        <v>122.2769299</v>
      </c>
      <c r="F4507" s="3">
        <v>83.642331839999997</v>
      </c>
      <c r="G4507" s="3">
        <v>72.911711260000004</v>
      </c>
      <c r="H4507" s="3">
        <v>76.060702789999993</v>
      </c>
      <c r="I4507" s="3">
        <v>-0.83999365429920902</v>
      </c>
      <c r="J4507" s="4">
        <v>8.2580077668193994E-9</v>
      </c>
      <c r="K4507" s="4">
        <v>9.2817923259235098E-8</v>
      </c>
    </row>
    <row r="4508" spans="1:11" x14ac:dyDescent="0.25">
      <c r="A4508" s="3" t="s">
        <v>8404</v>
      </c>
      <c r="B4508" s="3" t="s">
        <v>8405</v>
      </c>
      <c r="C4508" s="3">
        <v>30.269090599999998</v>
      </c>
      <c r="D4508" s="3">
        <v>27.62578302</v>
      </c>
      <c r="E4508" s="3">
        <v>32.89421205</v>
      </c>
      <c r="F4508" s="3">
        <v>43.445259810000003</v>
      </c>
      <c r="G4508" s="3">
        <v>36.583989940000002</v>
      </c>
      <c r="H4508" s="3">
        <v>37.68005849</v>
      </c>
      <c r="I4508" s="3">
        <v>0.16605136919712099</v>
      </c>
      <c r="J4508" s="3">
        <v>0.112975867044562</v>
      </c>
      <c r="K4508" s="3">
        <v>0.164871191595239</v>
      </c>
    </row>
    <row r="4509" spans="1:11" x14ac:dyDescent="0.25">
      <c r="A4509" s="3" t="s">
        <v>7095</v>
      </c>
      <c r="B4509" s="3" t="s">
        <v>7096</v>
      </c>
      <c r="C4509" s="3">
        <v>37.282870350000003</v>
      </c>
      <c r="D4509" s="3">
        <v>43.65295485</v>
      </c>
      <c r="E4509" s="3">
        <v>50.743808219999998</v>
      </c>
      <c r="F4509" s="3">
        <v>172.3320458</v>
      </c>
      <c r="G4509" s="3">
        <v>153.43837920000001</v>
      </c>
      <c r="H4509" s="3">
        <v>175.05723610000001</v>
      </c>
      <c r="I4509" s="3">
        <v>1.7175775046169901</v>
      </c>
      <c r="J4509" s="4">
        <v>2.31389220655496E-11</v>
      </c>
      <c r="K4509" s="4">
        <v>9.4763194620176195E-10</v>
      </c>
    </row>
    <row r="4510" spans="1:11" x14ac:dyDescent="0.25">
      <c r="A4510" s="3" t="s">
        <v>10846</v>
      </c>
      <c r="B4510" s="3" t="s">
        <v>10847</v>
      </c>
      <c r="C4510" s="3">
        <v>242.6403866</v>
      </c>
      <c r="D4510" s="3">
        <v>249.0728842</v>
      </c>
      <c r="E4510" s="3">
        <v>226.27502279999999</v>
      </c>
      <c r="F4510" s="3">
        <v>148.53863920000001</v>
      </c>
      <c r="G4510" s="3">
        <v>170.57724110000001</v>
      </c>
      <c r="H4510" s="3">
        <v>156.69225879999999</v>
      </c>
      <c r="I4510" s="3">
        <v>-0.79825934381838903</v>
      </c>
      <c r="J4510" s="4">
        <v>1.9240705694286901E-7</v>
      </c>
      <c r="K4510" s="4">
        <v>1.3362677728142299E-6</v>
      </c>
    </row>
    <row r="4511" spans="1:11" x14ac:dyDescent="0.25">
      <c r="A4511" s="3" t="s">
        <v>9899</v>
      </c>
      <c r="B4511" s="3" t="s">
        <v>9900</v>
      </c>
      <c r="C4511" s="3">
        <v>757.59209610000005</v>
      </c>
      <c r="D4511" s="3">
        <v>848.16791790000002</v>
      </c>
      <c r="E4511" s="3">
        <v>923.81650769999999</v>
      </c>
      <c r="F4511" s="3">
        <v>930.63184230000002</v>
      </c>
      <c r="G4511" s="3">
        <v>966.94164439999997</v>
      </c>
      <c r="H4511" s="3">
        <v>870.40456500000005</v>
      </c>
      <c r="I4511" s="3">
        <v>-7.63301327600137E-2</v>
      </c>
      <c r="J4511" s="3">
        <v>0.45578038201810001</v>
      </c>
      <c r="K4511" s="3">
        <v>0.53889016131756795</v>
      </c>
    </row>
    <row r="4512" spans="1:11" x14ac:dyDescent="0.25">
      <c r="A4512" s="3" t="s">
        <v>11081</v>
      </c>
      <c r="B4512" s="3" t="s">
        <v>11082</v>
      </c>
      <c r="C4512" s="3">
        <v>9.1174083479999997</v>
      </c>
      <c r="D4512" s="3">
        <v>10.68007076</v>
      </c>
      <c r="E4512" s="3">
        <v>8.8304458480000001</v>
      </c>
      <c r="F4512" s="3">
        <v>11.774071259999999</v>
      </c>
      <c r="G4512" s="3">
        <v>10.28411676</v>
      </c>
      <c r="H4512" s="3">
        <v>10.14856775</v>
      </c>
      <c r="I4512" s="3">
        <v>-4.0764030799727798E-2</v>
      </c>
      <c r="J4512" s="3">
        <v>0.73077789131152204</v>
      </c>
      <c r="K4512" s="3">
        <v>0.79564908380227795</v>
      </c>
    </row>
    <row r="4513" spans="1:11" x14ac:dyDescent="0.25">
      <c r="A4513" s="3" t="s">
        <v>2016</v>
      </c>
      <c r="B4513" s="3" t="s">
        <v>2</v>
      </c>
      <c r="C4513" s="3">
        <v>32.454627879999997</v>
      </c>
      <c r="D4513" s="3">
        <v>33.708524240000003</v>
      </c>
      <c r="E4513" s="3">
        <v>39.76158727</v>
      </c>
      <c r="F4513" s="3">
        <v>46.007973270000001</v>
      </c>
      <c r="G4513" s="3">
        <v>37.472430070000001</v>
      </c>
      <c r="H4513" s="3">
        <v>42.721948390000001</v>
      </c>
      <c r="I4513" s="3">
        <v>4.1898928655834798E-2</v>
      </c>
      <c r="J4513" s="3">
        <v>0.74219559494346998</v>
      </c>
      <c r="K4513" s="3">
        <v>0.80549585890453401</v>
      </c>
    </row>
    <row r="4514" spans="1:11" x14ac:dyDescent="0.25">
      <c r="A4514" s="3" t="s">
        <v>3034</v>
      </c>
      <c r="B4514" s="3" t="s">
        <v>3035</v>
      </c>
      <c r="C4514" s="3">
        <v>67.904965090000005</v>
      </c>
      <c r="D4514" s="3">
        <v>65.420769149999998</v>
      </c>
      <c r="E4514" s="3">
        <v>65.976492719999996</v>
      </c>
      <c r="F4514" s="3">
        <v>69.850021119999994</v>
      </c>
      <c r="G4514" s="3">
        <v>63.667186340000001</v>
      </c>
      <c r="H4514" s="3">
        <v>60.762314089999997</v>
      </c>
      <c r="I4514" s="3">
        <v>-0.24475642083642701</v>
      </c>
      <c r="J4514" s="3">
        <v>4.82668713363198E-4</v>
      </c>
      <c r="K4514" s="3">
        <v>1.27435985603044E-3</v>
      </c>
    </row>
    <row r="4515" spans="1:11" x14ac:dyDescent="0.25">
      <c r="A4515" s="3" t="s">
        <v>2625</v>
      </c>
      <c r="B4515" s="3" t="s">
        <v>2</v>
      </c>
      <c r="C4515" s="3">
        <v>70.379273749999996</v>
      </c>
      <c r="D4515" s="3">
        <v>63.078871229999997</v>
      </c>
      <c r="E4515" s="3">
        <v>78.57838907</v>
      </c>
      <c r="F4515" s="3">
        <v>79.287599150000005</v>
      </c>
      <c r="G4515" s="3">
        <v>69.645874190000001</v>
      </c>
      <c r="H4515" s="3">
        <v>54.499279620000003</v>
      </c>
      <c r="I4515" s="3">
        <v>-0.26695068954826201</v>
      </c>
      <c r="J4515" s="3">
        <v>6.060625420258E-2</v>
      </c>
      <c r="K4515" s="3">
        <v>9.5064971923307304E-2</v>
      </c>
    </row>
    <row r="4516" spans="1:11" x14ac:dyDescent="0.25">
      <c r="A4516" s="3" t="s">
        <v>1404</v>
      </c>
      <c r="B4516" s="3" t="s">
        <v>1405</v>
      </c>
      <c r="C4516" s="3">
        <v>42.385529910000002</v>
      </c>
      <c r="D4516" s="3">
        <v>48.575001980000003</v>
      </c>
      <c r="E4516" s="3">
        <v>42.463732919999998</v>
      </c>
      <c r="F4516" s="3">
        <v>65.565215449999997</v>
      </c>
      <c r="G4516" s="3">
        <v>67.385298989999995</v>
      </c>
      <c r="H4516" s="3">
        <v>54.110709890000003</v>
      </c>
      <c r="I4516" s="3">
        <v>0.28040510190019202</v>
      </c>
      <c r="J4516" s="3">
        <v>1.2075370143839E-2</v>
      </c>
      <c r="K4516" s="3">
        <v>2.2650457395366402E-2</v>
      </c>
    </row>
    <row r="4517" spans="1:11" x14ac:dyDescent="0.25">
      <c r="A4517" s="3" t="s">
        <v>8943</v>
      </c>
      <c r="B4517" s="3" t="s">
        <v>8944</v>
      </c>
      <c r="C4517" s="3">
        <v>44.825087369999999</v>
      </c>
      <c r="D4517" s="3">
        <v>53.005567419999998</v>
      </c>
      <c r="E4517" s="3">
        <v>51.901496190000003</v>
      </c>
      <c r="F4517" s="3">
        <v>69.534603110000006</v>
      </c>
      <c r="G4517" s="3">
        <v>54.664284160000001</v>
      </c>
      <c r="H4517" s="3">
        <v>72.378049809999993</v>
      </c>
      <c r="I4517" s="3">
        <v>0.17946735656617499</v>
      </c>
      <c r="J4517" s="3">
        <v>0.111834395976389</v>
      </c>
      <c r="K4517" s="3">
        <v>0.16347173249372701</v>
      </c>
    </row>
    <row r="4518" spans="1:11" x14ac:dyDescent="0.25">
      <c r="A4518" s="3" t="s">
        <v>5025</v>
      </c>
      <c r="B4518" s="3" t="s">
        <v>2</v>
      </c>
      <c r="C4518" s="3">
        <v>236.6594106</v>
      </c>
      <c r="D4518" s="3">
        <v>230.80896139999999</v>
      </c>
      <c r="E4518" s="3">
        <v>231.81490700000001</v>
      </c>
      <c r="F4518" s="3">
        <v>463.81444979999998</v>
      </c>
      <c r="G4518" s="3">
        <v>440.47679249999999</v>
      </c>
      <c r="H4518" s="3">
        <v>496.15422539999997</v>
      </c>
      <c r="I4518" s="3">
        <v>0.794577670486319</v>
      </c>
      <c r="J4518" s="4">
        <v>8.9234926367598799E-10</v>
      </c>
      <c r="K4518" s="4">
        <v>1.55645871478746E-8</v>
      </c>
    </row>
    <row r="4519" spans="1:11" x14ac:dyDescent="0.25">
      <c r="A4519" s="3" t="s">
        <v>4801</v>
      </c>
      <c r="B4519" s="3" t="s">
        <v>4802</v>
      </c>
      <c r="C4519" s="3">
        <v>245.6430733</v>
      </c>
      <c r="D4519" s="3">
        <v>233.3316135</v>
      </c>
      <c r="E4519" s="3">
        <v>240.27792170000001</v>
      </c>
      <c r="F4519" s="3">
        <v>462.20640969999999</v>
      </c>
      <c r="G4519" s="3">
        <v>445.50802110000001</v>
      </c>
      <c r="H4519" s="3">
        <v>493.58832059999997</v>
      </c>
      <c r="I4519" s="3">
        <v>0.75521758884523305</v>
      </c>
      <c r="J4519" s="4">
        <v>1.9547612495332798E-9</v>
      </c>
      <c r="K4519" s="4">
        <v>2.89161648244986E-8</v>
      </c>
    </row>
    <row r="4520" spans="1:11" x14ac:dyDescent="0.25">
      <c r="A4520" s="3" t="s">
        <v>5887</v>
      </c>
      <c r="B4520" s="3" t="s">
        <v>5888</v>
      </c>
      <c r="C4520" s="3">
        <v>50.90899684</v>
      </c>
      <c r="D4520" s="3">
        <v>53.170662909999997</v>
      </c>
      <c r="E4520" s="3">
        <v>54.840705190000001</v>
      </c>
      <c r="F4520" s="3">
        <v>71.373336940000002</v>
      </c>
      <c r="G4520" s="3">
        <v>71.978511119999993</v>
      </c>
      <c r="H4520" s="3">
        <v>68.480770210000003</v>
      </c>
      <c r="I4520" s="3">
        <v>0.20773197749842001</v>
      </c>
      <c r="J4520" s="3">
        <v>4.6016594024056202E-3</v>
      </c>
      <c r="K4520" s="3">
        <v>9.51303304367347E-3</v>
      </c>
    </row>
    <row r="4521" spans="1:11" x14ac:dyDescent="0.25">
      <c r="A4521" s="3" t="s">
        <v>7831</v>
      </c>
      <c r="B4521" s="3" t="s">
        <v>7832</v>
      </c>
      <c r="C4521" s="3">
        <v>54.198135450000002</v>
      </c>
      <c r="D4521" s="3">
        <v>56.133239969999998</v>
      </c>
      <c r="E4521" s="3">
        <v>53.716767699999998</v>
      </c>
      <c r="F4521" s="3">
        <v>54.237092279999999</v>
      </c>
      <c r="G4521" s="3">
        <v>53.336226070000002</v>
      </c>
      <c r="H4521" s="3">
        <v>51.256503539999997</v>
      </c>
      <c r="I4521" s="3">
        <v>-0.25370963971099197</v>
      </c>
      <c r="J4521" s="3">
        <v>6.5058550061970798E-4</v>
      </c>
      <c r="K4521" s="3">
        <v>1.6569236159456901E-3</v>
      </c>
    </row>
    <row r="4522" spans="1:11" x14ac:dyDescent="0.25">
      <c r="A4522" s="3" t="s">
        <v>9867</v>
      </c>
      <c r="B4522" s="3" t="s">
        <v>9868</v>
      </c>
      <c r="C4522" s="3">
        <v>47.109217379999997</v>
      </c>
      <c r="D4522" s="3">
        <v>42.26087046</v>
      </c>
      <c r="E4522" s="3">
        <v>46.191821439999998</v>
      </c>
      <c r="F4522" s="3">
        <v>43.208129499999998</v>
      </c>
      <c r="G4522" s="3">
        <v>46.443050730000003</v>
      </c>
      <c r="H4522" s="3">
        <v>44.906536809999999</v>
      </c>
      <c r="I4522" s="3">
        <v>-0.215226794717081</v>
      </c>
      <c r="J4522" s="3">
        <v>4.7246961251741796E-3</v>
      </c>
      <c r="K4522" s="3">
        <v>9.7419515590252293E-3</v>
      </c>
    </row>
    <row r="4523" spans="1:11" x14ac:dyDescent="0.25">
      <c r="A4523" s="3" t="s">
        <v>4007</v>
      </c>
      <c r="B4523" s="3" t="s">
        <v>4008</v>
      </c>
      <c r="C4523" s="3">
        <v>14.68735532</v>
      </c>
      <c r="D4523" s="3">
        <v>16.762263359999999</v>
      </c>
      <c r="E4523" s="3">
        <v>15.37142732</v>
      </c>
      <c r="F4523" s="3">
        <v>38.932282069999999</v>
      </c>
      <c r="G4523" s="3">
        <v>37.34523102</v>
      </c>
      <c r="H4523" s="3">
        <v>42.587240549999997</v>
      </c>
      <c r="I4523" s="3">
        <v>1.1345955923129101</v>
      </c>
      <c r="J4523" s="4">
        <v>1.59504070391162E-9</v>
      </c>
      <c r="K4523" s="4">
        <v>2.4887806163695101E-8</v>
      </c>
    </row>
    <row r="4524" spans="1:11" x14ac:dyDescent="0.25">
      <c r="A4524" s="3" t="s">
        <v>2322</v>
      </c>
      <c r="B4524" s="3" t="s">
        <v>2323</v>
      </c>
      <c r="C4524" s="3">
        <v>11.25323891</v>
      </c>
      <c r="D4524" s="3">
        <v>12.06301038</v>
      </c>
      <c r="E4524" s="3">
        <v>9.5508045179999996</v>
      </c>
      <c r="F4524" s="3">
        <v>15.461417450000001</v>
      </c>
      <c r="G4524" s="3">
        <v>11.094108</v>
      </c>
      <c r="H4524" s="3">
        <v>11.35193361</v>
      </c>
      <c r="I4524" s="3">
        <v>-6.9380854285405304E-3</v>
      </c>
      <c r="J4524" s="3">
        <v>0.97158150271632404</v>
      </c>
      <c r="K4524" s="3">
        <v>1</v>
      </c>
    </row>
    <row r="4525" spans="1:11" x14ac:dyDescent="0.25">
      <c r="A4525" s="3" t="s">
        <v>5527</v>
      </c>
      <c r="B4525" s="3" t="s">
        <v>2</v>
      </c>
      <c r="C4525" s="3">
        <v>13.38534112</v>
      </c>
      <c r="D4525" s="3">
        <v>16.575469810000001</v>
      </c>
      <c r="E4525" s="3">
        <v>8.7851615110000001</v>
      </c>
      <c r="F4525" s="3">
        <v>21.29601941</v>
      </c>
      <c r="G4525" s="3">
        <v>18.851514819999998</v>
      </c>
      <c r="H4525" s="3">
        <v>14.38096174</v>
      </c>
      <c r="I4525" s="3">
        <v>0.28014201580056702</v>
      </c>
      <c r="J4525" s="3">
        <v>0.38723161974708598</v>
      </c>
      <c r="K4525" s="3">
        <v>0.47040786265218798</v>
      </c>
    </row>
    <row r="4526" spans="1:11" x14ac:dyDescent="0.25">
      <c r="A4526" s="3" t="s">
        <v>841</v>
      </c>
      <c r="B4526" s="3" t="s">
        <v>842</v>
      </c>
      <c r="C4526" s="3">
        <v>129.96631550000001</v>
      </c>
      <c r="D4526" s="3">
        <v>122.0548802</v>
      </c>
      <c r="E4526" s="3">
        <v>101.5621301</v>
      </c>
      <c r="F4526" s="3">
        <v>97.014616860000004</v>
      </c>
      <c r="G4526" s="3">
        <v>94.017732940000002</v>
      </c>
      <c r="H4526" s="3">
        <v>111.78222409999999</v>
      </c>
      <c r="I4526" s="3">
        <v>-0.430622410632236</v>
      </c>
      <c r="J4526" s="3">
        <v>7.7406526187170205E-4</v>
      </c>
      <c r="K4526" s="3">
        <v>1.9422496676400501E-3</v>
      </c>
    </row>
    <row r="4527" spans="1:11" x14ac:dyDescent="0.25">
      <c r="A4527" s="3" t="s">
        <v>9142</v>
      </c>
      <c r="B4527" s="3" t="s">
        <v>9143</v>
      </c>
      <c r="C4527" s="3">
        <v>14.26433241</v>
      </c>
      <c r="D4527" s="3">
        <v>14.25846866</v>
      </c>
      <c r="E4527" s="3">
        <v>15.114256360000001</v>
      </c>
      <c r="F4527" s="3">
        <v>21.883266559999999</v>
      </c>
      <c r="G4527" s="3">
        <v>22.930942080000001</v>
      </c>
      <c r="H4527" s="3">
        <v>23.885429930000001</v>
      </c>
      <c r="I4527" s="3">
        <v>0.44818113748744198</v>
      </c>
      <c r="J4527" s="3">
        <v>6.4468307367623304E-4</v>
      </c>
      <c r="K4527" s="3">
        <v>1.6460091662546901E-3</v>
      </c>
    </row>
    <row r="4528" spans="1:11" x14ac:dyDescent="0.25">
      <c r="A4528" s="3" t="s">
        <v>6484</v>
      </c>
      <c r="B4528" s="3" t="s">
        <v>6485</v>
      </c>
      <c r="C4528" s="3">
        <v>22.189762200000001</v>
      </c>
      <c r="D4528" s="3">
        <v>22.203900369999999</v>
      </c>
      <c r="E4528" s="3">
        <v>21.027826879999999</v>
      </c>
      <c r="F4528" s="3">
        <v>27.125620139999999</v>
      </c>
      <c r="G4528" s="3">
        <v>27.210390029999999</v>
      </c>
      <c r="H4528" s="3">
        <v>23.200260929999999</v>
      </c>
      <c r="I4528" s="3">
        <v>3.88853948898246E-2</v>
      </c>
      <c r="J4528" s="3">
        <v>0.60597617989045605</v>
      </c>
      <c r="K4528" s="3">
        <v>0.68434013595869903</v>
      </c>
    </row>
    <row r="4529" spans="1:11" x14ac:dyDescent="0.25">
      <c r="A4529" s="3" t="s">
        <v>3593</v>
      </c>
      <c r="B4529" s="3" t="s">
        <v>3594</v>
      </c>
      <c r="C4529" s="3">
        <v>59.334942249999997</v>
      </c>
      <c r="D4529" s="3">
        <v>60.698112700000003</v>
      </c>
      <c r="E4529" s="3">
        <v>65.531590940000001</v>
      </c>
      <c r="F4529" s="3">
        <v>61.855078669999997</v>
      </c>
      <c r="G4529" s="3">
        <v>54.408843580000003</v>
      </c>
      <c r="H4529" s="3">
        <v>50.66463487</v>
      </c>
      <c r="I4529" s="3">
        <v>-0.36138870005319501</v>
      </c>
      <c r="J4529" s="3">
        <v>1.80370061045458E-4</v>
      </c>
      <c r="K4529" s="3">
        <v>5.2785094661598998E-4</v>
      </c>
    </row>
    <row r="4530" spans="1:11" x14ac:dyDescent="0.25">
      <c r="A4530" s="3" t="s">
        <v>7082</v>
      </c>
      <c r="B4530" s="3" t="s">
        <v>7083</v>
      </c>
      <c r="C4530" s="3">
        <v>64.108157309999996</v>
      </c>
      <c r="D4530" s="3">
        <v>69.623360680000005</v>
      </c>
      <c r="E4530" s="3">
        <v>66.523477339999999</v>
      </c>
      <c r="F4530" s="3">
        <v>124.2896527</v>
      </c>
      <c r="G4530" s="3">
        <v>112.4189564</v>
      </c>
      <c r="H4530" s="3">
        <v>124.888341</v>
      </c>
      <c r="I4530" s="3">
        <v>0.64308052430640705</v>
      </c>
      <c r="J4530" s="4">
        <v>5.5695623656683803E-7</v>
      </c>
      <c r="K4530" s="4">
        <v>3.36630207105622E-6</v>
      </c>
    </row>
    <row r="4531" spans="1:11" x14ac:dyDescent="0.25">
      <c r="A4531" s="3" t="s">
        <v>3018</v>
      </c>
      <c r="B4531" s="3" t="s">
        <v>3019</v>
      </c>
      <c r="C4531" s="3">
        <v>19.14404773</v>
      </c>
      <c r="D4531" s="3">
        <v>17.745728679999999</v>
      </c>
      <c r="E4531" s="3">
        <v>16.47217783</v>
      </c>
      <c r="F4531" s="3">
        <v>23.376006969999999</v>
      </c>
      <c r="G4531" s="3">
        <v>26.619037129999999</v>
      </c>
      <c r="H4531" s="3">
        <v>23.421374530000001</v>
      </c>
      <c r="I4531" s="3">
        <v>0.25703160380665202</v>
      </c>
      <c r="J4531" s="3">
        <v>2.45595520833925E-2</v>
      </c>
      <c r="K4531" s="3">
        <v>4.2633707221986603E-2</v>
      </c>
    </row>
    <row r="4532" spans="1:11" x14ac:dyDescent="0.25">
      <c r="A4532" s="3" t="s">
        <v>2608</v>
      </c>
      <c r="B4532" s="3" t="s">
        <v>2609</v>
      </c>
      <c r="C4532" s="3">
        <v>39.535526849999997</v>
      </c>
      <c r="D4532" s="3">
        <v>46.095293259999998</v>
      </c>
      <c r="E4532" s="3">
        <v>44.258578819999997</v>
      </c>
      <c r="F4532" s="3">
        <v>75.462434369999997</v>
      </c>
      <c r="G4532" s="3">
        <v>68.907999239999995</v>
      </c>
      <c r="H4532" s="3">
        <v>65.432857139999996</v>
      </c>
      <c r="I4532" s="3">
        <v>0.48226538451240297</v>
      </c>
      <c r="J4532" s="4">
        <v>4.1432014480128103E-6</v>
      </c>
      <c r="K4532" s="4">
        <v>1.8925931742653398E-5</v>
      </c>
    </row>
    <row r="4533" spans="1:11" x14ac:dyDescent="0.25">
      <c r="A4533" s="3" t="s">
        <v>1398</v>
      </c>
      <c r="B4533" s="3" t="s">
        <v>1399</v>
      </c>
      <c r="C4533" s="3">
        <v>401.14860720000001</v>
      </c>
      <c r="D4533" s="3">
        <v>424.71262510000003</v>
      </c>
      <c r="E4533" s="3">
        <v>483.38445760000002</v>
      </c>
      <c r="F4533" s="3">
        <v>659.67784380000001</v>
      </c>
      <c r="G4533" s="3">
        <v>605.5111478</v>
      </c>
      <c r="H4533" s="3">
        <v>712.95048429999997</v>
      </c>
      <c r="I4533" s="3">
        <v>0.387690174078967</v>
      </c>
      <c r="J4533" s="3">
        <v>1.5461472623128401E-4</v>
      </c>
      <c r="K4533" s="3">
        <v>4.5869464576358301E-4</v>
      </c>
    </row>
    <row r="4534" spans="1:11" x14ac:dyDescent="0.25">
      <c r="A4534" s="3" t="s">
        <v>10397</v>
      </c>
      <c r="B4534" s="3" t="s">
        <v>10398</v>
      </c>
      <c r="C4534" s="3">
        <v>238.2214701</v>
      </c>
      <c r="D4534" s="3">
        <v>207.09399930000001</v>
      </c>
      <c r="E4534" s="3">
        <v>253.8637799</v>
      </c>
      <c r="F4534" s="3">
        <v>239.20337420000001</v>
      </c>
      <c r="G4534" s="3">
        <v>175.63101929999999</v>
      </c>
      <c r="H4534" s="3">
        <v>210.61531840000001</v>
      </c>
      <c r="I4534" s="3">
        <v>-0.37141380746718</v>
      </c>
      <c r="J4534" s="3">
        <v>5.8246338257352697E-4</v>
      </c>
      <c r="K4534" s="3">
        <v>1.5027639624254001E-3</v>
      </c>
    </row>
    <row r="4535" spans="1:11" x14ac:dyDescent="0.25">
      <c r="A4535" s="3" t="s">
        <v>3179</v>
      </c>
      <c r="B4535" s="3" t="s">
        <v>3180</v>
      </c>
      <c r="C4535" s="3">
        <v>62.400649880000003</v>
      </c>
      <c r="D4535" s="3">
        <v>61.403526130000003</v>
      </c>
      <c r="E4535" s="3">
        <v>69.026269009999993</v>
      </c>
      <c r="F4535" s="3">
        <v>72.737827210000006</v>
      </c>
      <c r="G4535" s="3">
        <v>67.722878859999994</v>
      </c>
      <c r="H4535" s="3">
        <v>72.077449310000006</v>
      </c>
      <c r="I4535" s="3">
        <v>-6.7335801769784903E-2</v>
      </c>
      <c r="J4535" s="3">
        <v>0.36534511207370701</v>
      </c>
      <c r="K4535" s="3">
        <v>0.44794378331679902</v>
      </c>
    </row>
    <row r="4536" spans="1:11" x14ac:dyDescent="0.25">
      <c r="A4536" s="3" t="s">
        <v>2560</v>
      </c>
      <c r="B4536" s="3" t="s">
        <v>2</v>
      </c>
      <c r="C4536" s="3">
        <v>31.869859810000001</v>
      </c>
      <c r="D4536" s="3">
        <v>30.60503413</v>
      </c>
      <c r="E4536" s="3">
        <v>39.619355830000003</v>
      </c>
      <c r="F4536" s="3">
        <v>45.124392800000003</v>
      </c>
      <c r="G4536" s="3">
        <v>40.968161289999998</v>
      </c>
      <c r="H4536" s="3">
        <v>36.590215450000002</v>
      </c>
      <c r="I4536" s="3">
        <v>5.7411746885615698E-2</v>
      </c>
      <c r="J4536" s="3">
        <v>0.71183224265449496</v>
      </c>
      <c r="K4536" s="3">
        <v>0.78050724129188098</v>
      </c>
    </row>
    <row r="4537" spans="1:11" x14ac:dyDescent="0.25">
      <c r="A4537" s="3" t="s">
        <v>2393</v>
      </c>
      <c r="B4537" s="3" t="s">
        <v>2394</v>
      </c>
      <c r="C4537" s="3">
        <v>7.8657526339999997</v>
      </c>
      <c r="D4537" s="3">
        <v>8.2289566450000002</v>
      </c>
      <c r="E4537" s="3">
        <v>6.8536721009999999</v>
      </c>
      <c r="F4537" s="3">
        <v>13.008549950000001</v>
      </c>
      <c r="G4537" s="3">
        <v>10.96329231</v>
      </c>
      <c r="H4537" s="3">
        <v>11.364893779999999</v>
      </c>
      <c r="I4537" s="3">
        <v>0.41203515505281202</v>
      </c>
      <c r="J4537" s="3">
        <v>1.61777538526513E-2</v>
      </c>
      <c r="K4537" s="3">
        <v>2.9423857568655801E-2</v>
      </c>
    </row>
    <row r="4538" spans="1:11" x14ac:dyDescent="0.25">
      <c r="A4538" s="3" t="s">
        <v>5805</v>
      </c>
      <c r="B4538" s="3" t="s">
        <v>5806</v>
      </c>
      <c r="C4538" s="3">
        <v>31.986173170000001</v>
      </c>
      <c r="D4538" s="3">
        <v>32.767808330000001</v>
      </c>
      <c r="E4538" s="3">
        <v>30.245750699999999</v>
      </c>
      <c r="F4538" s="3">
        <v>41.117814729999999</v>
      </c>
      <c r="G4538" s="3">
        <v>37.611294770000001</v>
      </c>
      <c r="H4538" s="3">
        <v>37.364507830000001</v>
      </c>
      <c r="I4538" s="3">
        <v>8.1009298946543906E-2</v>
      </c>
      <c r="J4538" s="3">
        <v>0.39392018340691898</v>
      </c>
      <c r="K4538" s="3">
        <v>0.47690710617698101</v>
      </c>
    </row>
    <row r="4539" spans="1:11" x14ac:dyDescent="0.25">
      <c r="A4539" s="3" t="s">
        <v>4328</v>
      </c>
      <c r="B4539" s="3" t="s">
        <v>4329</v>
      </c>
      <c r="C4539" s="3">
        <v>124.0312249</v>
      </c>
      <c r="D4539" s="3">
        <v>119.590958</v>
      </c>
      <c r="E4539" s="3">
        <v>117.8075757</v>
      </c>
      <c r="F4539" s="3">
        <v>151.13304099999999</v>
      </c>
      <c r="G4539" s="3">
        <v>145.28371440000001</v>
      </c>
      <c r="H4539" s="3">
        <v>146.01746739999999</v>
      </c>
      <c r="I4539" s="3">
        <v>8.4518579473038105E-2</v>
      </c>
      <c r="J4539" s="3">
        <v>0.17191860039387299</v>
      </c>
      <c r="K4539" s="3">
        <v>0.23618506774758799</v>
      </c>
    </row>
    <row r="4540" spans="1:11" x14ac:dyDescent="0.25">
      <c r="A4540" s="3" t="s">
        <v>3505</v>
      </c>
      <c r="B4540" s="3" t="s">
        <v>3506</v>
      </c>
      <c r="C4540" s="3">
        <v>268.1464067</v>
      </c>
      <c r="D4540" s="3">
        <v>259.51905529999999</v>
      </c>
      <c r="E4540" s="3">
        <v>268.67591650000003</v>
      </c>
      <c r="F4540" s="3">
        <v>242.97698930000001</v>
      </c>
      <c r="G4540" s="3">
        <v>254.2942434</v>
      </c>
      <c r="H4540" s="3">
        <v>252.5860921</v>
      </c>
      <c r="I4540" s="3">
        <v>-0.29264425665552601</v>
      </c>
      <c r="J4540" s="3">
        <v>1.33578267317077E-4</v>
      </c>
      <c r="K4540" s="3">
        <v>4.0214564127650598E-4</v>
      </c>
    </row>
    <row r="4541" spans="1:11" x14ac:dyDescent="0.25">
      <c r="A4541" s="3" t="s">
        <v>9910</v>
      </c>
      <c r="B4541" s="3" t="s">
        <v>9911</v>
      </c>
      <c r="C4541" s="3">
        <v>70.961461249999999</v>
      </c>
      <c r="D4541" s="3">
        <v>63.280734510000002</v>
      </c>
      <c r="E4541" s="3">
        <v>66.213286260000004</v>
      </c>
      <c r="F4541" s="3">
        <v>31.810357929999999</v>
      </c>
      <c r="G4541" s="3">
        <v>32.657386099999997</v>
      </c>
      <c r="H4541" s="3">
        <v>32.216322929999997</v>
      </c>
      <c r="I4541" s="3">
        <v>-1.25666274163862</v>
      </c>
      <c r="J4541" s="4">
        <v>3.46071038711059E-10</v>
      </c>
      <c r="K4541" s="4">
        <v>7.1124196874589402E-9</v>
      </c>
    </row>
    <row r="4542" spans="1:11" x14ac:dyDescent="0.25">
      <c r="A4542" s="3" t="s">
        <v>96</v>
      </c>
      <c r="B4542" s="3" t="s">
        <v>97</v>
      </c>
      <c r="C4542" s="3">
        <v>36.154389770000002</v>
      </c>
      <c r="D4542" s="3">
        <v>44.720190199999998</v>
      </c>
      <c r="E4542" s="3">
        <v>47.35034872</v>
      </c>
      <c r="F4542" s="3">
        <v>137.52018709999999</v>
      </c>
      <c r="G4542" s="3">
        <v>132.6202332</v>
      </c>
      <c r="H4542" s="3">
        <v>130.8449339</v>
      </c>
      <c r="I4542" s="3">
        <v>1.4356448654054099</v>
      </c>
      <c r="J4542" s="4">
        <v>4.5300242362183101E-9</v>
      </c>
      <c r="K4542" s="4">
        <v>5.6403252080576398E-8</v>
      </c>
    </row>
    <row r="4543" spans="1:11" x14ac:dyDescent="0.25">
      <c r="A4543" s="3" t="s">
        <v>5508</v>
      </c>
      <c r="B4543" s="3" t="s">
        <v>5509</v>
      </c>
      <c r="C4543" s="3">
        <v>44.210041220000001</v>
      </c>
      <c r="D4543" s="3">
        <v>47.810277689999999</v>
      </c>
      <c r="E4543" s="3">
        <v>44.172304789999998</v>
      </c>
      <c r="F4543" s="3">
        <v>64.070787190000004</v>
      </c>
      <c r="G4543" s="3">
        <v>66.012038419999996</v>
      </c>
      <c r="H4543" s="3">
        <v>67.904332749999995</v>
      </c>
      <c r="I4543" s="3">
        <v>0.33262238988475301</v>
      </c>
      <c r="J4543" s="3">
        <v>3.2421904812119501E-4</v>
      </c>
      <c r="K4543" s="3">
        <v>8.9793429339744899E-4</v>
      </c>
    </row>
    <row r="4544" spans="1:11" x14ac:dyDescent="0.25">
      <c r="A4544" s="3" t="s">
        <v>9326</v>
      </c>
      <c r="B4544" s="3" t="s">
        <v>9327</v>
      </c>
      <c r="C4544" s="3">
        <v>63.122883620000003</v>
      </c>
      <c r="D4544" s="3">
        <v>68.886226699999995</v>
      </c>
      <c r="E4544" s="3">
        <v>69.903435680000001</v>
      </c>
      <c r="F4544" s="3">
        <v>108.1421173</v>
      </c>
      <c r="G4544" s="3">
        <v>93.64946071</v>
      </c>
      <c r="H4544" s="3">
        <v>100.1807396</v>
      </c>
      <c r="I4544" s="3">
        <v>0.37080736162352101</v>
      </c>
      <c r="J4544" s="4">
        <v>7.1618688038367306E-5</v>
      </c>
      <c r="K4544" s="3">
        <v>2.33145167182003E-4</v>
      </c>
    </row>
    <row r="4545" spans="1:11" x14ac:dyDescent="0.25">
      <c r="A4545" s="3" t="s">
        <v>9803</v>
      </c>
      <c r="B4545" s="3" t="s">
        <v>2</v>
      </c>
      <c r="C4545" s="3">
        <v>85.611192040000006</v>
      </c>
      <c r="D4545" s="3">
        <v>90.731738359999994</v>
      </c>
      <c r="E4545" s="3">
        <v>92.445163609999994</v>
      </c>
      <c r="F4545" s="3">
        <v>135.03642919999999</v>
      </c>
      <c r="G4545" s="3">
        <v>107.5029195</v>
      </c>
      <c r="H4545" s="3">
        <v>123.1982484</v>
      </c>
      <c r="I4545" s="3">
        <v>0.23309381291897199</v>
      </c>
      <c r="J4545" s="3">
        <v>1.9992432929327199E-2</v>
      </c>
      <c r="K4545" s="3">
        <v>3.55188424468676E-2</v>
      </c>
    </row>
    <row r="4546" spans="1:11" x14ac:dyDescent="0.25">
      <c r="A4546" s="3" t="s">
        <v>7127</v>
      </c>
      <c r="B4546" s="3" t="s">
        <v>2</v>
      </c>
      <c r="C4546" s="3">
        <v>68.263183589999997</v>
      </c>
      <c r="D4546" s="3">
        <v>69.866496420000004</v>
      </c>
      <c r="E4546" s="3">
        <v>72.548430539999998</v>
      </c>
      <c r="F4546" s="3">
        <v>59.167920729999999</v>
      </c>
      <c r="G4546" s="3">
        <v>65.676245170000001</v>
      </c>
      <c r="H4546" s="3">
        <v>63.620844580000004</v>
      </c>
      <c r="I4546" s="3">
        <v>-0.36577908622353</v>
      </c>
      <c r="J4546" s="3">
        <v>5.6024036910249395E-4</v>
      </c>
      <c r="K4546" s="3">
        <v>1.4522636850579701E-3</v>
      </c>
    </row>
    <row r="4547" spans="1:11" x14ac:dyDescent="0.25">
      <c r="A4547" s="3" t="s">
        <v>4292</v>
      </c>
      <c r="B4547" s="3" t="s">
        <v>2</v>
      </c>
      <c r="C4547" s="3">
        <v>46.498647920000003</v>
      </c>
      <c r="D4547" s="3">
        <v>32.6074816</v>
      </c>
      <c r="E4547" s="3">
        <v>37.925014169999997</v>
      </c>
      <c r="F4547" s="3">
        <v>36.600773709999999</v>
      </c>
      <c r="G4547" s="3">
        <v>41.205496869999998</v>
      </c>
      <c r="H4547" s="3">
        <v>39.85356299</v>
      </c>
      <c r="I4547" s="3">
        <v>-0.19148097578687001</v>
      </c>
      <c r="J4547" s="3">
        <v>0.27809789333858098</v>
      </c>
      <c r="K4547" s="3">
        <v>0.35835905749199498</v>
      </c>
    </row>
    <row r="4548" spans="1:11" x14ac:dyDescent="0.25">
      <c r="A4548" s="3" t="s">
        <v>7811</v>
      </c>
      <c r="B4548" s="3" t="s">
        <v>2</v>
      </c>
      <c r="C4548" s="3">
        <v>89.516812110000004</v>
      </c>
      <c r="D4548" s="3">
        <v>103.1904248</v>
      </c>
      <c r="E4548" s="3">
        <v>100.7709703</v>
      </c>
      <c r="F4548" s="3">
        <v>83.850550810000001</v>
      </c>
      <c r="G4548" s="3">
        <v>88.713010909999994</v>
      </c>
      <c r="H4548" s="3">
        <v>84.090357530000006</v>
      </c>
      <c r="I4548" s="3">
        <v>-0.40019274065597199</v>
      </c>
      <c r="J4548" s="3">
        <v>1.5235406672610499E-3</v>
      </c>
      <c r="K4548" s="3">
        <v>3.5387062564870399E-3</v>
      </c>
    </row>
    <row r="4549" spans="1:11" x14ac:dyDescent="0.25">
      <c r="A4549" s="3" t="s">
        <v>7727</v>
      </c>
      <c r="B4549" s="3" t="s">
        <v>7728</v>
      </c>
      <c r="C4549" s="3">
        <v>152.6594159</v>
      </c>
      <c r="D4549" s="3">
        <v>148.03553700000001</v>
      </c>
      <c r="E4549" s="3">
        <v>143.26045690000001</v>
      </c>
      <c r="F4549" s="3">
        <v>198.2794998</v>
      </c>
      <c r="G4549" s="3">
        <v>192.4539972</v>
      </c>
      <c r="H4549" s="3">
        <v>198.4544769</v>
      </c>
      <c r="I4549" s="3">
        <v>0.201302550312668</v>
      </c>
      <c r="J4549" s="3">
        <v>1.4007838472741699E-3</v>
      </c>
      <c r="K4549" s="3">
        <v>3.28031077741562E-3</v>
      </c>
    </row>
    <row r="4550" spans="1:11" x14ac:dyDescent="0.25">
      <c r="A4550" s="3" t="s">
        <v>1956</v>
      </c>
      <c r="B4550" s="3" t="s">
        <v>2</v>
      </c>
      <c r="C4550" s="3">
        <v>24.92971842</v>
      </c>
      <c r="D4550" s="3">
        <v>29.763021250000001</v>
      </c>
      <c r="E4550" s="3">
        <v>33.31145291</v>
      </c>
      <c r="F4550" s="3">
        <v>53.048130430000001</v>
      </c>
      <c r="G4550" s="3">
        <v>46.183510509999998</v>
      </c>
      <c r="H4550" s="3">
        <v>46.700353319999998</v>
      </c>
      <c r="I4550" s="3">
        <v>0.51887195849413204</v>
      </c>
      <c r="J4550" s="3">
        <v>6.6912506621534605E-4</v>
      </c>
      <c r="K4550" s="3">
        <v>1.6980716602031901E-3</v>
      </c>
    </row>
    <row r="4551" spans="1:11" x14ac:dyDescent="0.25">
      <c r="A4551" s="3" t="s">
        <v>4181</v>
      </c>
      <c r="B4551" s="3" t="s">
        <v>4182</v>
      </c>
      <c r="C4551" s="3">
        <v>53.204776359999997</v>
      </c>
      <c r="D4551" s="3">
        <v>54.792093559999998</v>
      </c>
      <c r="E4551" s="3">
        <v>52.114333010000003</v>
      </c>
      <c r="F4551" s="3">
        <v>55.98577968</v>
      </c>
      <c r="G4551" s="3">
        <v>60.029598470000003</v>
      </c>
      <c r="H4551" s="3">
        <v>43.494543239999999</v>
      </c>
      <c r="I4551" s="3">
        <v>-0.21046359275965701</v>
      </c>
      <c r="J4551" s="3">
        <v>3.8903031896285599E-2</v>
      </c>
      <c r="K4551" s="3">
        <v>6.4171991965956202E-2</v>
      </c>
    </row>
    <row r="4552" spans="1:11" x14ac:dyDescent="0.25">
      <c r="A4552" s="3" t="s">
        <v>10321</v>
      </c>
      <c r="B4552" s="3" t="s">
        <v>10322</v>
      </c>
      <c r="C4552" s="3">
        <v>1506.1078910000001</v>
      </c>
      <c r="D4552" s="3">
        <v>1432.4668690000001</v>
      </c>
      <c r="E4552" s="3">
        <v>1470.8060720000001</v>
      </c>
      <c r="F4552" s="3">
        <v>699.47309180000002</v>
      </c>
      <c r="G4552" s="3">
        <v>782.14963939999996</v>
      </c>
      <c r="H4552" s="3">
        <v>771.11871889999998</v>
      </c>
      <c r="I4552" s="3">
        <v>-1.17378453428218</v>
      </c>
      <c r="J4552" s="4">
        <v>3.7275466422873098E-9</v>
      </c>
      <c r="K4552" s="4">
        <v>4.8120466255324999E-8</v>
      </c>
    </row>
    <row r="4553" spans="1:11" x14ac:dyDescent="0.25">
      <c r="A4553" s="3" t="s">
        <v>5683</v>
      </c>
      <c r="B4553" s="3" t="s">
        <v>2</v>
      </c>
      <c r="C4553" s="3">
        <v>92.282506150000003</v>
      </c>
      <c r="D4553" s="3">
        <v>88.493579679999996</v>
      </c>
      <c r="E4553" s="3">
        <v>93.676209369999995</v>
      </c>
      <c r="F4553" s="3">
        <v>81.681293870000005</v>
      </c>
      <c r="G4553" s="3">
        <v>81.275578539999998</v>
      </c>
      <c r="H4553" s="3">
        <v>72.318703479999996</v>
      </c>
      <c r="I4553" s="3">
        <v>-0.42877280018638603</v>
      </c>
      <c r="J4553" s="4">
        <v>8.1173828732813501E-6</v>
      </c>
      <c r="K4553" s="4">
        <v>3.3728554142858803E-5</v>
      </c>
    </row>
    <row r="4554" spans="1:11" x14ac:dyDescent="0.25">
      <c r="A4554" s="3" t="s">
        <v>11511</v>
      </c>
      <c r="B4554" s="3" t="s">
        <v>11512</v>
      </c>
      <c r="C4554" s="3">
        <v>123.9453558</v>
      </c>
      <c r="D4554" s="3">
        <v>119.41996899999999</v>
      </c>
      <c r="E4554" s="3">
        <v>117.2514625</v>
      </c>
      <c r="F4554" s="3">
        <v>34.076351719999998</v>
      </c>
      <c r="G4554" s="3">
        <v>30.921461600000001</v>
      </c>
      <c r="H4554" s="3">
        <v>27.93473002</v>
      </c>
      <c r="I4554" s="3">
        <v>-2.1635480833468899</v>
      </c>
      <c r="J4554" s="4">
        <v>3.7809336467306302E-13</v>
      </c>
      <c r="K4554" s="4">
        <v>5.3885866333205003E-11</v>
      </c>
    </row>
    <row r="4555" spans="1:11" x14ac:dyDescent="0.25">
      <c r="A4555" s="3" t="s">
        <v>11085</v>
      </c>
      <c r="B4555" s="3" t="s">
        <v>2</v>
      </c>
      <c r="C4555" s="3">
        <v>0.78368507700000001</v>
      </c>
      <c r="D4555" s="3">
        <v>2.0379676</v>
      </c>
      <c r="E4555" s="3">
        <v>0.96012694099999996</v>
      </c>
      <c r="F4555" s="3">
        <v>2.252355305</v>
      </c>
      <c r="G4555" s="3">
        <v>2.0602748439999998</v>
      </c>
      <c r="H4555" s="3">
        <v>2.5259300489999998</v>
      </c>
      <c r="I4555" s="3">
        <v>0.60418786013674297</v>
      </c>
      <c r="J4555" s="3">
        <v>0.18017312622316001</v>
      </c>
      <c r="K4555" s="3">
        <v>0.24591336860108001</v>
      </c>
    </row>
    <row r="4556" spans="1:11" x14ac:dyDescent="0.25">
      <c r="A4556" s="3" t="s">
        <v>2570</v>
      </c>
      <c r="B4556" s="3" t="s">
        <v>2571</v>
      </c>
      <c r="C4556" s="3">
        <v>0.72762236999999996</v>
      </c>
      <c r="D4556" s="3">
        <v>1.1353061520000001</v>
      </c>
      <c r="E4556" s="3">
        <v>1.3371630910000001</v>
      </c>
      <c r="F4556" s="3">
        <v>1.0978946519999999</v>
      </c>
      <c r="G4556" s="3">
        <v>1.4346662720000001</v>
      </c>
      <c r="H4556" s="3">
        <v>1.0944415329999999</v>
      </c>
      <c r="I4556" s="3">
        <v>-3.0040634574222801E-2</v>
      </c>
      <c r="J4556" s="3">
        <v>0.94788797096393596</v>
      </c>
      <c r="K4556" s="3">
        <v>0.98220876560840598</v>
      </c>
    </row>
    <row r="4557" spans="1:11" x14ac:dyDescent="0.25">
      <c r="A4557" s="3" t="s">
        <v>11720</v>
      </c>
      <c r="B4557" s="3" t="s">
        <v>11721</v>
      </c>
      <c r="C4557" s="3">
        <v>57.583042159999998</v>
      </c>
      <c r="D4557" s="3">
        <v>74.401256549999999</v>
      </c>
      <c r="E4557" s="3">
        <v>68.21811022</v>
      </c>
      <c r="F4557" s="3">
        <v>2.3419376180000002</v>
      </c>
      <c r="G4557" s="3">
        <v>0.71407253100000001</v>
      </c>
      <c r="H4557" s="3">
        <v>0.38909528500000001</v>
      </c>
      <c r="I4557" s="3">
        <v>-6.0263125826075097</v>
      </c>
      <c r="J4557" s="4">
        <v>1.9342045417221102E-12</v>
      </c>
      <c r="K4557" s="4">
        <v>1.64574931547312E-10</v>
      </c>
    </row>
    <row r="4558" spans="1:11" x14ac:dyDescent="0.25">
      <c r="A4558" s="3" t="s">
        <v>10541</v>
      </c>
      <c r="B4558" s="3" t="s">
        <v>10542</v>
      </c>
      <c r="C4558" s="3">
        <v>1664.3829989999999</v>
      </c>
      <c r="D4558" s="3">
        <v>1734.4033260000001</v>
      </c>
      <c r="E4558" s="3">
        <v>1880.925606</v>
      </c>
      <c r="F4558" s="3">
        <v>1713.457641</v>
      </c>
      <c r="G4558" s="3">
        <v>1710.5332840000001</v>
      </c>
      <c r="H4558" s="3">
        <v>1579.0085280000001</v>
      </c>
      <c r="I4558" s="3">
        <v>-0.28444442262633202</v>
      </c>
      <c r="J4558" s="3">
        <v>7.0532394960897797E-3</v>
      </c>
      <c r="K4558" s="3">
        <v>1.39809136715259E-2</v>
      </c>
    </row>
    <row r="4559" spans="1:11" x14ac:dyDescent="0.25">
      <c r="A4559" s="3" t="s">
        <v>9623</v>
      </c>
      <c r="B4559" s="3" t="s">
        <v>9624</v>
      </c>
      <c r="C4559" s="3">
        <v>2133.4766530000002</v>
      </c>
      <c r="D4559" s="3">
        <v>2148.8168019999998</v>
      </c>
      <c r="E4559" s="3">
        <v>2608.4746850000001</v>
      </c>
      <c r="F4559" s="3">
        <v>2317.2220750000001</v>
      </c>
      <c r="G4559" s="3">
        <v>2385.1908760000001</v>
      </c>
      <c r="H4559" s="3">
        <v>2137.4398890000002</v>
      </c>
      <c r="I4559" s="3">
        <v>-0.21687673419308201</v>
      </c>
      <c r="J4559" s="3">
        <v>9.1088977308508901E-2</v>
      </c>
      <c r="K4559" s="3">
        <v>0.13648024648873699</v>
      </c>
    </row>
    <row r="4560" spans="1:11" x14ac:dyDescent="0.25">
      <c r="A4560" s="3" t="s">
        <v>7402</v>
      </c>
      <c r="B4560" s="3" t="s">
        <v>7403</v>
      </c>
      <c r="C4560" s="3">
        <v>5.004358152</v>
      </c>
      <c r="D4560" s="3">
        <v>12.10054959</v>
      </c>
      <c r="E4560" s="3">
        <v>11.85875796</v>
      </c>
      <c r="F4560" s="3">
        <v>74.090390110000001</v>
      </c>
      <c r="G4560" s="3">
        <v>67.25264928</v>
      </c>
      <c r="H4560" s="3">
        <v>90.553084569999996</v>
      </c>
      <c r="I4560" s="3">
        <v>2.7683017654626298</v>
      </c>
      <c r="J4560" s="4">
        <v>7.0533139138335305E-10</v>
      </c>
      <c r="K4560" s="4">
        <v>1.28547097058767E-8</v>
      </c>
    </row>
    <row r="4561" spans="1:11" x14ac:dyDescent="0.25">
      <c r="A4561" s="3" t="s">
        <v>6462</v>
      </c>
      <c r="B4561" s="3" t="s">
        <v>6463</v>
      </c>
      <c r="C4561" s="3">
        <v>69.432862159999999</v>
      </c>
      <c r="D4561" s="3">
        <v>75.703803199999996</v>
      </c>
      <c r="E4561" s="3">
        <v>68.760472230000005</v>
      </c>
      <c r="F4561" s="3">
        <v>87.547350039999998</v>
      </c>
      <c r="G4561" s="3">
        <v>75.394486830000005</v>
      </c>
      <c r="H4561" s="3">
        <v>94.523641380000001</v>
      </c>
      <c r="I4561" s="3">
        <v>5.7912693900289997E-2</v>
      </c>
      <c r="J4561" s="3">
        <v>0.47997207240891898</v>
      </c>
      <c r="K4561" s="3">
        <v>0.56326488354595405</v>
      </c>
    </row>
    <row r="4562" spans="1:11" x14ac:dyDescent="0.25">
      <c r="A4562" s="3" t="s">
        <v>5180</v>
      </c>
      <c r="B4562" s="3" t="s">
        <v>5181</v>
      </c>
      <c r="C4562" s="3">
        <v>77.763986470000006</v>
      </c>
      <c r="D4562" s="3">
        <v>78.008056370000006</v>
      </c>
      <c r="E4562" s="3">
        <v>77.001835299999996</v>
      </c>
      <c r="F4562" s="3">
        <v>94.478743190000003</v>
      </c>
      <c r="G4562" s="3">
        <v>92.072546389999999</v>
      </c>
      <c r="H4562" s="3">
        <v>92.046694729999999</v>
      </c>
      <c r="I4562" s="3">
        <v>5.2152728197431199E-2</v>
      </c>
      <c r="J4562" s="3">
        <v>0.29427617644642201</v>
      </c>
      <c r="K4562" s="3">
        <v>0.37580860812853101</v>
      </c>
    </row>
    <row r="4563" spans="1:11" x14ac:dyDescent="0.25">
      <c r="A4563" s="3" t="s">
        <v>2714</v>
      </c>
      <c r="B4563" s="3" t="s">
        <v>2715</v>
      </c>
      <c r="C4563" s="3">
        <v>217.68734749999999</v>
      </c>
      <c r="D4563" s="3">
        <v>228.65407980000001</v>
      </c>
      <c r="E4563" s="3">
        <v>227.65314950000001</v>
      </c>
      <c r="F4563" s="3">
        <v>266.58836029999998</v>
      </c>
      <c r="G4563" s="3">
        <v>273.67535750000002</v>
      </c>
      <c r="H4563" s="3">
        <v>235.47519080000001</v>
      </c>
      <c r="I4563" s="3">
        <v>-3.67098144661108E-3</v>
      </c>
      <c r="J4563" s="3">
        <v>0.96018554640021303</v>
      </c>
      <c r="K4563" s="3">
        <v>0.992642130226015</v>
      </c>
    </row>
    <row r="4564" spans="1:11" x14ac:dyDescent="0.25">
      <c r="A4564" s="3" t="s">
        <v>8589</v>
      </c>
      <c r="B4564" s="3" t="s">
        <v>8590</v>
      </c>
      <c r="C4564" s="3">
        <v>35.87361104</v>
      </c>
      <c r="D4564" s="3">
        <v>37.412806660000001</v>
      </c>
      <c r="E4564" s="3">
        <v>37.892447050000001</v>
      </c>
      <c r="F4564" s="3">
        <v>35.64295679</v>
      </c>
      <c r="G4564" s="3">
        <v>37.655664020000003</v>
      </c>
      <c r="H4564" s="3">
        <v>42.241279110000001</v>
      </c>
      <c r="I4564" s="3">
        <v>-0.15098057944784499</v>
      </c>
      <c r="J4564" s="3">
        <v>0.107690305928048</v>
      </c>
      <c r="K4564" s="3">
        <v>0.15793396172942401</v>
      </c>
    </row>
    <row r="4565" spans="1:11" x14ac:dyDescent="0.25">
      <c r="A4565" s="3" t="s">
        <v>8989</v>
      </c>
      <c r="B4565" s="3" t="s">
        <v>2</v>
      </c>
      <c r="C4565" s="3">
        <v>31.585307490000002</v>
      </c>
      <c r="D4565" s="3">
        <v>28.612418129999998</v>
      </c>
      <c r="E4565" s="3">
        <v>40.526786729999998</v>
      </c>
      <c r="F4565" s="3">
        <v>35.268465319999997</v>
      </c>
      <c r="G4565" s="3">
        <v>31.419191359999999</v>
      </c>
      <c r="H4565" s="3">
        <v>42.800481380000001</v>
      </c>
      <c r="I4565" s="3">
        <v>-8.8148306929347497E-2</v>
      </c>
      <c r="J4565" s="3">
        <v>0.56965744070346302</v>
      </c>
      <c r="K4565" s="3">
        <v>0.65137659217793298</v>
      </c>
    </row>
    <row r="4566" spans="1:11" x14ac:dyDescent="0.25">
      <c r="A4566" s="3" t="s">
        <v>5016</v>
      </c>
      <c r="B4566" s="3" t="s">
        <v>5017</v>
      </c>
      <c r="C4566" s="3">
        <v>54.469398759999997</v>
      </c>
      <c r="D4566" s="3">
        <v>59.98617351</v>
      </c>
      <c r="E4566" s="3">
        <v>53.272703710000002</v>
      </c>
      <c r="F4566" s="3">
        <v>67.022621439999995</v>
      </c>
      <c r="G4566" s="3">
        <v>62.34437028</v>
      </c>
      <c r="H4566" s="3">
        <v>57.498005169999999</v>
      </c>
      <c r="I4566" s="3">
        <v>-5.2523333474933799E-2</v>
      </c>
      <c r="J4566" s="3">
        <v>0.45941629435335501</v>
      </c>
      <c r="K4566" s="3">
        <v>0.54255891838946102</v>
      </c>
    </row>
    <row r="4567" spans="1:11" x14ac:dyDescent="0.25">
      <c r="A4567" s="3" t="s">
        <v>6574</v>
      </c>
      <c r="B4567" s="3" t="s">
        <v>6575</v>
      </c>
      <c r="C4567" s="3">
        <v>124.686948</v>
      </c>
      <c r="D4567" s="3">
        <v>136.9762399</v>
      </c>
      <c r="E4567" s="3">
        <v>128.7838697</v>
      </c>
      <c r="F4567" s="3">
        <v>151.00883250000001</v>
      </c>
      <c r="G4567" s="3">
        <v>161.2036119</v>
      </c>
      <c r="H4567" s="3">
        <v>141.86663039999999</v>
      </c>
      <c r="I4567" s="3">
        <v>1.18014674807016E-2</v>
      </c>
      <c r="J4567" s="3">
        <v>0.86338523508651899</v>
      </c>
      <c r="K4567" s="3">
        <v>0.91136184590300495</v>
      </c>
    </row>
    <row r="4568" spans="1:11" x14ac:dyDescent="0.25">
      <c r="A4568" s="3" t="s">
        <v>8301</v>
      </c>
      <c r="B4568" s="3" t="s">
        <v>8302</v>
      </c>
      <c r="C4568" s="3">
        <v>23.996622429999999</v>
      </c>
      <c r="D4568" s="3">
        <v>22.253094600000001</v>
      </c>
      <c r="E4568" s="3">
        <v>17.431792219999998</v>
      </c>
      <c r="F4568" s="3">
        <v>35.431679959999997</v>
      </c>
      <c r="G4568" s="3">
        <v>31.95591868</v>
      </c>
      <c r="H4568" s="3">
        <v>31.405767149999999</v>
      </c>
      <c r="I4568" s="3">
        <v>0.42630671513635199</v>
      </c>
      <c r="J4568" s="3">
        <v>2.8166550393977002E-4</v>
      </c>
      <c r="K4568" s="3">
        <v>7.9271263075623999E-4</v>
      </c>
    </row>
    <row r="4569" spans="1:11" x14ac:dyDescent="0.25">
      <c r="A4569" s="3" t="s">
        <v>8122</v>
      </c>
      <c r="B4569" s="3" t="s">
        <v>8123</v>
      </c>
      <c r="C4569" s="3">
        <v>89.397657600000002</v>
      </c>
      <c r="D4569" s="3">
        <v>81.004414620000006</v>
      </c>
      <c r="E4569" s="3">
        <v>84.253173250000003</v>
      </c>
      <c r="F4569" s="3">
        <v>77.575029700000002</v>
      </c>
      <c r="G4569" s="3">
        <v>79.879300079999993</v>
      </c>
      <c r="H4569" s="3">
        <v>87.196912909999995</v>
      </c>
      <c r="I4569" s="3">
        <v>-0.26332879020343802</v>
      </c>
      <c r="J4569" s="3">
        <v>4.6012350260333998E-3</v>
      </c>
      <c r="K4569" s="3">
        <v>9.51303304367347E-3</v>
      </c>
    </row>
    <row r="4570" spans="1:11" x14ac:dyDescent="0.25">
      <c r="A4570" s="3" t="s">
        <v>7710</v>
      </c>
      <c r="B4570" s="3" t="s">
        <v>7711</v>
      </c>
      <c r="C4570" s="3">
        <v>150.32521689999999</v>
      </c>
      <c r="D4570" s="3">
        <v>152.88246950000001</v>
      </c>
      <c r="E4570" s="3">
        <v>157.3352103</v>
      </c>
      <c r="F4570" s="3">
        <v>138.13234929999999</v>
      </c>
      <c r="G4570" s="3">
        <v>148.9877784</v>
      </c>
      <c r="H4570" s="3">
        <v>144.69324030000001</v>
      </c>
      <c r="I4570" s="3">
        <v>-0.29845509544256199</v>
      </c>
      <c r="J4570" s="3">
        <v>1.6834539288061799E-4</v>
      </c>
      <c r="K4570" s="3">
        <v>4.9486570971457903E-4</v>
      </c>
    </row>
    <row r="4571" spans="1:11" x14ac:dyDescent="0.25">
      <c r="A4571" s="3" t="s">
        <v>5386</v>
      </c>
      <c r="B4571" s="3" t="s">
        <v>5387</v>
      </c>
      <c r="C4571" s="3">
        <v>40.138796409999998</v>
      </c>
      <c r="D4571" s="3">
        <v>36.137510759999998</v>
      </c>
      <c r="E4571" s="3">
        <v>32.133113270000003</v>
      </c>
      <c r="F4571" s="3">
        <v>66.840165540000001</v>
      </c>
      <c r="G4571" s="3">
        <v>54.00704245</v>
      </c>
      <c r="H4571" s="3">
        <v>61.817776350000003</v>
      </c>
      <c r="I4571" s="3">
        <v>0.54367554610078195</v>
      </c>
      <c r="J4571" s="3">
        <v>1.14841685349527E-4</v>
      </c>
      <c r="K4571" s="3">
        <v>3.51681069961636E-4</v>
      </c>
    </row>
    <row r="4572" spans="1:11" x14ac:dyDescent="0.25">
      <c r="A4572" s="3" t="s">
        <v>9393</v>
      </c>
      <c r="B4572" s="3" t="s">
        <v>9394</v>
      </c>
      <c r="C4572" s="3">
        <v>21.436274749999999</v>
      </c>
      <c r="D4572" s="3">
        <v>22.74742054</v>
      </c>
      <c r="E4572" s="3">
        <v>22.427727139999998</v>
      </c>
      <c r="F4572" s="3">
        <v>24.87534269</v>
      </c>
      <c r="G4572" s="3">
        <v>23.689072849999999</v>
      </c>
      <c r="H4572" s="3">
        <v>26.359661549999998</v>
      </c>
      <c r="I4572" s="3">
        <v>-3.8553361641820903E-2</v>
      </c>
      <c r="J4572" s="3">
        <v>0.61451581629678498</v>
      </c>
      <c r="K4572" s="3">
        <v>0.69201006746695504</v>
      </c>
    </row>
    <row r="4573" spans="1:11" x14ac:dyDescent="0.25">
      <c r="A4573" s="3" t="s">
        <v>2649</v>
      </c>
      <c r="B4573" s="3" t="s">
        <v>2650</v>
      </c>
      <c r="C4573" s="3">
        <v>16.05274824</v>
      </c>
      <c r="D4573" s="3">
        <v>18.76612802</v>
      </c>
      <c r="E4573" s="3">
        <v>19.48649503</v>
      </c>
      <c r="F4573" s="3">
        <v>37.808656489999997</v>
      </c>
      <c r="G4573" s="3">
        <v>39.317546309999997</v>
      </c>
      <c r="H4573" s="3">
        <v>39.050494659999998</v>
      </c>
      <c r="I4573" s="3">
        <v>0.88941771101352596</v>
      </c>
      <c r="J4573" s="4">
        <v>2.0790244446254899E-8</v>
      </c>
      <c r="K4573" s="4">
        <v>2.05195681335197E-7</v>
      </c>
    </row>
    <row r="4574" spans="1:11" x14ac:dyDescent="0.25">
      <c r="A4574" s="3" t="s">
        <v>1179</v>
      </c>
      <c r="B4574" s="3" t="s">
        <v>2</v>
      </c>
      <c r="C4574" s="3">
        <v>1.7029696080000001</v>
      </c>
      <c r="D4574" s="3">
        <v>2.3197222380000002</v>
      </c>
      <c r="E4574" s="3">
        <v>3.3531150799999998</v>
      </c>
      <c r="F4574" s="3">
        <v>7.3416466820000004</v>
      </c>
      <c r="G4574" s="3">
        <v>6.9553935080000002</v>
      </c>
      <c r="H4574" s="3">
        <v>4.1820317679999999</v>
      </c>
      <c r="I4574" s="3">
        <v>1.10378272832983</v>
      </c>
      <c r="J4574" s="3">
        <v>6.0258961038561999E-3</v>
      </c>
      <c r="K4574" s="3">
        <v>1.2123245521196899E-2</v>
      </c>
    </row>
    <row r="4575" spans="1:11" x14ac:dyDescent="0.25">
      <c r="A4575" s="3" t="s">
        <v>5675</v>
      </c>
      <c r="B4575" s="3" t="s">
        <v>5676</v>
      </c>
      <c r="C4575" s="3">
        <v>55.924613389999998</v>
      </c>
      <c r="D4575" s="3">
        <v>58.390153320000003</v>
      </c>
      <c r="E4575" s="3">
        <v>54.450213640000001</v>
      </c>
      <c r="F4575" s="3">
        <v>70.203685309999997</v>
      </c>
      <c r="G4575" s="3">
        <v>63.651252700000001</v>
      </c>
      <c r="H4575" s="3">
        <v>57.54233447</v>
      </c>
      <c r="I4575" s="3">
        <v>-2.6916375972747202E-2</v>
      </c>
      <c r="J4575" s="3">
        <v>0.74103218355577805</v>
      </c>
      <c r="K4575" s="3">
        <v>0.80471455620723198</v>
      </c>
    </row>
    <row r="4576" spans="1:11" x14ac:dyDescent="0.25">
      <c r="A4576" s="3" t="s">
        <v>7197</v>
      </c>
      <c r="B4576" s="3" t="s">
        <v>2</v>
      </c>
      <c r="C4576" s="3">
        <v>61.969171850000002</v>
      </c>
      <c r="D4576" s="3">
        <v>62.925394660000002</v>
      </c>
      <c r="E4576" s="3">
        <v>53.687098120000002</v>
      </c>
      <c r="F4576" s="3">
        <v>67.424673159999998</v>
      </c>
      <c r="G4576" s="3">
        <v>62.256545850000002</v>
      </c>
      <c r="H4576" s="3">
        <v>57.067308500000003</v>
      </c>
      <c r="I4576" s="3">
        <v>-0.142884071288255</v>
      </c>
      <c r="J4576" s="3">
        <v>0.33497546779190202</v>
      </c>
      <c r="K4576" s="3">
        <v>0.41724089905350398</v>
      </c>
    </row>
    <row r="4577" spans="1:11" x14ac:dyDescent="0.25">
      <c r="A4577" s="3" t="s">
        <v>3565</v>
      </c>
      <c r="B4577" s="3" t="s">
        <v>3566</v>
      </c>
      <c r="C4577" s="3">
        <v>30.82641258</v>
      </c>
      <c r="D4577" s="3">
        <v>31.734762910000001</v>
      </c>
      <c r="E4577" s="3">
        <v>29.749564700000001</v>
      </c>
      <c r="F4577" s="3">
        <v>42.413388490000003</v>
      </c>
      <c r="G4577" s="3">
        <v>44.204362779999997</v>
      </c>
      <c r="H4577" s="3">
        <v>44.682261199999999</v>
      </c>
      <c r="I4577" s="3">
        <v>0.30201029729159201</v>
      </c>
      <c r="J4577" s="3">
        <v>1.8442476105961199E-4</v>
      </c>
      <c r="K4577" s="3">
        <v>5.3861100299622798E-4</v>
      </c>
    </row>
    <row r="4578" spans="1:11" x14ac:dyDescent="0.25">
      <c r="A4578" s="3" t="s">
        <v>1043</v>
      </c>
      <c r="B4578" s="3" t="s">
        <v>1044</v>
      </c>
      <c r="C4578" s="3">
        <v>183.4197839</v>
      </c>
      <c r="D4578" s="3">
        <v>183.00624199999999</v>
      </c>
      <c r="E4578" s="3">
        <v>182.12838350000001</v>
      </c>
      <c r="F4578" s="3">
        <v>280.29468859999997</v>
      </c>
      <c r="G4578" s="3">
        <v>292.3840783</v>
      </c>
      <c r="H4578" s="3">
        <v>278.40178100000003</v>
      </c>
      <c r="I4578" s="3">
        <v>0.42757761109772602</v>
      </c>
      <c r="J4578" s="4">
        <v>2.40899159317763E-6</v>
      </c>
      <c r="K4578" s="4">
        <v>1.17739877180959E-5</v>
      </c>
    </row>
    <row r="4579" spans="1:11" x14ac:dyDescent="0.25">
      <c r="A4579" s="3" t="s">
        <v>4177</v>
      </c>
      <c r="B4579" s="3" t="s">
        <v>4178</v>
      </c>
      <c r="C4579" s="3">
        <v>337.34183619999999</v>
      </c>
      <c r="D4579" s="3">
        <v>333.47486700000002</v>
      </c>
      <c r="E4579" s="3">
        <v>318.76593939999998</v>
      </c>
      <c r="F4579" s="3">
        <v>325.56327010000001</v>
      </c>
      <c r="G4579" s="3">
        <v>346.48041069999999</v>
      </c>
      <c r="H4579" s="3">
        <v>366.22324939999999</v>
      </c>
      <c r="I4579" s="3">
        <v>-0.136422238344968</v>
      </c>
      <c r="J4579" s="3">
        <v>5.2289920674459499E-2</v>
      </c>
      <c r="K4579" s="3">
        <v>8.3653042651493897E-2</v>
      </c>
    </row>
    <row r="4580" spans="1:11" x14ac:dyDescent="0.25">
      <c r="A4580" s="3" t="s">
        <v>3149</v>
      </c>
      <c r="B4580" s="3" t="s">
        <v>3150</v>
      </c>
      <c r="C4580" s="3">
        <v>33.326767689999997</v>
      </c>
      <c r="D4580" s="3">
        <v>27.467921400000002</v>
      </c>
      <c r="E4580" s="3">
        <v>36.814010140000001</v>
      </c>
      <c r="F4580" s="3">
        <v>28.656394779999999</v>
      </c>
      <c r="G4580" s="3">
        <v>23.878585439999998</v>
      </c>
      <c r="H4580" s="3">
        <v>26.022692679999999</v>
      </c>
      <c r="I4580" s="3">
        <v>-0.52083688512411597</v>
      </c>
      <c r="J4580" s="3">
        <v>1.56735808230254E-3</v>
      </c>
      <c r="K4580" s="3">
        <v>3.62629665405451E-3</v>
      </c>
    </row>
    <row r="4581" spans="1:11" x14ac:dyDescent="0.25">
      <c r="A4581" s="3" t="s">
        <v>8426</v>
      </c>
      <c r="B4581" s="3" t="s">
        <v>8427</v>
      </c>
      <c r="C4581" s="3">
        <v>222.8030071</v>
      </c>
      <c r="D4581" s="3">
        <v>227.38144489999999</v>
      </c>
      <c r="E4581" s="3">
        <v>189.5942976</v>
      </c>
      <c r="F4581" s="3">
        <v>107.00853429999999</v>
      </c>
      <c r="G4581" s="3">
        <v>134.3774646</v>
      </c>
      <c r="H4581" s="3">
        <v>141.92200650000001</v>
      </c>
      <c r="I4581" s="3">
        <v>-0.942545644515006</v>
      </c>
      <c r="J4581" s="4">
        <v>3.7052424382101601E-7</v>
      </c>
      <c r="K4581" s="4">
        <v>2.3532582544283E-6</v>
      </c>
    </row>
    <row r="4582" spans="1:11" x14ac:dyDescent="0.25">
      <c r="A4582" s="3" t="s">
        <v>5814</v>
      </c>
      <c r="B4582" s="3" t="s">
        <v>5815</v>
      </c>
      <c r="C4582" s="3">
        <v>1592.8687709999999</v>
      </c>
      <c r="D4582" s="3">
        <v>1714.1512789999999</v>
      </c>
      <c r="E4582" s="3">
        <v>1724.370748</v>
      </c>
      <c r="F4582" s="3">
        <v>1980.9207570000001</v>
      </c>
      <c r="G4582" s="3">
        <v>1932.673436</v>
      </c>
      <c r="H4582" s="3">
        <v>2183.1505609999999</v>
      </c>
      <c r="I4582" s="3">
        <v>7.0150604360325303E-2</v>
      </c>
      <c r="J4582" s="3">
        <v>0.41364311910745899</v>
      </c>
      <c r="K4582" s="3">
        <v>0.49648321825160002</v>
      </c>
    </row>
    <row r="4583" spans="1:11" x14ac:dyDescent="0.25">
      <c r="A4583" s="3" t="s">
        <v>11388</v>
      </c>
      <c r="B4583" s="3" t="s">
        <v>11389</v>
      </c>
      <c r="C4583" s="3">
        <v>8.8527388360000003</v>
      </c>
      <c r="D4583" s="3">
        <v>9.4278465869999994</v>
      </c>
      <c r="E4583" s="3">
        <v>9.7612905679999997</v>
      </c>
      <c r="F4583" s="3">
        <v>6.5425558859999997</v>
      </c>
      <c r="G4583" s="3">
        <v>9.2262704800000002</v>
      </c>
      <c r="H4583" s="3">
        <v>9.2394689959999994</v>
      </c>
      <c r="I4583" s="3">
        <v>-0.36679487686183598</v>
      </c>
      <c r="J4583" s="3">
        <v>0.11185632439509</v>
      </c>
      <c r="K4583" s="3">
        <v>0.16347173249372701</v>
      </c>
    </row>
    <row r="4584" spans="1:11" x14ac:dyDescent="0.25">
      <c r="A4584" s="3" t="s">
        <v>9093</v>
      </c>
      <c r="B4584" s="3" t="s">
        <v>2</v>
      </c>
      <c r="C4584" s="3">
        <v>15.38544956</v>
      </c>
      <c r="D4584" s="3">
        <v>11.431358489999999</v>
      </c>
      <c r="E4584" s="3">
        <v>11.10767547</v>
      </c>
      <c r="F4584" s="3">
        <v>15.39756687</v>
      </c>
      <c r="G4584" s="3">
        <v>11.917624310000001</v>
      </c>
      <c r="H4584" s="3">
        <v>23.61405869</v>
      </c>
      <c r="I4584" s="3">
        <v>0.21583720865336201</v>
      </c>
      <c r="J4584" s="3">
        <v>0.525658788508226</v>
      </c>
      <c r="K4584" s="3">
        <v>0.60828914045300697</v>
      </c>
    </row>
    <row r="4585" spans="1:11" x14ac:dyDescent="0.25">
      <c r="A4585" s="3" t="s">
        <v>1047</v>
      </c>
      <c r="B4585" s="3" t="s">
        <v>2</v>
      </c>
      <c r="C4585" s="3">
        <v>47.374115930000002</v>
      </c>
      <c r="D4585" s="3">
        <v>34.34556808</v>
      </c>
      <c r="E4585" s="3">
        <v>51.444639479999999</v>
      </c>
      <c r="F4585" s="3">
        <v>33.42008277</v>
      </c>
      <c r="G4585" s="3">
        <v>39.910864709999998</v>
      </c>
      <c r="H4585" s="3">
        <v>31.464137659999999</v>
      </c>
      <c r="I4585" s="3">
        <v>-0.54197518646563103</v>
      </c>
      <c r="J4585" s="3">
        <v>3.0611041326557599E-2</v>
      </c>
      <c r="K4585" s="3">
        <v>5.1763079666472298E-2</v>
      </c>
    </row>
    <row r="4586" spans="1:11" x14ac:dyDescent="0.25">
      <c r="A4586" s="3" t="s">
        <v>5030</v>
      </c>
      <c r="B4586" s="3" t="s">
        <v>5031</v>
      </c>
      <c r="C4586" s="3">
        <v>165.5929683</v>
      </c>
      <c r="D4586" s="3">
        <v>154.90675440000001</v>
      </c>
      <c r="E4586" s="3">
        <v>151.90696650000001</v>
      </c>
      <c r="F4586" s="3">
        <v>130.19630480000001</v>
      </c>
      <c r="G4586" s="3">
        <v>136.46205860000001</v>
      </c>
      <c r="H4586" s="3">
        <v>139.11979299999999</v>
      </c>
      <c r="I4586" s="3">
        <v>-0.42518657265959098</v>
      </c>
      <c r="J4586" s="4">
        <v>9.4240081378568908E-6</v>
      </c>
      <c r="K4586" s="4">
        <v>3.8617298441844899E-5</v>
      </c>
    </row>
    <row r="4587" spans="1:11" x14ac:dyDescent="0.25">
      <c r="A4587" s="3" t="s">
        <v>3123</v>
      </c>
      <c r="B4587" s="3" t="s">
        <v>3124</v>
      </c>
      <c r="C4587" s="3">
        <v>66.016138179999999</v>
      </c>
      <c r="D4587" s="3">
        <v>64.525936060000006</v>
      </c>
      <c r="E4587" s="3">
        <v>63.797006209999999</v>
      </c>
      <c r="F4587" s="3">
        <v>61.58180728</v>
      </c>
      <c r="G4587" s="3">
        <v>57.227812839999999</v>
      </c>
      <c r="H4587" s="3">
        <v>64.445296249999998</v>
      </c>
      <c r="I4587" s="3">
        <v>-0.29246749730333998</v>
      </c>
      <c r="J4587" s="3">
        <v>3.1708898974800099E-4</v>
      </c>
      <c r="K4587" s="3">
        <v>8.7921250620398995E-4</v>
      </c>
    </row>
    <row r="4588" spans="1:11" x14ac:dyDescent="0.25">
      <c r="A4588" s="3" t="s">
        <v>10023</v>
      </c>
      <c r="B4588" s="3" t="s">
        <v>10024</v>
      </c>
      <c r="C4588" s="3">
        <v>33.852195590000001</v>
      </c>
      <c r="D4588" s="3">
        <v>35.556629819999998</v>
      </c>
      <c r="E4588" s="3">
        <v>33.977698029999999</v>
      </c>
      <c r="F4588" s="3">
        <v>30.23975591</v>
      </c>
      <c r="G4588" s="3">
        <v>29.54005312</v>
      </c>
      <c r="H4588" s="3">
        <v>31.373367210000001</v>
      </c>
      <c r="I4588" s="3">
        <v>-0.38912198459759101</v>
      </c>
      <c r="J4588" s="3">
        <v>9.8793075497096089E-4</v>
      </c>
      <c r="K4588" s="3">
        <v>2.4117829941497299E-3</v>
      </c>
    </row>
    <row r="4589" spans="1:11" x14ac:dyDescent="0.25">
      <c r="A4589" s="3" t="s">
        <v>6617</v>
      </c>
      <c r="B4589" s="3" t="s">
        <v>6618</v>
      </c>
      <c r="C4589" s="3">
        <v>26.080449649999998</v>
      </c>
      <c r="D4589" s="3">
        <v>24.215192529999999</v>
      </c>
      <c r="E4589" s="3">
        <v>24.84222626</v>
      </c>
      <c r="F4589" s="3">
        <v>28.229917059999998</v>
      </c>
      <c r="G4589" s="3">
        <v>27.54027885</v>
      </c>
      <c r="H4589" s="3">
        <v>26.993742749999999</v>
      </c>
      <c r="I4589" s="3">
        <v>-6.6823029765091996E-2</v>
      </c>
      <c r="J4589" s="3">
        <v>0.34605368716674401</v>
      </c>
      <c r="K4589" s="3">
        <v>0.42886583908699399</v>
      </c>
    </row>
    <row r="4590" spans="1:11" x14ac:dyDescent="0.25">
      <c r="A4590" s="3" t="s">
        <v>9936</v>
      </c>
      <c r="B4590" s="3" t="s">
        <v>9937</v>
      </c>
      <c r="C4590" s="3">
        <v>73.579722419999996</v>
      </c>
      <c r="D4590" s="3">
        <v>68.236957140000001</v>
      </c>
      <c r="E4590" s="3">
        <v>67.609307479999998</v>
      </c>
      <c r="F4590" s="3">
        <v>55.875537770000001</v>
      </c>
      <c r="G4590" s="3">
        <v>51.834426299999997</v>
      </c>
      <c r="H4590" s="3">
        <v>46.390199170000002</v>
      </c>
      <c r="I4590" s="3">
        <v>-0.64926736062939505</v>
      </c>
      <c r="J4590" s="4">
        <v>5.0338822617339703E-6</v>
      </c>
      <c r="K4590" s="4">
        <v>2.2335893522488399E-5</v>
      </c>
    </row>
    <row r="4591" spans="1:11" x14ac:dyDescent="0.25">
      <c r="A4591" s="3" t="s">
        <v>6464</v>
      </c>
      <c r="B4591" s="3" t="s">
        <v>6465</v>
      </c>
      <c r="C4591" s="3">
        <v>225.63860750000001</v>
      </c>
      <c r="D4591" s="3">
        <v>235.45060219999999</v>
      </c>
      <c r="E4591" s="3">
        <v>221.30240190000001</v>
      </c>
      <c r="F4591" s="3">
        <v>221.20381449999999</v>
      </c>
      <c r="G4591" s="3">
        <v>235.46439699999999</v>
      </c>
      <c r="H4591" s="3">
        <v>217.96450859999999</v>
      </c>
      <c r="I4591" s="3">
        <v>-0.22237898853531801</v>
      </c>
      <c r="J4591" s="3">
        <v>1.8656066401927E-3</v>
      </c>
      <c r="K4591" s="3">
        <v>4.2392579457950098E-3</v>
      </c>
    </row>
    <row r="4592" spans="1:11" x14ac:dyDescent="0.25">
      <c r="A4592" s="3" t="s">
        <v>3</v>
      </c>
      <c r="B4592" s="3" t="s">
        <v>2</v>
      </c>
      <c r="C4592" s="3">
        <v>0.83868052100000001</v>
      </c>
      <c r="D4592" s="3">
        <v>1.0904914349999999</v>
      </c>
      <c r="E4592" s="3">
        <v>1.1559423040000001</v>
      </c>
      <c r="F4592" s="3">
        <v>33.89646553</v>
      </c>
      <c r="G4592" s="3">
        <v>14.46936444</v>
      </c>
      <c r="H4592" s="3">
        <v>13.515941489999999</v>
      </c>
      <c r="I4592" s="3">
        <v>4.06470846851263</v>
      </c>
      <c r="J4592" s="4">
        <v>2.8028714504464502E-6</v>
      </c>
      <c r="K4592" s="4">
        <v>1.33646375500084E-5</v>
      </c>
    </row>
    <row r="4593" spans="1:11" x14ac:dyDescent="0.25">
      <c r="A4593" s="3" t="s">
        <v>691</v>
      </c>
      <c r="B4593" s="3" t="s">
        <v>2</v>
      </c>
      <c r="C4593" s="3">
        <v>38.34747359</v>
      </c>
      <c r="D4593" s="3">
        <v>36.160577779999997</v>
      </c>
      <c r="E4593" s="3">
        <v>29.283871699999999</v>
      </c>
      <c r="F4593" s="3">
        <v>100.5319563</v>
      </c>
      <c r="G4593" s="3">
        <v>73.311446520000004</v>
      </c>
      <c r="H4593" s="3">
        <v>79.059100560000005</v>
      </c>
      <c r="I4593" s="3">
        <v>1.0737120196994701</v>
      </c>
      <c r="J4593" s="4">
        <v>4.0618648059502E-7</v>
      </c>
      <c r="K4593" s="4">
        <v>2.5457210736324699E-6</v>
      </c>
    </row>
    <row r="4594" spans="1:11" x14ac:dyDescent="0.25">
      <c r="A4594" s="3" t="s">
        <v>963</v>
      </c>
      <c r="B4594" s="3" t="s">
        <v>964</v>
      </c>
      <c r="C4594" s="3">
        <v>63.365879620000001</v>
      </c>
      <c r="D4594" s="3">
        <v>58.816183209999998</v>
      </c>
      <c r="E4594" s="3">
        <v>40.018428780000001</v>
      </c>
      <c r="F4594" s="3">
        <v>144.74685410000001</v>
      </c>
      <c r="G4594" s="3">
        <v>117.7528638</v>
      </c>
      <c r="H4594" s="3">
        <v>119.9919654</v>
      </c>
      <c r="I4594" s="3">
        <v>1.0285952454329199</v>
      </c>
      <c r="J4594" s="4">
        <v>4.5205678450609501E-7</v>
      </c>
      <c r="K4594" s="4">
        <v>2.8036176208793999E-6</v>
      </c>
    </row>
    <row r="4595" spans="1:11" x14ac:dyDescent="0.25">
      <c r="A4595" s="3" t="s">
        <v>265</v>
      </c>
      <c r="B4595" s="3" t="s">
        <v>2</v>
      </c>
      <c r="C4595" s="3">
        <v>1.81641688</v>
      </c>
      <c r="D4595" s="3">
        <v>2.576497898</v>
      </c>
      <c r="E4595" s="3">
        <v>2.4276784830000002</v>
      </c>
      <c r="F4595" s="3">
        <v>5.3391323939999999</v>
      </c>
      <c r="G4595" s="3">
        <v>3.0930810150000001</v>
      </c>
      <c r="H4595" s="3">
        <v>3.7256377569999999</v>
      </c>
      <c r="I4595" s="3">
        <v>0.60473407929699696</v>
      </c>
      <c r="J4595" s="3">
        <v>4.4583514625540999E-2</v>
      </c>
      <c r="K4595" s="3">
        <v>7.2435505066485398E-2</v>
      </c>
    </row>
    <row r="4596" spans="1:11" x14ac:dyDescent="0.25">
      <c r="A4596" s="3" t="s">
        <v>11431</v>
      </c>
      <c r="B4596" s="3" t="s">
        <v>11432</v>
      </c>
      <c r="C4596" s="3">
        <v>3236.1678630000001</v>
      </c>
      <c r="D4596" s="3">
        <v>2578.1790430000001</v>
      </c>
      <c r="E4596" s="3">
        <v>2270.2833700000001</v>
      </c>
      <c r="F4596" s="3">
        <v>273.30315630000001</v>
      </c>
      <c r="G4596" s="3">
        <v>299.38739750000002</v>
      </c>
      <c r="H4596" s="3">
        <v>373.89655090000002</v>
      </c>
      <c r="I4596" s="3">
        <v>-3.2994344281299499</v>
      </c>
      <c r="J4596" s="4">
        <v>1.9193710786692201E-12</v>
      </c>
      <c r="K4596" s="4">
        <v>1.64574931547312E-10</v>
      </c>
    </row>
    <row r="4597" spans="1:11" x14ac:dyDescent="0.25">
      <c r="A4597" s="3" t="s">
        <v>4152</v>
      </c>
      <c r="B4597" s="3" t="s">
        <v>4153</v>
      </c>
      <c r="C4597" s="3">
        <v>202.80819880000001</v>
      </c>
      <c r="D4597" s="3">
        <v>198.60426559999999</v>
      </c>
      <c r="E4597" s="3">
        <v>193.9124741</v>
      </c>
      <c r="F4597" s="3">
        <v>224.32639800000001</v>
      </c>
      <c r="G4597" s="3">
        <v>213.4219981</v>
      </c>
      <c r="H4597" s="3">
        <v>233.20815020000001</v>
      </c>
      <c r="I4597" s="3">
        <v>-3.48106389298493E-2</v>
      </c>
      <c r="J4597" s="3">
        <v>0.51949824321647298</v>
      </c>
      <c r="K4597" s="3">
        <v>0.60292255393494898</v>
      </c>
    </row>
    <row r="4598" spans="1:11" x14ac:dyDescent="0.25">
      <c r="A4598" s="3" t="s">
        <v>11304</v>
      </c>
      <c r="B4598" s="3" t="s">
        <v>2</v>
      </c>
      <c r="C4598" s="3">
        <v>3247.6012049999999</v>
      </c>
      <c r="D4598" s="3">
        <v>2470.0700109999998</v>
      </c>
      <c r="E4598" s="3">
        <v>2307.9710260000002</v>
      </c>
      <c r="F4598" s="3">
        <v>286.57356920000001</v>
      </c>
      <c r="G4598" s="3">
        <v>301.56263080000002</v>
      </c>
      <c r="H4598" s="3">
        <v>403.16375010000002</v>
      </c>
      <c r="I4598" s="3">
        <v>-3.2229393240376401</v>
      </c>
      <c r="J4598" s="4">
        <v>2.1656246494843099E-12</v>
      </c>
      <c r="K4598" s="4">
        <v>1.7146934724694701E-10</v>
      </c>
    </row>
    <row r="4599" spans="1:11" x14ac:dyDescent="0.25">
      <c r="A4599" s="3" t="s">
        <v>6707</v>
      </c>
      <c r="B4599" s="3" t="s">
        <v>6708</v>
      </c>
      <c r="C4599" s="3">
        <v>132.37353110000001</v>
      </c>
      <c r="D4599" s="3">
        <v>135.8562273</v>
      </c>
      <c r="E4599" s="3">
        <v>125.0587281</v>
      </c>
      <c r="F4599" s="3">
        <v>148.00589059999999</v>
      </c>
      <c r="G4599" s="3">
        <v>155.65997920000001</v>
      </c>
      <c r="H4599" s="3">
        <v>145.78767260000001</v>
      </c>
      <c r="I4599" s="3">
        <v>-1.3468123126516201E-2</v>
      </c>
      <c r="J4599" s="3">
        <v>0.83464781592055703</v>
      </c>
      <c r="K4599" s="3">
        <v>0.88665777224953601</v>
      </c>
    </row>
    <row r="4600" spans="1:11" x14ac:dyDescent="0.25">
      <c r="A4600" s="3" t="s">
        <v>3012</v>
      </c>
      <c r="B4600" s="3" t="s">
        <v>3013</v>
      </c>
      <c r="C4600" s="3">
        <v>326.2184527</v>
      </c>
      <c r="D4600" s="3">
        <v>313.506077</v>
      </c>
      <c r="E4600" s="3">
        <v>330.78710510000002</v>
      </c>
      <c r="F4600" s="3">
        <v>327.4034638</v>
      </c>
      <c r="G4600" s="3">
        <v>333.96129250000001</v>
      </c>
      <c r="H4600" s="3">
        <v>356.25389439999998</v>
      </c>
      <c r="I4600" s="3">
        <v>-0.13781686902645299</v>
      </c>
      <c r="J4600" s="3">
        <v>2.8835692787610698E-2</v>
      </c>
      <c r="K4600" s="3">
        <v>4.9135137925517401E-2</v>
      </c>
    </row>
    <row r="4601" spans="1:11" x14ac:dyDescent="0.25">
      <c r="A4601" s="3" t="s">
        <v>3434</v>
      </c>
      <c r="B4601" s="3" t="s">
        <v>3435</v>
      </c>
      <c r="C4601" s="3">
        <v>174.77019899999999</v>
      </c>
      <c r="D4601" s="3">
        <v>157.06594380000001</v>
      </c>
      <c r="E4601" s="3">
        <v>164.6036982</v>
      </c>
      <c r="F4601" s="3">
        <v>100.2752215</v>
      </c>
      <c r="G4601" s="3">
        <v>101.85899139999999</v>
      </c>
      <c r="H4601" s="3">
        <v>96.646248270000001</v>
      </c>
      <c r="I4601" s="3">
        <v>-0.93770806091584302</v>
      </c>
      <c r="J4601" s="4">
        <v>8.2543881643547396E-9</v>
      </c>
      <c r="K4601" s="4">
        <v>9.2817923259235098E-8</v>
      </c>
    </row>
    <row r="4602" spans="1:11" x14ac:dyDescent="0.25">
      <c r="A4602" s="3" t="s">
        <v>2971</v>
      </c>
      <c r="B4602" s="3" t="s">
        <v>2972</v>
      </c>
      <c r="C4602" s="3">
        <v>16.439656190000001</v>
      </c>
      <c r="D4602" s="3">
        <v>16.500467690000001</v>
      </c>
      <c r="E4602" s="3">
        <v>15.724069869999999</v>
      </c>
      <c r="F4602" s="3">
        <v>26.370052739999998</v>
      </c>
      <c r="G4602" s="3">
        <v>29.381445920000001</v>
      </c>
      <c r="H4602" s="3">
        <v>27.578228729999999</v>
      </c>
      <c r="I4602" s="3">
        <v>0.57093504906271997</v>
      </c>
      <c r="J4602" s="4">
        <v>1.10416007904317E-6</v>
      </c>
      <c r="K4602" s="4">
        <v>5.9472749231002298E-6</v>
      </c>
    </row>
    <row r="4603" spans="1:11" x14ac:dyDescent="0.25">
      <c r="A4603" s="3" t="s">
        <v>1045</v>
      </c>
      <c r="B4603" s="3" t="s">
        <v>1046</v>
      </c>
      <c r="C4603" s="3">
        <v>98.516627450000001</v>
      </c>
      <c r="D4603" s="3">
        <v>92.770365960000007</v>
      </c>
      <c r="E4603" s="3">
        <v>97.151223009999995</v>
      </c>
      <c r="F4603" s="3">
        <v>116.7382058</v>
      </c>
      <c r="G4603" s="3">
        <v>115.1683197</v>
      </c>
      <c r="H4603" s="3">
        <v>140.54752669999999</v>
      </c>
      <c r="I4603" s="3">
        <v>0.16213723838080599</v>
      </c>
      <c r="J4603" s="3">
        <v>5.8054569202439697E-2</v>
      </c>
      <c r="K4603" s="3">
        <v>9.1606922085160594E-2</v>
      </c>
    </row>
    <row r="4604" spans="1:11" x14ac:dyDescent="0.25">
      <c r="A4604" s="3" t="s">
        <v>2534</v>
      </c>
      <c r="B4604" s="3" t="s">
        <v>2535</v>
      </c>
      <c r="C4604" s="3">
        <v>17.431580780000001</v>
      </c>
      <c r="D4604" s="3">
        <v>16.86546422</v>
      </c>
      <c r="E4604" s="3">
        <v>15.6935666</v>
      </c>
      <c r="F4604" s="3">
        <v>28.560425250000002</v>
      </c>
      <c r="G4604" s="3">
        <v>18.48698276</v>
      </c>
      <c r="H4604" s="3">
        <v>21.282007320000002</v>
      </c>
      <c r="I4604" s="3">
        <v>0.23739722817891501</v>
      </c>
      <c r="J4604" s="3">
        <v>0.11364158428636</v>
      </c>
      <c r="K4604" s="3">
        <v>0.16580874889938499</v>
      </c>
    </row>
    <row r="4605" spans="1:11" x14ac:dyDescent="0.25">
      <c r="A4605" s="3" t="s">
        <v>4915</v>
      </c>
      <c r="B4605" s="3" t="s">
        <v>2</v>
      </c>
      <c r="C4605" s="3">
        <v>46.87953572</v>
      </c>
      <c r="D4605" s="3">
        <v>42.418944250000003</v>
      </c>
      <c r="E4605" s="3">
        <v>46.0040178</v>
      </c>
      <c r="F4605" s="3">
        <v>51.301024910000002</v>
      </c>
      <c r="G4605" s="3">
        <v>48.345013809999998</v>
      </c>
      <c r="H4605" s="3">
        <v>52.35465335</v>
      </c>
      <c r="I4605" s="3">
        <v>-3.8969893562134102E-2</v>
      </c>
      <c r="J4605" s="3">
        <v>0.65200797530214105</v>
      </c>
      <c r="K4605" s="3">
        <v>0.72597013000047805</v>
      </c>
    </row>
    <row r="4606" spans="1:11" x14ac:dyDescent="0.25">
      <c r="A4606" s="3" t="s">
        <v>10167</v>
      </c>
      <c r="B4606" s="3" t="s">
        <v>10168</v>
      </c>
      <c r="C4606" s="3">
        <v>266.52988570000002</v>
      </c>
      <c r="D4606" s="3">
        <v>254.93668650000001</v>
      </c>
      <c r="E4606" s="3">
        <v>251.64688090000001</v>
      </c>
      <c r="F4606" s="3">
        <v>176.73045149999999</v>
      </c>
      <c r="G4606" s="3">
        <v>194.3166171</v>
      </c>
      <c r="H4606" s="3">
        <v>176.52978630000001</v>
      </c>
      <c r="I4606" s="3">
        <v>-0.70274307838623795</v>
      </c>
      <c r="J4606" s="4">
        <v>3.36844375101492E-8</v>
      </c>
      <c r="K4606" s="4">
        <v>3.1173415804847198E-7</v>
      </c>
    </row>
    <row r="4607" spans="1:11" x14ac:dyDescent="0.25">
      <c r="A4607" s="3" t="s">
        <v>4587</v>
      </c>
      <c r="B4607" s="3" t="s">
        <v>4588</v>
      </c>
      <c r="C4607" s="3">
        <v>33.476743499999998</v>
      </c>
      <c r="D4607" s="3">
        <v>31.340174019999999</v>
      </c>
      <c r="E4607" s="3">
        <v>32.359908650000001</v>
      </c>
      <c r="F4607" s="3">
        <v>33.049528629999998</v>
      </c>
      <c r="G4607" s="3">
        <v>34.719526590000001</v>
      </c>
      <c r="H4607" s="3">
        <v>36.398392569999999</v>
      </c>
      <c r="I4607" s="3">
        <v>-0.105082955245584</v>
      </c>
      <c r="J4607" s="3">
        <v>0.27582140988720499</v>
      </c>
      <c r="K4607" s="3">
        <v>0.35586658667778198</v>
      </c>
    </row>
    <row r="4608" spans="1:11" x14ac:dyDescent="0.25">
      <c r="A4608" s="3" t="s">
        <v>4378</v>
      </c>
      <c r="B4608" s="3" t="s">
        <v>4379</v>
      </c>
      <c r="C4608" s="3">
        <v>37.577894399999998</v>
      </c>
      <c r="D4608" s="3">
        <v>27.900666430000001</v>
      </c>
      <c r="E4608" s="3">
        <v>37.151180519999997</v>
      </c>
      <c r="F4608" s="3">
        <v>38.449722090000002</v>
      </c>
      <c r="G4608" s="3">
        <v>38.297024299999997</v>
      </c>
      <c r="H4608" s="3">
        <v>36.454937370000003</v>
      </c>
      <c r="I4608" s="3">
        <v>-6.2077900699130502E-2</v>
      </c>
      <c r="J4608" s="3">
        <v>0.60644651656395299</v>
      </c>
      <c r="K4608" s="3">
        <v>0.68476277563535604</v>
      </c>
    </row>
    <row r="4609" spans="1:11" x14ac:dyDescent="0.25">
      <c r="A4609" s="3" t="s">
        <v>6540</v>
      </c>
      <c r="B4609" s="3" t="s">
        <v>6541</v>
      </c>
      <c r="C4609" s="3">
        <v>69.123141880000006</v>
      </c>
      <c r="D4609" s="3">
        <v>64.957922240000002</v>
      </c>
      <c r="E4609" s="3">
        <v>64.503663349999997</v>
      </c>
      <c r="F4609" s="3">
        <v>62.430571290000003</v>
      </c>
      <c r="G4609" s="3">
        <v>60.609318479999999</v>
      </c>
      <c r="H4609" s="3">
        <v>62.00285951</v>
      </c>
      <c r="I4609" s="3">
        <v>-0.308414610455712</v>
      </c>
      <c r="J4609" s="3">
        <v>3.0564640172349401E-4</v>
      </c>
      <c r="K4609" s="3">
        <v>8.5117204010035595E-4</v>
      </c>
    </row>
    <row r="4610" spans="1:11" x14ac:dyDescent="0.25">
      <c r="A4610" s="3" t="s">
        <v>6681</v>
      </c>
      <c r="B4610" s="3" t="s">
        <v>6682</v>
      </c>
      <c r="C4610" s="3">
        <v>112.2594364</v>
      </c>
      <c r="D4610" s="3">
        <v>105.5453644</v>
      </c>
      <c r="E4610" s="3">
        <v>97.953528980000002</v>
      </c>
      <c r="F4610" s="3">
        <v>90.614072879999995</v>
      </c>
      <c r="G4610" s="3">
        <v>89.809393459999995</v>
      </c>
      <c r="H4610" s="3">
        <v>86.33492914</v>
      </c>
      <c r="I4610" s="3">
        <v>-0.45000194071798599</v>
      </c>
      <c r="J4610" s="4">
        <v>2.0119344800531101E-6</v>
      </c>
      <c r="K4610" s="4">
        <v>1.00540288252864E-5</v>
      </c>
    </row>
    <row r="4611" spans="1:11" x14ac:dyDescent="0.25">
      <c r="A4611" s="3" t="s">
        <v>5311</v>
      </c>
      <c r="B4611" s="3" t="s">
        <v>5312</v>
      </c>
      <c r="C4611" s="3">
        <v>35.112976660000001</v>
      </c>
      <c r="D4611" s="3">
        <v>36.275734649999997</v>
      </c>
      <c r="E4611" s="3">
        <v>32.091914189999997</v>
      </c>
      <c r="F4611" s="3">
        <v>46.783755790000001</v>
      </c>
      <c r="G4611" s="3">
        <v>45.376444669999998</v>
      </c>
      <c r="H4611" s="3">
        <v>42.817233029999997</v>
      </c>
      <c r="I4611" s="3">
        <v>0.17601997038789099</v>
      </c>
      <c r="J4611" s="3">
        <v>1.3592514995211099E-2</v>
      </c>
      <c r="K4611" s="3">
        <v>2.5204335637750399E-2</v>
      </c>
    </row>
    <row r="4612" spans="1:11" x14ac:dyDescent="0.25">
      <c r="A4612" s="3" t="s">
        <v>6996</v>
      </c>
      <c r="B4612" s="3" t="s">
        <v>6997</v>
      </c>
      <c r="C4612" s="3">
        <v>18.920396870000001</v>
      </c>
      <c r="D4612" s="3">
        <v>19.506261309999999</v>
      </c>
      <c r="E4612" s="3">
        <v>17.72805816</v>
      </c>
      <c r="F4612" s="3">
        <v>21.880022960000002</v>
      </c>
      <c r="G4612" s="3">
        <v>26.636410479999999</v>
      </c>
      <c r="H4612" s="3">
        <v>21.450358349999998</v>
      </c>
      <c r="I4612" s="3">
        <v>0.11399528946165199</v>
      </c>
      <c r="J4612" s="3">
        <v>0.247876370690326</v>
      </c>
      <c r="K4612" s="3">
        <v>0.32472058199204001</v>
      </c>
    </row>
    <row r="4613" spans="1:11" x14ac:dyDescent="0.25">
      <c r="A4613" s="3" t="s">
        <v>9818</v>
      </c>
      <c r="B4613" s="3" t="s">
        <v>9819</v>
      </c>
      <c r="C4613" s="3">
        <v>96.637639419999999</v>
      </c>
      <c r="D4613" s="3">
        <v>93.274149129999998</v>
      </c>
      <c r="E4613" s="3">
        <v>92.784740450000001</v>
      </c>
      <c r="F4613" s="3">
        <v>91.103331969999999</v>
      </c>
      <c r="G4613" s="3">
        <v>101.80268460000001</v>
      </c>
      <c r="H4613" s="3">
        <v>96.155346699999996</v>
      </c>
      <c r="I4613" s="3">
        <v>-0.17264414561050601</v>
      </c>
      <c r="J4613" s="3">
        <v>1.4907505936821899E-2</v>
      </c>
      <c r="K4613" s="3">
        <v>2.7386152953285E-2</v>
      </c>
    </row>
    <row r="4614" spans="1:11" x14ac:dyDescent="0.25">
      <c r="A4614" s="3" t="s">
        <v>9813</v>
      </c>
      <c r="B4614" s="3" t="s">
        <v>2</v>
      </c>
      <c r="C4614" s="3">
        <v>125.1295878</v>
      </c>
      <c r="D4614" s="3">
        <v>120.9423681</v>
      </c>
      <c r="E4614" s="3">
        <v>124.692615</v>
      </c>
      <c r="F4614" s="3">
        <v>117.29114300000001</v>
      </c>
      <c r="G4614" s="3">
        <v>127.41423229999999</v>
      </c>
      <c r="H4614" s="3">
        <v>120.2358223</v>
      </c>
      <c r="I4614" s="3">
        <v>-0.22778397737779599</v>
      </c>
      <c r="J4614" s="3">
        <v>1.8471621487468599E-3</v>
      </c>
      <c r="K4614" s="3">
        <v>4.2040490169179597E-3</v>
      </c>
    </row>
    <row r="4615" spans="1:11" x14ac:dyDescent="0.25">
      <c r="A4615" s="3" t="s">
        <v>1334</v>
      </c>
      <c r="B4615" s="3" t="s">
        <v>1335</v>
      </c>
      <c r="C4615" s="3">
        <v>9.433478504</v>
      </c>
      <c r="D4615" s="3">
        <v>10.38729442</v>
      </c>
      <c r="E4615" s="3">
        <v>9.3708389449999991</v>
      </c>
      <c r="F4615" s="3">
        <v>18.410752259999999</v>
      </c>
      <c r="G4615" s="3">
        <v>25.386706619999998</v>
      </c>
      <c r="H4615" s="3">
        <v>29.03584657</v>
      </c>
      <c r="I4615" s="3">
        <v>1.1117818490648099</v>
      </c>
      <c r="J4615" s="4">
        <v>3.2665235613455998E-5</v>
      </c>
      <c r="K4615" s="3">
        <v>1.15782426020357E-4</v>
      </c>
    </row>
    <row r="4616" spans="1:11" x14ac:dyDescent="0.25">
      <c r="A4616" s="3" t="s">
        <v>1072</v>
      </c>
      <c r="B4616" s="3" t="s">
        <v>2</v>
      </c>
      <c r="C4616" s="3">
        <v>17.459140590000001</v>
      </c>
      <c r="D4616" s="3">
        <v>22.821299020000001</v>
      </c>
      <c r="E4616" s="3">
        <v>25.46423626</v>
      </c>
      <c r="F4616" s="3">
        <v>35.543146</v>
      </c>
      <c r="G4616" s="3">
        <v>37.976239999999997</v>
      </c>
      <c r="H4616" s="3">
        <v>33.644900139999997</v>
      </c>
      <c r="I4616" s="3">
        <v>0.49501462965778997</v>
      </c>
      <c r="J4616" s="3">
        <v>5.0434726512910699E-3</v>
      </c>
      <c r="K4616" s="3">
        <v>1.0306792690880501E-2</v>
      </c>
    </row>
    <row r="4617" spans="1:11" x14ac:dyDescent="0.25">
      <c r="A4617" s="3" t="s">
        <v>643</v>
      </c>
      <c r="B4617" s="3" t="s">
        <v>2</v>
      </c>
      <c r="C4617" s="3">
        <v>12.947130550000001</v>
      </c>
      <c r="D4617" s="3">
        <v>14.388428660000001</v>
      </c>
      <c r="E4617" s="3">
        <v>16.47217783</v>
      </c>
      <c r="F4617" s="3">
        <v>25.045721749999998</v>
      </c>
      <c r="G4617" s="3">
        <v>22.582543789999999</v>
      </c>
      <c r="H4617" s="3">
        <v>19.260216620000001</v>
      </c>
      <c r="I4617" s="3">
        <v>0.39998319261266901</v>
      </c>
      <c r="J4617" s="3">
        <v>3.1735606320601802E-2</v>
      </c>
      <c r="K4617" s="3">
        <v>5.3437601758177897E-2</v>
      </c>
    </row>
    <row r="4618" spans="1:11" x14ac:dyDescent="0.25">
      <c r="A4618" s="3" t="s">
        <v>8095</v>
      </c>
      <c r="B4618" s="3" t="s">
        <v>8096</v>
      </c>
      <c r="C4618" s="3">
        <v>37.469994919999998</v>
      </c>
      <c r="D4618" s="3">
        <v>39.36453427</v>
      </c>
      <c r="E4618" s="3">
        <v>34.429599959999997</v>
      </c>
      <c r="F4618" s="3">
        <v>39.396428780000001</v>
      </c>
      <c r="G4618" s="3">
        <v>35.63518509</v>
      </c>
      <c r="H4618" s="3">
        <v>36.86584594</v>
      </c>
      <c r="I4618" s="3">
        <v>-0.20050496527822601</v>
      </c>
      <c r="J4618" s="3">
        <v>3.7538155765991399E-2</v>
      </c>
      <c r="K4618" s="3">
        <v>6.2131959671921803E-2</v>
      </c>
    </row>
    <row r="4619" spans="1:11" x14ac:dyDescent="0.25">
      <c r="A4619" s="3" t="s">
        <v>2055</v>
      </c>
      <c r="B4619" s="3" t="s">
        <v>2056</v>
      </c>
      <c r="C4619" s="3">
        <v>678.74187919999997</v>
      </c>
      <c r="D4619" s="3">
        <v>611.87376180000001</v>
      </c>
      <c r="E4619" s="3">
        <v>559.75725030000001</v>
      </c>
      <c r="F4619" s="3">
        <v>469.96991400000002</v>
      </c>
      <c r="G4619" s="3">
        <v>501.85789449999999</v>
      </c>
      <c r="H4619" s="3">
        <v>535.35304819999999</v>
      </c>
      <c r="I4619" s="3">
        <v>-0.50139127197835798</v>
      </c>
      <c r="J4619" s="4">
        <v>1.7332526873352699E-5</v>
      </c>
      <c r="K4619" s="4">
        <v>6.6368396829398997E-5</v>
      </c>
    </row>
    <row r="4620" spans="1:11" x14ac:dyDescent="0.25">
      <c r="A4620" s="3" t="s">
        <v>2552</v>
      </c>
      <c r="B4620" s="3" t="s">
        <v>2</v>
      </c>
      <c r="C4620" s="3">
        <v>103.2148869</v>
      </c>
      <c r="D4620" s="3">
        <v>93.237017699999996</v>
      </c>
      <c r="E4620" s="3">
        <v>136.4362204</v>
      </c>
      <c r="F4620" s="3">
        <v>163.15498740000001</v>
      </c>
      <c r="G4620" s="3">
        <v>132.4604545</v>
      </c>
      <c r="H4620" s="3">
        <v>178.9838312</v>
      </c>
      <c r="I4620" s="3">
        <v>0.30206971109166197</v>
      </c>
      <c r="J4620" s="3">
        <v>8.5445538811553201E-2</v>
      </c>
      <c r="K4620" s="3">
        <v>0.128911713358627</v>
      </c>
    </row>
    <row r="4621" spans="1:11" x14ac:dyDescent="0.25">
      <c r="A4621" s="3" t="s">
        <v>6588</v>
      </c>
      <c r="B4621" s="3" t="s">
        <v>6589</v>
      </c>
      <c r="C4621" s="3">
        <v>1747.5306459999999</v>
      </c>
      <c r="D4621" s="3">
        <v>1719.7049930000001</v>
      </c>
      <c r="E4621" s="3">
        <v>2183.112635</v>
      </c>
      <c r="F4621" s="3">
        <v>2100.978259</v>
      </c>
      <c r="G4621" s="3">
        <v>1967.888686</v>
      </c>
      <c r="H4621" s="3">
        <v>1899.7707</v>
      </c>
      <c r="I4621" s="3">
        <v>-0.128462891181435</v>
      </c>
      <c r="J4621" s="3">
        <v>0.35463692939240499</v>
      </c>
      <c r="K4621" s="3">
        <v>0.43744898024065798</v>
      </c>
    </row>
    <row r="4622" spans="1:11" x14ac:dyDescent="0.25">
      <c r="A4622" s="3" t="s">
        <v>614</v>
      </c>
      <c r="B4622" s="3" t="s">
        <v>615</v>
      </c>
      <c r="C4622" s="3">
        <v>0.43958427300000003</v>
      </c>
      <c r="D4622" s="3">
        <v>0.66682924499999996</v>
      </c>
      <c r="E4622" s="3">
        <v>0.706852076</v>
      </c>
      <c r="F4622" s="3">
        <v>2.1319707970000001</v>
      </c>
      <c r="G4622" s="3">
        <v>1.9501567049999999</v>
      </c>
      <c r="H4622" s="3">
        <v>1.6529841080000001</v>
      </c>
      <c r="I4622" s="3">
        <v>1.42345064681154</v>
      </c>
      <c r="J4622" s="3">
        <v>1.3064789082268299E-3</v>
      </c>
      <c r="K4622" s="3">
        <v>3.0766585261151401E-3</v>
      </c>
    </row>
    <row r="4623" spans="1:11" x14ac:dyDescent="0.25">
      <c r="A4623" s="3" t="s">
        <v>10614</v>
      </c>
      <c r="B4623" s="3" t="s">
        <v>10615</v>
      </c>
      <c r="C4623" s="3">
        <v>746.50459860000001</v>
      </c>
      <c r="D4623" s="3">
        <v>778.39706279999996</v>
      </c>
      <c r="E4623" s="3">
        <v>853.94066659999999</v>
      </c>
      <c r="F4623" s="3">
        <v>857.63286259999995</v>
      </c>
      <c r="G4623" s="3">
        <v>913.8672249</v>
      </c>
      <c r="H4623" s="3">
        <v>798.13666290000003</v>
      </c>
      <c r="I4623" s="3">
        <v>-9.4490215770556704E-2</v>
      </c>
      <c r="J4623" s="3">
        <v>0.31219760459981299</v>
      </c>
      <c r="K4623" s="3">
        <v>0.39361644203437202</v>
      </c>
    </row>
    <row r="4624" spans="1:11" x14ac:dyDescent="0.25">
      <c r="A4624" s="3" t="s">
        <v>3847</v>
      </c>
      <c r="B4624" s="3" t="s">
        <v>3848</v>
      </c>
      <c r="C4624" s="3">
        <v>22.834169410000001</v>
      </c>
      <c r="D4624" s="3">
        <v>24.912747110000002</v>
      </c>
      <c r="E4624" s="3">
        <v>25.857833769999999</v>
      </c>
      <c r="F4624" s="3">
        <v>40.977575160000001</v>
      </c>
      <c r="G4624" s="3">
        <v>41.615000690000002</v>
      </c>
      <c r="H4624" s="3">
        <v>41.725900549999999</v>
      </c>
      <c r="I4624" s="3">
        <v>0.54901497238232499</v>
      </c>
      <c r="J4624" s="4">
        <v>1.3334537734505801E-7</v>
      </c>
      <c r="K4624" s="4">
        <v>9.7458375278039505E-7</v>
      </c>
    </row>
    <row r="4625" spans="1:11" x14ac:dyDescent="0.25">
      <c r="A4625" s="3" t="s">
        <v>2445</v>
      </c>
      <c r="B4625" s="3" t="s">
        <v>2446</v>
      </c>
      <c r="C4625" s="3">
        <v>68.261794320000007</v>
      </c>
      <c r="D4625" s="3">
        <v>69.757768709999993</v>
      </c>
      <c r="E4625" s="3">
        <v>52.773154890000001</v>
      </c>
      <c r="F4625" s="3">
        <v>39.421109540000003</v>
      </c>
      <c r="G4625" s="3">
        <v>35.513391009999999</v>
      </c>
      <c r="H4625" s="3">
        <v>30.373469020000002</v>
      </c>
      <c r="I4625" s="3">
        <v>-1.06572170890467</v>
      </c>
      <c r="J4625" s="4">
        <v>6.2409190992948003E-7</v>
      </c>
      <c r="K4625" s="4">
        <v>3.68762765353024E-6</v>
      </c>
    </row>
    <row r="4626" spans="1:11" x14ac:dyDescent="0.25">
      <c r="A4626" s="3" t="s">
        <v>5441</v>
      </c>
      <c r="B4626" s="3" t="s">
        <v>5442</v>
      </c>
      <c r="C4626" s="3">
        <v>24.92326297</v>
      </c>
      <c r="D4626" s="3">
        <v>28.683618599999999</v>
      </c>
      <c r="E4626" s="3">
        <v>23.332215890000001</v>
      </c>
      <c r="F4626" s="3">
        <v>26.861576100000001</v>
      </c>
      <c r="G4626" s="3">
        <v>26.653099009999998</v>
      </c>
      <c r="H4626" s="3">
        <v>24.15485194</v>
      </c>
      <c r="I4626" s="3">
        <v>-0.194110533179565</v>
      </c>
      <c r="J4626" s="3">
        <v>3.35448890223125E-2</v>
      </c>
      <c r="K4626" s="3">
        <v>5.6152426397227902E-2</v>
      </c>
    </row>
    <row r="4627" spans="1:11" x14ac:dyDescent="0.25">
      <c r="A4627" s="3" t="s">
        <v>9364</v>
      </c>
      <c r="B4627" s="3" t="s">
        <v>9365</v>
      </c>
      <c r="C4627" s="3">
        <v>27.712921569999999</v>
      </c>
      <c r="D4627" s="3">
        <v>29.377417810000001</v>
      </c>
      <c r="E4627" s="3">
        <v>25.411185769999999</v>
      </c>
      <c r="F4627" s="3">
        <v>40.944310340000001</v>
      </c>
      <c r="G4627" s="3">
        <v>41.436904550000001</v>
      </c>
      <c r="H4627" s="3">
        <v>36.907661480000002</v>
      </c>
      <c r="I4627" s="3">
        <v>0.32509542416597798</v>
      </c>
      <c r="J4627" s="3">
        <v>8.2587698701795198E-4</v>
      </c>
      <c r="K4627" s="3">
        <v>2.0613658176847401E-3</v>
      </c>
    </row>
    <row r="4628" spans="1:11" x14ac:dyDescent="0.25">
      <c r="A4628" s="3" t="s">
        <v>3547</v>
      </c>
      <c r="B4628" s="3" t="s">
        <v>3548</v>
      </c>
      <c r="C4628" s="3">
        <v>14.12671091</v>
      </c>
      <c r="D4628" s="3">
        <v>12.833253819999999</v>
      </c>
      <c r="E4628" s="3">
        <v>13.7073442</v>
      </c>
      <c r="F4628" s="3">
        <v>12.180290210000001</v>
      </c>
      <c r="G4628" s="3">
        <v>13.92694653</v>
      </c>
      <c r="H4628" s="3">
        <v>9.8350042319999993</v>
      </c>
      <c r="I4628" s="3">
        <v>-0.37940370702331999</v>
      </c>
      <c r="J4628" s="3">
        <v>2.2047379910586199E-2</v>
      </c>
      <c r="K4628" s="3">
        <v>3.8687424093286599E-2</v>
      </c>
    </row>
    <row r="4629" spans="1:11" x14ac:dyDescent="0.25">
      <c r="A4629" s="3" t="s">
        <v>150</v>
      </c>
      <c r="B4629" s="3" t="s">
        <v>151</v>
      </c>
      <c r="C4629" s="3">
        <v>7.31132078</v>
      </c>
      <c r="D4629" s="3">
        <v>6.3376796339999997</v>
      </c>
      <c r="E4629" s="3">
        <v>8.4406453730000006</v>
      </c>
      <c r="F4629" s="3">
        <v>23.639793839999999</v>
      </c>
      <c r="G4629" s="3">
        <v>13.122132860000001</v>
      </c>
      <c r="H4629" s="3">
        <v>13.69615404</v>
      </c>
      <c r="I4629" s="3">
        <v>0.97537976068795995</v>
      </c>
      <c r="J4629" s="3">
        <v>2.1992358988883699E-3</v>
      </c>
      <c r="K4629" s="3">
        <v>4.9143164049791598E-3</v>
      </c>
    </row>
    <row r="4630" spans="1:11" x14ac:dyDescent="0.25">
      <c r="A4630" s="3" t="s">
        <v>4550</v>
      </c>
      <c r="B4630" s="3" t="s">
        <v>4551</v>
      </c>
      <c r="C4630" s="3">
        <v>76.923977100000002</v>
      </c>
      <c r="D4630" s="3">
        <v>78.766369449999999</v>
      </c>
      <c r="E4630" s="3">
        <v>76.957317599999996</v>
      </c>
      <c r="F4630" s="3">
        <v>75.034937819999996</v>
      </c>
      <c r="G4630" s="3">
        <v>77.145335939999995</v>
      </c>
      <c r="H4630" s="3">
        <v>78.569455099999999</v>
      </c>
      <c r="I4630" s="3">
        <v>-0.218229234152924</v>
      </c>
      <c r="J4630" s="3">
        <v>3.05776071191436E-3</v>
      </c>
      <c r="K4630" s="3">
        <v>6.6049114377392396E-3</v>
      </c>
    </row>
    <row r="4631" spans="1:11" x14ac:dyDescent="0.25">
      <c r="A4631" s="3" t="s">
        <v>5720</v>
      </c>
      <c r="B4631" s="3" t="s">
        <v>5721</v>
      </c>
      <c r="C4631" s="3">
        <v>131.49781290000001</v>
      </c>
      <c r="D4631" s="3">
        <v>125.87748089999999</v>
      </c>
      <c r="E4631" s="3">
        <v>127.89412660000001</v>
      </c>
      <c r="F4631" s="3">
        <v>105.6587218</v>
      </c>
      <c r="G4631" s="3">
        <v>111.53812929999999</v>
      </c>
      <c r="H4631" s="3">
        <v>120.13909030000001</v>
      </c>
      <c r="I4631" s="3">
        <v>-0.39734973097593101</v>
      </c>
      <c r="J4631" s="4">
        <v>1.0687544097420099E-5</v>
      </c>
      <c r="K4631" s="4">
        <v>4.3247836023972403E-5</v>
      </c>
    </row>
    <row r="4632" spans="1:11" x14ac:dyDescent="0.25">
      <c r="A4632" s="3" t="s">
        <v>667</v>
      </c>
      <c r="B4632" s="3" t="s">
        <v>668</v>
      </c>
      <c r="C4632" s="3">
        <v>1.3018733579999999</v>
      </c>
      <c r="D4632" s="3">
        <v>1.263924713</v>
      </c>
      <c r="E4632" s="3">
        <v>1.2919355159999999</v>
      </c>
      <c r="F4632" s="3">
        <v>7.2962326669999999</v>
      </c>
      <c r="G4632" s="3">
        <v>5.1338547979999998</v>
      </c>
      <c r="H4632" s="3">
        <v>5.6507825089999999</v>
      </c>
      <c r="I4632" s="3">
        <v>2.0116180629720999</v>
      </c>
      <c r="J4632" s="4">
        <v>1.06916004203055E-7</v>
      </c>
      <c r="K4632" s="4">
        <v>8.0537362151265205E-7</v>
      </c>
    </row>
    <row r="4633" spans="1:11" x14ac:dyDescent="0.25">
      <c r="A4633" s="3" t="s">
        <v>1339</v>
      </c>
      <c r="B4633" s="3" t="s">
        <v>1340</v>
      </c>
      <c r="C4633" s="3">
        <v>20.971583500000001</v>
      </c>
      <c r="D4633" s="3">
        <v>23.86205236</v>
      </c>
      <c r="E4633" s="3">
        <v>25.972480220000001</v>
      </c>
      <c r="F4633" s="3">
        <v>40.946684060000003</v>
      </c>
      <c r="G4633" s="3">
        <v>34.586793759999999</v>
      </c>
      <c r="H4633" s="3">
        <v>43.71013739</v>
      </c>
      <c r="I4633" s="3">
        <v>0.54137627547606804</v>
      </c>
      <c r="J4633" s="3">
        <v>1.7362375233621499E-3</v>
      </c>
      <c r="K4633" s="3">
        <v>3.97571612836717E-3</v>
      </c>
    </row>
    <row r="4634" spans="1:11" x14ac:dyDescent="0.25">
      <c r="A4634" s="3" t="s">
        <v>5364</v>
      </c>
      <c r="B4634" s="3" t="s">
        <v>5365</v>
      </c>
      <c r="C4634" s="3">
        <v>22.455210600000001</v>
      </c>
      <c r="D4634" s="3">
        <v>24.427588579999998</v>
      </c>
      <c r="E4634" s="3">
        <v>24.900058569999999</v>
      </c>
      <c r="F4634" s="3">
        <v>22.21334843</v>
      </c>
      <c r="G4634" s="3">
        <v>26.52758073</v>
      </c>
      <c r="H4634" s="3">
        <v>25.62903077</v>
      </c>
      <c r="I4634" s="3">
        <v>-0.1535710724936</v>
      </c>
      <c r="J4634" s="3">
        <v>0.137556307735164</v>
      </c>
      <c r="K4634" s="3">
        <v>0.19616294755268701</v>
      </c>
    </row>
    <row r="4635" spans="1:11" x14ac:dyDescent="0.25">
      <c r="A4635" s="3" t="s">
        <v>2491</v>
      </c>
      <c r="B4635" s="3" t="s">
        <v>2</v>
      </c>
      <c r="C4635" s="3">
        <v>19.012491470000001</v>
      </c>
      <c r="D4635" s="3">
        <v>20.748978659999999</v>
      </c>
      <c r="E4635" s="3">
        <v>17.846823100000002</v>
      </c>
      <c r="F4635" s="3">
        <v>29.188784739999999</v>
      </c>
      <c r="G4635" s="3">
        <v>22.114795640000001</v>
      </c>
      <c r="H4635" s="3">
        <v>22.190120820000001</v>
      </c>
      <c r="I4635" s="3">
        <v>0.13914326666357599</v>
      </c>
      <c r="J4635" s="3">
        <v>0.51045928160572696</v>
      </c>
      <c r="K4635" s="3">
        <v>0.59427100812324896</v>
      </c>
    </row>
    <row r="4636" spans="1:11" x14ac:dyDescent="0.25">
      <c r="A4636" s="3" t="s">
        <v>2094</v>
      </c>
      <c r="B4636" s="3" t="s">
        <v>2095</v>
      </c>
      <c r="C4636" s="3">
        <v>22.892040590000001</v>
      </c>
      <c r="D4636" s="3">
        <v>21.358766859999999</v>
      </c>
      <c r="E4636" s="3">
        <v>18.927223789999999</v>
      </c>
      <c r="F4636" s="3">
        <v>28.696528579999999</v>
      </c>
      <c r="G4636" s="3">
        <v>29.530455419999999</v>
      </c>
      <c r="H4636" s="3">
        <v>29.1771952</v>
      </c>
      <c r="I4636" s="3">
        <v>0.26236102453205701</v>
      </c>
      <c r="J4636" s="3">
        <v>2.2134494965308101E-3</v>
      </c>
      <c r="K4636" s="3">
        <v>4.9398813380139598E-3</v>
      </c>
    </row>
    <row r="4637" spans="1:11" x14ac:dyDescent="0.25">
      <c r="A4637" s="3" t="s">
        <v>4530</v>
      </c>
      <c r="B4637" s="3" t="s">
        <v>2</v>
      </c>
      <c r="C4637" s="3">
        <v>54.021163469999998</v>
      </c>
      <c r="D4637" s="3">
        <v>52.367555729999999</v>
      </c>
      <c r="E4637" s="3">
        <v>47.143815429999997</v>
      </c>
      <c r="F4637" s="3">
        <v>83.606315120000005</v>
      </c>
      <c r="G4637" s="3">
        <v>86.920675009999997</v>
      </c>
      <c r="H4637" s="3">
        <v>87.858570569999998</v>
      </c>
      <c r="I4637" s="3">
        <v>0.54511529351643195</v>
      </c>
      <c r="J4637" s="4">
        <v>1.3643127534685799E-6</v>
      </c>
      <c r="K4637" s="4">
        <v>7.1696848681541997E-6</v>
      </c>
    </row>
    <row r="4638" spans="1:11" x14ac:dyDescent="0.25">
      <c r="A4638" s="3" t="s">
        <v>5201</v>
      </c>
      <c r="B4638" s="3" t="s">
        <v>5202</v>
      </c>
      <c r="C4638" s="3">
        <v>304.06447880000002</v>
      </c>
      <c r="D4638" s="3">
        <v>253.4242749</v>
      </c>
      <c r="E4638" s="3">
        <v>272.36988830000001</v>
      </c>
      <c r="F4638" s="3">
        <v>71.500789330000003</v>
      </c>
      <c r="G4638" s="3">
        <v>79.349488390000005</v>
      </c>
      <c r="H4638" s="3">
        <v>73.896341320000005</v>
      </c>
      <c r="I4638" s="3">
        <v>-2.0882602427519701</v>
      </c>
      <c r="J4638" s="4">
        <v>4.6820991243221E-12</v>
      </c>
      <c r="K4638" s="4">
        <v>2.9526228637096699E-10</v>
      </c>
    </row>
    <row r="4639" spans="1:11" x14ac:dyDescent="0.25">
      <c r="A4639" s="3" t="s">
        <v>4200</v>
      </c>
      <c r="B4639" s="3" t="s">
        <v>2</v>
      </c>
      <c r="C4639" s="3">
        <v>74.638488530000004</v>
      </c>
      <c r="D4639" s="3">
        <v>73.519506840000005</v>
      </c>
      <c r="E4639" s="3">
        <v>66.778618289999997</v>
      </c>
      <c r="F4639" s="3">
        <v>71.591679200000002</v>
      </c>
      <c r="G4639" s="3">
        <v>70.858678740000002</v>
      </c>
      <c r="H4639" s="3">
        <v>73.281083510000002</v>
      </c>
      <c r="I4639" s="3">
        <v>-0.20150660439013901</v>
      </c>
      <c r="J4639" s="3">
        <v>4.1170368734195798E-3</v>
      </c>
      <c r="K4639" s="3">
        <v>8.6136244157333907E-3</v>
      </c>
    </row>
    <row r="4640" spans="1:11" x14ac:dyDescent="0.25">
      <c r="A4640" s="3" t="s">
        <v>11450</v>
      </c>
      <c r="B4640" s="3" t="s">
        <v>11451</v>
      </c>
      <c r="C4640" s="3">
        <v>647.55599500000005</v>
      </c>
      <c r="D4640" s="3">
        <v>584.50545999999997</v>
      </c>
      <c r="E4640" s="3">
        <v>628.01307369999995</v>
      </c>
      <c r="F4640" s="3">
        <v>33.137261199999998</v>
      </c>
      <c r="G4640" s="3">
        <v>37.26874462</v>
      </c>
      <c r="H4640" s="3">
        <v>36.075553839999998</v>
      </c>
      <c r="I4640" s="3">
        <v>-4.3310789802557297</v>
      </c>
      <c r="J4640" s="4">
        <v>1.9139481716778699E-16</v>
      </c>
      <c r="K4640" s="4">
        <v>6.8193973356882603E-13</v>
      </c>
    </row>
    <row r="4641" spans="1:11" x14ac:dyDescent="0.25">
      <c r="A4641" s="3" t="s">
        <v>8120</v>
      </c>
      <c r="B4641" s="3" t="s">
        <v>8121</v>
      </c>
      <c r="C4641" s="3">
        <v>161.63081030000001</v>
      </c>
      <c r="D4641" s="3">
        <v>138.62333630000001</v>
      </c>
      <c r="E4641" s="3">
        <v>132.20325080000001</v>
      </c>
      <c r="F4641" s="3">
        <v>52.175785449999999</v>
      </c>
      <c r="G4641" s="3">
        <v>54.966012630000002</v>
      </c>
      <c r="H4641" s="3">
        <v>56.990708089999998</v>
      </c>
      <c r="I4641" s="3">
        <v>-1.6028012787944701</v>
      </c>
      <c r="J4641" s="4">
        <v>2.6756802042846601E-12</v>
      </c>
      <c r="K4641" s="4">
        <v>1.9743949733937399E-10</v>
      </c>
    </row>
    <row r="4642" spans="1:11" x14ac:dyDescent="0.25">
      <c r="A4642" s="3" t="s">
        <v>6207</v>
      </c>
      <c r="B4642" s="3" t="s">
        <v>6208</v>
      </c>
      <c r="C4642" s="3">
        <v>41.050644300000002</v>
      </c>
      <c r="D4642" s="3">
        <v>42.245010839999999</v>
      </c>
      <c r="E4642" s="3">
        <v>38.239979669999997</v>
      </c>
      <c r="F4642" s="3">
        <v>43.894489</v>
      </c>
      <c r="G4642" s="3">
        <v>42.94221967</v>
      </c>
      <c r="H4642" s="3">
        <v>39.932631870000002</v>
      </c>
      <c r="I4642" s="3">
        <v>-0.146267422105547</v>
      </c>
      <c r="J4642" s="3">
        <v>4.16217582142899E-2</v>
      </c>
      <c r="K4642" s="3">
        <v>6.8136147262814195E-2</v>
      </c>
    </row>
    <row r="4643" spans="1:11" x14ac:dyDescent="0.25">
      <c r="A4643" s="3" t="s">
        <v>5159</v>
      </c>
      <c r="B4643" s="3" t="s">
        <v>2</v>
      </c>
      <c r="C4643" s="3">
        <v>6.5937640990000004</v>
      </c>
      <c r="D4643" s="3">
        <v>5.7156792459999997</v>
      </c>
      <c r="E4643" s="3">
        <v>1.0097886789999999</v>
      </c>
      <c r="F4643" s="3">
        <v>7.1065693249999997</v>
      </c>
      <c r="G4643" s="3">
        <v>3.250261176</v>
      </c>
      <c r="H4643" s="3">
        <v>5.9035146730000001</v>
      </c>
      <c r="I4643" s="3">
        <v>7.2363062142048698E-2</v>
      </c>
      <c r="J4643" s="3">
        <v>0.92939477838427298</v>
      </c>
      <c r="K4643" s="3">
        <v>0.966723003329095</v>
      </c>
    </row>
    <row r="4644" spans="1:11" x14ac:dyDescent="0.25">
      <c r="A4644" s="3" t="s">
        <v>10703</v>
      </c>
      <c r="B4644" s="3" t="s">
        <v>10704</v>
      </c>
      <c r="C4644" s="3">
        <v>2.0409269829999999</v>
      </c>
      <c r="D4644" s="3">
        <v>1.7691388139999999</v>
      </c>
      <c r="E4644" s="3">
        <v>1.8753218330000001</v>
      </c>
      <c r="F4644" s="3">
        <v>7.4449773879999999</v>
      </c>
      <c r="G4644" s="3">
        <v>4.3336815670000002</v>
      </c>
      <c r="H4644" s="3">
        <v>4.7228117379999999</v>
      </c>
      <c r="I4644" s="3">
        <v>1.3168878129947901</v>
      </c>
      <c r="J4644" s="3">
        <v>2.4004274082940701E-3</v>
      </c>
      <c r="K4644" s="3">
        <v>5.3254812302314797E-3</v>
      </c>
    </row>
    <row r="4645" spans="1:11" x14ac:dyDescent="0.25">
      <c r="A4645" s="3" t="s">
        <v>3713</v>
      </c>
      <c r="B4645" s="3" t="s">
        <v>3714</v>
      </c>
      <c r="C4645" s="3">
        <v>85.918160069999999</v>
      </c>
      <c r="D4645" s="3">
        <v>83.038903349999998</v>
      </c>
      <c r="E4645" s="3">
        <v>80.316583789999996</v>
      </c>
      <c r="F4645" s="3">
        <v>117.10601130000001</v>
      </c>
      <c r="G4645" s="3">
        <v>103.44447220000001</v>
      </c>
      <c r="H4645" s="3">
        <v>136.36083189999999</v>
      </c>
      <c r="I4645" s="3">
        <v>0.309160462794696</v>
      </c>
      <c r="J4645" s="3">
        <v>4.5458838305625299E-3</v>
      </c>
      <c r="K4645" s="3">
        <v>9.4113794818676908E-3</v>
      </c>
    </row>
    <row r="4646" spans="1:11" x14ac:dyDescent="0.25">
      <c r="A4646" s="3" t="s">
        <v>2976</v>
      </c>
      <c r="B4646" s="3" t="s">
        <v>2</v>
      </c>
      <c r="C4646" s="3">
        <v>101.6800289</v>
      </c>
      <c r="D4646" s="3">
        <v>96.909492819999997</v>
      </c>
      <c r="E4646" s="3">
        <v>95.753612230000002</v>
      </c>
      <c r="F4646" s="3">
        <v>139.0293126</v>
      </c>
      <c r="G4646" s="3">
        <v>117.198571</v>
      </c>
      <c r="H4646" s="3">
        <v>159.2449656</v>
      </c>
      <c r="I4646" s="3">
        <v>0.28780227432518202</v>
      </c>
      <c r="J4646" s="3">
        <v>3.0576767837652199E-2</v>
      </c>
      <c r="K4646" s="3">
        <v>5.1718501687896802E-2</v>
      </c>
    </row>
    <row r="4647" spans="1:11" x14ac:dyDescent="0.25">
      <c r="A4647" s="3" t="s">
        <v>4727</v>
      </c>
      <c r="B4647" s="3" t="s">
        <v>4728</v>
      </c>
      <c r="C4647" s="3">
        <v>173.24455789999999</v>
      </c>
      <c r="D4647" s="3">
        <v>166.63872319999999</v>
      </c>
      <c r="E4647" s="3">
        <v>160.59275239999999</v>
      </c>
      <c r="F4647" s="3">
        <v>149.1408327</v>
      </c>
      <c r="G4647" s="3">
        <v>157.59866389999999</v>
      </c>
      <c r="H4647" s="3">
        <v>162.29942539999999</v>
      </c>
      <c r="I4647" s="3">
        <v>-0.29931418855096398</v>
      </c>
      <c r="J4647" s="3">
        <v>2.10770955612074E-4</v>
      </c>
      <c r="K4647" s="3">
        <v>6.0832475888685205E-4</v>
      </c>
    </row>
    <row r="4648" spans="1:11" x14ac:dyDescent="0.25">
      <c r="A4648" s="3" t="s">
        <v>10924</v>
      </c>
      <c r="B4648" s="3" t="s">
        <v>2</v>
      </c>
      <c r="C4648" s="3">
        <v>155.27292159999999</v>
      </c>
      <c r="D4648" s="3">
        <v>165.75469810000001</v>
      </c>
      <c r="E4648" s="3">
        <v>149.14343959999999</v>
      </c>
      <c r="F4648" s="3">
        <v>148.57687960000001</v>
      </c>
      <c r="G4648" s="3">
        <v>158.92265399999999</v>
      </c>
      <c r="H4648" s="3">
        <v>127.4060841</v>
      </c>
      <c r="I4648" s="3">
        <v>-0.31792806292842601</v>
      </c>
      <c r="J4648" s="3">
        <v>4.9123449872940303E-3</v>
      </c>
      <c r="K4648" s="3">
        <v>1.00705898675078E-2</v>
      </c>
    </row>
    <row r="4649" spans="1:11" x14ac:dyDescent="0.25">
      <c r="A4649" s="3" t="s">
        <v>10205</v>
      </c>
      <c r="B4649" s="3" t="s">
        <v>10206</v>
      </c>
      <c r="C4649" s="3">
        <v>116.3482664</v>
      </c>
      <c r="D4649" s="3">
        <v>116.996842</v>
      </c>
      <c r="E4649" s="3">
        <v>112.3909551</v>
      </c>
      <c r="F4649" s="3">
        <v>104.77864150000001</v>
      </c>
      <c r="G4649" s="3">
        <v>110.6556381</v>
      </c>
      <c r="H4649" s="3">
        <v>95.263754039999995</v>
      </c>
      <c r="I4649" s="3">
        <v>-0.36003146206661402</v>
      </c>
      <c r="J4649" s="3">
        <v>1.5309640661379301E-4</v>
      </c>
      <c r="K4649" s="3">
        <v>4.5551774260120802E-4</v>
      </c>
    </row>
    <row r="4650" spans="1:11" x14ac:dyDescent="0.25">
      <c r="A4650" s="3" t="s">
        <v>6420</v>
      </c>
      <c r="B4650" s="3" t="s">
        <v>6421</v>
      </c>
      <c r="C4650" s="3">
        <v>28.711585410000001</v>
      </c>
      <c r="D4650" s="3">
        <v>29.86571137</v>
      </c>
      <c r="E4650" s="3">
        <v>27.04141306</v>
      </c>
      <c r="F4650" s="3">
        <v>26.76701074</v>
      </c>
      <c r="G4650" s="3">
        <v>22.927518020000001</v>
      </c>
      <c r="H4650" s="3">
        <v>24.36928309</v>
      </c>
      <c r="I4650" s="3">
        <v>-0.41844153806550499</v>
      </c>
      <c r="J4650" s="3">
        <v>8.0123576323877094E-3</v>
      </c>
      <c r="K4650" s="3">
        <v>1.56556239343007E-2</v>
      </c>
    </row>
    <row r="4651" spans="1:11" x14ac:dyDescent="0.25">
      <c r="A4651" s="3" t="s">
        <v>3821</v>
      </c>
      <c r="B4651" s="3" t="s">
        <v>3822</v>
      </c>
      <c r="C4651" s="3">
        <v>29.709191350000001</v>
      </c>
      <c r="D4651" s="3">
        <v>32.230080190000002</v>
      </c>
      <c r="E4651" s="3">
        <v>33.999071379999997</v>
      </c>
      <c r="F4651" s="3">
        <v>56.08301084</v>
      </c>
      <c r="G4651" s="3">
        <v>49.791430380000001</v>
      </c>
      <c r="H4651" s="3">
        <v>53.875408200000003</v>
      </c>
      <c r="I4651" s="3">
        <v>0.52607623410398996</v>
      </c>
      <c r="J4651" s="4">
        <v>5.3003860988706799E-6</v>
      </c>
      <c r="K4651" s="4">
        <v>2.3257728657975599E-5</v>
      </c>
    </row>
    <row r="4652" spans="1:11" x14ac:dyDescent="0.25">
      <c r="A4652" s="3" t="s">
        <v>3622</v>
      </c>
      <c r="B4652" s="3" t="s">
        <v>2</v>
      </c>
      <c r="C4652" s="3">
        <v>102.4473292</v>
      </c>
      <c r="D4652" s="3">
        <v>99.112650650000006</v>
      </c>
      <c r="E4652" s="3">
        <v>98.887701089999993</v>
      </c>
      <c r="F4652" s="3">
        <v>105.0318242</v>
      </c>
      <c r="G4652" s="3">
        <v>104.5157056</v>
      </c>
      <c r="H4652" s="3">
        <v>106.298509</v>
      </c>
      <c r="I4652" s="3">
        <v>-0.134479048269633</v>
      </c>
      <c r="J4652" s="3">
        <v>3.0498791465691202E-2</v>
      </c>
      <c r="K4652" s="3">
        <v>5.1623370067580901E-2</v>
      </c>
    </row>
    <row r="4653" spans="1:11" x14ac:dyDescent="0.25">
      <c r="A4653" s="3" t="s">
        <v>5963</v>
      </c>
      <c r="B4653" s="3" t="s">
        <v>5964</v>
      </c>
      <c r="C4653" s="3">
        <v>24.558956559999999</v>
      </c>
      <c r="D4653" s="3">
        <v>26.57981796</v>
      </c>
      <c r="E4653" s="3">
        <v>24.783677610000002</v>
      </c>
      <c r="F4653" s="3">
        <v>47.582886960000003</v>
      </c>
      <c r="G4653" s="3">
        <v>37.856976680000002</v>
      </c>
      <c r="H4653" s="3">
        <v>35.841828499999998</v>
      </c>
      <c r="I4653" s="3">
        <v>0.46452230757218599</v>
      </c>
      <c r="J4653" s="3">
        <v>1.9695698836190101E-4</v>
      </c>
      <c r="K4653" s="3">
        <v>5.7216286142148696E-4</v>
      </c>
    </row>
    <row r="4654" spans="1:11" x14ac:dyDescent="0.25">
      <c r="A4654" s="3" t="s">
        <v>3882</v>
      </c>
      <c r="B4654" s="3" t="s">
        <v>3883</v>
      </c>
      <c r="C4654" s="3">
        <v>238.55680079999999</v>
      </c>
      <c r="D4654" s="3">
        <v>219.11655260000001</v>
      </c>
      <c r="E4654" s="3">
        <v>243.7143068</v>
      </c>
      <c r="F4654" s="3">
        <v>224.2157345</v>
      </c>
      <c r="G4654" s="3">
        <v>229.4522053</v>
      </c>
      <c r="H4654" s="3">
        <v>264.55437610000001</v>
      </c>
      <c r="I4654" s="3">
        <v>-0.171735789832272</v>
      </c>
      <c r="J4654" s="3">
        <v>3.0304221463432601E-2</v>
      </c>
      <c r="K4654" s="3">
        <v>5.1318413058084697E-2</v>
      </c>
    </row>
    <row r="4655" spans="1:11" x14ac:dyDescent="0.25">
      <c r="A4655" s="3" t="s">
        <v>6661</v>
      </c>
      <c r="B4655" s="3" t="s">
        <v>6662</v>
      </c>
      <c r="C4655" s="3">
        <v>141.37142940000001</v>
      </c>
      <c r="D4655" s="3">
        <v>137.77473839999999</v>
      </c>
      <c r="E4655" s="3">
        <v>144.72990440000001</v>
      </c>
      <c r="F4655" s="3">
        <v>94.898514950000006</v>
      </c>
      <c r="G4655" s="3">
        <v>107.75171400000001</v>
      </c>
      <c r="H4655" s="3">
        <v>116.3295135</v>
      </c>
      <c r="I4655" s="3">
        <v>-0.61482929308822798</v>
      </c>
      <c r="J4655" s="4">
        <v>2.1858299953087401E-6</v>
      </c>
      <c r="K4655" s="4">
        <v>1.0816822601784799E-5</v>
      </c>
    </row>
    <row r="4656" spans="1:11" x14ac:dyDescent="0.25">
      <c r="A4656" s="3" t="s">
        <v>8072</v>
      </c>
      <c r="B4656" s="3" t="s">
        <v>8073</v>
      </c>
      <c r="C4656" s="3">
        <v>62.867092509999999</v>
      </c>
      <c r="D4656" s="3">
        <v>65.940113049999994</v>
      </c>
      <c r="E4656" s="3">
        <v>65.400646800000004</v>
      </c>
      <c r="F4656" s="3">
        <v>82.436204169999996</v>
      </c>
      <c r="G4656" s="3">
        <v>84.831816680000003</v>
      </c>
      <c r="H4656" s="3">
        <v>83.114458600000006</v>
      </c>
      <c r="I4656" s="3">
        <v>0.16007652750361101</v>
      </c>
      <c r="J4656" s="3">
        <v>1.22946078464982E-2</v>
      </c>
      <c r="K4656" s="3">
        <v>2.3025328650235499E-2</v>
      </c>
    </row>
    <row r="4657" spans="1:11" x14ac:dyDescent="0.25">
      <c r="A4657" s="3" t="s">
        <v>6729</v>
      </c>
      <c r="B4657" s="3" t="s">
        <v>6730</v>
      </c>
      <c r="C4657" s="3">
        <v>53.012791200000002</v>
      </c>
      <c r="D4657" s="3">
        <v>50.669728859999999</v>
      </c>
      <c r="E4657" s="3">
        <v>53.996602459999998</v>
      </c>
      <c r="F4657" s="3">
        <v>97.683550870000005</v>
      </c>
      <c r="G4657" s="3">
        <v>96.403274960000005</v>
      </c>
      <c r="H4657" s="3">
        <v>111.74057380000001</v>
      </c>
      <c r="I4657" s="3">
        <v>0.74887124702237695</v>
      </c>
      <c r="J4657" s="4">
        <v>5.8765576637105501E-7</v>
      </c>
      <c r="K4657" s="4">
        <v>3.5219806485787501E-6</v>
      </c>
    </row>
    <row r="4658" spans="1:11" x14ac:dyDescent="0.25">
      <c r="A4658" s="3" t="s">
        <v>12</v>
      </c>
      <c r="B4658" s="3" t="s">
        <v>2</v>
      </c>
      <c r="C4658" s="3">
        <v>0</v>
      </c>
      <c r="D4658" s="3">
        <v>0.51476614300000001</v>
      </c>
      <c r="E4658" s="3">
        <v>0.36377480400000001</v>
      </c>
      <c r="F4658" s="3">
        <v>0.213344214</v>
      </c>
      <c r="G4658" s="3">
        <v>0.39030051399999999</v>
      </c>
      <c r="H4658" s="3">
        <v>0.21267319900000001</v>
      </c>
      <c r="I4658" s="3">
        <v>-0.32360178388646998</v>
      </c>
      <c r="J4658" s="3">
        <v>0.75865711457896301</v>
      </c>
      <c r="K4658" s="3">
        <v>0.818995697392772</v>
      </c>
    </row>
    <row r="4659" spans="1:11" x14ac:dyDescent="0.25">
      <c r="A4659" s="3" t="s">
        <v>234</v>
      </c>
      <c r="B4659" s="3" t="s">
        <v>2</v>
      </c>
      <c r="C4659" s="3">
        <v>9.5971736930000002</v>
      </c>
      <c r="D4659" s="3">
        <v>8.3191278420000003</v>
      </c>
      <c r="E4659" s="3">
        <v>8.1528960989999995</v>
      </c>
      <c r="F4659" s="3">
        <v>29.664543170000002</v>
      </c>
      <c r="G4659" s="3">
        <v>23.207357259999998</v>
      </c>
      <c r="H4659" s="3">
        <v>17.703835479999999</v>
      </c>
      <c r="I4659" s="3">
        <v>1.2275035738356099</v>
      </c>
      <c r="J4659" s="3">
        <v>1.03318931808065E-4</v>
      </c>
      <c r="K4659" s="3">
        <v>3.2192859994065198E-4</v>
      </c>
    </row>
    <row r="4660" spans="1:11" x14ac:dyDescent="0.25">
      <c r="A4660" s="3" t="s">
        <v>192</v>
      </c>
      <c r="B4660" s="3" t="s">
        <v>2</v>
      </c>
      <c r="C4660" s="3">
        <v>1.540782026</v>
      </c>
      <c r="D4660" s="3">
        <v>1.897954559</v>
      </c>
      <c r="E4660" s="3">
        <v>1.4902733690000001</v>
      </c>
      <c r="F4660" s="3">
        <v>5.5936355669999998</v>
      </c>
      <c r="G4660" s="3">
        <v>4.4770349019999998</v>
      </c>
      <c r="H4660" s="3">
        <v>4.0949061059999998</v>
      </c>
      <c r="I4660" s="3">
        <v>1.30345042279738</v>
      </c>
      <c r="J4660" s="3">
        <v>1.59409048023124E-4</v>
      </c>
      <c r="K4660" s="3">
        <v>4.7095724552768698E-4</v>
      </c>
    </row>
    <row r="4661" spans="1:11" x14ac:dyDescent="0.25">
      <c r="A4661" s="3" t="s">
        <v>88</v>
      </c>
      <c r="B4661" s="3" t="s">
        <v>2</v>
      </c>
      <c r="C4661" s="3">
        <v>1.5470805729999999</v>
      </c>
      <c r="D4661" s="3">
        <v>0.80463445700000003</v>
      </c>
      <c r="E4661" s="3">
        <v>1.9901660379999999</v>
      </c>
      <c r="F4661" s="3">
        <v>7.0030755969999996</v>
      </c>
      <c r="G4661" s="3">
        <v>6.4058545499999999</v>
      </c>
      <c r="H4661" s="3">
        <v>3.6567401570000002</v>
      </c>
      <c r="I4661" s="3">
        <v>1.75905861733887</v>
      </c>
      <c r="J4661" s="3">
        <v>2.8708508468268103E-4</v>
      </c>
      <c r="K4661" s="3">
        <v>8.0573781545836495E-4</v>
      </c>
    </row>
    <row r="4662" spans="1:11" x14ac:dyDescent="0.25">
      <c r="A4662" s="3" t="s">
        <v>167</v>
      </c>
      <c r="B4662" s="3" t="s">
        <v>2</v>
      </c>
      <c r="C4662" s="3">
        <v>1.4569078769999999</v>
      </c>
      <c r="D4662" s="3">
        <v>1.8943394069999999</v>
      </c>
      <c r="E4662" s="3">
        <v>0.66934563899999999</v>
      </c>
      <c r="F4662" s="3">
        <v>3.140426825</v>
      </c>
      <c r="G4662" s="3">
        <v>3.7703029639999999</v>
      </c>
      <c r="H4662" s="3">
        <v>1.565274748</v>
      </c>
      <c r="I4662" s="3">
        <v>0.86252088615703404</v>
      </c>
      <c r="J4662" s="3">
        <v>6.7431911995196797E-2</v>
      </c>
      <c r="K4662" s="3">
        <v>0.10457449507677299</v>
      </c>
    </row>
    <row r="4663" spans="1:11" x14ac:dyDescent="0.25">
      <c r="A4663" s="3" t="s">
        <v>89</v>
      </c>
      <c r="B4663" s="3" t="s">
        <v>2</v>
      </c>
      <c r="C4663" s="3">
        <v>0.629010391</v>
      </c>
      <c r="D4663" s="3">
        <v>0.72699429000000004</v>
      </c>
      <c r="E4663" s="3">
        <v>0.57797115200000004</v>
      </c>
      <c r="F4663" s="3">
        <v>7.0052695429999998</v>
      </c>
      <c r="G4663" s="3">
        <v>4.9609249520000001</v>
      </c>
      <c r="H4663" s="3">
        <v>6.3074393610000001</v>
      </c>
      <c r="I4663" s="3">
        <v>2.9747825401485799</v>
      </c>
      <c r="J4663" s="4">
        <v>9.4938878994356995E-6</v>
      </c>
      <c r="K4663" s="4">
        <v>3.8836650500217398E-5</v>
      </c>
    </row>
    <row r="4664" spans="1:11" x14ac:dyDescent="0.25">
      <c r="A4664" s="3" t="s">
        <v>91</v>
      </c>
      <c r="B4664" s="3" t="s">
        <v>92</v>
      </c>
      <c r="C4664" s="3">
        <v>3.52245819</v>
      </c>
      <c r="D4664" s="3">
        <v>2.617179444</v>
      </c>
      <c r="E4664" s="3">
        <v>3.776078193</v>
      </c>
      <c r="F4664" s="3">
        <v>10.48530667</v>
      </c>
      <c r="G4664" s="3">
        <v>9.5911215740000006</v>
      </c>
      <c r="H4664" s="3">
        <v>14.41700425</v>
      </c>
      <c r="I4664" s="3">
        <v>1.5914813221703299</v>
      </c>
      <c r="J4664" s="4">
        <v>7.3349335682715995E-7</v>
      </c>
      <c r="K4664" s="4">
        <v>4.2220304206383996E-6</v>
      </c>
    </row>
    <row r="4665" spans="1:11" x14ac:dyDescent="0.25">
      <c r="A4665" s="3" t="s">
        <v>3678</v>
      </c>
      <c r="B4665" s="3" t="s">
        <v>3679</v>
      </c>
      <c r="C4665" s="3">
        <v>1.4101707880000001</v>
      </c>
      <c r="D4665" s="3">
        <v>1.8335696699999999</v>
      </c>
      <c r="E4665" s="3">
        <v>2.2027691100000002</v>
      </c>
      <c r="F4665" s="3">
        <v>4.7115087190000002</v>
      </c>
      <c r="G4665" s="3">
        <v>1.8072986179999999</v>
      </c>
      <c r="H4665" s="3">
        <v>2.8786164470000002</v>
      </c>
      <c r="I4665" s="3">
        <v>0.55235780826272596</v>
      </c>
      <c r="J4665" s="3">
        <v>0.163366381881586</v>
      </c>
      <c r="K4665" s="3">
        <v>0.226180073302542</v>
      </c>
    </row>
    <row r="4666" spans="1:11" x14ac:dyDescent="0.25">
      <c r="A4666" s="3" t="s">
        <v>11527</v>
      </c>
      <c r="B4666" s="3" t="s">
        <v>11528</v>
      </c>
      <c r="C4666" s="3">
        <v>1.5720558650000001</v>
      </c>
      <c r="D4666" s="3">
        <v>1.7343540909999999</v>
      </c>
      <c r="E4666" s="3">
        <v>1.444495914</v>
      </c>
      <c r="F4666" s="3">
        <v>0.92417269199999996</v>
      </c>
      <c r="G4666" s="3">
        <v>0</v>
      </c>
      <c r="H4666" s="3">
        <v>0.61417731099999995</v>
      </c>
      <c r="I4666" s="3">
        <v>-1.8376718313021601</v>
      </c>
      <c r="J4666" s="3">
        <v>6.1397185567469599E-3</v>
      </c>
      <c r="K4666" s="3">
        <v>1.23313513064766E-2</v>
      </c>
    </row>
    <row r="4667" spans="1:11" x14ac:dyDescent="0.25">
      <c r="A4667" s="3" t="s">
        <v>3639</v>
      </c>
      <c r="B4667" s="3" t="s">
        <v>3640</v>
      </c>
      <c r="C4667" s="3">
        <v>2.3449395179999999</v>
      </c>
      <c r="D4667" s="3">
        <v>2.8642116180000001</v>
      </c>
      <c r="E4667" s="3">
        <v>2.7423023670000002</v>
      </c>
      <c r="F4667" s="3">
        <v>2.412430724</v>
      </c>
      <c r="G4667" s="3">
        <v>1.8914563360000001</v>
      </c>
      <c r="H4667" s="3">
        <v>3.4354901440000001</v>
      </c>
      <c r="I4667" s="3">
        <v>-0.25654870596373802</v>
      </c>
      <c r="J4667" s="3">
        <v>0.37880611399452302</v>
      </c>
      <c r="K4667" s="3">
        <v>0.46158898227171202</v>
      </c>
    </row>
    <row r="4668" spans="1:11" x14ac:dyDescent="0.25">
      <c r="A4668" s="3" t="s">
        <v>368</v>
      </c>
      <c r="B4668" s="3" t="s">
        <v>369</v>
      </c>
      <c r="C4668" s="3">
        <v>0.84113999500000003</v>
      </c>
      <c r="D4668" s="3">
        <v>0.32405610600000001</v>
      </c>
      <c r="E4668" s="3">
        <v>0.34350582600000001</v>
      </c>
      <c r="F4668" s="3">
        <v>1.5109274960000001</v>
      </c>
      <c r="G4668" s="3">
        <v>1.3820758660000001</v>
      </c>
      <c r="H4668" s="3">
        <v>1.405763611</v>
      </c>
      <c r="I4668" s="3">
        <v>1.31563834794418</v>
      </c>
      <c r="J4668" s="3">
        <v>4.4592505338155201E-3</v>
      </c>
      <c r="K4668" s="3">
        <v>9.2616203159339508E-3</v>
      </c>
    </row>
    <row r="4669" spans="1:11" x14ac:dyDescent="0.25">
      <c r="A4669" s="3" t="s">
        <v>212</v>
      </c>
      <c r="B4669" s="3" t="s">
        <v>213</v>
      </c>
      <c r="C4669" s="3">
        <v>21.03827347</v>
      </c>
      <c r="D4669" s="3">
        <v>22.389523489999998</v>
      </c>
      <c r="E4669" s="3">
        <v>24.690323200000002</v>
      </c>
      <c r="F4669" s="3">
        <v>36.817912540000002</v>
      </c>
      <c r="G4669" s="3">
        <v>25.463919799999999</v>
      </c>
      <c r="H4669" s="3">
        <v>25.736237169999999</v>
      </c>
      <c r="I4669" s="3">
        <v>0.15607714708777501</v>
      </c>
      <c r="J4669" s="3">
        <v>0.444184373284089</v>
      </c>
      <c r="K4669" s="3">
        <v>0.52780687744245802</v>
      </c>
    </row>
    <row r="4670" spans="1:11" x14ac:dyDescent="0.25">
      <c r="A4670" s="3" t="s">
        <v>340</v>
      </c>
      <c r="B4670" s="3" t="s">
        <v>341</v>
      </c>
      <c r="C4670" s="3">
        <v>18.553345620000002</v>
      </c>
      <c r="D4670" s="3">
        <v>20.362666359999999</v>
      </c>
      <c r="E4670" s="3">
        <v>19.385098169999999</v>
      </c>
      <c r="F4670" s="3">
        <v>38.702443270000003</v>
      </c>
      <c r="G4670" s="3">
        <v>26.846445200000002</v>
      </c>
      <c r="H4670" s="3">
        <v>23.63068831</v>
      </c>
      <c r="I4670" s="3">
        <v>0.39919854060285398</v>
      </c>
      <c r="J4670" s="3">
        <v>8.2094264657563504E-2</v>
      </c>
      <c r="K4670" s="3">
        <v>0.124627978259437</v>
      </c>
    </row>
    <row r="4671" spans="1:11" x14ac:dyDescent="0.25">
      <c r="A4671" s="3" t="s">
        <v>782</v>
      </c>
      <c r="B4671" s="3" t="s">
        <v>783</v>
      </c>
      <c r="C4671" s="3">
        <v>13.28385928</v>
      </c>
      <c r="D4671" s="3">
        <v>12.15732133</v>
      </c>
      <c r="E4671" s="3">
        <v>11.315413749999999</v>
      </c>
      <c r="F4671" s="3">
        <v>13.886838210000001</v>
      </c>
      <c r="G4671" s="3">
        <v>8.4871160929999991</v>
      </c>
      <c r="H4671" s="3">
        <v>10.351744330000001</v>
      </c>
      <c r="I4671" s="3">
        <v>-0.381189397144648</v>
      </c>
      <c r="J4671" s="3">
        <v>6.4275168184207698E-2</v>
      </c>
      <c r="K4671" s="3">
        <v>0.10026813670767599</v>
      </c>
    </row>
    <row r="4672" spans="1:11" x14ac:dyDescent="0.25">
      <c r="A4672" s="3" t="s">
        <v>1814</v>
      </c>
      <c r="B4672" s="3" t="s">
        <v>2</v>
      </c>
      <c r="C4672" s="3">
        <v>82.753268129999995</v>
      </c>
      <c r="D4672" s="3">
        <v>74.380392619999995</v>
      </c>
      <c r="E4672" s="3">
        <v>67.303117810000003</v>
      </c>
      <c r="F4672" s="3">
        <v>30.63220621</v>
      </c>
      <c r="G4672" s="3">
        <v>25.44614571</v>
      </c>
      <c r="H4672" s="3">
        <v>25.984589</v>
      </c>
      <c r="I4672" s="3">
        <v>-1.66037430394731</v>
      </c>
      <c r="J4672" s="4">
        <v>7.2616438789053896E-11</v>
      </c>
      <c r="K4672" s="4">
        <v>2.26958220531052E-9</v>
      </c>
    </row>
    <row r="4673" spans="1:11" x14ac:dyDescent="0.25">
      <c r="A4673" s="3" t="s">
        <v>4763</v>
      </c>
      <c r="B4673" s="3" t="s">
        <v>4764</v>
      </c>
      <c r="C4673" s="3">
        <v>23.794726409999999</v>
      </c>
      <c r="D4673" s="3">
        <v>24.965868100000002</v>
      </c>
      <c r="E4673" s="3">
        <v>23.84261176</v>
      </c>
      <c r="F4673" s="3">
        <v>13.808992529999999</v>
      </c>
      <c r="G4673" s="3">
        <v>12.843655930000001</v>
      </c>
      <c r="H4673" s="3">
        <v>13.70772174</v>
      </c>
      <c r="I4673" s="3">
        <v>-1.05489618739582</v>
      </c>
      <c r="J4673" s="4">
        <v>4.9640719936142704E-7</v>
      </c>
      <c r="K4673" s="4">
        <v>3.0416145336625402E-6</v>
      </c>
    </row>
    <row r="4674" spans="1:11" x14ac:dyDescent="0.25">
      <c r="A4674" s="3" t="s">
        <v>11108</v>
      </c>
      <c r="B4674" s="3" t="s">
        <v>2</v>
      </c>
      <c r="C4674" s="3">
        <v>82.957381870000006</v>
      </c>
      <c r="D4674" s="3">
        <v>71.79146618</v>
      </c>
      <c r="E4674" s="3">
        <v>60.57865305</v>
      </c>
      <c r="F4674" s="3">
        <v>8.3291229169999994</v>
      </c>
      <c r="G4674" s="3">
        <v>6.0680841689999996</v>
      </c>
      <c r="H4674" s="3">
        <v>6.1720865849999997</v>
      </c>
      <c r="I4674" s="3">
        <v>-3.59722961615635</v>
      </c>
      <c r="J4674" s="4">
        <v>9.0819343176020095E-14</v>
      </c>
      <c r="K4674" s="4">
        <v>2.9417210885105401E-11</v>
      </c>
    </row>
    <row r="4675" spans="1:11" x14ac:dyDescent="0.25">
      <c r="A4675" s="3" t="s">
        <v>795</v>
      </c>
      <c r="B4675" s="3" t="s">
        <v>2</v>
      </c>
      <c r="C4675" s="3">
        <v>97.589073830000004</v>
      </c>
      <c r="D4675" s="3">
        <v>77.729687630000001</v>
      </c>
      <c r="E4675" s="3">
        <v>65.843239479999994</v>
      </c>
      <c r="F4675" s="3">
        <v>13.440685459999999</v>
      </c>
      <c r="G4675" s="3">
        <v>7.8060102770000004</v>
      </c>
      <c r="H4675" s="3">
        <v>10.63365997</v>
      </c>
      <c r="I4675" s="3">
        <v>-3.1311369318054898</v>
      </c>
      <c r="J4675" s="4">
        <v>1.38029866447858E-10</v>
      </c>
      <c r="K4675" s="4">
        <v>3.53813247592603E-9</v>
      </c>
    </row>
    <row r="4676" spans="1:11" x14ac:dyDescent="0.25">
      <c r="A4676" s="3" t="s">
        <v>4747</v>
      </c>
      <c r="B4676" s="3" t="s">
        <v>4748</v>
      </c>
      <c r="C4676" s="3">
        <v>15.91637935</v>
      </c>
      <c r="D4676" s="3">
        <v>16.59476605</v>
      </c>
      <c r="E4676" s="3">
        <v>16.193060599999999</v>
      </c>
      <c r="F4676" s="3">
        <v>33.148822879999997</v>
      </c>
      <c r="G4676" s="3">
        <v>23.262637609999999</v>
      </c>
      <c r="H4676" s="3">
        <v>20.448565259999999</v>
      </c>
      <c r="I4676" s="3">
        <v>0.44523452655545198</v>
      </c>
      <c r="J4676" s="3">
        <v>5.7229542900567497E-2</v>
      </c>
      <c r="K4676" s="3">
        <v>9.05255766280674E-2</v>
      </c>
    </row>
    <row r="4677" spans="1:11" x14ac:dyDescent="0.25">
      <c r="A4677" s="3" t="s">
        <v>9061</v>
      </c>
      <c r="B4677" s="3" t="s">
        <v>9062</v>
      </c>
      <c r="C4677" s="3">
        <v>39.377663320000003</v>
      </c>
      <c r="D4677" s="3">
        <v>42.855381350000002</v>
      </c>
      <c r="E4677" s="3">
        <v>44.770534619999999</v>
      </c>
      <c r="F4677" s="3">
        <v>50.531807839999999</v>
      </c>
      <c r="G4677" s="3">
        <v>50.502322020000001</v>
      </c>
      <c r="H4677" s="3">
        <v>53.171367250000003</v>
      </c>
      <c r="I4677" s="3">
        <v>7.2575300841109705E-2</v>
      </c>
      <c r="J4677" s="3">
        <v>0.24698567083042999</v>
      </c>
      <c r="K4677" s="3">
        <v>0.32371158549524498</v>
      </c>
    </row>
    <row r="4678" spans="1:11" x14ac:dyDescent="0.25">
      <c r="A4678" s="3" t="s">
        <v>6663</v>
      </c>
      <c r="B4678" s="3" t="s">
        <v>6664</v>
      </c>
      <c r="C4678" s="3">
        <v>96.467064449999995</v>
      </c>
      <c r="D4678" s="3">
        <v>94.398415529999994</v>
      </c>
      <c r="E4678" s="3">
        <v>88.770839780000003</v>
      </c>
      <c r="F4678" s="3">
        <v>106.1258309</v>
      </c>
      <c r="G4678" s="3">
        <v>111.587442</v>
      </c>
      <c r="H4678" s="3">
        <v>110.1680552</v>
      </c>
      <c r="I4678" s="3">
        <v>2.3846298644460199E-2</v>
      </c>
      <c r="J4678" s="3">
        <v>0.68274217186526498</v>
      </c>
      <c r="K4678" s="3">
        <v>0.75441474906371198</v>
      </c>
    </row>
    <row r="4679" spans="1:11" x14ac:dyDescent="0.25">
      <c r="A4679" s="3" t="s">
        <v>2686</v>
      </c>
      <c r="B4679" s="3" t="s">
        <v>2687</v>
      </c>
      <c r="C4679" s="3">
        <v>25.317594929999998</v>
      </c>
      <c r="D4679" s="3">
        <v>24.302961570000001</v>
      </c>
      <c r="E4679" s="3">
        <v>24.369096030000001</v>
      </c>
      <c r="F4679" s="3">
        <v>55.101588679999999</v>
      </c>
      <c r="G4679" s="3">
        <v>49.963105710000001</v>
      </c>
      <c r="H4679" s="3">
        <v>51.81551983</v>
      </c>
      <c r="I4679" s="3">
        <v>0.87634221344084795</v>
      </c>
      <c r="J4679" s="4">
        <v>4.7780644135980801E-11</v>
      </c>
      <c r="K4679" s="4">
        <v>1.6322079223440999E-9</v>
      </c>
    </row>
    <row r="4680" spans="1:11" x14ac:dyDescent="0.25">
      <c r="A4680" s="3" t="s">
        <v>7615</v>
      </c>
      <c r="B4680" s="3" t="s">
        <v>7616</v>
      </c>
      <c r="C4680" s="3">
        <v>47.498348759999999</v>
      </c>
      <c r="D4680" s="3">
        <v>42.899653440000002</v>
      </c>
      <c r="E4680" s="3">
        <v>45.474473850000003</v>
      </c>
      <c r="F4680" s="3">
        <v>47.889621810000001</v>
      </c>
      <c r="G4680" s="3">
        <v>48.18616368</v>
      </c>
      <c r="H4680" s="3">
        <v>56.95756368</v>
      </c>
      <c r="I4680" s="3">
        <v>-3.43574475095898E-2</v>
      </c>
      <c r="J4680" s="3">
        <v>0.70820251991823002</v>
      </c>
      <c r="K4680" s="3">
        <v>0.77748438714178203</v>
      </c>
    </row>
    <row r="4681" spans="1:11" x14ac:dyDescent="0.25">
      <c r="A4681" s="3" t="s">
        <v>8545</v>
      </c>
      <c r="B4681" s="3" t="s">
        <v>8546</v>
      </c>
      <c r="C4681" s="3">
        <v>476.67311890000002</v>
      </c>
      <c r="D4681" s="3">
        <v>491.73893779999997</v>
      </c>
      <c r="E4681" s="3">
        <v>478.41807649999998</v>
      </c>
      <c r="F4681" s="3">
        <v>526.81044850000001</v>
      </c>
      <c r="G4681" s="3">
        <v>526.61028980000003</v>
      </c>
      <c r="H4681" s="3">
        <v>462.84944100000001</v>
      </c>
      <c r="I4681" s="3">
        <v>-0.13925288798245999</v>
      </c>
      <c r="J4681" s="3">
        <v>5.9985760363022202E-2</v>
      </c>
      <c r="K4681" s="3">
        <v>9.4299256198300596E-2</v>
      </c>
    </row>
    <row r="4682" spans="1:11" x14ac:dyDescent="0.25">
      <c r="A4682" s="3" t="s">
        <v>1036</v>
      </c>
      <c r="B4682" s="3" t="s">
        <v>1037</v>
      </c>
      <c r="C4682" s="3">
        <v>51.498316510000002</v>
      </c>
      <c r="D4682" s="3">
        <v>47.659049520000003</v>
      </c>
      <c r="E4682" s="3">
        <v>45.96210327</v>
      </c>
      <c r="F4682" s="3">
        <v>71.767721899999998</v>
      </c>
      <c r="G4682" s="3">
        <v>57.428455739999997</v>
      </c>
      <c r="H4682" s="3">
        <v>64.399134900000007</v>
      </c>
      <c r="I4682" s="3">
        <v>0.20624131733041301</v>
      </c>
      <c r="J4682" s="3">
        <v>0.23970180339061301</v>
      </c>
      <c r="K4682" s="3">
        <v>0.31538313348624702</v>
      </c>
    </row>
    <row r="4683" spans="1:11" x14ac:dyDescent="0.25">
      <c r="A4683" s="3" t="s">
        <v>2306</v>
      </c>
      <c r="B4683" s="3" t="s">
        <v>2</v>
      </c>
      <c r="C4683" s="3">
        <v>74.835152289999996</v>
      </c>
      <c r="D4683" s="3">
        <v>63.06863946</v>
      </c>
      <c r="E4683" s="3">
        <v>61.214137739999998</v>
      </c>
      <c r="F4683" s="3">
        <v>58.214208370000001</v>
      </c>
      <c r="G4683" s="3">
        <v>58.183687710000001</v>
      </c>
      <c r="H4683" s="3">
        <v>54.17589821</v>
      </c>
      <c r="I4683" s="3">
        <v>-0.42879582592191701</v>
      </c>
      <c r="J4683" s="4">
        <v>5.0707595878932501E-5</v>
      </c>
      <c r="K4683" s="3">
        <v>1.71740650300985E-4</v>
      </c>
    </row>
    <row r="4684" spans="1:11" x14ac:dyDescent="0.25">
      <c r="A4684" s="3" t="s">
        <v>2133</v>
      </c>
      <c r="B4684" s="3" t="s">
        <v>2</v>
      </c>
      <c r="C4684" s="3">
        <v>15.9349299</v>
      </c>
      <c r="D4684" s="3">
        <v>15.971155810000001</v>
      </c>
      <c r="E4684" s="3">
        <v>16.014617340000001</v>
      </c>
      <c r="F4684" s="3">
        <v>15.027433050000001</v>
      </c>
      <c r="G4684" s="3">
        <v>15.70959568</v>
      </c>
      <c r="H4684" s="3">
        <v>16.050180520000001</v>
      </c>
      <c r="I4684" s="3">
        <v>-0.23969182476952999</v>
      </c>
      <c r="J4684" s="3">
        <v>0.35215450882103</v>
      </c>
      <c r="K4684" s="3">
        <v>0.434930635937884</v>
      </c>
    </row>
    <row r="4685" spans="1:11" x14ac:dyDescent="0.25">
      <c r="A4685" s="3" t="s">
        <v>1835</v>
      </c>
      <c r="B4685" s="3" t="s">
        <v>1836</v>
      </c>
      <c r="C4685" s="3">
        <v>41.180155929999998</v>
      </c>
      <c r="D4685" s="3">
        <v>40.263581029999997</v>
      </c>
      <c r="E4685" s="3">
        <v>39.060830469999999</v>
      </c>
      <c r="F4685" s="3">
        <v>57.670057219999997</v>
      </c>
      <c r="G4685" s="3">
        <v>57.089124599999998</v>
      </c>
      <c r="H4685" s="3">
        <v>59.412289399999999</v>
      </c>
      <c r="I4685" s="3">
        <v>0.32470884302498498</v>
      </c>
      <c r="J4685" s="4">
        <v>1.2826925618616101E-5</v>
      </c>
      <c r="K4685" s="4">
        <v>5.0893469909943302E-5</v>
      </c>
    </row>
    <row r="4686" spans="1:11" x14ac:dyDescent="0.25">
      <c r="A4686" s="3" t="s">
        <v>358</v>
      </c>
      <c r="B4686" s="3" t="s">
        <v>2</v>
      </c>
      <c r="C4686" s="3">
        <v>3.004367561</v>
      </c>
      <c r="D4686" s="3">
        <v>2.4000218150000001</v>
      </c>
      <c r="E4686" s="3">
        <v>2.2192952680000002</v>
      </c>
      <c r="F4686" s="3">
        <v>11.491799869999999</v>
      </c>
      <c r="G4686" s="3">
        <v>6.9110605769999998</v>
      </c>
      <c r="H4686" s="3">
        <v>7.5949098199999998</v>
      </c>
      <c r="I4686" s="3">
        <v>1.5569786194469799</v>
      </c>
      <c r="J4686" s="4">
        <v>1.3860796901089099E-5</v>
      </c>
      <c r="K4686" s="4">
        <v>5.4606915514941403E-5</v>
      </c>
    </row>
    <row r="4687" spans="1:11" x14ac:dyDescent="0.25">
      <c r="A4687" s="3" t="s">
        <v>6907</v>
      </c>
      <c r="B4687" s="3" t="s">
        <v>6908</v>
      </c>
      <c r="C4687" s="3">
        <v>2528.7377590000001</v>
      </c>
      <c r="D4687" s="3">
        <v>2615.5591749999999</v>
      </c>
      <c r="E4687" s="3">
        <v>2464.206651</v>
      </c>
      <c r="F4687" s="3">
        <v>2671.5944049999998</v>
      </c>
      <c r="G4687" s="3">
        <v>2695.3655229999999</v>
      </c>
      <c r="H4687" s="3">
        <v>2647.0731759999999</v>
      </c>
      <c r="I4687" s="3">
        <v>-0.131750880448782</v>
      </c>
      <c r="J4687" s="3">
        <v>6.0407252503198498E-2</v>
      </c>
      <c r="K4687" s="3">
        <v>9.4794556559742907E-2</v>
      </c>
    </row>
    <row r="4688" spans="1:11" x14ac:dyDescent="0.25">
      <c r="A4688" s="3" t="s">
        <v>6759</v>
      </c>
      <c r="B4688" s="3" t="s">
        <v>6760</v>
      </c>
      <c r="C4688" s="3">
        <v>492.52020060000001</v>
      </c>
      <c r="D4688" s="3">
        <v>461.76429589999998</v>
      </c>
      <c r="E4688" s="3">
        <v>461.04414430000003</v>
      </c>
      <c r="F4688" s="3">
        <v>478.88664499999999</v>
      </c>
      <c r="G4688" s="3">
        <v>496.78750400000001</v>
      </c>
      <c r="H4688" s="3">
        <v>537.75599990000001</v>
      </c>
      <c r="I4688" s="3">
        <v>-0.10922945663792299</v>
      </c>
      <c r="J4688" s="3">
        <v>0.120458856809861</v>
      </c>
      <c r="K4688" s="3">
        <v>0.17464696106349401</v>
      </c>
    </row>
    <row r="4689" spans="1:11" x14ac:dyDescent="0.25">
      <c r="A4689" s="3" t="s">
        <v>9019</v>
      </c>
      <c r="B4689" s="3" t="s">
        <v>9020</v>
      </c>
      <c r="C4689" s="3">
        <v>263.8657389</v>
      </c>
      <c r="D4689" s="3">
        <v>275.17210080000001</v>
      </c>
      <c r="E4689" s="3">
        <v>263.42696819999998</v>
      </c>
      <c r="F4689" s="3">
        <v>280.11210199999999</v>
      </c>
      <c r="G4689" s="3">
        <v>307.33182820000002</v>
      </c>
      <c r="H4689" s="3">
        <v>277.1377895</v>
      </c>
      <c r="I4689" s="3">
        <v>-9.78671891322999E-2</v>
      </c>
      <c r="J4689" s="3">
        <v>0.18634882394440899</v>
      </c>
      <c r="K4689" s="3">
        <v>0.25327517059467097</v>
      </c>
    </row>
    <row r="4690" spans="1:11" x14ac:dyDescent="0.25">
      <c r="A4690" s="3" t="s">
        <v>1868</v>
      </c>
      <c r="B4690" s="3" t="s">
        <v>1869</v>
      </c>
      <c r="C4690" s="3">
        <v>81.348288609999997</v>
      </c>
      <c r="D4690" s="3">
        <v>78.89286113</v>
      </c>
      <c r="E4690" s="3">
        <v>69.051022919999994</v>
      </c>
      <c r="F4690" s="3">
        <v>80.815324660000002</v>
      </c>
      <c r="G4690" s="3">
        <v>81.662010690000002</v>
      </c>
      <c r="H4690" s="3">
        <v>82.004709289999994</v>
      </c>
      <c r="I4690" s="3">
        <v>-0.113987168645854</v>
      </c>
      <c r="J4690" s="3">
        <v>0.157947312907191</v>
      </c>
      <c r="K4690" s="3">
        <v>0.21953043724919899</v>
      </c>
    </row>
    <row r="4691" spans="1:11" x14ac:dyDescent="0.25">
      <c r="A4691" s="3" t="s">
        <v>7077</v>
      </c>
      <c r="B4691" s="3" t="s">
        <v>2</v>
      </c>
      <c r="C4691" s="3">
        <v>27.448436059999999</v>
      </c>
      <c r="D4691" s="3">
        <v>27.75439467</v>
      </c>
      <c r="E4691" s="3">
        <v>26.475455700000001</v>
      </c>
      <c r="F4691" s="3">
        <v>26.544867109999998</v>
      </c>
      <c r="G4691" s="3">
        <v>25.158756589999999</v>
      </c>
      <c r="H4691" s="3">
        <v>23.655834030000001</v>
      </c>
      <c r="I4691" s="3">
        <v>-0.32357757866370102</v>
      </c>
      <c r="J4691" s="3">
        <v>2.3075768460778501E-4</v>
      </c>
      <c r="K4691" s="3">
        <v>6.6039327731529096E-4</v>
      </c>
    </row>
    <row r="4692" spans="1:11" x14ac:dyDescent="0.25">
      <c r="A4692" s="3" t="s">
        <v>9549</v>
      </c>
      <c r="B4692" s="3" t="s">
        <v>9550</v>
      </c>
      <c r="C4692" s="3">
        <v>29.988652810000001</v>
      </c>
      <c r="D4692" s="3">
        <v>36.450685929999999</v>
      </c>
      <c r="E4692" s="3">
        <v>34.164516990000003</v>
      </c>
      <c r="F4692" s="3">
        <v>42.816257659999998</v>
      </c>
      <c r="G4692" s="3">
        <v>47.019692630000002</v>
      </c>
      <c r="H4692" s="3">
        <v>50.885016749999998</v>
      </c>
      <c r="I4692" s="3">
        <v>0.27630089183275303</v>
      </c>
      <c r="J4692" s="3">
        <v>8.0404023955529796E-3</v>
      </c>
      <c r="K4692" s="3">
        <v>1.5697508896085101E-2</v>
      </c>
    </row>
    <row r="4693" spans="1:11" x14ac:dyDescent="0.25">
      <c r="A4693" s="3" t="s">
        <v>3461</v>
      </c>
      <c r="B4693" s="3" t="s">
        <v>3462</v>
      </c>
      <c r="C4693" s="3">
        <v>96.127788530000004</v>
      </c>
      <c r="D4693" s="3">
        <v>128.47112100000001</v>
      </c>
      <c r="E4693" s="3">
        <v>156.4187293</v>
      </c>
      <c r="F4693" s="3">
        <v>428.65709149999998</v>
      </c>
      <c r="G4693" s="3">
        <v>319.30072519999999</v>
      </c>
      <c r="H4693" s="3">
        <v>398.3576511</v>
      </c>
      <c r="I4693" s="3">
        <v>1.3744589196564001</v>
      </c>
      <c r="J4693" s="4">
        <v>2.23503914534052E-8</v>
      </c>
      <c r="K4693" s="4">
        <v>2.18176560954747E-7</v>
      </c>
    </row>
    <row r="4694" spans="1:11" x14ac:dyDescent="0.25">
      <c r="A4694" s="3" t="s">
        <v>1347</v>
      </c>
      <c r="B4694" s="3" t="s">
        <v>1348</v>
      </c>
      <c r="C4694" s="3">
        <v>37.52041655</v>
      </c>
      <c r="D4694" s="3">
        <v>36.92277155</v>
      </c>
      <c r="E4694" s="3">
        <v>34.773564200000003</v>
      </c>
      <c r="F4694" s="3">
        <v>57.971441339999998</v>
      </c>
      <c r="G4694" s="3">
        <v>54.624330999999998</v>
      </c>
      <c r="H4694" s="3">
        <v>52.220937419999998</v>
      </c>
      <c r="I4694" s="3">
        <v>0.38603558756033302</v>
      </c>
      <c r="J4694" s="4">
        <v>8.4208817739057696E-6</v>
      </c>
      <c r="K4694" s="4">
        <v>3.4786784649769599E-5</v>
      </c>
    </row>
    <row r="4695" spans="1:11" x14ac:dyDescent="0.25">
      <c r="A4695" s="3" t="s">
        <v>1007</v>
      </c>
      <c r="B4695" s="3" t="s">
        <v>2</v>
      </c>
      <c r="C4695" s="3">
        <v>293.67926890000001</v>
      </c>
      <c r="D4695" s="3">
        <v>269.0286534</v>
      </c>
      <c r="E4695" s="3">
        <v>388.07972030000002</v>
      </c>
      <c r="F4695" s="3">
        <v>386.17894710000002</v>
      </c>
      <c r="G4695" s="3">
        <v>360.58660739999999</v>
      </c>
      <c r="H4695" s="3">
        <v>477.76537339999999</v>
      </c>
      <c r="I4695" s="3">
        <v>0.15769106215477799</v>
      </c>
      <c r="J4695" s="3">
        <v>0.35573216696000398</v>
      </c>
      <c r="K4695" s="3">
        <v>0.43831609220011403</v>
      </c>
    </row>
    <row r="4696" spans="1:11" x14ac:dyDescent="0.25">
      <c r="A4696" s="3" t="s">
        <v>2077</v>
      </c>
      <c r="B4696" s="3" t="s">
        <v>2078</v>
      </c>
      <c r="C4696" s="3">
        <v>891.15595440000004</v>
      </c>
      <c r="D4696" s="3">
        <v>919.74207320000005</v>
      </c>
      <c r="E4696" s="3">
        <v>1005.6988239999999</v>
      </c>
      <c r="F4696" s="3">
        <v>1116.6828909999999</v>
      </c>
      <c r="G4696" s="3">
        <v>1156.3314109999999</v>
      </c>
      <c r="H4696" s="3">
        <v>1291.8223949999999</v>
      </c>
      <c r="I4696" s="3">
        <v>0.13388927917725801</v>
      </c>
      <c r="J4696" s="3">
        <v>0.14407099166430501</v>
      </c>
      <c r="K4696" s="3">
        <v>0.20365996560203101</v>
      </c>
    </row>
    <row r="4697" spans="1:11" x14ac:dyDescent="0.25">
      <c r="A4697" s="3" t="s">
        <v>2054</v>
      </c>
      <c r="B4697" s="3" t="s">
        <v>2</v>
      </c>
      <c r="C4697" s="3">
        <v>1295.416066</v>
      </c>
      <c r="D4697" s="3">
        <v>1289.4740489999999</v>
      </c>
      <c r="E4697" s="3">
        <v>1397.0129380000001</v>
      </c>
      <c r="F4697" s="3">
        <v>1630.5396270000001</v>
      </c>
      <c r="G4697" s="3">
        <v>1702.180897</v>
      </c>
      <c r="H4697" s="3">
        <v>1859.0514969999999</v>
      </c>
      <c r="I4697" s="3">
        <v>0.17674345259410501</v>
      </c>
      <c r="J4697" s="3">
        <v>2.5063323469038001E-2</v>
      </c>
      <c r="K4697" s="3">
        <v>4.3402489195714301E-2</v>
      </c>
    </row>
    <row r="4698" spans="1:11" x14ac:dyDescent="0.25">
      <c r="A4698" s="3" t="s">
        <v>321</v>
      </c>
      <c r="B4698" s="3" t="s">
        <v>322</v>
      </c>
      <c r="C4698" s="3">
        <v>19.23750605</v>
      </c>
      <c r="D4698" s="3">
        <v>20.826691350000001</v>
      </c>
      <c r="E4698" s="3">
        <v>16.993749380000001</v>
      </c>
      <c r="F4698" s="3">
        <v>21.089572960000002</v>
      </c>
      <c r="G4698" s="3">
        <v>20.918995290000002</v>
      </c>
      <c r="H4698" s="3">
        <v>20.668418989999999</v>
      </c>
      <c r="I4698" s="3">
        <v>-7.1971838516923403E-2</v>
      </c>
      <c r="J4698" s="3">
        <v>0.66255738562627498</v>
      </c>
      <c r="K4698" s="3">
        <v>0.73622079057739498</v>
      </c>
    </row>
    <row r="4699" spans="1:11" x14ac:dyDescent="0.25">
      <c r="A4699" s="3" t="s">
        <v>1694</v>
      </c>
      <c r="B4699" s="3" t="s">
        <v>1695</v>
      </c>
      <c r="C4699" s="3">
        <v>33.856328040000001</v>
      </c>
      <c r="D4699" s="3">
        <v>39.080375979999999</v>
      </c>
      <c r="E4699" s="3">
        <v>34.680357540000003</v>
      </c>
      <c r="F4699" s="3">
        <v>44.867039759999997</v>
      </c>
      <c r="G4699" s="3">
        <v>36.698296689999999</v>
      </c>
      <c r="H4699" s="3">
        <v>40.179096880000003</v>
      </c>
      <c r="I4699" s="3">
        <v>-3.3294327544393702E-2</v>
      </c>
      <c r="J4699" s="3">
        <v>0.70211851617958798</v>
      </c>
      <c r="K4699" s="3">
        <v>0.77187543139397397</v>
      </c>
    </row>
    <row r="4700" spans="1:11" x14ac:dyDescent="0.25">
      <c r="A4700" s="3" t="s">
        <v>5829</v>
      </c>
      <c r="B4700" s="3" t="s">
        <v>5830</v>
      </c>
      <c r="C4700" s="3">
        <v>66.157433119999993</v>
      </c>
      <c r="D4700" s="3">
        <v>66.873447179999999</v>
      </c>
      <c r="E4700" s="3">
        <v>74.421425670000005</v>
      </c>
      <c r="F4700" s="3">
        <v>88.595230920000006</v>
      </c>
      <c r="G4700" s="3">
        <v>77.031189859999998</v>
      </c>
      <c r="H4700" s="3">
        <v>84.774470699999995</v>
      </c>
      <c r="I4700" s="3">
        <v>6.2384923128023198E-2</v>
      </c>
      <c r="J4700" s="3">
        <v>0.35257157034458703</v>
      </c>
      <c r="K4700" s="3">
        <v>0.43527806830830401</v>
      </c>
    </row>
    <row r="4701" spans="1:11" x14ac:dyDescent="0.25">
      <c r="A4701" s="3" t="s">
        <v>11330</v>
      </c>
      <c r="B4701" s="3" t="s">
        <v>11331</v>
      </c>
      <c r="C4701" s="3">
        <v>25.214306759999999</v>
      </c>
      <c r="D4701" s="3">
        <v>21.801069729999998</v>
      </c>
      <c r="E4701" s="3">
        <v>23.227167309999999</v>
      </c>
      <c r="F4701" s="3">
        <v>24.41634561</v>
      </c>
      <c r="G4701" s="3">
        <v>18.674860729999999</v>
      </c>
      <c r="H4701" s="3">
        <v>21.176784359999999</v>
      </c>
      <c r="I4701" s="3">
        <v>-0.33780670124391299</v>
      </c>
      <c r="J4701" s="3">
        <v>2.1839358142360498E-3</v>
      </c>
      <c r="K4701" s="3">
        <v>4.8831900258067299E-3</v>
      </c>
    </row>
    <row r="4702" spans="1:11" x14ac:dyDescent="0.25">
      <c r="A4702" s="3" t="s">
        <v>11716</v>
      </c>
      <c r="B4702" s="3" t="s">
        <v>11717</v>
      </c>
      <c r="C4702" s="3">
        <v>136.0370868</v>
      </c>
      <c r="D4702" s="3">
        <v>150.98257799999999</v>
      </c>
      <c r="E4702" s="3">
        <v>133.13315750000001</v>
      </c>
      <c r="F4702" s="3">
        <v>9.461717106</v>
      </c>
      <c r="G4702" s="3">
        <v>5.5274503319999999</v>
      </c>
      <c r="H4702" s="3">
        <v>5.7067308499999996</v>
      </c>
      <c r="I4702" s="3">
        <v>-4.5573033990100003</v>
      </c>
      <c r="J4702" s="4">
        <v>6.1770547179659203E-13</v>
      </c>
      <c r="K4702" s="4">
        <v>7.5321431594745701E-11</v>
      </c>
    </row>
    <row r="4703" spans="1:11" x14ac:dyDescent="0.25">
      <c r="A4703" s="3" t="s">
        <v>3498</v>
      </c>
      <c r="B4703" s="3" t="s">
        <v>3499</v>
      </c>
      <c r="C4703" s="3">
        <v>16.15152119</v>
      </c>
      <c r="D4703" s="3">
        <v>18.265202169999998</v>
      </c>
      <c r="E4703" s="3">
        <v>17.39973736</v>
      </c>
      <c r="F4703" s="3">
        <v>37.483128430000001</v>
      </c>
      <c r="G4703" s="3">
        <v>35.811777339999999</v>
      </c>
      <c r="H4703" s="3">
        <v>36.301456829999999</v>
      </c>
      <c r="I4703" s="3">
        <v>0.87190311238502005</v>
      </c>
      <c r="J4703" s="4">
        <v>1.47897866703793E-9</v>
      </c>
      <c r="K4703" s="4">
        <v>2.34726102033681E-8</v>
      </c>
    </row>
    <row r="4704" spans="1:11" x14ac:dyDescent="0.25">
      <c r="A4704" s="3" t="s">
        <v>2075</v>
      </c>
      <c r="B4704" s="3" t="s">
        <v>2076</v>
      </c>
      <c r="C4704" s="3">
        <v>22.649408170000001</v>
      </c>
      <c r="D4704" s="3">
        <v>23.679242590000001</v>
      </c>
      <c r="E4704" s="3">
        <v>22.42870366</v>
      </c>
      <c r="F4704" s="3">
        <v>44.657067380000001</v>
      </c>
      <c r="G4704" s="3">
        <v>41.791673510000003</v>
      </c>
      <c r="H4704" s="3">
        <v>45.009869969999997</v>
      </c>
      <c r="I4704" s="3">
        <v>0.72670083833406796</v>
      </c>
      <c r="J4704" s="4">
        <v>4.5353723606750298E-9</v>
      </c>
      <c r="K4704" s="4">
        <v>5.6403252080576398E-8</v>
      </c>
    </row>
    <row r="4705" spans="1:11" x14ac:dyDescent="0.25">
      <c r="A4705" s="3" t="s">
        <v>3453</v>
      </c>
      <c r="B4705" s="3" t="s">
        <v>3454</v>
      </c>
      <c r="C4705" s="3">
        <v>3.0790203329999999</v>
      </c>
      <c r="D4705" s="3">
        <v>5.4073050829999998</v>
      </c>
      <c r="E4705" s="3">
        <v>6.687157654</v>
      </c>
      <c r="F4705" s="3">
        <v>24.95324248</v>
      </c>
      <c r="G4705" s="3">
        <v>20.735877859999999</v>
      </c>
      <c r="H4705" s="3">
        <v>24.960682240000001</v>
      </c>
      <c r="I4705" s="3">
        <v>1.9978618921948801</v>
      </c>
      <c r="J4705" s="4">
        <v>3.9252301013216197E-9</v>
      </c>
      <c r="K4705" s="4">
        <v>5.0307895147514202E-8</v>
      </c>
    </row>
    <row r="4706" spans="1:11" x14ac:dyDescent="0.25">
      <c r="A4706" s="3" t="s">
        <v>9271</v>
      </c>
      <c r="B4706" s="3" t="s">
        <v>9272</v>
      </c>
      <c r="C4706" s="3">
        <v>139.62033819999999</v>
      </c>
      <c r="D4706" s="3">
        <v>156.49129070000001</v>
      </c>
      <c r="E4706" s="3">
        <v>157.28460459999999</v>
      </c>
      <c r="F4706" s="3">
        <v>207.18093640000001</v>
      </c>
      <c r="G4706" s="3">
        <v>227.91381670000001</v>
      </c>
      <c r="H4706" s="3">
        <v>203.81181609999999</v>
      </c>
      <c r="I4706" s="3">
        <v>0.28924294506105502</v>
      </c>
      <c r="J4706" s="3">
        <v>2.47791153458678E-3</v>
      </c>
      <c r="K4706" s="3">
        <v>5.4820234695639103E-3</v>
      </c>
    </row>
    <row r="4707" spans="1:11" x14ac:dyDescent="0.25">
      <c r="A4707" s="3" t="s">
        <v>11291</v>
      </c>
      <c r="B4707" s="3" t="s">
        <v>11292</v>
      </c>
      <c r="C4707" s="3">
        <v>266.06031689999998</v>
      </c>
      <c r="D4707" s="3">
        <v>250.9026595</v>
      </c>
      <c r="E4707" s="3">
        <v>183.5542878</v>
      </c>
      <c r="F4707" s="3">
        <v>104.0535258</v>
      </c>
      <c r="G4707" s="3">
        <v>109.38305560000001</v>
      </c>
      <c r="H4707" s="3">
        <v>106.67454619999999</v>
      </c>
      <c r="I4707" s="3">
        <v>-1.33574241828629</v>
      </c>
      <c r="J4707" s="4">
        <v>2.3144552621720399E-8</v>
      </c>
      <c r="K4707" s="4">
        <v>2.2439194827534599E-7</v>
      </c>
    </row>
    <row r="4708" spans="1:11" x14ac:dyDescent="0.25">
      <c r="A4708" s="3" t="s">
        <v>11254</v>
      </c>
      <c r="B4708" s="3" t="s">
        <v>2</v>
      </c>
      <c r="C4708" s="3">
        <v>162.14490079999999</v>
      </c>
      <c r="D4708" s="3">
        <v>149.85775630000001</v>
      </c>
      <c r="E4708" s="3">
        <v>110.7649603</v>
      </c>
      <c r="F4708" s="3">
        <v>64.960693050000003</v>
      </c>
      <c r="G4708" s="3">
        <v>66.145666030000001</v>
      </c>
      <c r="H4708" s="3">
        <v>64.39595233</v>
      </c>
      <c r="I4708" s="3">
        <v>-1.3182531664881001</v>
      </c>
      <c r="J4708" s="4">
        <v>4.9171759774541801E-8</v>
      </c>
      <c r="K4708" s="4">
        <v>4.2064581050826598E-7</v>
      </c>
    </row>
    <row r="4709" spans="1:11" x14ac:dyDescent="0.25">
      <c r="A4709" s="3" t="s">
        <v>327</v>
      </c>
      <c r="B4709" s="3" t="s">
        <v>328</v>
      </c>
      <c r="C4709" s="3">
        <v>4.6638819229999999</v>
      </c>
      <c r="D4709" s="3">
        <v>4.0427975150000002</v>
      </c>
      <c r="E4709" s="3">
        <v>3.8092841239999999</v>
      </c>
      <c r="F4709" s="3">
        <v>11.449472800000001</v>
      </c>
      <c r="G4709" s="3">
        <v>10.217623209999999</v>
      </c>
      <c r="H4709" s="3">
        <v>11.13508459</v>
      </c>
      <c r="I4709" s="3">
        <v>1.1792102338414201</v>
      </c>
      <c r="J4709" s="3">
        <v>2.6961841276911401E-3</v>
      </c>
      <c r="K4709" s="3">
        <v>5.88814222921455E-3</v>
      </c>
    </row>
    <row r="4710" spans="1:11" x14ac:dyDescent="0.25">
      <c r="A4710" s="3" t="s">
        <v>453</v>
      </c>
      <c r="B4710" s="3" t="s">
        <v>2</v>
      </c>
      <c r="C4710" s="3">
        <v>9.1828409620000002</v>
      </c>
      <c r="D4710" s="3">
        <v>7.4917377690000002</v>
      </c>
      <c r="E4710" s="3">
        <v>6.9487153189999997</v>
      </c>
      <c r="F4710" s="3">
        <v>24.45141649</v>
      </c>
      <c r="G4710" s="3">
        <v>18.372239019999999</v>
      </c>
      <c r="H4710" s="3">
        <v>15.37915602</v>
      </c>
      <c r="I4710" s="3">
        <v>1.09172349436004</v>
      </c>
      <c r="J4710" s="3">
        <v>3.1390096709044601E-4</v>
      </c>
      <c r="K4710" s="3">
        <v>8.7105073656017001E-4</v>
      </c>
    </row>
    <row r="4711" spans="1:11" x14ac:dyDescent="0.25">
      <c r="A4711" s="3" t="s">
        <v>2750</v>
      </c>
      <c r="B4711" s="3" t="s">
        <v>2751</v>
      </c>
      <c r="C4711" s="3">
        <v>274.01705459999999</v>
      </c>
      <c r="D4711" s="3">
        <v>277.58386780000001</v>
      </c>
      <c r="E4711" s="3">
        <v>256.3510129</v>
      </c>
      <c r="F4711" s="3">
        <v>262.76540080000001</v>
      </c>
      <c r="G4711" s="3">
        <v>282.52136869999998</v>
      </c>
      <c r="H4711" s="3">
        <v>284.05823479999998</v>
      </c>
      <c r="I4711" s="3">
        <v>-0.16795511008272801</v>
      </c>
      <c r="J4711" s="3">
        <v>1.9717730595524698E-2</v>
      </c>
      <c r="K4711" s="3">
        <v>3.5079672376664497E-2</v>
      </c>
    </row>
    <row r="4712" spans="1:11" x14ac:dyDescent="0.25">
      <c r="A4712" s="3" t="s">
        <v>9575</v>
      </c>
      <c r="B4712" s="3" t="s">
        <v>9576</v>
      </c>
      <c r="C4712" s="3">
        <v>59.653840160000001</v>
      </c>
      <c r="D4712" s="3">
        <v>55.605742749999997</v>
      </c>
      <c r="E4712" s="3">
        <v>69.455336729999999</v>
      </c>
      <c r="F4712" s="3">
        <v>54.164813639999998</v>
      </c>
      <c r="G4712" s="3">
        <v>51.962508790000001</v>
      </c>
      <c r="H4712" s="3">
        <v>51.799556950000003</v>
      </c>
      <c r="I4712" s="3">
        <v>-0.43222557497219599</v>
      </c>
      <c r="J4712" s="3">
        <v>2.5836816846441799E-3</v>
      </c>
      <c r="K4712" s="3">
        <v>5.6754980532596798E-3</v>
      </c>
    </row>
    <row r="4713" spans="1:11" x14ac:dyDescent="0.25">
      <c r="A4713" s="3" t="s">
        <v>11204</v>
      </c>
      <c r="B4713" s="3" t="s">
        <v>11205</v>
      </c>
      <c r="C4713" s="3">
        <v>49.199096079999997</v>
      </c>
      <c r="D4713" s="3">
        <v>45.755203129999998</v>
      </c>
      <c r="E4713" s="3">
        <v>53.07701746</v>
      </c>
      <c r="F4713" s="3">
        <v>42.720845390000001</v>
      </c>
      <c r="G4713" s="3">
        <v>37.113919799999998</v>
      </c>
      <c r="H4713" s="3">
        <v>38.734435650000002</v>
      </c>
      <c r="I4713" s="3">
        <v>-0.52811538881415698</v>
      </c>
      <c r="J4713" s="3">
        <v>1.0472100370045801E-4</v>
      </c>
      <c r="K4713" s="3">
        <v>3.25585459148982E-4</v>
      </c>
    </row>
    <row r="4714" spans="1:11" x14ac:dyDescent="0.25">
      <c r="A4714" s="3" t="s">
        <v>2022</v>
      </c>
      <c r="B4714" s="3" t="s">
        <v>2023</v>
      </c>
      <c r="C4714" s="3">
        <v>120.0099408</v>
      </c>
      <c r="D4714" s="3">
        <v>125.2332859</v>
      </c>
      <c r="E4714" s="3">
        <v>122.39743249999999</v>
      </c>
      <c r="F4714" s="3">
        <v>191.73394490000001</v>
      </c>
      <c r="G4714" s="3">
        <v>205.08386239999999</v>
      </c>
      <c r="H4714" s="3">
        <v>220.95748510000001</v>
      </c>
      <c r="I4714" s="3">
        <v>0.54294977371321795</v>
      </c>
      <c r="J4714" s="4">
        <v>6.2074355425146604E-7</v>
      </c>
      <c r="K4714" s="4">
        <v>3.68004872512142E-6</v>
      </c>
    </row>
    <row r="4715" spans="1:11" x14ac:dyDescent="0.25">
      <c r="A4715" s="3" t="s">
        <v>10134</v>
      </c>
      <c r="B4715" s="3" t="s">
        <v>2</v>
      </c>
      <c r="C4715" s="3">
        <v>0.60131811000000002</v>
      </c>
      <c r="D4715" s="3">
        <v>1.0424823780000001</v>
      </c>
      <c r="E4715" s="3">
        <v>2.7626294059999998</v>
      </c>
      <c r="F4715" s="3">
        <v>0.64808336600000005</v>
      </c>
      <c r="G4715" s="3">
        <v>2.9640746569999998</v>
      </c>
      <c r="H4715" s="3">
        <v>4.1992925129999996</v>
      </c>
      <c r="I4715" s="3">
        <v>0.60289748762151096</v>
      </c>
      <c r="J4715" s="3">
        <v>0.40639548482418703</v>
      </c>
      <c r="K4715" s="3">
        <v>0.48918483527992501</v>
      </c>
    </row>
    <row r="4716" spans="1:11" x14ac:dyDescent="0.25">
      <c r="A4716" s="3" t="s">
        <v>581</v>
      </c>
      <c r="B4716" s="3" t="s">
        <v>2</v>
      </c>
      <c r="C4716" s="3">
        <v>5.0219173030000004</v>
      </c>
      <c r="D4716" s="3">
        <v>6.194872556</v>
      </c>
      <c r="E4716" s="3">
        <v>6.5666863820000003</v>
      </c>
      <c r="F4716" s="3">
        <v>4.996133586</v>
      </c>
      <c r="G4716" s="3">
        <v>6.2838382729999998</v>
      </c>
      <c r="H4716" s="3">
        <v>10.375874270000001</v>
      </c>
      <c r="I4716" s="3">
        <v>7.2051432101473301E-2</v>
      </c>
      <c r="J4716" s="3">
        <v>0.82363521248095795</v>
      </c>
      <c r="K4716" s="3">
        <v>0.87652695999690899</v>
      </c>
    </row>
    <row r="4717" spans="1:11" x14ac:dyDescent="0.25">
      <c r="A4717" s="3" t="s">
        <v>347</v>
      </c>
      <c r="B4717" s="3" t="s">
        <v>348</v>
      </c>
      <c r="C4717" s="3">
        <v>2640.2730219999999</v>
      </c>
      <c r="D4717" s="3">
        <v>2274.6065170000002</v>
      </c>
      <c r="E4717" s="3">
        <v>2569.5266329999999</v>
      </c>
      <c r="F4717" s="3">
        <v>434.35136360000001</v>
      </c>
      <c r="G4717" s="3">
        <v>549.5502199</v>
      </c>
      <c r="H4717" s="3">
        <v>729.32020269999998</v>
      </c>
      <c r="I4717" s="3">
        <v>-2.3302840060958898</v>
      </c>
      <c r="J4717" s="4">
        <v>4.4631202988892603E-6</v>
      </c>
      <c r="K4717" s="4">
        <v>2.0154749841498701E-5</v>
      </c>
    </row>
    <row r="4718" spans="1:11" x14ac:dyDescent="0.25">
      <c r="A4718" s="3" t="s">
        <v>7772</v>
      </c>
      <c r="B4718" s="3" t="s">
        <v>2</v>
      </c>
      <c r="C4718" s="3">
        <v>72.301771509999995</v>
      </c>
      <c r="D4718" s="3">
        <v>69.373701389999994</v>
      </c>
      <c r="E4718" s="3">
        <v>67.09066129</v>
      </c>
      <c r="F4718" s="3">
        <v>75.489621040000003</v>
      </c>
      <c r="G4718" s="3">
        <v>74.093018439999994</v>
      </c>
      <c r="H4718" s="3">
        <v>68.480770210000003</v>
      </c>
      <c r="I4718" s="3">
        <v>-0.14353607891567999</v>
      </c>
      <c r="J4718" s="3">
        <v>7.9284200261242402E-2</v>
      </c>
      <c r="K4718" s="3">
        <v>0.120851168141522</v>
      </c>
    </row>
    <row r="4719" spans="1:11" x14ac:dyDescent="0.25">
      <c r="A4719" s="3" t="s">
        <v>7298</v>
      </c>
      <c r="B4719" s="3" t="s">
        <v>7299</v>
      </c>
      <c r="C4719" s="3">
        <v>62.314083760000003</v>
      </c>
      <c r="D4719" s="3">
        <v>62.54668624</v>
      </c>
      <c r="E4719" s="3">
        <v>58.102920040000001</v>
      </c>
      <c r="F4719" s="3">
        <v>57.59431773</v>
      </c>
      <c r="G4719" s="3">
        <v>64.697238200000001</v>
      </c>
      <c r="H4719" s="3">
        <v>59.043665509999997</v>
      </c>
      <c r="I4719" s="3">
        <v>-0.217679785289699</v>
      </c>
      <c r="J4719" s="3">
        <v>4.7747558605484202E-3</v>
      </c>
      <c r="K4719" s="3">
        <v>9.82810810579666E-3</v>
      </c>
    </row>
    <row r="4720" spans="1:11" x14ac:dyDescent="0.25">
      <c r="A4720" s="3" t="s">
        <v>2744</v>
      </c>
      <c r="B4720" s="3" t="s">
        <v>2</v>
      </c>
      <c r="C4720" s="3">
        <v>28.04547663</v>
      </c>
      <c r="D4720" s="3">
        <v>24.752701590000001</v>
      </c>
      <c r="E4720" s="3">
        <v>26.23834905</v>
      </c>
      <c r="F4720" s="3">
        <v>22.532562469999998</v>
      </c>
      <c r="G4720" s="3">
        <v>28.402948989999999</v>
      </c>
      <c r="H4720" s="3">
        <v>26.844461920000001</v>
      </c>
      <c r="I4720" s="3">
        <v>-0.22415475318414599</v>
      </c>
      <c r="J4720" s="3">
        <v>0.123149790961553</v>
      </c>
      <c r="K4720" s="3">
        <v>0.177752766941873</v>
      </c>
    </row>
    <row r="4721" spans="1:11" x14ac:dyDescent="0.25">
      <c r="A4721" s="3" t="s">
        <v>11303</v>
      </c>
      <c r="B4721" s="3" t="s">
        <v>2</v>
      </c>
      <c r="C4721" s="3">
        <v>0</v>
      </c>
      <c r="D4721" s="3">
        <v>1.854079397</v>
      </c>
      <c r="E4721" s="3">
        <v>0.98268025800000003</v>
      </c>
      <c r="F4721" s="3">
        <v>2.7663155760000002</v>
      </c>
      <c r="G4721" s="3">
        <v>2.1086705609999998</v>
      </c>
      <c r="H4721" s="3">
        <v>1.6086086959999999</v>
      </c>
      <c r="I4721" s="3">
        <v>0.90816433412633601</v>
      </c>
      <c r="J4721" s="3">
        <v>0.160960472233694</v>
      </c>
      <c r="K4721" s="3">
        <v>0.223369878313009</v>
      </c>
    </row>
    <row r="4722" spans="1:11" x14ac:dyDescent="0.25">
      <c r="A4722" s="3" t="s">
        <v>11598</v>
      </c>
      <c r="B4722" s="3" t="s">
        <v>11599</v>
      </c>
      <c r="C4722" s="3">
        <v>0.69915597399999996</v>
      </c>
      <c r="D4722" s="3">
        <v>0.60605008500000002</v>
      </c>
      <c r="E4722" s="3">
        <v>1.0707082889999999</v>
      </c>
      <c r="F4722" s="3">
        <v>0.94191275299999999</v>
      </c>
      <c r="G4722" s="3">
        <v>0.97646481399999996</v>
      </c>
      <c r="H4722" s="3">
        <v>1.126740278</v>
      </c>
      <c r="I4722" s="3">
        <v>0.151023632066936</v>
      </c>
      <c r="J4722" s="3">
        <v>0.70631063955613005</v>
      </c>
      <c r="K4722" s="3">
        <v>0.77595262871588699</v>
      </c>
    </row>
    <row r="4723" spans="1:11" x14ac:dyDescent="0.25">
      <c r="A4723" s="3" t="s">
        <v>10938</v>
      </c>
      <c r="B4723" s="3" t="s">
        <v>10939</v>
      </c>
      <c r="C4723" s="3">
        <v>356.94242989999998</v>
      </c>
      <c r="D4723" s="3">
        <v>341.68731630000002</v>
      </c>
      <c r="E4723" s="3">
        <v>340.61766560000001</v>
      </c>
      <c r="F4723" s="3">
        <v>273.34109799999999</v>
      </c>
      <c r="G4723" s="3">
        <v>284.42636390000001</v>
      </c>
      <c r="H4723" s="3">
        <v>307.80304080000002</v>
      </c>
      <c r="I4723" s="3">
        <v>-0.46965260697873701</v>
      </c>
      <c r="J4723" s="4">
        <v>1.1188919192603199E-6</v>
      </c>
      <c r="K4723" s="4">
        <v>6.0175274087917199E-6</v>
      </c>
    </row>
    <row r="4724" spans="1:11" x14ac:dyDescent="0.25">
      <c r="A4724" s="3" t="s">
        <v>10803</v>
      </c>
      <c r="B4724" s="3" t="s">
        <v>10804</v>
      </c>
      <c r="C4724" s="3">
        <v>266.6845816</v>
      </c>
      <c r="D4724" s="3">
        <v>264.52990349999999</v>
      </c>
      <c r="E4724" s="3">
        <v>260.79221589999997</v>
      </c>
      <c r="F4724" s="3">
        <v>204.14626029999999</v>
      </c>
      <c r="G4724" s="3">
        <v>216.37745000000001</v>
      </c>
      <c r="H4724" s="3">
        <v>225.14668320000001</v>
      </c>
      <c r="I4724" s="3">
        <v>-0.500456394335416</v>
      </c>
      <c r="J4724" s="4">
        <v>3.1846495501569598E-7</v>
      </c>
      <c r="K4724" s="4">
        <v>2.0630738813107698E-6</v>
      </c>
    </row>
    <row r="4725" spans="1:11" x14ac:dyDescent="0.25">
      <c r="A4725" s="3" t="s">
        <v>9667</v>
      </c>
      <c r="B4725" s="3" t="s">
        <v>9668</v>
      </c>
      <c r="C4725" s="3">
        <v>37.018067930000001</v>
      </c>
      <c r="D4725" s="3">
        <v>33.96554605</v>
      </c>
      <c r="E4725" s="3">
        <v>34.014343289999999</v>
      </c>
      <c r="F4725" s="3">
        <v>30.781467259999999</v>
      </c>
      <c r="G4725" s="3">
        <v>30.04963687</v>
      </c>
      <c r="H4725" s="3">
        <v>27.480103939999999</v>
      </c>
      <c r="I4725" s="3">
        <v>-0.45573748470195602</v>
      </c>
      <c r="J4725" s="4">
        <v>1.3302417115081801E-5</v>
      </c>
      <c r="K4725" s="4">
        <v>5.2516911003918702E-5</v>
      </c>
    </row>
    <row r="4726" spans="1:11" x14ac:dyDescent="0.25">
      <c r="A4726" s="3" t="s">
        <v>6021</v>
      </c>
      <c r="B4726" s="3" t="s">
        <v>6022</v>
      </c>
      <c r="C4726" s="3">
        <v>30.518120239999998</v>
      </c>
      <c r="D4726" s="3">
        <v>29.293244640000001</v>
      </c>
      <c r="E4726" s="3">
        <v>24.841130969999998</v>
      </c>
      <c r="F4726" s="3">
        <v>31.602786259999998</v>
      </c>
      <c r="G4726" s="3">
        <v>33.341246300000002</v>
      </c>
      <c r="H4726" s="3">
        <v>25.442896269999999</v>
      </c>
      <c r="I4726" s="3">
        <v>-0.110619653606377</v>
      </c>
      <c r="J4726" s="3">
        <v>0.27311446397261901</v>
      </c>
      <c r="K4726" s="3">
        <v>0.35289459116389499</v>
      </c>
    </row>
    <row r="4727" spans="1:11" x14ac:dyDescent="0.25">
      <c r="A4727" s="3" t="s">
        <v>2542</v>
      </c>
      <c r="B4727" s="3" t="s">
        <v>2543</v>
      </c>
      <c r="C4727" s="3">
        <v>41.39811547</v>
      </c>
      <c r="D4727" s="3">
        <v>39.042034770000001</v>
      </c>
      <c r="E4727" s="3">
        <v>35.566791940000002</v>
      </c>
      <c r="F4727" s="3">
        <v>37.184085410000002</v>
      </c>
      <c r="G4727" s="3">
        <v>35.786224490000002</v>
      </c>
      <c r="H4727" s="3">
        <v>35.166664179999998</v>
      </c>
      <c r="I4727" s="3">
        <v>-0.30850057740667602</v>
      </c>
      <c r="J4727" s="3">
        <v>8.7347058349116196E-4</v>
      </c>
      <c r="K4727" s="3">
        <v>2.1666890662734601E-3</v>
      </c>
    </row>
    <row r="4728" spans="1:11" x14ac:dyDescent="0.25">
      <c r="A4728" s="3" t="s">
        <v>6524</v>
      </c>
      <c r="B4728" s="3" t="s">
        <v>6525</v>
      </c>
      <c r="C4728" s="3">
        <v>274.72999520000002</v>
      </c>
      <c r="D4728" s="3">
        <v>277.79259589999998</v>
      </c>
      <c r="E4728" s="3">
        <v>261.52124309999999</v>
      </c>
      <c r="F4728" s="3">
        <v>294.50588370000003</v>
      </c>
      <c r="G4728" s="3">
        <v>293.24578609999998</v>
      </c>
      <c r="H4728" s="3">
        <v>309.59014860000002</v>
      </c>
      <c r="I4728" s="3">
        <v>-6.62640906265764E-2</v>
      </c>
      <c r="J4728" s="3">
        <v>0.26916121747483901</v>
      </c>
      <c r="K4728" s="3">
        <v>0.34867166619263801</v>
      </c>
    </row>
    <row r="4729" spans="1:11" x14ac:dyDescent="0.25">
      <c r="A4729" s="3" t="s">
        <v>11280</v>
      </c>
      <c r="B4729" s="3" t="s">
        <v>11281</v>
      </c>
      <c r="C4729" s="3">
        <v>126.44145829999999</v>
      </c>
      <c r="D4729" s="3">
        <v>110.2032141</v>
      </c>
      <c r="E4729" s="3">
        <v>110.035296</v>
      </c>
      <c r="F4729" s="3">
        <v>101.5536472</v>
      </c>
      <c r="G4729" s="3">
        <v>99.336188859999993</v>
      </c>
      <c r="H4729" s="3">
        <v>100.24296099999999</v>
      </c>
      <c r="I4729" s="3">
        <v>-0.40985427689833698</v>
      </c>
      <c r="J4729" s="4">
        <v>4.4093607244411398E-5</v>
      </c>
      <c r="K4729" s="3">
        <v>1.5179277547037499E-4</v>
      </c>
    </row>
    <row r="4730" spans="1:11" x14ac:dyDescent="0.25">
      <c r="A4730" s="3" t="s">
        <v>1883</v>
      </c>
      <c r="B4730" s="3" t="s">
        <v>1884</v>
      </c>
      <c r="C4730" s="3">
        <v>2.3929587570000002</v>
      </c>
      <c r="D4730" s="3">
        <v>1.6342897810000001</v>
      </c>
      <c r="E4730" s="3">
        <v>2.0322140769999999</v>
      </c>
      <c r="F4730" s="3">
        <v>6.0178116429999999</v>
      </c>
      <c r="G4730" s="3">
        <v>3.6101687459999998</v>
      </c>
      <c r="H4730" s="3">
        <v>5.4924849819999997</v>
      </c>
      <c r="I4730" s="3">
        <v>1.1088535318093899</v>
      </c>
      <c r="J4730" s="3">
        <v>2.97855580479462E-4</v>
      </c>
      <c r="K4730" s="3">
        <v>8.3334074067398895E-4</v>
      </c>
    </row>
    <row r="4731" spans="1:11" x14ac:dyDescent="0.25">
      <c r="A4731" s="3" t="s">
        <v>11697</v>
      </c>
      <c r="B4731" s="3" t="s">
        <v>2</v>
      </c>
      <c r="C4731" s="3">
        <v>7.2596491999999999E-2</v>
      </c>
      <c r="D4731" s="3">
        <v>0</v>
      </c>
      <c r="E4731" s="3">
        <v>0.13341171600000001</v>
      </c>
      <c r="F4731" s="3">
        <v>7.8242410999999998E-2</v>
      </c>
      <c r="G4731" s="3">
        <v>0</v>
      </c>
      <c r="H4731" s="3">
        <v>0.15599264299999999</v>
      </c>
      <c r="I4731" s="3">
        <v>-2.8501593597213101E-2</v>
      </c>
      <c r="J4731" s="3">
        <v>0.981449272954664</v>
      </c>
      <c r="K4731" s="3">
        <v>1</v>
      </c>
    </row>
    <row r="4732" spans="1:11" x14ac:dyDescent="0.25">
      <c r="A4732" s="3" t="s">
        <v>11322</v>
      </c>
      <c r="B4732" s="3" t="s">
        <v>2</v>
      </c>
      <c r="C4732" s="3">
        <v>7.1981613999999999E-2</v>
      </c>
      <c r="D4732" s="3">
        <v>0.20278666200000001</v>
      </c>
      <c r="E4732" s="3">
        <v>0.16535218400000001</v>
      </c>
      <c r="F4732" s="3">
        <v>0.13576450000000001</v>
      </c>
      <c r="G4732" s="3">
        <v>8.8704662000000004E-2</v>
      </c>
      <c r="H4732" s="3">
        <v>0.154671418</v>
      </c>
      <c r="I4732" s="3">
        <v>-0.45072052296154402</v>
      </c>
      <c r="J4732" s="3">
        <v>0.38564819603045603</v>
      </c>
      <c r="K4732" s="3">
        <v>0.46888398650623297</v>
      </c>
    </row>
    <row r="4733" spans="1:11" x14ac:dyDescent="0.25">
      <c r="A4733" s="3" t="s">
        <v>7708</v>
      </c>
      <c r="B4733" s="3" t="s">
        <v>7709</v>
      </c>
      <c r="C4733" s="3">
        <v>17.798817920000001</v>
      </c>
      <c r="D4733" s="3">
        <v>18.750943339999999</v>
      </c>
      <c r="E4733" s="3">
        <v>19.20095706</v>
      </c>
      <c r="F4733" s="3">
        <v>46.627836510000002</v>
      </c>
      <c r="G4733" s="3">
        <v>42.34085426</v>
      </c>
      <c r="H4733" s="3">
        <v>48.229866989999998</v>
      </c>
      <c r="I4733" s="3">
        <v>1.0898297599769</v>
      </c>
      <c r="J4733" s="4">
        <v>5.6749050906407802E-11</v>
      </c>
      <c r="K4733" s="4">
        <v>1.8896903586872001E-9</v>
      </c>
    </row>
    <row r="4734" spans="1:11" x14ac:dyDescent="0.25">
      <c r="A4734" s="3" t="s">
        <v>9147</v>
      </c>
      <c r="B4734" s="3" t="s">
        <v>9148</v>
      </c>
      <c r="C4734" s="3">
        <v>10.215620980000001</v>
      </c>
      <c r="D4734" s="3">
        <v>11.910890650000001</v>
      </c>
      <c r="E4734" s="3">
        <v>15.07160891</v>
      </c>
      <c r="F4734" s="3">
        <v>28.998439009999998</v>
      </c>
      <c r="G4734" s="3">
        <v>25.319754669999998</v>
      </c>
      <c r="H4734" s="3">
        <v>29.44827703</v>
      </c>
      <c r="I4734" s="3">
        <v>0.95896796881389201</v>
      </c>
      <c r="J4734" s="4">
        <v>3.9660061789286199E-7</v>
      </c>
      <c r="K4734" s="4">
        <v>2.4944183610807898E-6</v>
      </c>
    </row>
    <row r="4735" spans="1:11" x14ac:dyDescent="0.25">
      <c r="A4735" s="3" t="s">
        <v>486</v>
      </c>
      <c r="B4735" s="3" t="s">
        <v>487</v>
      </c>
      <c r="C4735" s="3">
        <v>0.34105676400000001</v>
      </c>
      <c r="D4735" s="3">
        <v>0.42703350699999998</v>
      </c>
      <c r="E4735" s="3">
        <v>0.45266389099999998</v>
      </c>
      <c r="F4735" s="3">
        <v>0.77600469599999999</v>
      </c>
      <c r="G4735" s="3">
        <v>0.67246782900000002</v>
      </c>
      <c r="H4735" s="3">
        <v>0.63106536199999996</v>
      </c>
      <c r="I4735" s="3">
        <v>0.55236718403818097</v>
      </c>
      <c r="J4735" s="3">
        <v>6.6384576319830205E-2</v>
      </c>
      <c r="K4735" s="3">
        <v>0.10315230938838001</v>
      </c>
    </row>
    <row r="4736" spans="1:11" x14ac:dyDescent="0.25">
      <c r="A4736" s="3" t="s">
        <v>969</v>
      </c>
      <c r="B4736" s="3" t="s">
        <v>2</v>
      </c>
      <c r="C4736" s="3">
        <v>0.39589888000000001</v>
      </c>
      <c r="D4736" s="3">
        <v>0.68635485799999996</v>
      </c>
      <c r="E4736" s="3">
        <v>0.36377480400000001</v>
      </c>
      <c r="F4736" s="3">
        <v>1.280065282</v>
      </c>
      <c r="G4736" s="3">
        <v>0.97575128499999997</v>
      </c>
      <c r="H4736" s="3">
        <v>0.63801959799999997</v>
      </c>
      <c r="I4736" s="3">
        <v>0.74797487590488199</v>
      </c>
      <c r="J4736" s="3">
        <v>0.27078140556073299</v>
      </c>
      <c r="K4736" s="3">
        <v>0.35037081934445002</v>
      </c>
    </row>
    <row r="4737" spans="1:11" x14ac:dyDescent="0.25">
      <c r="A4737" s="3" t="s">
        <v>2249</v>
      </c>
      <c r="B4737" s="3" t="s">
        <v>2</v>
      </c>
      <c r="C4737" s="3">
        <v>0</v>
      </c>
      <c r="D4737" s="3">
        <v>0.143884287</v>
      </c>
      <c r="E4737" s="3">
        <v>0</v>
      </c>
      <c r="F4737" s="3">
        <v>0.71559205000000004</v>
      </c>
      <c r="G4737" s="3">
        <v>0.16364162199999999</v>
      </c>
      <c r="H4737" s="3">
        <v>0.53500601699999994</v>
      </c>
      <c r="I4737" s="3">
        <v>2.5686725401656001</v>
      </c>
      <c r="J4737" s="3">
        <v>3.02735788028963E-2</v>
      </c>
      <c r="K4737" s="3">
        <v>5.12787075230422E-2</v>
      </c>
    </row>
    <row r="4738" spans="1:11" x14ac:dyDescent="0.25">
      <c r="A4738" s="3" t="s">
        <v>855</v>
      </c>
      <c r="B4738" s="3" t="s">
        <v>2</v>
      </c>
      <c r="C4738" s="3">
        <v>2.5910455130000001</v>
      </c>
      <c r="D4738" s="3">
        <v>3.5935977910000001</v>
      </c>
      <c r="E4738" s="3">
        <v>2.3808025769999999</v>
      </c>
      <c r="F4738" s="3">
        <v>3.0718097759999998</v>
      </c>
      <c r="G4738" s="3">
        <v>2.5544058019999998</v>
      </c>
      <c r="H4738" s="3">
        <v>2.7837711469999999</v>
      </c>
      <c r="I4738" s="3">
        <v>-0.24242130575201801</v>
      </c>
      <c r="J4738" s="3">
        <v>0.482456688263322</v>
      </c>
      <c r="K4738" s="3">
        <v>0.56601685224965903</v>
      </c>
    </row>
    <row r="4739" spans="1:11" x14ac:dyDescent="0.25">
      <c r="A4739" s="3" t="s">
        <v>395</v>
      </c>
      <c r="B4739" s="3" t="s">
        <v>2</v>
      </c>
      <c r="C4739" s="3">
        <v>14.07585475</v>
      </c>
      <c r="D4739" s="3">
        <v>13.46756922</v>
      </c>
      <c r="E4739" s="3">
        <v>16.47217783</v>
      </c>
      <c r="F4739" s="3">
        <v>25.188840160000002</v>
      </c>
      <c r="G4739" s="3">
        <v>22.90982704</v>
      </c>
      <c r="H4739" s="3">
        <v>20.544231060000001</v>
      </c>
      <c r="I4739" s="3">
        <v>0.43314416943816503</v>
      </c>
      <c r="J4739" s="3">
        <v>2.0708246609696598E-2</v>
      </c>
      <c r="K4739" s="3">
        <v>3.6638243044383199E-2</v>
      </c>
    </row>
    <row r="4740" spans="1:11" x14ac:dyDescent="0.25">
      <c r="A4740" s="3" t="s">
        <v>495</v>
      </c>
      <c r="B4740" s="3" t="s">
        <v>2</v>
      </c>
      <c r="C4740" s="3">
        <v>1.9121915890000001</v>
      </c>
      <c r="D4740" s="3">
        <v>1.933804812</v>
      </c>
      <c r="E4740" s="3">
        <v>4.0997420379999996</v>
      </c>
      <c r="F4740" s="3">
        <v>10.30452552</v>
      </c>
      <c r="G4740" s="3">
        <v>9.4257574089999991</v>
      </c>
      <c r="H4740" s="3">
        <v>8.5600962759999994</v>
      </c>
      <c r="I4740" s="3">
        <v>1.6083963835299899</v>
      </c>
      <c r="J4740" s="4">
        <v>9.5587920691069599E-5</v>
      </c>
      <c r="K4740" s="3">
        <v>2.9980612801257098E-4</v>
      </c>
    </row>
    <row r="4741" spans="1:11" x14ac:dyDescent="0.25">
      <c r="A4741" s="3" t="s">
        <v>292</v>
      </c>
      <c r="B4741" s="3" t="s">
        <v>2</v>
      </c>
      <c r="C4741" s="3">
        <v>6.733068974</v>
      </c>
      <c r="D4741" s="3">
        <v>5.8364330329999996</v>
      </c>
      <c r="E4741" s="3">
        <v>5.5680601120000004</v>
      </c>
      <c r="F4741" s="3">
        <v>10.885062169999999</v>
      </c>
      <c r="G4741" s="3">
        <v>10.399309819999999</v>
      </c>
      <c r="H4741" s="3">
        <v>10.36856732</v>
      </c>
      <c r="I4741" s="3">
        <v>0.59725785761681605</v>
      </c>
      <c r="J4741" s="3">
        <v>6.2088957463473503E-2</v>
      </c>
      <c r="K4741" s="3">
        <v>9.7198135080121206E-2</v>
      </c>
    </row>
    <row r="4742" spans="1:11" x14ac:dyDescent="0.25">
      <c r="A4742" s="3" t="s">
        <v>5321</v>
      </c>
      <c r="B4742" s="3" t="s">
        <v>2</v>
      </c>
      <c r="C4742" s="3">
        <v>33.011776609999998</v>
      </c>
      <c r="D4742" s="3">
        <v>34.014807759999997</v>
      </c>
      <c r="E4742" s="3">
        <v>35.579427180000003</v>
      </c>
      <c r="F4742" s="3">
        <v>52.921178840000003</v>
      </c>
      <c r="G4742" s="3">
        <v>33.05667365</v>
      </c>
      <c r="H4742" s="3">
        <v>34.798046100000001</v>
      </c>
      <c r="I4742" s="3">
        <v>2.0496620230515801E-2</v>
      </c>
      <c r="J4742" s="3">
        <v>0.88139839886081295</v>
      </c>
      <c r="K4742" s="3">
        <v>0.92605401837309897</v>
      </c>
    </row>
    <row r="4743" spans="1:11" x14ac:dyDescent="0.25">
      <c r="A4743" s="3" t="s">
        <v>457</v>
      </c>
      <c r="B4743" s="3" t="s">
        <v>458</v>
      </c>
      <c r="C4743" s="3">
        <v>3.8788974110000001</v>
      </c>
      <c r="D4743" s="3">
        <v>3.0897257329999999</v>
      </c>
      <c r="E4743" s="3">
        <v>2.9861842850000002</v>
      </c>
      <c r="F4743" s="3">
        <v>13.44559799</v>
      </c>
      <c r="G4743" s="3">
        <v>11.47213895</v>
      </c>
      <c r="H4743" s="3">
        <v>14.079105719999999</v>
      </c>
      <c r="I4743" s="3">
        <v>1.7617419350531001</v>
      </c>
      <c r="J4743" s="4">
        <v>7.6304570905511701E-7</v>
      </c>
      <c r="K4743" s="4">
        <v>4.35694208551824E-6</v>
      </c>
    </row>
    <row r="4744" spans="1:11" x14ac:dyDescent="0.25">
      <c r="A4744" s="3" t="s">
        <v>6530</v>
      </c>
      <c r="B4744" s="3" t="s">
        <v>6531</v>
      </c>
      <c r="C4744" s="3">
        <v>9.8215291239999996</v>
      </c>
      <c r="D4744" s="3">
        <v>11.050313210000001</v>
      </c>
      <c r="E4744" s="3">
        <v>10.092806100000001</v>
      </c>
      <c r="F4744" s="3">
        <v>21.30033997</v>
      </c>
      <c r="G4744" s="3">
        <v>15.610793190000001</v>
      </c>
      <c r="H4744" s="3">
        <v>17.357075720000001</v>
      </c>
      <c r="I4744" s="3">
        <v>0.596190977028629</v>
      </c>
      <c r="J4744" s="3">
        <v>2.10462542548697E-3</v>
      </c>
      <c r="K4744" s="3">
        <v>4.7191821214663697E-3</v>
      </c>
    </row>
    <row r="4745" spans="1:11" x14ac:dyDescent="0.25">
      <c r="A4745" s="3" t="s">
        <v>4441</v>
      </c>
      <c r="B4745" s="3" t="s">
        <v>4442</v>
      </c>
      <c r="C4745" s="3">
        <v>42.84391531</v>
      </c>
      <c r="D4745" s="3">
        <v>36.226262640000002</v>
      </c>
      <c r="E4745" s="3">
        <v>41.57757256</v>
      </c>
      <c r="F4745" s="3">
        <v>55.735169480000003</v>
      </c>
      <c r="G4745" s="3">
        <v>60.763530469999999</v>
      </c>
      <c r="H4745" s="3">
        <v>61.697297689999999</v>
      </c>
      <c r="I4745" s="3">
        <v>0.35893628517514098</v>
      </c>
      <c r="J4745" s="3">
        <v>3.64208059321943E-3</v>
      </c>
      <c r="K4745" s="3">
        <v>7.7311487361577799E-3</v>
      </c>
    </row>
    <row r="4746" spans="1:11" x14ac:dyDescent="0.25">
      <c r="A4746" s="3" t="s">
        <v>3896</v>
      </c>
      <c r="B4746" s="3" t="s">
        <v>3897</v>
      </c>
      <c r="C4746" s="3">
        <v>147.90216570000001</v>
      </c>
      <c r="D4746" s="3">
        <v>137.56512359999999</v>
      </c>
      <c r="E4746" s="3">
        <v>144.02883840000001</v>
      </c>
      <c r="F4746" s="3">
        <v>185.0608665</v>
      </c>
      <c r="G4746" s="3">
        <v>166.7140766</v>
      </c>
      <c r="H4746" s="3">
        <v>219.97700470000001</v>
      </c>
      <c r="I4746" s="3">
        <v>0.20485251311333</v>
      </c>
      <c r="J4746" s="3">
        <v>2.8936828402922499E-2</v>
      </c>
      <c r="K4746" s="3">
        <v>4.9260353368185697E-2</v>
      </c>
    </row>
    <row r="4747" spans="1:11" x14ac:dyDescent="0.25">
      <c r="A4747" s="3" t="s">
        <v>1324</v>
      </c>
      <c r="B4747" s="3" t="s">
        <v>2</v>
      </c>
      <c r="C4747" s="3">
        <v>1.180365178</v>
      </c>
      <c r="D4747" s="3">
        <v>1.0231771489999999</v>
      </c>
      <c r="E4747" s="3">
        <v>1.6268817609999999</v>
      </c>
      <c r="F4747" s="3">
        <v>0.31804091099999998</v>
      </c>
      <c r="G4747" s="3">
        <v>0.29091843899999997</v>
      </c>
      <c r="H4747" s="3">
        <v>0.95112180800000001</v>
      </c>
      <c r="I4747" s="3">
        <v>-1.4468674247734501</v>
      </c>
      <c r="J4747" s="3">
        <v>5.8915377710400403E-2</v>
      </c>
      <c r="K4747" s="3">
        <v>9.2866560458092703E-2</v>
      </c>
    </row>
    <row r="4748" spans="1:11" x14ac:dyDescent="0.25">
      <c r="A4748" s="3" t="s">
        <v>535</v>
      </c>
      <c r="B4748" s="3" t="s">
        <v>536</v>
      </c>
      <c r="C4748" s="3">
        <v>11.48797272</v>
      </c>
      <c r="D4748" s="3">
        <v>15.097811650000001</v>
      </c>
      <c r="E4748" s="3">
        <v>19.06856762</v>
      </c>
      <c r="F4748" s="3">
        <v>49.925026750000001</v>
      </c>
      <c r="G4748" s="3">
        <v>22.651044939999998</v>
      </c>
      <c r="H4748" s="3">
        <v>25.083072810000001</v>
      </c>
      <c r="I4748" s="3">
        <v>0.87009686716117796</v>
      </c>
      <c r="J4748" s="3">
        <v>6.46942924825155E-2</v>
      </c>
      <c r="K4748" s="3">
        <v>0.10081161780678</v>
      </c>
    </row>
    <row r="4749" spans="1:11" x14ac:dyDescent="0.25">
      <c r="A4749" s="3" t="s">
        <v>694</v>
      </c>
      <c r="B4749" s="3" t="s">
        <v>695</v>
      </c>
      <c r="C4749" s="3">
        <v>15.45926036</v>
      </c>
      <c r="D4749" s="3">
        <v>17.626898870000002</v>
      </c>
      <c r="E4749" s="3">
        <v>16.827299409999998</v>
      </c>
      <c r="F4749" s="3">
        <v>50.36913594</v>
      </c>
      <c r="G4749" s="3">
        <v>23.564393519999999</v>
      </c>
      <c r="H4749" s="3">
        <v>22.35846042</v>
      </c>
      <c r="I4749" s="3">
        <v>0.72621988410939697</v>
      </c>
      <c r="J4749" s="3">
        <v>5.53435502115215E-2</v>
      </c>
      <c r="K4749" s="3">
        <v>8.7815216835293294E-2</v>
      </c>
    </row>
    <row r="4750" spans="1:11" x14ac:dyDescent="0.25">
      <c r="A4750" s="3" t="s">
        <v>4534</v>
      </c>
      <c r="B4750" s="3" t="s">
        <v>4535</v>
      </c>
      <c r="C4750" s="3">
        <v>9.7987927179999996</v>
      </c>
      <c r="D4750" s="3">
        <v>7.8341772750000001</v>
      </c>
      <c r="E4750" s="3">
        <v>7.3428215610000001</v>
      </c>
      <c r="F4750" s="3">
        <v>8.9203355260000006</v>
      </c>
      <c r="G4750" s="3">
        <v>7.8782449989999996</v>
      </c>
      <c r="H4750" s="3">
        <v>6.0303961819999996</v>
      </c>
      <c r="I4750" s="3">
        <v>-0.33354396812859899</v>
      </c>
      <c r="J4750" s="3">
        <v>9.83551459745549E-2</v>
      </c>
      <c r="K4750" s="3">
        <v>0.145834117814124</v>
      </c>
    </row>
    <row r="4751" spans="1:11" x14ac:dyDescent="0.25">
      <c r="A4751" s="3" t="s">
        <v>5534</v>
      </c>
      <c r="B4751" s="3" t="s">
        <v>5535</v>
      </c>
      <c r="C4751" s="3">
        <v>376.98789040000003</v>
      </c>
      <c r="D4751" s="3">
        <v>384.07056540000002</v>
      </c>
      <c r="E4751" s="3">
        <v>366.70919620000001</v>
      </c>
      <c r="F4751" s="3">
        <v>407.2041716</v>
      </c>
      <c r="G4751" s="3">
        <v>448.6750083</v>
      </c>
      <c r="H4751" s="3">
        <v>444.63701989999998</v>
      </c>
      <c r="I4751" s="3">
        <v>3.2875084336188298E-4</v>
      </c>
      <c r="J4751" s="3">
        <v>0.99606710553776001</v>
      </c>
      <c r="K4751" s="3">
        <v>1</v>
      </c>
    </row>
    <row r="4752" spans="1:11" x14ac:dyDescent="0.25">
      <c r="A4752" s="3" t="s">
        <v>7966</v>
      </c>
      <c r="B4752" s="3" t="s">
        <v>7967</v>
      </c>
      <c r="C4752" s="3">
        <v>1523.2128150000001</v>
      </c>
      <c r="D4752" s="3">
        <v>1504.368199</v>
      </c>
      <c r="E4752" s="3">
        <v>1561.005191</v>
      </c>
      <c r="F4752" s="3">
        <v>1336.127843</v>
      </c>
      <c r="G4752" s="3">
        <v>1290.5315619999999</v>
      </c>
      <c r="H4752" s="3">
        <v>1390.951763</v>
      </c>
      <c r="I4752" s="3">
        <v>-0.39878478842855403</v>
      </c>
      <c r="J4752" s="4">
        <v>2.4728782655307701E-5</v>
      </c>
      <c r="K4752" s="4">
        <v>9.0974344451070206E-5</v>
      </c>
    </row>
    <row r="4753" spans="1:11" x14ac:dyDescent="0.25">
      <c r="A4753" s="3" t="s">
        <v>2269</v>
      </c>
      <c r="B4753" s="3" t="s">
        <v>2270</v>
      </c>
      <c r="C4753" s="3">
        <v>23.774574560000001</v>
      </c>
      <c r="D4753" s="3">
        <v>28.265952680000002</v>
      </c>
      <c r="E4753" s="3">
        <v>26.93489804</v>
      </c>
      <c r="F4753" s="3">
        <v>51.155264840000001</v>
      </c>
      <c r="G4753" s="3">
        <v>46.65273869</v>
      </c>
      <c r="H4753" s="3">
        <v>44.280569329999999</v>
      </c>
      <c r="I4753" s="3">
        <v>0.63785167101083695</v>
      </c>
      <c r="J4753" s="4">
        <v>1.6414074547926399E-7</v>
      </c>
      <c r="K4753" s="4">
        <v>1.16269080744059E-6</v>
      </c>
    </row>
    <row r="4754" spans="1:11" x14ac:dyDescent="0.25">
      <c r="A4754" s="3" t="s">
        <v>642</v>
      </c>
      <c r="B4754" s="3" t="s">
        <v>2</v>
      </c>
      <c r="C4754" s="3">
        <v>13.906847920000001</v>
      </c>
      <c r="D4754" s="3">
        <v>11.050313210000001</v>
      </c>
      <c r="E4754" s="3">
        <v>9.5838125569999999</v>
      </c>
      <c r="F4754" s="3">
        <v>37.471001889999997</v>
      </c>
      <c r="G4754" s="3">
        <v>21.136546920000001</v>
      </c>
      <c r="H4754" s="3">
        <v>18.054021240000001</v>
      </c>
      <c r="I4754" s="3">
        <v>0.93683367857105504</v>
      </c>
      <c r="J4754" s="3">
        <v>2.44368202722475E-2</v>
      </c>
      <c r="K4754" s="3">
        <v>4.2430989585778602E-2</v>
      </c>
    </row>
    <row r="4755" spans="1:11" x14ac:dyDescent="0.25">
      <c r="A4755" s="3" t="s">
        <v>775</v>
      </c>
      <c r="B4755" s="3" t="s">
        <v>776</v>
      </c>
      <c r="C4755" s="3">
        <v>93.484922109999999</v>
      </c>
      <c r="D4755" s="3">
        <v>93.190974729999994</v>
      </c>
      <c r="E4755" s="3">
        <v>97.222454049999996</v>
      </c>
      <c r="F4755" s="3">
        <v>104.1902025</v>
      </c>
      <c r="G4755" s="3">
        <v>94.571765999999997</v>
      </c>
      <c r="H4755" s="3">
        <v>79.095289589999993</v>
      </c>
      <c r="I4755" s="3">
        <v>-0.23898266389117401</v>
      </c>
      <c r="J4755" s="3">
        <v>4.3941868218166098E-2</v>
      </c>
      <c r="K4755" s="3">
        <v>7.1539811040130699E-2</v>
      </c>
    </row>
    <row r="4756" spans="1:11" x14ac:dyDescent="0.25">
      <c r="A4756" s="3" t="s">
        <v>2420</v>
      </c>
      <c r="B4756" s="3" t="s">
        <v>2421</v>
      </c>
      <c r="C4756" s="3">
        <v>44.877965850000002</v>
      </c>
      <c r="D4756" s="3">
        <v>46.794693690000003</v>
      </c>
      <c r="E4756" s="3">
        <v>43.626992540000003</v>
      </c>
      <c r="F4756" s="3">
        <v>66.874267669999995</v>
      </c>
      <c r="G4756" s="3">
        <v>60.530033969999998</v>
      </c>
      <c r="H4756" s="3">
        <v>53.526806100000002</v>
      </c>
      <c r="I4756" s="3">
        <v>0.21080611978955899</v>
      </c>
      <c r="J4756" s="3">
        <v>1.7453292733046001E-2</v>
      </c>
      <c r="K4756" s="3">
        <v>3.1462728058610202E-2</v>
      </c>
    </row>
    <row r="4757" spans="1:11" x14ac:dyDescent="0.25">
      <c r="A4757" s="3" t="s">
        <v>3187</v>
      </c>
      <c r="B4757" s="3" t="s">
        <v>3188</v>
      </c>
      <c r="C4757" s="3">
        <v>11.154450929999999</v>
      </c>
      <c r="D4757" s="3">
        <v>10.54802624</v>
      </c>
      <c r="E4757" s="3">
        <v>9.7612905679999997</v>
      </c>
      <c r="F4757" s="3">
        <v>17.226252259999999</v>
      </c>
      <c r="G4757" s="3">
        <v>13.75779743</v>
      </c>
      <c r="H4757" s="3">
        <v>15.56381141</v>
      </c>
      <c r="I4757" s="3">
        <v>0.355241876148432</v>
      </c>
      <c r="J4757" s="3">
        <v>2.14182156151783E-3</v>
      </c>
      <c r="K4757" s="3">
        <v>4.79654948063359E-3</v>
      </c>
    </row>
    <row r="4758" spans="1:11" x14ac:dyDescent="0.25">
      <c r="A4758" s="3" t="s">
        <v>5989</v>
      </c>
      <c r="B4758" s="3" t="s">
        <v>2</v>
      </c>
      <c r="C4758" s="3">
        <v>12.29624512</v>
      </c>
      <c r="D4758" s="3">
        <v>10.22371498</v>
      </c>
      <c r="E4758" s="3">
        <v>7.1480316750000004</v>
      </c>
      <c r="F4758" s="3">
        <v>15.95713926</v>
      </c>
      <c r="G4758" s="3">
        <v>10.143203509999999</v>
      </c>
      <c r="H4758" s="3">
        <v>14.82851323</v>
      </c>
      <c r="I4758" s="3">
        <v>0.25308879705496901</v>
      </c>
      <c r="J4758" s="3">
        <v>0.352433956211118</v>
      </c>
      <c r="K4758" s="3">
        <v>0.43518356817889903</v>
      </c>
    </row>
    <row r="4759" spans="1:11" x14ac:dyDescent="0.25">
      <c r="A4759" s="3" t="s">
        <v>4851</v>
      </c>
      <c r="B4759" s="3" t="s">
        <v>4852</v>
      </c>
      <c r="C4759" s="3">
        <v>21.72275565</v>
      </c>
      <c r="D4759" s="3">
        <v>21.485301679999999</v>
      </c>
      <c r="E4759" s="3">
        <v>18.972268079999999</v>
      </c>
      <c r="F4759" s="3">
        <v>29.427896359999998</v>
      </c>
      <c r="G4759" s="3">
        <v>26.75858118</v>
      </c>
      <c r="H4759" s="3">
        <v>27.389143539999999</v>
      </c>
      <c r="I4759" s="3">
        <v>0.21847272726807901</v>
      </c>
      <c r="J4759" s="3">
        <v>6.2917302339381698E-3</v>
      </c>
      <c r="K4759" s="3">
        <v>1.25940645075965E-2</v>
      </c>
    </row>
    <row r="4760" spans="1:11" x14ac:dyDescent="0.25">
      <c r="A4760" s="3" t="s">
        <v>5652</v>
      </c>
      <c r="B4760" s="3" t="s">
        <v>5653</v>
      </c>
      <c r="C4760" s="3">
        <v>27.492356600000001</v>
      </c>
      <c r="D4760" s="3">
        <v>29.079771600000001</v>
      </c>
      <c r="E4760" s="3">
        <v>29.509421419999999</v>
      </c>
      <c r="F4760" s="3">
        <v>47.488121460000002</v>
      </c>
      <c r="G4760" s="3">
        <v>43.07534837</v>
      </c>
      <c r="H4760" s="3">
        <v>41.053298699999999</v>
      </c>
      <c r="I4760" s="3">
        <v>0.403839122665893</v>
      </c>
      <c r="J4760" s="4">
        <v>9.2810830154668793E-6</v>
      </c>
      <c r="K4760" s="4">
        <v>3.8116742210631197E-5</v>
      </c>
    </row>
    <row r="4761" spans="1:11" x14ac:dyDescent="0.25">
      <c r="A4761" s="3" t="s">
        <v>4380</v>
      </c>
      <c r="B4761" s="3" t="s">
        <v>4381</v>
      </c>
      <c r="C4761" s="3">
        <v>37.087491730000004</v>
      </c>
      <c r="D4761" s="3">
        <v>34.104395850000003</v>
      </c>
      <c r="E4761" s="3">
        <v>31.875364770000001</v>
      </c>
      <c r="F4761" s="3">
        <v>37.236117299999997</v>
      </c>
      <c r="G4761" s="3">
        <v>33.504535920000002</v>
      </c>
      <c r="H4761" s="3">
        <v>29.39218898</v>
      </c>
      <c r="I4761" s="3">
        <v>-0.24859085123642499</v>
      </c>
      <c r="J4761" s="3">
        <v>2.4377668374324601E-2</v>
      </c>
      <c r="K4761" s="3">
        <v>4.2356979159801703E-2</v>
      </c>
    </row>
    <row r="4762" spans="1:11" x14ac:dyDescent="0.25">
      <c r="A4762" s="3" t="s">
        <v>2969</v>
      </c>
      <c r="B4762" s="3" t="s">
        <v>2970</v>
      </c>
      <c r="C4762" s="3">
        <v>36.628345779999997</v>
      </c>
      <c r="D4762" s="3">
        <v>39.965530520000002</v>
      </c>
      <c r="E4762" s="3">
        <v>37.58770483</v>
      </c>
      <c r="F4762" s="3">
        <v>49.087639350000003</v>
      </c>
      <c r="G4762" s="3">
        <v>45.453359650000003</v>
      </c>
      <c r="H4762" s="3">
        <v>47.472554000000002</v>
      </c>
      <c r="I4762" s="3">
        <v>0.10614224473157199</v>
      </c>
      <c r="J4762" s="3">
        <v>0.170072723496316</v>
      </c>
      <c r="K4762" s="3">
        <v>0.23428150543876899</v>
      </c>
    </row>
    <row r="4763" spans="1:11" x14ac:dyDescent="0.25">
      <c r="A4763" s="3" t="s">
        <v>4154</v>
      </c>
      <c r="B4763" s="3" t="s">
        <v>4155</v>
      </c>
      <c r="C4763" s="3">
        <v>25.402667050000002</v>
      </c>
      <c r="D4763" s="3">
        <v>28.33284145</v>
      </c>
      <c r="E4763" s="3">
        <v>31.318217449999999</v>
      </c>
      <c r="F4763" s="3">
        <v>44.772252870000003</v>
      </c>
      <c r="G4763" s="3">
        <v>42.96445181</v>
      </c>
      <c r="H4763" s="3">
        <v>41.751986950000003</v>
      </c>
      <c r="I4763" s="3">
        <v>0.39787503576611799</v>
      </c>
      <c r="J4763" s="3">
        <v>4.9057403366902495E-4</v>
      </c>
      <c r="K4763" s="3">
        <v>1.2937936950131301E-3</v>
      </c>
    </row>
    <row r="4764" spans="1:11" x14ac:dyDescent="0.25">
      <c r="A4764" s="3" t="s">
        <v>7000</v>
      </c>
      <c r="B4764" s="3" t="s">
        <v>7001</v>
      </c>
      <c r="C4764" s="3">
        <v>44.587878979999999</v>
      </c>
      <c r="D4764" s="3">
        <v>49.220585239999998</v>
      </c>
      <c r="E4764" s="3">
        <v>50.181282500000002</v>
      </c>
      <c r="F4764" s="3">
        <v>70.833534189999995</v>
      </c>
      <c r="G4764" s="3">
        <v>66.821097129999998</v>
      </c>
      <c r="H4764" s="3">
        <v>61.76933322</v>
      </c>
      <c r="I4764" s="3">
        <v>0.26170998274921298</v>
      </c>
      <c r="J4764" s="3">
        <v>7.1357953151843202E-4</v>
      </c>
      <c r="K4764" s="3">
        <v>1.80042570601447E-3</v>
      </c>
    </row>
    <row r="4765" spans="1:11" x14ac:dyDescent="0.25">
      <c r="A4765" s="3" t="s">
        <v>3914</v>
      </c>
      <c r="B4765" s="3" t="s">
        <v>3915</v>
      </c>
      <c r="C4765" s="3">
        <v>51.089088240000002</v>
      </c>
      <c r="D4765" s="3">
        <v>50.981168289999999</v>
      </c>
      <c r="E4765" s="3">
        <v>44.596430570000003</v>
      </c>
      <c r="F4765" s="3">
        <v>66.184070829999996</v>
      </c>
      <c r="G4765" s="3">
        <v>63.298078279999999</v>
      </c>
      <c r="H4765" s="3">
        <v>63.863110130000003</v>
      </c>
      <c r="I4765" s="3">
        <v>0.19117998973263201</v>
      </c>
      <c r="J4765" s="3">
        <v>1.7565151860392599E-2</v>
      </c>
      <c r="K4765" s="3">
        <v>3.1640362021526203E-2</v>
      </c>
    </row>
    <row r="4766" spans="1:11" x14ac:dyDescent="0.25">
      <c r="A4766" s="3" t="s">
        <v>9072</v>
      </c>
      <c r="B4766" s="3" t="s">
        <v>9073</v>
      </c>
      <c r="C4766" s="3">
        <v>580.38433280000004</v>
      </c>
      <c r="D4766" s="3">
        <v>678.36113909999995</v>
      </c>
      <c r="E4766" s="3">
        <v>673.22506429999999</v>
      </c>
      <c r="F4766" s="3">
        <v>755.5463522</v>
      </c>
      <c r="G4766" s="3">
        <v>766.94354840000005</v>
      </c>
      <c r="H4766" s="3">
        <v>728.28943679999998</v>
      </c>
      <c r="I4766" s="3">
        <v>1.3662432686295901E-2</v>
      </c>
      <c r="J4766" s="3">
        <v>0.867563509259482</v>
      </c>
      <c r="K4766" s="3">
        <v>0.91467044932431796</v>
      </c>
    </row>
    <row r="4767" spans="1:11" x14ac:dyDescent="0.25">
      <c r="A4767" s="3" t="s">
        <v>2266</v>
      </c>
      <c r="B4767" s="3" t="s">
        <v>2</v>
      </c>
      <c r="C4767" s="3">
        <v>37.493952720000003</v>
      </c>
      <c r="D4767" s="3">
        <v>37.143909950000001</v>
      </c>
      <c r="E4767" s="3">
        <v>27.31520806</v>
      </c>
      <c r="F4767" s="3">
        <v>46.760031779999998</v>
      </c>
      <c r="G4767" s="3">
        <v>48.052880909999999</v>
      </c>
      <c r="H4767" s="3">
        <v>44.886555260000002</v>
      </c>
      <c r="I4767" s="3">
        <v>0.24862790108670699</v>
      </c>
      <c r="J4767" s="3">
        <v>9.0150870356985296E-2</v>
      </c>
      <c r="K4767" s="3">
        <v>0.13521681796755999</v>
      </c>
    </row>
    <row r="4768" spans="1:11" x14ac:dyDescent="0.25">
      <c r="A4768" s="3" t="s">
        <v>5097</v>
      </c>
      <c r="B4768" s="3" t="s">
        <v>5098</v>
      </c>
      <c r="C4768" s="3">
        <v>50.31055473</v>
      </c>
      <c r="D4768" s="3">
        <v>48.199375009999997</v>
      </c>
      <c r="E4768" s="3">
        <v>45.111913999999999</v>
      </c>
      <c r="F4768" s="3">
        <v>51.814904820000002</v>
      </c>
      <c r="G4768" s="3">
        <v>50.390479820000003</v>
      </c>
      <c r="H4768" s="3">
        <v>45.405221359999999</v>
      </c>
      <c r="I4768" s="3">
        <v>-0.167507760478731</v>
      </c>
      <c r="J4768" s="3">
        <v>4.8012801221297599E-2</v>
      </c>
      <c r="K4768" s="3">
        <v>7.7442105365089803E-2</v>
      </c>
    </row>
    <row r="4769" spans="1:11" x14ac:dyDescent="0.25">
      <c r="A4769" s="3" t="s">
        <v>1246</v>
      </c>
      <c r="B4769" s="3" t="s">
        <v>1247</v>
      </c>
      <c r="C4769" s="3">
        <v>78.101673610000006</v>
      </c>
      <c r="D4769" s="3">
        <v>74.696323190000001</v>
      </c>
      <c r="E4769" s="3">
        <v>74.780702419999997</v>
      </c>
      <c r="F4769" s="3">
        <v>99.507220700000005</v>
      </c>
      <c r="G4769" s="3">
        <v>85.088024680000004</v>
      </c>
      <c r="H4769" s="3">
        <v>85.086622210000002</v>
      </c>
      <c r="I4769" s="3">
        <v>3.61357481933079E-2</v>
      </c>
      <c r="J4769" s="3">
        <v>0.62624335952475396</v>
      </c>
      <c r="K4769" s="3">
        <v>0.70299467233355295</v>
      </c>
    </row>
    <row r="4770" spans="1:11" x14ac:dyDescent="0.25">
      <c r="A4770" s="3" t="s">
        <v>4103</v>
      </c>
      <c r="B4770" s="3" t="s">
        <v>4104</v>
      </c>
      <c r="C4770" s="3">
        <v>29.252732250000001</v>
      </c>
      <c r="D4770" s="3">
        <v>30.845741839999999</v>
      </c>
      <c r="E4770" s="3">
        <v>30.796548520000002</v>
      </c>
      <c r="F4770" s="3">
        <v>25.613456370000002</v>
      </c>
      <c r="G4770" s="3">
        <v>25.093738269999999</v>
      </c>
      <c r="H4770" s="3">
        <v>26.485278009999998</v>
      </c>
      <c r="I4770" s="3">
        <v>-0.44309661272395101</v>
      </c>
      <c r="J4770" s="4">
        <v>4.2462838219667399E-6</v>
      </c>
      <c r="K4770" s="4">
        <v>1.93101585930664E-5</v>
      </c>
    </row>
    <row r="4771" spans="1:11" x14ac:dyDescent="0.25">
      <c r="A4771" s="3" t="s">
        <v>6646</v>
      </c>
      <c r="B4771" s="3" t="s">
        <v>6647</v>
      </c>
      <c r="C4771" s="3">
        <v>64.407650810000007</v>
      </c>
      <c r="D4771" s="3">
        <v>64.432589739999997</v>
      </c>
      <c r="E4771" s="3">
        <v>67.247693400000003</v>
      </c>
      <c r="F4771" s="3">
        <v>72.707580269999994</v>
      </c>
      <c r="G4771" s="3">
        <v>71.963117940000004</v>
      </c>
      <c r="H4771" s="3">
        <v>79.860059870000001</v>
      </c>
      <c r="I4771" s="3">
        <v>-1.16148561483926E-2</v>
      </c>
      <c r="J4771" s="3">
        <v>0.85481461603826003</v>
      </c>
      <c r="K4771" s="3">
        <v>0.90403813503838604</v>
      </c>
    </row>
    <row r="4772" spans="1:11" x14ac:dyDescent="0.25">
      <c r="A4772" s="3" t="s">
        <v>5419</v>
      </c>
      <c r="B4772" s="3" t="s">
        <v>2</v>
      </c>
      <c r="C4772" s="3">
        <v>0.12704386000000001</v>
      </c>
      <c r="D4772" s="3">
        <v>0.18878667199999999</v>
      </c>
      <c r="E4772" s="3">
        <v>0.13341171600000001</v>
      </c>
      <c r="F4772" s="3">
        <v>0.156484822</v>
      </c>
      <c r="G4772" s="3">
        <v>8.9462390000000003E-2</v>
      </c>
      <c r="H4772" s="3">
        <v>0.15599264299999999</v>
      </c>
      <c r="I4772" s="3">
        <v>-0.38480155714788999</v>
      </c>
      <c r="J4772" s="3">
        <v>0.34500996121278099</v>
      </c>
      <c r="K4772" s="3">
        <v>0.42779554264873398</v>
      </c>
    </row>
    <row r="4773" spans="1:11" x14ac:dyDescent="0.25">
      <c r="A4773" s="3" t="s">
        <v>7790</v>
      </c>
      <c r="B4773" s="3" t="s">
        <v>2</v>
      </c>
      <c r="C4773" s="3">
        <v>0.144534512</v>
      </c>
      <c r="D4773" s="3">
        <v>6.2643499000000005E-2</v>
      </c>
      <c r="E4773" s="3">
        <v>6.6403337000000007E-2</v>
      </c>
      <c r="F4773" s="3">
        <v>0.15577514000000001</v>
      </c>
      <c r="G4773" s="3">
        <v>0.14249066399999999</v>
      </c>
      <c r="H4773" s="3">
        <v>0.15528519299999999</v>
      </c>
      <c r="I4773" s="3">
        <v>0.51085499224608399</v>
      </c>
      <c r="J4773" s="3">
        <v>0.54886445782402304</v>
      </c>
      <c r="K4773" s="3">
        <v>0.630840020395804</v>
      </c>
    </row>
    <row r="4774" spans="1:11" x14ac:dyDescent="0.25">
      <c r="A4774" s="3" t="s">
        <v>4443</v>
      </c>
      <c r="B4774" s="3" t="s">
        <v>4444</v>
      </c>
      <c r="C4774" s="3">
        <v>246.71283080000001</v>
      </c>
      <c r="D4774" s="3">
        <v>253.46172949999999</v>
      </c>
      <c r="E4774" s="3">
        <v>255.97789950000001</v>
      </c>
      <c r="F4774" s="3">
        <v>296.88563040000003</v>
      </c>
      <c r="G4774" s="3">
        <v>276.84042740000001</v>
      </c>
      <c r="H4774" s="3">
        <v>315.58620680000001</v>
      </c>
      <c r="I4774" s="3">
        <v>2.60109309432381E-2</v>
      </c>
      <c r="J4774" s="3">
        <v>0.65745564954234004</v>
      </c>
      <c r="K4774" s="3">
        <v>0.73112187244674098</v>
      </c>
    </row>
    <row r="4775" spans="1:11" x14ac:dyDescent="0.25">
      <c r="A4775" s="3" t="s">
        <v>3765</v>
      </c>
      <c r="B4775" s="3" t="s">
        <v>2</v>
      </c>
      <c r="C4775" s="3">
        <v>260.71315870000001</v>
      </c>
      <c r="D4775" s="3">
        <v>264.74708729999998</v>
      </c>
      <c r="E4775" s="3">
        <v>265.58844749999997</v>
      </c>
      <c r="F4775" s="3">
        <v>339.19063169999998</v>
      </c>
      <c r="G4775" s="3">
        <v>284.08185520000001</v>
      </c>
      <c r="H4775" s="3">
        <v>321.00361029999999</v>
      </c>
      <c r="I4775" s="3">
        <v>4.5737869864171603E-2</v>
      </c>
      <c r="J4775" s="3">
        <v>0.48601911003338</v>
      </c>
      <c r="K4775" s="3">
        <v>0.56907199771571904</v>
      </c>
    </row>
    <row r="4776" spans="1:11" x14ac:dyDescent="0.25">
      <c r="A4776" s="3" t="s">
        <v>7960</v>
      </c>
      <c r="B4776" s="3" t="s">
        <v>2</v>
      </c>
      <c r="C4776" s="3">
        <v>24.207768080000001</v>
      </c>
      <c r="D4776" s="3">
        <v>22.572286129999998</v>
      </c>
      <c r="E4776" s="3">
        <v>23.825031509999999</v>
      </c>
      <c r="F4776" s="3">
        <v>42.247357829999999</v>
      </c>
      <c r="G4776" s="3">
        <v>43.68033921</v>
      </c>
      <c r="H4776" s="3">
        <v>47.662138849999998</v>
      </c>
      <c r="I4776" s="3">
        <v>0.71422294005749198</v>
      </c>
      <c r="J4776" s="4">
        <v>2.0599669440361801E-5</v>
      </c>
      <c r="K4776" s="4">
        <v>7.7545295526686798E-5</v>
      </c>
    </row>
    <row r="4777" spans="1:11" x14ac:dyDescent="0.25">
      <c r="A4777" s="3" t="s">
        <v>7186</v>
      </c>
      <c r="B4777" s="3" t="s">
        <v>7187</v>
      </c>
      <c r="C4777" s="3">
        <v>26.46549456</v>
      </c>
      <c r="D4777" s="3">
        <v>29.48587315</v>
      </c>
      <c r="E4777" s="3">
        <v>26.545355019999999</v>
      </c>
      <c r="F4777" s="3">
        <v>33.962962339999997</v>
      </c>
      <c r="G4777" s="3">
        <v>33.338817769999999</v>
      </c>
      <c r="H4777" s="3">
        <v>32.148391500000002</v>
      </c>
      <c r="I4777" s="3">
        <v>6.1778102619988298E-2</v>
      </c>
      <c r="J4777" s="3">
        <v>0.31322762002028498</v>
      </c>
      <c r="K4777" s="3">
        <v>0.39470557387525201</v>
      </c>
    </row>
    <row r="4778" spans="1:11" x14ac:dyDescent="0.25">
      <c r="A4778" s="3" t="s">
        <v>10059</v>
      </c>
      <c r="B4778" s="3" t="s">
        <v>2</v>
      </c>
      <c r="C4778" s="3">
        <v>78.875552740000003</v>
      </c>
      <c r="D4778" s="3">
        <v>82.877349069999994</v>
      </c>
      <c r="E4778" s="3">
        <v>87.246933389999995</v>
      </c>
      <c r="F4778" s="3">
        <v>112.87356370000001</v>
      </c>
      <c r="G4778" s="3">
        <v>117.52075120000001</v>
      </c>
      <c r="H4778" s="3">
        <v>118.6798009</v>
      </c>
      <c r="I4778" s="3">
        <v>0.28091803619219902</v>
      </c>
      <c r="J4778" s="3">
        <v>5.2308455893234295E-4</v>
      </c>
      <c r="K4778" s="3">
        <v>1.3704046202029001E-3</v>
      </c>
    </row>
    <row r="4779" spans="1:11" x14ac:dyDescent="0.25">
      <c r="A4779" s="3" t="s">
        <v>9023</v>
      </c>
      <c r="B4779" s="3" t="s">
        <v>9024</v>
      </c>
      <c r="C4779" s="3">
        <v>59.006281029999997</v>
      </c>
      <c r="D4779" s="3">
        <v>59.877100749999997</v>
      </c>
      <c r="E4779" s="3">
        <v>52.543478290000003</v>
      </c>
      <c r="F4779" s="3">
        <v>57.764913970000002</v>
      </c>
      <c r="G4779" s="3">
        <v>59.823995359999998</v>
      </c>
      <c r="H4779" s="3">
        <v>56.651412069999999</v>
      </c>
      <c r="I4779" s="3">
        <v>-0.182823953152012</v>
      </c>
      <c r="J4779" s="3">
        <v>3.8267818555135398E-2</v>
      </c>
      <c r="K4779" s="3">
        <v>6.3197329090126195E-2</v>
      </c>
    </row>
    <row r="4780" spans="1:11" x14ac:dyDescent="0.25">
      <c r="A4780" s="3" t="s">
        <v>9219</v>
      </c>
      <c r="B4780" s="3" t="s">
        <v>9220</v>
      </c>
      <c r="C4780" s="3">
        <v>86.515202560000006</v>
      </c>
      <c r="D4780" s="3">
        <v>85.687912600000004</v>
      </c>
      <c r="E4780" s="3">
        <v>83.564398159999996</v>
      </c>
      <c r="F4780" s="3">
        <v>136.96751459999999</v>
      </c>
      <c r="G4780" s="3">
        <v>127.54788360000001</v>
      </c>
      <c r="H4780" s="3">
        <v>133.90284600000001</v>
      </c>
      <c r="I4780" s="3">
        <v>0.43167996125966601</v>
      </c>
      <c r="J4780" s="4">
        <v>8.7114256326290604E-7</v>
      </c>
      <c r="K4780" s="4">
        <v>4.8726545571518596E-6</v>
      </c>
    </row>
    <row r="4781" spans="1:11" x14ac:dyDescent="0.25">
      <c r="A4781" s="3" t="s">
        <v>3022</v>
      </c>
      <c r="B4781" s="3" t="s">
        <v>3023</v>
      </c>
      <c r="C4781" s="3">
        <v>12.87292377</v>
      </c>
      <c r="D4781" s="3">
        <v>10.61696759</v>
      </c>
      <c r="E4781" s="3">
        <v>10.22064542</v>
      </c>
      <c r="F4781" s="3">
        <v>18.857955199999999</v>
      </c>
      <c r="G4781" s="3">
        <v>17.126539609999998</v>
      </c>
      <c r="H4781" s="3">
        <v>17.053054540000002</v>
      </c>
      <c r="I4781" s="3">
        <v>0.44835783817444902</v>
      </c>
      <c r="J4781" s="3">
        <v>9.7123784762681107E-3</v>
      </c>
      <c r="K4781" s="3">
        <v>1.8560045326330502E-2</v>
      </c>
    </row>
    <row r="4782" spans="1:11" x14ac:dyDescent="0.25">
      <c r="A4782" s="3" t="s">
        <v>2032</v>
      </c>
      <c r="B4782" s="3" t="s">
        <v>2</v>
      </c>
      <c r="C4782" s="3">
        <v>81.107950099999996</v>
      </c>
      <c r="D4782" s="3">
        <v>77.761463320000004</v>
      </c>
      <c r="E4782" s="3">
        <v>67.554328369999993</v>
      </c>
      <c r="F4782" s="3">
        <v>98.865288949999993</v>
      </c>
      <c r="G4782" s="3">
        <v>96.252443380000003</v>
      </c>
      <c r="H4782" s="3">
        <v>112.6852885</v>
      </c>
      <c r="I4782" s="3">
        <v>0.23606898377028901</v>
      </c>
      <c r="J4782" s="3">
        <v>1.3813223028157301E-2</v>
      </c>
      <c r="K4782" s="3">
        <v>2.5567020077571199E-2</v>
      </c>
    </row>
    <row r="4783" spans="1:11" x14ac:dyDescent="0.25">
      <c r="A4783" s="3" t="s">
        <v>1909</v>
      </c>
      <c r="B4783" s="3" t="s">
        <v>2</v>
      </c>
      <c r="C4783" s="3">
        <v>81.612681539999997</v>
      </c>
      <c r="D4783" s="3">
        <v>77.090867489999994</v>
      </c>
      <c r="E4783" s="3">
        <v>71.824631269999998</v>
      </c>
      <c r="F4783" s="3">
        <v>105.0566491</v>
      </c>
      <c r="G4783" s="3">
        <v>98.998758370000004</v>
      </c>
      <c r="H4783" s="3">
        <v>111.12701559999999</v>
      </c>
      <c r="I4783" s="3">
        <v>0.24397302134808699</v>
      </c>
      <c r="J4783" s="3">
        <v>3.75075411002542E-3</v>
      </c>
      <c r="K4783" s="3">
        <v>7.9476282450315593E-3</v>
      </c>
    </row>
    <row r="4784" spans="1:11" x14ac:dyDescent="0.25">
      <c r="A4784" s="3" t="s">
        <v>6378</v>
      </c>
      <c r="B4784" s="3" t="s">
        <v>6379</v>
      </c>
      <c r="C4784" s="3">
        <v>52.604467399999997</v>
      </c>
      <c r="D4784" s="3">
        <v>58.640490139999997</v>
      </c>
      <c r="E4784" s="3">
        <v>51.479314440000003</v>
      </c>
      <c r="F4784" s="3">
        <v>84.309754260000005</v>
      </c>
      <c r="G4784" s="3">
        <v>89.198843389999993</v>
      </c>
      <c r="H4784" s="3">
        <v>92.595302099999998</v>
      </c>
      <c r="I4784" s="3">
        <v>0.50314715593300496</v>
      </c>
      <c r="J4784" s="4">
        <v>2.57720480215396E-6</v>
      </c>
      <c r="K4784" s="4">
        <v>1.24425212873639E-5</v>
      </c>
    </row>
    <row r="4785" spans="1:11" x14ac:dyDescent="0.25">
      <c r="A4785" s="3" t="s">
        <v>961</v>
      </c>
      <c r="B4785" s="3" t="s">
        <v>962</v>
      </c>
      <c r="C4785" s="3">
        <v>296.02608040000001</v>
      </c>
      <c r="D4785" s="3">
        <v>300.7316783</v>
      </c>
      <c r="E4785" s="3">
        <v>379.51111580000003</v>
      </c>
      <c r="F4785" s="3">
        <v>171.51156570000001</v>
      </c>
      <c r="G4785" s="3">
        <v>171.43491660000001</v>
      </c>
      <c r="H4785" s="3">
        <v>242.21050940000001</v>
      </c>
      <c r="I4785" s="3">
        <v>-0.94547293830818802</v>
      </c>
      <c r="J4785" s="4">
        <v>1.44274360339253E-5</v>
      </c>
      <c r="K4785" s="4">
        <v>5.64475487225583E-5</v>
      </c>
    </row>
    <row r="4786" spans="1:11" x14ac:dyDescent="0.25">
      <c r="A4786" s="3" t="s">
        <v>7136</v>
      </c>
      <c r="B4786" s="3" t="s">
        <v>7137</v>
      </c>
      <c r="C4786" s="3">
        <v>10.598053139999999</v>
      </c>
      <c r="D4786" s="3">
        <v>14.698753910000001</v>
      </c>
      <c r="E4786" s="3">
        <v>12.10307287</v>
      </c>
      <c r="F4786" s="3">
        <v>24.39471996</v>
      </c>
      <c r="G4786" s="3">
        <v>22.31434256</v>
      </c>
      <c r="H4786" s="3">
        <v>23.667344570000001</v>
      </c>
      <c r="I4786" s="3">
        <v>0.69845695585644296</v>
      </c>
      <c r="J4786" s="4">
        <v>2.3098099345057501E-5</v>
      </c>
      <c r="K4786" s="4">
        <v>8.5772306374611693E-5</v>
      </c>
    </row>
    <row r="4787" spans="1:11" x14ac:dyDescent="0.25">
      <c r="A4787" s="3" t="s">
        <v>7687</v>
      </c>
      <c r="B4787" s="3" t="s">
        <v>2</v>
      </c>
      <c r="C4787" s="3">
        <v>15.687236690000001</v>
      </c>
      <c r="D4787" s="3">
        <v>19.46687301</v>
      </c>
      <c r="E4787" s="3">
        <v>18.814508239999999</v>
      </c>
      <c r="F4787" s="3">
        <v>29.365228170000002</v>
      </c>
      <c r="G4787" s="3">
        <v>25.721410550000002</v>
      </c>
      <c r="H4787" s="3">
        <v>30.337336019999999</v>
      </c>
      <c r="I4787" s="3">
        <v>0.44960810546926899</v>
      </c>
      <c r="J4787" s="3">
        <v>2.64163728796618E-3</v>
      </c>
      <c r="K4787" s="3">
        <v>5.7814211652478598E-3</v>
      </c>
    </row>
    <row r="4788" spans="1:11" x14ac:dyDescent="0.25">
      <c r="A4788" s="3" t="s">
        <v>10522</v>
      </c>
      <c r="B4788" s="3" t="s">
        <v>10523</v>
      </c>
      <c r="C4788" s="3">
        <v>125.8925583</v>
      </c>
      <c r="D4788" s="3">
        <v>132.28279509999999</v>
      </c>
      <c r="E4788" s="3">
        <v>128.31439219999999</v>
      </c>
      <c r="F4788" s="3">
        <v>169.17665</v>
      </c>
      <c r="G4788" s="3">
        <v>154.74929520000001</v>
      </c>
      <c r="H4788" s="3">
        <v>164.95056890000001</v>
      </c>
      <c r="I4788" s="3">
        <v>0.130571993236684</v>
      </c>
      <c r="J4788" s="3">
        <v>2.51219281430058E-2</v>
      </c>
      <c r="K4788" s="3">
        <v>4.3482841862292801E-2</v>
      </c>
    </row>
    <row r="4789" spans="1:11" x14ac:dyDescent="0.25">
      <c r="A4789" s="3" t="s">
        <v>10537</v>
      </c>
      <c r="B4789" s="3" t="s">
        <v>2</v>
      </c>
      <c r="C4789" s="3">
        <v>134.4582407</v>
      </c>
      <c r="D4789" s="3">
        <v>142.76682030000001</v>
      </c>
      <c r="E4789" s="3">
        <v>146.41935849999999</v>
      </c>
      <c r="F4789" s="3">
        <v>190.79668910000001</v>
      </c>
      <c r="G4789" s="3">
        <v>165.58143190000001</v>
      </c>
      <c r="H4789" s="3">
        <v>178.19996040000001</v>
      </c>
      <c r="I4789" s="3">
        <v>0.12594032800711799</v>
      </c>
      <c r="J4789" s="3">
        <v>8.2917210971360997E-2</v>
      </c>
      <c r="K4789" s="3">
        <v>0.12566313172733301</v>
      </c>
    </row>
    <row r="4790" spans="1:11" x14ac:dyDescent="0.25">
      <c r="A4790" s="3" t="s">
        <v>4160</v>
      </c>
      <c r="B4790" s="3" t="s">
        <v>4161</v>
      </c>
      <c r="C4790" s="3">
        <v>12.085050839999999</v>
      </c>
      <c r="D4790" s="3">
        <v>11.53652699</v>
      </c>
      <c r="E4790" s="3">
        <v>11.15129834</v>
      </c>
      <c r="F4790" s="3">
        <v>19.125199370000001</v>
      </c>
      <c r="G4790" s="3">
        <v>18.147724929999999</v>
      </c>
      <c r="H4790" s="3">
        <v>15.997107919999999</v>
      </c>
      <c r="I4790" s="3">
        <v>0.40856644953663501</v>
      </c>
      <c r="J4790" s="3">
        <v>5.8527839725096504E-4</v>
      </c>
      <c r="K4790" s="3">
        <v>1.5083883756999599E-3</v>
      </c>
    </row>
    <row r="4791" spans="1:11" x14ac:dyDescent="0.25">
      <c r="A4791" s="3" t="s">
        <v>10090</v>
      </c>
      <c r="B4791" s="3" t="s">
        <v>10091</v>
      </c>
      <c r="C4791" s="3">
        <v>75.606156780000006</v>
      </c>
      <c r="D4791" s="3">
        <v>73.178935879999997</v>
      </c>
      <c r="E4791" s="3">
        <v>91.278451160000003</v>
      </c>
      <c r="F4791" s="3">
        <v>67.600610689999996</v>
      </c>
      <c r="G4791" s="3">
        <v>81.890445580000005</v>
      </c>
      <c r="H4791" s="3">
        <v>72.123364370000004</v>
      </c>
      <c r="I4791" s="3">
        <v>-0.31815647040876399</v>
      </c>
      <c r="J4791" s="3">
        <v>1.44172101267049E-2</v>
      </c>
      <c r="K4791" s="3">
        <v>2.6574505784505702E-2</v>
      </c>
    </row>
    <row r="4792" spans="1:11" x14ac:dyDescent="0.25">
      <c r="A4792" s="3" t="s">
        <v>10049</v>
      </c>
      <c r="B4792" s="3" t="s">
        <v>2</v>
      </c>
      <c r="C4792" s="3">
        <v>45.185349180000003</v>
      </c>
      <c r="D4792" s="3">
        <v>45.033810680000002</v>
      </c>
      <c r="E4792" s="3">
        <v>56.160849839999997</v>
      </c>
      <c r="F4792" s="3">
        <v>42.112102010000001</v>
      </c>
      <c r="G4792" s="3">
        <v>50.787186040000002</v>
      </c>
      <c r="H4792" s="3">
        <v>45.262974829999997</v>
      </c>
      <c r="I4792" s="3">
        <v>-0.28659914522024699</v>
      </c>
      <c r="J4792" s="3">
        <v>2.78768835425574E-2</v>
      </c>
      <c r="K4792" s="3">
        <v>4.7649477602366097E-2</v>
      </c>
    </row>
    <row r="4793" spans="1:11" x14ac:dyDescent="0.25">
      <c r="A4793" s="3" t="s">
        <v>11177</v>
      </c>
      <c r="B4793" s="3" t="s">
        <v>11178</v>
      </c>
      <c r="C4793" s="3">
        <v>58.860876879999999</v>
      </c>
      <c r="D4793" s="3">
        <v>63.027712379999997</v>
      </c>
      <c r="E4793" s="3">
        <v>66.159858290000003</v>
      </c>
      <c r="F4793" s="3">
        <v>73.870302289999998</v>
      </c>
      <c r="G4793" s="3">
        <v>77.88856328</v>
      </c>
      <c r="H4793" s="3">
        <v>72.707978240000003</v>
      </c>
      <c r="I4793" s="3">
        <v>4.9107528697968E-2</v>
      </c>
      <c r="J4793" s="3">
        <v>0.48581092958794703</v>
      </c>
      <c r="K4793" s="3">
        <v>0.56892172296527699</v>
      </c>
    </row>
    <row r="4794" spans="1:11" x14ac:dyDescent="0.25">
      <c r="A4794" s="3" t="s">
        <v>5596</v>
      </c>
      <c r="B4794" s="3" t="s">
        <v>5597</v>
      </c>
      <c r="C4794" s="3">
        <v>38.90811669</v>
      </c>
      <c r="D4794" s="3">
        <v>39.005137810000001</v>
      </c>
      <c r="E4794" s="3">
        <v>44.834116229999999</v>
      </c>
      <c r="F4794" s="3">
        <v>79.30819683</v>
      </c>
      <c r="G4794" s="3">
        <v>77.066676580000006</v>
      </c>
      <c r="H4794" s="3">
        <v>81.14036668</v>
      </c>
      <c r="I4794" s="3">
        <v>0.74512144421223703</v>
      </c>
      <c r="J4794" s="4">
        <v>4.04782790404016E-9</v>
      </c>
      <c r="K4794" s="4">
        <v>5.1639525524028998E-8</v>
      </c>
    </row>
    <row r="4795" spans="1:11" x14ac:dyDescent="0.25">
      <c r="A4795" s="3" t="s">
        <v>4984</v>
      </c>
      <c r="B4795" s="3" t="s">
        <v>4985</v>
      </c>
      <c r="C4795" s="3">
        <v>90.4093692</v>
      </c>
      <c r="D4795" s="3">
        <v>85.324388119999995</v>
      </c>
      <c r="E4795" s="3">
        <v>79.660322320000006</v>
      </c>
      <c r="F4795" s="3">
        <v>58.688556390000002</v>
      </c>
      <c r="G4795" s="3">
        <v>64.303146889999994</v>
      </c>
      <c r="H4795" s="3">
        <v>62.893760980000003</v>
      </c>
      <c r="I4795" s="3">
        <v>-0.66305611302887901</v>
      </c>
      <c r="J4795" s="4">
        <v>2.1269407550173001E-7</v>
      </c>
      <c r="K4795" s="4">
        <v>1.46157953907939E-6</v>
      </c>
    </row>
    <row r="4796" spans="1:11" x14ac:dyDescent="0.25">
      <c r="A4796" s="3" t="s">
        <v>450</v>
      </c>
      <c r="B4796" s="3" t="s">
        <v>451</v>
      </c>
      <c r="C4796" s="3">
        <v>50.21917303</v>
      </c>
      <c r="D4796" s="3">
        <v>45.484875080000002</v>
      </c>
      <c r="E4796" s="3">
        <v>43.383513630000003</v>
      </c>
      <c r="F4796" s="3">
        <v>35.042325849999997</v>
      </c>
      <c r="G4796" s="3">
        <v>34.063904440000002</v>
      </c>
      <c r="H4796" s="3">
        <v>37.353147389999997</v>
      </c>
      <c r="I4796" s="3">
        <v>-0.59198265195240996</v>
      </c>
      <c r="J4796" s="4">
        <v>8.1244195730527499E-5</v>
      </c>
      <c r="K4796" s="3">
        <v>2.5892045562421299E-4</v>
      </c>
    </row>
    <row r="4797" spans="1:11" x14ac:dyDescent="0.25">
      <c r="A4797" s="3" t="s">
        <v>6837</v>
      </c>
      <c r="B4797" s="3" t="s">
        <v>6838</v>
      </c>
      <c r="C4797" s="3">
        <v>264.84049829999998</v>
      </c>
      <c r="D4797" s="3">
        <v>250.56074659999999</v>
      </c>
      <c r="E4797" s="3">
        <v>237.8788428</v>
      </c>
      <c r="F4797" s="3">
        <v>262.9382008</v>
      </c>
      <c r="G4797" s="3">
        <v>298.90167059999999</v>
      </c>
      <c r="H4797" s="3">
        <v>295.08602930000001</v>
      </c>
      <c r="I4797" s="3">
        <v>-1.8679363487614301E-2</v>
      </c>
      <c r="J4797" s="3">
        <v>0.79333129601193497</v>
      </c>
      <c r="K4797" s="3">
        <v>0.85112110991071899</v>
      </c>
    </row>
    <row r="4798" spans="1:11" x14ac:dyDescent="0.25">
      <c r="A4798" s="3" t="s">
        <v>4837</v>
      </c>
      <c r="B4798" s="3" t="s">
        <v>4838</v>
      </c>
      <c r="C4798" s="3">
        <v>13.503208109999999</v>
      </c>
      <c r="D4798" s="3">
        <v>15.62319866</v>
      </c>
      <c r="E4798" s="3">
        <v>13.459014639999999</v>
      </c>
      <c r="F4798" s="3">
        <v>20.90505177</v>
      </c>
      <c r="G4798" s="3">
        <v>19.178680549999999</v>
      </c>
      <c r="H4798" s="3">
        <v>18.44185912</v>
      </c>
      <c r="I4798" s="3">
        <v>0.24895112410185299</v>
      </c>
      <c r="J4798" s="3">
        <v>1.48483589100277E-2</v>
      </c>
      <c r="K4798" s="3">
        <v>2.7291567086112301E-2</v>
      </c>
    </row>
    <row r="4799" spans="1:11" x14ac:dyDescent="0.25">
      <c r="A4799" s="3" t="s">
        <v>3577</v>
      </c>
      <c r="B4799" s="3" t="s">
        <v>3578</v>
      </c>
      <c r="C4799" s="3">
        <v>20.778587009999999</v>
      </c>
      <c r="D4799" s="3">
        <v>18.74172064</v>
      </c>
      <c r="E4799" s="3">
        <v>18.318545289999999</v>
      </c>
      <c r="F4799" s="3">
        <v>28.144519039999999</v>
      </c>
      <c r="G4799" s="3">
        <v>21.868864469999998</v>
      </c>
      <c r="H4799" s="3">
        <v>23.983353439999998</v>
      </c>
      <c r="I4799" s="3">
        <v>0.14587136720364599</v>
      </c>
      <c r="J4799" s="3">
        <v>0.34282427785627501</v>
      </c>
      <c r="K4799" s="3">
        <v>0.42545555625284098</v>
      </c>
    </row>
    <row r="4800" spans="1:11" x14ac:dyDescent="0.25">
      <c r="A4800" s="3" t="s">
        <v>1777</v>
      </c>
      <c r="B4800" s="3" t="s">
        <v>2</v>
      </c>
      <c r="C4800" s="3">
        <v>34.601562080000001</v>
      </c>
      <c r="D4800" s="3">
        <v>30.783015370000001</v>
      </c>
      <c r="E4800" s="3">
        <v>40.997420380000001</v>
      </c>
      <c r="F4800" s="3">
        <v>57.901619590000003</v>
      </c>
      <c r="G4800" s="3">
        <v>28.726117819999999</v>
      </c>
      <c r="H4800" s="3">
        <v>56.741209599999998</v>
      </c>
      <c r="I4800" s="3">
        <v>0.21220672347026201</v>
      </c>
      <c r="J4800" s="3">
        <v>0.39489007039198798</v>
      </c>
      <c r="K4800" s="3">
        <v>0.47791892690443399</v>
      </c>
    </row>
    <row r="4801" spans="1:11" x14ac:dyDescent="0.25">
      <c r="A4801" s="3" t="s">
        <v>11133</v>
      </c>
      <c r="B4801" s="3" t="s">
        <v>2</v>
      </c>
      <c r="C4801" s="3">
        <v>0.181491229</v>
      </c>
      <c r="D4801" s="3">
        <v>0.25171556299999998</v>
      </c>
      <c r="E4801" s="3">
        <v>0.283499897</v>
      </c>
      <c r="F4801" s="3">
        <v>0.29340904099999998</v>
      </c>
      <c r="G4801" s="3">
        <v>0.286279648</v>
      </c>
      <c r="H4801" s="3">
        <v>0.292486205</v>
      </c>
      <c r="I4801" s="3">
        <v>6.7363568100427498E-2</v>
      </c>
      <c r="J4801" s="3">
        <v>0.84214204737292897</v>
      </c>
      <c r="K4801" s="3">
        <v>0.89315437261191999</v>
      </c>
    </row>
    <row r="4802" spans="1:11" x14ac:dyDescent="0.25">
      <c r="A4802" s="3" t="s">
        <v>1287</v>
      </c>
      <c r="B4802" s="3" t="s">
        <v>2</v>
      </c>
      <c r="C4802" s="3">
        <v>3.7493952720000001</v>
      </c>
      <c r="D4802" s="3">
        <v>3.7917741399999998</v>
      </c>
      <c r="E4802" s="3">
        <v>4.3064517210000002</v>
      </c>
      <c r="F4802" s="3">
        <v>12.1229712</v>
      </c>
      <c r="G4802" s="3">
        <v>8.9329073480000005</v>
      </c>
      <c r="H4802" s="3">
        <v>9.7350114510000001</v>
      </c>
      <c r="I4802" s="3">
        <v>1.15791915758311</v>
      </c>
      <c r="J4802" s="3">
        <v>2.8323745193575503E-4</v>
      </c>
      <c r="K4802" s="3">
        <v>7.9587937006868597E-4</v>
      </c>
    </row>
    <row r="4803" spans="1:11" x14ac:dyDescent="0.25">
      <c r="A4803" s="3" t="s">
        <v>2262</v>
      </c>
      <c r="B4803" s="3" t="s">
        <v>2</v>
      </c>
      <c r="C4803" s="3">
        <v>7.2267256000000002E-2</v>
      </c>
      <c r="D4803" s="3">
        <v>0.12528699800000001</v>
      </c>
      <c r="E4803" s="3">
        <v>0.19921001199999999</v>
      </c>
      <c r="F4803" s="3">
        <v>0.23366271</v>
      </c>
      <c r="G4803" s="3">
        <v>0.21373599600000001</v>
      </c>
      <c r="H4803" s="3">
        <v>0.15528519299999999</v>
      </c>
      <c r="I4803" s="3">
        <v>0.36290831335210599</v>
      </c>
      <c r="J4803" s="3">
        <v>0.646765646157615</v>
      </c>
      <c r="K4803" s="3">
        <v>0.72137298395979998</v>
      </c>
    </row>
    <row r="4804" spans="1:11" x14ac:dyDescent="0.25">
      <c r="A4804" s="3" t="s">
        <v>1752</v>
      </c>
      <c r="B4804" s="3" t="s">
        <v>2</v>
      </c>
      <c r="C4804" s="3">
        <v>5.7750752680000002</v>
      </c>
      <c r="D4804" s="3">
        <v>4.4497905539999998</v>
      </c>
      <c r="E4804" s="3">
        <v>6.0926176029999999</v>
      </c>
      <c r="F4804" s="3">
        <v>15.675788259999999</v>
      </c>
      <c r="G4804" s="3">
        <v>11.59768809</v>
      </c>
      <c r="H4804" s="3">
        <v>17.235093169999999</v>
      </c>
      <c r="I4804" s="3">
        <v>1.2361557986712199</v>
      </c>
      <c r="J4804" s="4">
        <v>5.19554588590793E-5</v>
      </c>
      <c r="K4804" s="3">
        <v>1.75300473404261E-4</v>
      </c>
    </row>
    <row r="4805" spans="1:11" x14ac:dyDescent="0.25">
      <c r="A4805" s="3" t="s">
        <v>8136</v>
      </c>
      <c r="B4805" s="3" t="s">
        <v>8137</v>
      </c>
      <c r="C4805" s="3">
        <v>239.16496570000001</v>
      </c>
      <c r="D4805" s="3">
        <v>223.63438070000001</v>
      </c>
      <c r="E4805" s="3">
        <v>207.967319</v>
      </c>
      <c r="F4805" s="3">
        <v>160.64724889999999</v>
      </c>
      <c r="G4805" s="3">
        <v>166.6885418</v>
      </c>
      <c r="H4805" s="3">
        <v>154.15748600000001</v>
      </c>
      <c r="I4805" s="3">
        <v>-0.68425419472228499</v>
      </c>
      <c r="J4805" s="4">
        <v>5.1398323799419301E-8</v>
      </c>
      <c r="K4805" s="4">
        <v>4.3447740853459302E-7</v>
      </c>
    </row>
    <row r="4806" spans="1:11" x14ac:dyDescent="0.25">
      <c r="A4806" s="3" t="s">
        <v>1328</v>
      </c>
      <c r="B4806" s="3" t="s">
        <v>2</v>
      </c>
      <c r="C4806" s="3">
        <v>3.4059392160000002</v>
      </c>
      <c r="D4806" s="3">
        <v>3.5850252779999998</v>
      </c>
      <c r="E4806" s="3">
        <v>4.6943611130000003</v>
      </c>
      <c r="F4806" s="3">
        <v>2.622016672</v>
      </c>
      <c r="G4806" s="3">
        <v>1.6788880879999999</v>
      </c>
      <c r="H4806" s="3">
        <v>2.8751468409999998</v>
      </c>
      <c r="I4806" s="3">
        <v>-0.91360103969797102</v>
      </c>
      <c r="J4806" s="3">
        <v>1.8171055324207298E-2</v>
      </c>
      <c r="K4806" s="3">
        <v>3.2599934602291401E-2</v>
      </c>
    </row>
    <row r="4807" spans="1:11" x14ac:dyDescent="0.25">
      <c r="A4807" s="3" t="s">
        <v>4945</v>
      </c>
      <c r="B4807" s="3" t="s">
        <v>2</v>
      </c>
      <c r="C4807" s="3">
        <v>118.3991999</v>
      </c>
      <c r="D4807" s="3">
        <v>124.0845226</v>
      </c>
      <c r="E4807" s="3">
        <v>119.5894425</v>
      </c>
      <c r="F4807" s="3">
        <v>135.0909863</v>
      </c>
      <c r="G4807" s="3">
        <v>126.9054489</v>
      </c>
      <c r="H4807" s="3">
        <v>123.7627327</v>
      </c>
      <c r="I4807" s="3">
        <v>-0.116519515756103</v>
      </c>
      <c r="J4807" s="3">
        <v>6.2271831041907998E-2</v>
      </c>
      <c r="K4807" s="3">
        <v>9.7441604744101101E-2</v>
      </c>
    </row>
    <row r="4808" spans="1:11" x14ac:dyDescent="0.25">
      <c r="A4808" s="3" t="s">
        <v>4715</v>
      </c>
      <c r="B4808" s="3" t="s">
        <v>2</v>
      </c>
      <c r="C4808" s="3">
        <v>151.242054</v>
      </c>
      <c r="D4808" s="3">
        <v>158.96941810000001</v>
      </c>
      <c r="E4808" s="3">
        <v>150.52937560000001</v>
      </c>
      <c r="F4808" s="3">
        <v>168.42777090000001</v>
      </c>
      <c r="G4808" s="3">
        <v>157.92277759999999</v>
      </c>
      <c r="H4808" s="3">
        <v>167.2973202</v>
      </c>
      <c r="I4808" s="3">
        <v>-0.108605717065149</v>
      </c>
      <c r="J4808" s="3">
        <v>0.18148897039821099</v>
      </c>
      <c r="K4808" s="3">
        <v>0.24751969436510099</v>
      </c>
    </row>
    <row r="4809" spans="1:11" x14ac:dyDescent="0.25">
      <c r="A4809" s="3" t="s">
        <v>8815</v>
      </c>
      <c r="B4809" s="3" t="s">
        <v>8816</v>
      </c>
      <c r="C4809" s="3">
        <v>446.07621669999997</v>
      </c>
      <c r="D4809" s="3">
        <v>415.5341421</v>
      </c>
      <c r="E4809" s="3">
        <v>448.42682769999999</v>
      </c>
      <c r="F4809" s="3">
        <v>401.09734589999999</v>
      </c>
      <c r="G4809" s="3">
        <v>390.78246639999998</v>
      </c>
      <c r="H4809" s="3">
        <v>424.88707900000003</v>
      </c>
      <c r="I4809" s="3">
        <v>-0.31336118166141802</v>
      </c>
      <c r="J4809" s="3">
        <v>1.98083670440598E-4</v>
      </c>
      <c r="K4809" s="3">
        <v>5.7520139998357698E-4</v>
      </c>
    </row>
    <row r="4810" spans="1:11" x14ac:dyDescent="0.25">
      <c r="A4810" s="3" t="s">
        <v>1440</v>
      </c>
      <c r="B4810" s="3" t="s">
        <v>1441</v>
      </c>
      <c r="C4810" s="3">
        <v>8.376285845</v>
      </c>
      <c r="D4810" s="3">
        <v>9.780850203</v>
      </c>
      <c r="E4810" s="3">
        <v>10.30111108</v>
      </c>
      <c r="F4810" s="3">
        <v>28.140636969999999</v>
      </c>
      <c r="G4810" s="3">
        <v>25.72289555</v>
      </c>
      <c r="H4810" s="3">
        <v>28.891545010000002</v>
      </c>
      <c r="I4810" s="3">
        <v>1.3299795401580099</v>
      </c>
      <c r="J4810" s="4">
        <v>4.6857421734948802E-11</v>
      </c>
      <c r="K4810" s="4">
        <v>1.62880969406461E-9</v>
      </c>
    </row>
    <row r="4811" spans="1:11" x14ac:dyDescent="0.25">
      <c r="A4811" s="3" t="s">
        <v>10824</v>
      </c>
      <c r="B4811" s="3" t="s">
        <v>10825</v>
      </c>
      <c r="C4811" s="3">
        <v>1597.476723</v>
      </c>
      <c r="D4811" s="3">
        <v>1615.8780919999999</v>
      </c>
      <c r="E4811" s="3">
        <v>1897.106822</v>
      </c>
      <c r="F4811" s="3">
        <v>1804.436913</v>
      </c>
      <c r="G4811" s="3">
        <v>1828.3351110000001</v>
      </c>
      <c r="H4811" s="3">
        <v>1781.641372</v>
      </c>
      <c r="I4811" s="3">
        <v>-0.123027622900395</v>
      </c>
      <c r="J4811" s="3">
        <v>0.178811678881106</v>
      </c>
      <c r="K4811" s="3">
        <v>0.244456089127148</v>
      </c>
    </row>
    <row r="4812" spans="1:11" x14ac:dyDescent="0.25">
      <c r="A4812" s="3" t="s">
        <v>1069</v>
      </c>
      <c r="B4812" s="3" t="s">
        <v>1070</v>
      </c>
      <c r="C4812" s="3">
        <v>44.35939947</v>
      </c>
      <c r="D4812" s="3">
        <v>44.051924280000001</v>
      </c>
      <c r="E4812" s="3">
        <v>47.553314180000001</v>
      </c>
      <c r="F4812" s="3">
        <v>130.66324030000001</v>
      </c>
      <c r="G4812" s="3">
        <v>130.20565790000001</v>
      </c>
      <c r="H4812" s="3">
        <v>193.41190499999999</v>
      </c>
      <c r="I4812" s="3">
        <v>1.5334479246419299</v>
      </c>
      <c r="J4812" s="4">
        <v>8.3962906175966805E-8</v>
      </c>
      <c r="K4812" s="4">
        <v>6.5318741201958395E-7</v>
      </c>
    </row>
    <row r="4813" spans="1:11" x14ac:dyDescent="0.25">
      <c r="A4813" s="3" t="s">
        <v>5938</v>
      </c>
      <c r="B4813" s="3" t="s">
        <v>5939</v>
      </c>
      <c r="C4813" s="3">
        <v>36.358965169999998</v>
      </c>
      <c r="D4813" s="3">
        <v>38.598753709999997</v>
      </c>
      <c r="E4813" s="3">
        <v>36.175701529999998</v>
      </c>
      <c r="F4813" s="3">
        <v>45.918095639999997</v>
      </c>
      <c r="G4813" s="3">
        <v>44.338718870000001</v>
      </c>
      <c r="H4813" s="3">
        <v>44.485539699999997</v>
      </c>
      <c r="I4813" s="3">
        <v>7.0331796520445106E-2</v>
      </c>
      <c r="J4813" s="3">
        <v>0.193560972815328</v>
      </c>
      <c r="K4813" s="3">
        <v>0.261233994750384</v>
      </c>
    </row>
    <row r="4814" spans="1:11" x14ac:dyDescent="0.25">
      <c r="A4814" s="3" t="s">
        <v>4348</v>
      </c>
      <c r="B4814" s="3" t="s">
        <v>4349</v>
      </c>
      <c r="C4814" s="3">
        <v>19.528100370000001</v>
      </c>
      <c r="D4814" s="3">
        <v>20.448496259999999</v>
      </c>
      <c r="E4814" s="3">
        <v>22.537097339999999</v>
      </c>
      <c r="F4814" s="3">
        <v>33.0014216</v>
      </c>
      <c r="G4814" s="3">
        <v>32.497300869999997</v>
      </c>
      <c r="H4814" s="3">
        <v>35.07961023</v>
      </c>
      <c r="I4814" s="3">
        <v>0.47791443297629699</v>
      </c>
      <c r="J4814" s="3">
        <v>4.2977891994133401E-4</v>
      </c>
      <c r="K4814" s="3">
        <v>1.15265509352726E-3</v>
      </c>
    </row>
    <row r="4815" spans="1:11" x14ac:dyDescent="0.25">
      <c r="A4815" s="3" t="s">
        <v>5486</v>
      </c>
      <c r="B4815" s="3" t="s">
        <v>5487</v>
      </c>
      <c r="C4815" s="3">
        <v>4.6291416480000001</v>
      </c>
      <c r="D4815" s="3">
        <v>5.4016894180000001</v>
      </c>
      <c r="E4815" s="3">
        <v>7.116471615</v>
      </c>
      <c r="F4815" s="3">
        <v>51.042901090000001</v>
      </c>
      <c r="G4815" s="3">
        <v>44.759183229999998</v>
      </c>
      <c r="H4815" s="3">
        <v>53.560378929999999</v>
      </c>
      <c r="I4815" s="3">
        <v>2.90703908223532</v>
      </c>
      <c r="J4815" s="4">
        <v>1.7992011913843301E-13</v>
      </c>
      <c r="K4815" s="4">
        <v>4.3779391969862502E-11</v>
      </c>
    </row>
    <row r="4816" spans="1:11" x14ac:dyDescent="0.25">
      <c r="A4816" s="3" t="s">
        <v>6181</v>
      </c>
      <c r="B4816" s="3" t="s">
        <v>6182</v>
      </c>
      <c r="C4816" s="3">
        <v>28.098998529999999</v>
      </c>
      <c r="D4816" s="3">
        <v>28.99652798</v>
      </c>
      <c r="E4816" s="3">
        <v>34.20177382</v>
      </c>
      <c r="F4816" s="3">
        <v>126.7745061</v>
      </c>
      <c r="G4816" s="3">
        <v>118.84129249999999</v>
      </c>
      <c r="H4816" s="3">
        <v>149.89970120000001</v>
      </c>
      <c r="I4816" s="3">
        <v>1.90589109080105</v>
      </c>
      <c r="J4816" s="4">
        <v>3.1615702135046201E-12</v>
      </c>
      <c r="K4816" s="4">
        <v>2.1055466674237299E-10</v>
      </c>
    </row>
    <row r="4817" spans="1:11" x14ac:dyDescent="0.25">
      <c r="A4817" s="3" t="s">
        <v>3597</v>
      </c>
      <c r="B4817" s="3" t="s">
        <v>3598</v>
      </c>
      <c r="C4817" s="3">
        <v>219.82334169999999</v>
      </c>
      <c r="D4817" s="3">
        <v>218.03905040000001</v>
      </c>
      <c r="E4817" s="3">
        <v>194.6835174</v>
      </c>
      <c r="F4817" s="3">
        <v>195.1923085</v>
      </c>
      <c r="G4817" s="3">
        <v>184.59744649999999</v>
      </c>
      <c r="H4817" s="3">
        <v>169.93376309999999</v>
      </c>
      <c r="I4817" s="3">
        <v>-0.41019475399064698</v>
      </c>
      <c r="J4817" s="4">
        <v>5.5621375492461202E-5</v>
      </c>
      <c r="K4817" s="3">
        <v>1.8599620917845099E-4</v>
      </c>
    </row>
    <row r="4818" spans="1:11" x14ac:dyDescent="0.25">
      <c r="A4818" s="3" t="s">
        <v>10376</v>
      </c>
      <c r="B4818" s="3" t="s">
        <v>10377</v>
      </c>
      <c r="C4818" s="3">
        <v>124.5367518</v>
      </c>
      <c r="D4818" s="3">
        <v>126.24116530000001</v>
      </c>
      <c r="E4818" s="3">
        <v>125.1451869</v>
      </c>
      <c r="F4818" s="3">
        <v>92.21413373</v>
      </c>
      <c r="G4818" s="3">
        <v>85.116450470000004</v>
      </c>
      <c r="H4818" s="3">
        <v>104.5703747</v>
      </c>
      <c r="I4818" s="3">
        <v>-0.62312585499301398</v>
      </c>
      <c r="J4818" s="4">
        <v>1.9258307643561799E-7</v>
      </c>
      <c r="K4818" s="4">
        <v>1.3362677728142299E-6</v>
      </c>
    </row>
    <row r="4819" spans="1:11" x14ac:dyDescent="0.25">
      <c r="A4819" s="3" t="s">
        <v>7091</v>
      </c>
      <c r="B4819" s="3" t="s">
        <v>7092</v>
      </c>
      <c r="C4819" s="3">
        <v>52.995024030000003</v>
      </c>
      <c r="D4819" s="3">
        <v>56.356597360000002</v>
      </c>
      <c r="E4819" s="3">
        <v>48.248664810000001</v>
      </c>
      <c r="F4819" s="3">
        <v>61.696302009999997</v>
      </c>
      <c r="G4819" s="3">
        <v>55.357622880000001</v>
      </c>
      <c r="H4819" s="3">
        <v>57.067308500000003</v>
      </c>
      <c r="I4819" s="3">
        <v>-6.5043078726120099E-2</v>
      </c>
      <c r="J4819" s="3">
        <v>0.32358742374086402</v>
      </c>
      <c r="K4819" s="3">
        <v>0.40474544791268402</v>
      </c>
    </row>
    <row r="4820" spans="1:11" x14ac:dyDescent="0.25">
      <c r="A4820" s="3" t="s">
        <v>9203</v>
      </c>
      <c r="B4820" s="3" t="s">
        <v>9204</v>
      </c>
      <c r="C4820" s="3">
        <v>126.1891615</v>
      </c>
      <c r="D4820" s="3">
        <v>124.26010100000001</v>
      </c>
      <c r="E4820" s="3">
        <v>118.97313870000001</v>
      </c>
      <c r="F4820" s="3">
        <v>141.98273359999999</v>
      </c>
      <c r="G4820" s="3">
        <v>152.38943829999999</v>
      </c>
      <c r="H4820" s="3">
        <v>144.17004249999999</v>
      </c>
      <c r="I4820" s="3">
        <v>4.1886926676524897E-2</v>
      </c>
      <c r="J4820" s="3">
        <v>0.49743779534784699</v>
      </c>
      <c r="K4820" s="3">
        <v>0.58081955262145801</v>
      </c>
    </row>
    <row r="4821" spans="1:11" x14ac:dyDescent="0.25">
      <c r="A4821" s="3" t="s">
        <v>3162</v>
      </c>
      <c r="B4821" s="3" t="s">
        <v>2</v>
      </c>
      <c r="C4821" s="3">
        <v>39.90660707</v>
      </c>
      <c r="D4821" s="3">
        <v>24.983316819999999</v>
      </c>
      <c r="E4821" s="3">
        <v>29.538514070000002</v>
      </c>
      <c r="F4821" s="3">
        <v>7.4670474789999997</v>
      </c>
      <c r="G4821" s="3">
        <v>10.10878331</v>
      </c>
      <c r="H4821" s="3">
        <v>13.39841156</v>
      </c>
      <c r="I4821" s="3">
        <v>-1.80425975430143</v>
      </c>
      <c r="J4821" s="4">
        <v>1.3000224980560199E-6</v>
      </c>
      <c r="K4821" s="4">
        <v>6.8774761107254403E-6</v>
      </c>
    </row>
    <row r="4822" spans="1:11" x14ac:dyDescent="0.25">
      <c r="A4822" s="3" t="s">
        <v>10592</v>
      </c>
      <c r="B4822" s="3" t="s">
        <v>10593</v>
      </c>
      <c r="C4822" s="3">
        <v>339.12132459999998</v>
      </c>
      <c r="D4822" s="3">
        <v>338.04937749999999</v>
      </c>
      <c r="E4822" s="3">
        <v>328.8160451</v>
      </c>
      <c r="F4822" s="3">
        <v>289.22770270000001</v>
      </c>
      <c r="G4822" s="3">
        <v>299.82885470000002</v>
      </c>
      <c r="H4822" s="3">
        <v>292.65047509999999</v>
      </c>
      <c r="I4822" s="3">
        <v>-0.39635295212428301</v>
      </c>
      <c r="J4822" s="4">
        <v>1.5456644954448401E-5</v>
      </c>
      <c r="K4822" s="4">
        <v>6.0056734975680999E-5</v>
      </c>
    </row>
    <row r="4823" spans="1:11" x14ac:dyDescent="0.25">
      <c r="A4823" s="3" t="s">
        <v>9104</v>
      </c>
      <c r="B4823" s="3" t="s">
        <v>2</v>
      </c>
      <c r="C4823" s="3">
        <v>148.29765409999999</v>
      </c>
      <c r="D4823" s="3">
        <v>142.361898</v>
      </c>
      <c r="E4823" s="3">
        <v>145.7108777</v>
      </c>
      <c r="F4823" s="3">
        <v>147.91980179999999</v>
      </c>
      <c r="G4823" s="3">
        <v>126.18352659999999</v>
      </c>
      <c r="H4823" s="3">
        <v>138.8944654</v>
      </c>
      <c r="I4823" s="3">
        <v>-0.28828663929063297</v>
      </c>
      <c r="J4823" s="3">
        <v>6.9914500596461604E-4</v>
      </c>
      <c r="K4823" s="3">
        <v>1.7667047207460501E-3</v>
      </c>
    </row>
    <row r="4824" spans="1:11" x14ac:dyDescent="0.25">
      <c r="A4824" s="3" t="s">
        <v>5536</v>
      </c>
      <c r="B4824" s="3" t="s">
        <v>5537</v>
      </c>
      <c r="C4824" s="3">
        <v>66.436946059999997</v>
      </c>
      <c r="D4824" s="3">
        <v>61.65041111</v>
      </c>
      <c r="E4824" s="3">
        <v>53.8718887</v>
      </c>
      <c r="F4824" s="3">
        <v>43.298897140000001</v>
      </c>
      <c r="G4824" s="3">
        <v>47.863534280000003</v>
      </c>
      <c r="H4824" s="3">
        <v>43.696527089999996</v>
      </c>
      <c r="I4824" s="3">
        <v>-0.63640091571416002</v>
      </c>
      <c r="J4824" s="4">
        <v>1.11791346359828E-5</v>
      </c>
      <c r="K4824" s="4">
        <v>4.5083482408609602E-5</v>
      </c>
    </row>
    <row r="4825" spans="1:11" x14ac:dyDescent="0.25">
      <c r="A4825" s="3" t="s">
        <v>9829</v>
      </c>
      <c r="B4825" s="3" t="s">
        <v>9830</v>
      </c>
      <c r="C4825" s="3">
        <v>35.68038653</v>
      </c>
      <c r="D4825" s="3">
        <v>37.835311529999998</v>
      </c>
      <c r="E4825" s="3">
        <v>40.026596380000001</v>
      </c>
      <c r="F4825" s="3">
        <v>48.069118150000001</v>
      </c>
      <c r="G4825" s="3">
        <v>50.543916539999998</v>
      </c>
      <c r="H4825" s="3">
        <v>42.428303280000002</v>
      </c>
      <c r="I4825" s="3">
        <v>0.106811627019353</v>
      </c>
      <c r="J4825" s="3">
        <v>0.16693099532549499</v>
      </c>
      <c r="K4825" s="3">
        <v>0.230399045649715</v>
      </c>
    </row>
    <row r="4826" spans="1:11" x14ac:dyDescent="0.25">
      <c r="A4826" s="3" t="s">
        <v>9714</v>
      </c>
      <c r="B4826" s="3" t="s">
        <v>9715</v>
      </c>
      <c r="C4826" s="3">
        <v>1288.188971</v>
      </c>
      <c r="D4826" s="3">
        <v>1306.819649</v>
      </c>
      <c r="E4826" s="3">
        <v>1621.2230420000001</v>
      </c>
      <c r="F4826" s="3">
        <v>1563.1019389999999</v>
      </c>
      <c r="G4826" s="3">
        <v>1530.66104</v>
      </c>
      <c r="H4826" s="3">
        <v>1529.155749</v>
      </c>
      <c r="I4826" s="3">
        <v>-7.3987545522496895E-2</v>
      </c>
      <c r="J4826" s="3">
        <v>0.47613070821541997</v>
      </c>
      <c r="K4826" s="3">
        <v>0.55945821754764602</v>
      </c>
    </row>
    <row r="4827" spans="1:11" x14ac:dyDescent="0.25">
      <c r="A4827" s="3" t="s">
        <v>1253</v>
      </c>
      <c r="B4827" s="3" t="s">
        <v>1254</v>
      </c>
      <c r="C4827" s="3">
        <v>31.638079009999998</v>
      </c>
      <c r="D4827" s="3">
        <v>30.940876979999999</v>
      </c>
      <c r="E4827" s="3">
        <v>28.857924480000001</v>
      </c>
      <c r="F4827" s="3">
        <v>63.07618652</v>
      </c>
      <c r="G4827" s="3">
        <v>45.129383959999998</v>
      </c>
      <c r="H4827" s="3">
        <v>47.438497179999999</v>
      </c>
      <c r="I4827" s="3">
        <v>0.55542490290327096</v>
      </c>
      <c r="J4827" s="3">
        <v>1.97483108311309E-3</v>
      </c>
      <c r="K4827" s="3">
        <v>4.4576009813949496E-3</v>
      </c>
    </row>
    <row r="4828" spans="1:11" x14ac:dyDescent="0.25">
      <c r="A4828" s="3" t="s">
        <v>5824</v>
      </c>
      <c r="B4828" s="3" t="s">
        <v>5825</v>
      </c>
      <c r="C4828" s="3">
        <v>35.521614579999998</v>
      </c>
      <c r="D4828" s="3">
        <v>38.129335939999997</v>
      </c>
      <c r="E4828" s="3">
        <v>39.807763100000003</v>
      </c>
      <c r="F4828" s="3">
        <v>66.907856679999995</v>
      </c>
      <c r="G4828" s="3">
        <v>44.837804339999998</v>
      </c>
      <c r="H4828" s="3">
        <v>52.430589689999998</v>
      </c>
      <c r="I4828" s="3">
        <v>0.31890292668137898</v>
      </c>
      <c r="J4828" s="3">
        <v>6.4473207046784095E-2</v>
      </c>
      <c r="K4828" s="3">
        <v>0.100533057640128</v>
      </c>
    </row>
    <row r="4829" spans="1:11" x14ac:dyDescent="0.25">
      <c r="A4829" s="3" t="s">
        <v>9263</v>
      </c>
      <c r="B4829" s="3" t="s">
        <v>9264</v>
      </c>
      <c r="C4829" s="3">
        <v>29.236999149999999</v>
      </c>
      <c r="D4829" s="3">
        <v>31.234915099999998</v>
      </c>
      <c r="E4829" s="3">
        <v>29.565176910000002</v>
      </c>
      <c r="F4829" s="3">
        <v>35.602251160000002</v>
      </c>
      <c r="G4829" s="3">
        <v>33.139550540000002</v>
      </c>
      <c r="H4829" s="3">
        <v>32.398443159999999</v>
      </c>
      <c r="I4829" s="3">
        <v>-4.0466917979046897E-2</v>
      </c>
      <c r="J4829" s="3">
        <v>0.53907270141160502</v>
      </c>
      <c r="K4829" s="3">
        <v>0.62108845113324196</v>
      </c>
    </row>
    <row r="4830" spans="1:11" x14ac:dyDescent="0.25">
      <c r="A4830" s="3" t="s">
        <v>5498</v>
      </c>
      <c r="B4830" s="3" t="s">
        <v>5499</v>
      </c>
      <c r="C4830" s="3">
        <v>27.85795384</v>
      </c>
      <c r="D4830" s="3">
        <v>28.055604259999999</v>
      </c>
      <c r="E4830" s="3">
        <v>30.402209089999999</v>
      </c>
      <c r="F4830" s="3">
        <v>39.935502020000001</v>
      </c>
      <c r="G4830" s="3">
        <v>38.174095309999998</v>
      </c>
      <c r="H4830" s="3">
        <v>35.112134650000002</v>
      </c>
      <c r="I4830" s="3">
        <v>0.1841111438229</v>
      </c>
      <c r="J4830" s="3">
        <v>6.7746029775731997E-3</v>
      </c>
      <c r="K4830" s="3">
        <v>1.3484866150331501E-2</v>
      </c>
    </row>
    <row r="4831" spans="1:11" x14ac:dyDescent="0.25">
      <c r="A4831" s="3" t="s">
        <v>10165</v>
      </c>
      <c r="B4831" s="3" t="s">
        <v>10166</v>
      </c>
      <c r="C4831" s="3">
        <v>149.17806719999999</v>
      </c>
      <c r="D4831" s="3">
        <v>156.35017629999999</v>
      </c>
      <c r="E4831" s="3">
        <v>167.44767060000001</v>
      </c>
      <c r="F4831" s="3">
        <v>139.58612590000001</v>
      </c>
      <c r="G4831" s="3">
        <v>133.36443990000001</v>
      </c>
      <c r="H4831" s="3">
        <v>147.3429338</v>
      </c>
      <c r="I4831" s="3">
        <v>-0.37819009906901302</v>
      </c>
      <c r="J4831" s="4">
        <v>1.45274279650164E-5</v>
      </c>
      <c r="K4831" s="4">
        <v>5.6755730087010401E-5</v>
      </c>
    </row>
    <row r="4832" spans="1:11" x14ac:dyDescent="0.25">
      <c r="A4832" s="3" t="s">
        <v>4913</v>
      </c>
      <c r="B4832" s="3" t="s">
        <v>4914</v>
      </c>
      <c r="C4832" s="3">
        <v>37.667028090000002</v>
      </c>
      <c r="D4832" s="3">
        <v>36.716534289999998</v>
      </c>
      <c r="E4832" s="3">
        <v>31.880339299999999</v>
      </c>
      <c r="F4832" s="3">
        <v>30.580767389999998</v>
      </c>
      <c r="G4832" s="3">
        <v>30.95967851</v>
      </c>
      <c r="H4832" s="3">
        <v>25.101269519999999</v>
      </c>
      <c r="I4832" s="3">
        <v>-0.50044774366644196</v>
      </c>
      <c r="J4832" s="4">
        <v>4.6868542819438703E-5</v>
      </c>
      <c r="K4832" s="3">
        <v>1.6026162962155501E-4</v>
      </c>
    </row>
    <row r="4833" spans="1:11" x14ac:dyDescent="0.25">
      <c r="A4833" s="3" t="s">
        <v>8370</v>
      </c>
      <c r="B4833" s="3" t="s">
        <v>8371</v>
      </c>
      <c r="C4833" s="3">
        <v>35.188444850000003</v>
      </c>
      <c r="D4833" s="3">
        <v>34.842212879999998</v>
      </c>
      <c r="E4833" s="3">
        <v>37.038577400000001</v>
      </c>
      <c r="F4833" s="3">
        <v>82.171036839999999</v>
      </c>
      <c r="G4833" s="3">
        <v>87.206588600000003</v>
      </c>
      <c r="H4833" s="3">
        <v>81.851118069999998</v>
      </c>
      <c r="I4833" s="3">
        <v>1.02465841059451</v>
      </c>
      <c r="J4833" s="4">
        <v>7.7112414498299006E-9</v>
      </c>
      <c r="K4833" s="4">
        <v>8.7780042446466305E-8</v>
      </c>
    </row>
    <row r="4834" spans="1:11" x14ac:dyDescent="0.25">
      <c r="A4834" s="3" t="s">
        <v>9004</v>
      </c>
      <c r="B4834" s="3" t="s">
        <v>9005</v>
      </c>
      <c r="C4834" s="3">
        <v>16.014604550000001</v>
      </c>
      <c r="D4834" s="3">
        <v>15.85029301</v>
      </c>
      <c r="E4834" s="3">
        <v>14.01965358</v>
      </c>
      <c r="F4834" s="3">
        <v>26.147733509999998</v>
      </c>
      <c r="G4834" s="3">
        <v>21.99343395</v>
      </c>
      <c r="H4834" s="3">
        <v>20.67263251</v>
      </c>
      <c r="I4834" s="3">
        <v>0.37547746482984201</v>
      </c>
      <c r="J4834" s="3">
        <v>1.8101517749832101E-3</v>
      </c>
      <c r="K4834" s="3">
        <v>4.1273674012261997E-3</v>
      </c>
    </row>
    <row r="4835" spans="1:11" x14ac:dyDescent="0.25">
      <c r="A4835" s="3" t="s">
        <v>4166</v>
      </c>
      <c r="B4835" s="3" t="s">
        <v>2</v>
      </c>
      <c r="C4835" s="3">
        <v>50.634356709999999</v>
      </c>
      <c r="D4835" s="3">
        <v>66.353516229999997</v>
      </c>
      <c r="E4835" s="3">
        <v>63.767683239999997</v>
      </c>
      <c r="F4835" s="3">
        <v>91.167764730000002</v>
      </c>
      <c r="G4835" s="3">
        <v>90.733926460000006</v>
      </c>
      <c r="H4835" s="3">
        <v>87.360982550000003</v>
      </c>
      <c r="I4835" s="3">
        <v>0.36490270437183298</v>
      </c>
      <c r="J4835" s="3">
        <v>2.7692866496831698E-3</v>
      </c>
      <c r="K4835" s="3">
        <v>6.0366890993093598E-3</v>
      </c>
    </row>
    <row r="4836" spans="1:11" x14ac:dyDescent="0.25">
      <c r="A4836" s="3" t="s">
        <v>7885</v>
      </c>
      <c r="B4836" s="3" t="s">
        <v>7886</v>
      </c>
      <c r="C4836" s="3">
        <v>55.03210765</v>
      </c>
      <c r="D4836" s="3">
        <v>58.270777299999999</v>
      </c>
      <c r="E4836" s="3">
        <v>55.127288530000001</v>
      </c>
      <c r="F4836" s="3">
        <v>73.576939969999998</v>
      </c>
      <c r="G4836" s="3">
        <v>81.209166749999994</v>
      </c>
      <c r="H4836" s="3">
        <v>71.380912109999997</v>
      </c>
      <c r="I4836" s="3">
        <v>0.21980017529668899</v>
      </c>
      <c r="J4836" s="3">
        <v>4.5153680730877404E-3</v>
      </c>
      <c r="K4836" s="3">
        <v>9.3590787925605604E-3</v>
      </c>
    </row>
    <row r="4837" spans="1:11" x14ac:dyDescent="0.25">
      <c r="A4837" s="3" t="s">
        <v>698</v>
      </c>
      <c r="B4837" s="3" t="s">
        <v>699</v>
      </c>
      <c r="C4837" s="3">
        <v>0.31554316599999999</v>
      </c>
      <c r="D4837" s="3">
        <v>0.273522604</v>
      </c>
      <c r="E4837" s="3">
        <v>0.67652508899999997</v>
      </c>
      <c r="F4837" s="3">
        <v>2.8340279210000001</v>
      </c>
      <c r="G4837" s="3">
        <v>2.1775677180000002</v>
      </c>
      <c r="H4837" s="3">
        <v>2.9381188539999998</v>
      </c>
      <c r="I4837" s="3">
        <v>2.4044665945700801</v>
      </c>
      <c r="J4837" s="4">
        <v>1.9554115372462001E-5</v>
      </c>
      <c r="K4837" s="4">
        <v>7.3921817583110994E-5</v>
      </c>
    </row>
    <row r="4838" spans="1:11" x14ac:dyDescent="0.25">
      <c r="A4838" s="3" t="s">
        <v>5335</v>
      </c>
      <c r="B4838" s="3" t="s">
        <v>5336</v>
      </c>
      <c r="C4838" s="3">
        <v>46.820304100000001</v>
      </c>
      <c r="D4838" s="3">
        <v>46.955892689999999</v>
      </c>
      <c r="E4838" s="3">
        <v>43.210540569999999</v>
      </c>
      <c r="F4838" s="3">
        <v>59.122708690000003</v>
      </c>
      <c r="G4838" s="3">
        <v>57.06014064</v>
      </c>
      <c r="H4838" s="3">
        <v>54.238541060000003</v>
      </c>
      <c r="I4838" s="3">
        <v>0.107749108556007</v>
      </c>
      <c r="J4838" s="3">
        <v>0.12725969740530399</v>
      </c>
      <c r="K4838" s="3">
        <v>0.182906939029891</v>
      </c>
    </row>
    <row r="4839" spans="1:11" x14ac:dyDescent="0.25">
      <c r="A4839" s="3" t="s">
        <v>3436</v>
      </c>
      <c r="B4839" s="3" t="s">
        <v>3437</v>
      </c>
      <c r="C4839" s="3">
        <v>16.773610430000002</v>
      </c>
      <c r="D4839" s="3">
        <v>13.08589722</v>
      </c>
      <c r="E4839" s="3">
        <v>14.291650300000001</v>
      </c>
      <c r="F4839" s="3">
        <v>24.816321429999999</v>
      </c>
      <c r="G4839" s="3">
        <v>21.196679339999999</v>
      </c>
      <c r="H4839" s="3">
        <v>21.461676789999999</v>
      </c>
      <c r="I4839" s="3">
        <v>0.40590264646789798</v>
      </c>
      <c r="J4839" s="3">
        <v>1.56074537123483E-2</v>
      </c>
      <c r="K4839" s="3">
        <v>2.8532251193995401E-2</v>
      </c>
    </row>
    <row r="4840" spans="1:11" x14ac:dyDescent="0.25">
      <c r="A4840" s="3" t="s">
        <v>349</v>
      </c>
      <c r="B4840" s="3" t="s">
        <v>350</v>
      </c>
      <c r="C4840" s="3">
        <v>31.968988459999998</v>
      </c>
      <c r="D4840" s="3">
        <v>31.277713899999998</v>
      </c>
      <c r="E4840" s="3">
        <v>31.743170410000001</v>
      </c>
      <c r="F4840" s="3">
        <v>39.530061609999997</v>
      </c>
      <c r="G4840" s="3">
        <v>40.996425430000002</v>
      </c>
      <c r="H4840" s="3">
        <v>41.37601746</v>
      </c>
      <c r="I4840" s="3">
        <v>0.15392440570288099</v>
      </c>
      <c r="J4840" s="3">
        <v>0.138641506463204</v>
      </c>
      <c r="K4840" s="3">
        <v>0.197433927869063</v>
      </c>
    </row>
    <row r="4841" spans="1:11" x14ac:dyDescent="0.25">
      <c r="A4841" s="3" t="s">
        <v>9751</v>
      </c>
      <c r="B4841" s="3" t="s">
        <v>9752</v>
      </c>
      <c r="C4841" s="3">
        <v>585.39065879999998</v>
      </c>
      <c r="D4841" s="3">
        <v>568.59634010000002</v>
      </c>
      <c r="E4841" s="3">
        <v>656.04614070000002</v>
      </c>
      <c r="F4841" s="3">
        <v>747.12082220000002</v>
      </c>
      <c r="G4841" s="3">
        <v>708.72942109999997</v>
      </c>
      <c r="H4841" s="3">
        <v>674.41634139999996</v>
      </c>
      <c r="I4841" s="3">
        <v>2.7615734278025699E-2</v>
      </c>
      <c r="J4841" s="3">
        <v>0.75539691453819402</v>
      </c>
      <c r="K4841" s="3">
        <v>0.81621810659577998</v>
      </c>
    </row>
    <row r="4842" spans="1:11" x14ac:dyDescent="0.25">
      <c r="A4842" s="3" t="s">
        <v>3356</v>
      </c>
      <c r="B4842" s="3" t="s">
        <v>3357</v>
      </c>
      <c r="C4842" s="3">
        <v>31.352251880000001</v>
      </c>
      <c r="D4842" s="3">
        <v>30.95882413</v>
      </c>
      <c r="E4842" s="3">
        <v>32.749016609999998</v>
      </c>
      <c r="F4842" s="3">
        <v>39.050406070000001</v>
      </c>
      <c r="G4842" s="3">
        <v>33.387446969999999</v>
      </c>
      <c r="H4842" s="3">
        <v>37.73592326</v>
      </c>
      <c r="I4842" s="3">
        <v>3.7178087780169499E-3</v>
      </c>
      <c r="J4842" s="3">
        <v>0.96590065469846997</v>
      </c>
      <c r="K4842" s="3">
        <v>0.99724834328908996</v>
      </c>
    </row>
    <row r="4843" spans="1:11" x14ac:dyDescent="0.25">
      <c r="A4843" s="3" t="s">
        <v>9753</v>
      </c>
      <c r="B4843" s="3" t="s">
        <v>9754</v>
      </c>
      <c r="C4843" s="3">
        <v>85.578826739999997</v>
      </c>
      <c r="D4843" s="3">
        <v>91.682379510000004</v>
      </c>
      <c r="E4843" s="3">
        <v>84.118213139999995</v>
      </c>
      <c r="F4843" s="3">
        <v>107.9717216</v>
      </c>
      <c r="G4843" s="3">
        <v>119.0424342</v>
      </c>
      <c r="H4843" s="3">
        <v>132.32340060000001</v>
      </c>
      <c r="I4843" s="3">
        <v>0.25310389723795601</v>
      </c>
      <c r="J4843" s="3">
        <v>7.67463012268147E-3</v>
      </c>
      <c r="K4843" s="3">
        <v>1.5065954340007799E-2</v>
      </c>
    </row>
    <row r="4844" spans="1:11" x14ac:dyDescent="0.25">
      <c r="A4844" s="3" t="s">
        <v>10413</v>
      </c>
      <c r="B4844" s="3" t="s">
        <v>10414</v>
      </c>
      <c r="C4844" s="3">
        <v>58.145010689999999</v>
      </c>
      <c r="D4844" s="3">
        <v>58.715614070000001</v>
      </c>
      <c r="E4844" s="3">
        <v>65.911661069999994</v>
      </c>
      <c r="F4844" s="3">
        <v>70.527316780000007</v>
      </c>
      <c r="G4844" s="3">
        <v>66.482614949999999</v>
      </c>
      <c r="H4844" s="3">
        <v>72.666898790000005</v>
      </c>
      <c r="I4844" s="3">
        <v>-9.7077565995145592E-3</v>
      </c>
      <c r="J4844" s="3">
        <v>0.88128321707772606</v>
      </c>
      <c r="K4844" s="3">
        <v>0.92605401837309897</v>
      </c>
    </row>
    <row r="4845" spans="1:11" x14ac:dyDescent="0.25">
      <c r="A4845" s="3" t="s">
        <v>2092</v>
      </c>
      <c r="B4845" s="3" t="s">
        <v>2093</v>
      </c>
      <c r="C4845" s="3">
        <v>40.903171069999999</v>
      </c>
      <c r="D4845" s="3">
        <v>41.164246220000003</v>
      </c>
      <c r="E4845" s="3">
        <v>39.833822830000003</v>
      </c>
      <c r="F4845" s="3">
        <v>33.25654815</v>
      </c>
      <c r="G4845" s="3">
        <v>31.127887600000001</v>
      </c>
      <c r="H4845" s="3">
        <v>35.147415170000002</v>
      </c>
      <c r="I4845" s="3">
        <v>-0.50028408925010104</v>
      </c>
      <c r="J4845" s="4">
        <v>7.4522065452118196E-7</v>
      </c>
      <c r="K4845" s="4">
        <v>4.28261482590156E-6</v>
      </c>
    </row>
    <row r="4846" spans="1:11" x14ac:dyDescent="0.25">
      <c r="A4846" s="3" t="s">
        <v>1307</v>
      </c>
      <c r="B4846" s="3" t="s">
        <v>2</v>
      </c>
      <c r="C4846" s="3">
        <v>15.065751909999999</v>
      </c>
      <c r="D4846" s="3">
        <v>19.086904629999999</v>
      </c>
      <c r="E4846" s="3">
        <v>18.901408100000001</v>
      </c>
      <c r="F4846" s="3">
        <v>14.676142410000001</v>
      </c>
      <c r="G4846" s="3">
        <v>13.13893457</v>
      </c>
      <c r="H4846" s="3">
        <v>14.94125895</v>
      </c>
      <c r="I4846" s="3">
        <v>-0.52248858013150401</v>
      </c>
      <c r="J4846" s="3">
        <v>9.9739392396823497E-3</v>
      </c>
      <c r="K4846" s="3">
        <v>1.90241678324348E-2</v>
      </c>
    </row>
    <row r="4847" spans="1:11" x14ac:dyDescent="0.25">
      <c r="A4847" s="3" t="s">
        <v>11572</v>
      </c>
      <c r="B4847" s="3" t="s">
        <v>11573</v>
      </c>
      <c r="C4847" s="3">
        <v>4.4729627799999996</v>
      </c>
      <c r="D4847" s="3">
        <v>3.7696000220000001</v>
      </c>
      <c r="E4847" s="3">
        <v>3.710432087</v>
      </c>
      <c r="F4847" s="3">
        <v>3.6156229899999999</v>
      </c>
      <c r="G4847" s="3">
        <v>2.8785613919999999</v>
      </c>
      <c r="H4847" s="3">
        <v>4.6054319140000004</v>
      </c>
      <c r="I4847" s="3">
        <v>-0.31564782113197498</v>
      </c>
      <c r="J4847" s="3">
        <v>0.159051598083921</v>
      </c>
      <c r="K4847" s="3">
        <v>0.22089294249581401</v>
      </c>
    </row>
    <row r="4848" spans="1:11" x14ac:dyDescent="0.25">
      <c r="A4848" s="3" t="s">
        <v>303</v>
      </c>
      <c r="B4848" s="3" t="s">
        <v>304</v>
      </c>
      <c r="C4848" s="3">
        <v>63.501291739999999</v>
      </c>
      <c r="D4848" s="3">
        <v>57.249440630000002</v>
      </c>
      <c r="E4848" s="3">
        <v>53.967035379999999</v>
      </c>
      <c r="F4848" s="3">
        <v>119.6626945</v>
      </c>
      <c r="G4848" s="3">
        <v>123.717963</v>
      </c>
      <c r="H4848" s="3">
        <v>103.9165802</v>
      </c>
      <c r="I4848" s="3">
        <v>0.78601117832689804</v>
      </c>
      <c r="J4848" s="4">
        <v>1.07767970510594E-7</v>
      </c>
      <c r="K4848" s="4">
        <v>8.09225034624334E-7</v>
      </c>
    </row>
    <row r="4849" spans="1:11" x14ac:dyDescent="0.25">
      <c r="A4849" s="3" t="s">
        <v>4974</v>
      </c>
      <c r="B4849" s="3" t="s">
        <v>4975</v>
      </c>
      <c r="C4849" s="3">
        <v>337.88239720000001</v>
      </c>
      <c r="D4849" s="3">
        <v>316.48955310000002</v>
      </c>
      <c r="E4849" s="3">
        <v>313.73546040000002</v>
      </c>
      <c r="F4849" s="3">
        <v>357.99055490000001</v>
      </c>
      <c r="G4849" s="3">
        <v>355.8299682</v>
      </c>
      <c r="H4849" s="3">
        <v>371.65777229999998</v>
      </c>
      <c r="I4849" s="3">
        <v>-4.1425077478183303E-2</v>
      </c>
      <c r="J4849" s="3">
        <v>0.44873987609134602</v>
      </c>
      <c r="K4849" s="3">
        <v>0.53250963480881497</v>
      </c>
    </row>
    <row r="4850" spans="1:11" x14ac:dyDescent="0.25">
      <c r="A4850" s="3" t="s">
        <v>1652</v>
      </c>
      <c r="B4850" s="3" t="s">
        <v>1653</v>
      </c>
      <c r="C4850" s="3">
        <v>43.185969450000002</v>
      </c>
      <c r="D4850" s="3">
        <v>39.036432529999999</v>
      </c>
      <c r="E4850" s="3">
        <v>39.681768179999999</v>
      </c>
      <c r="F4850" s="3">
        <v>64.216608320000006</v>
      </c>
      <c r="G4850" s="3">
        <v>71.262368820000006</v>
      </c>
      <c r="H4850" s="3">
        <v>72.946907390000007</v>
      </c>
      <c r="I4850" s="3">
        <v>0.56949096052043702</v>
      </c>
      <c r="J4850" s="3">
        <v>6.3670540642713099E-4</v>
      </c>
      <c r="K4850" s="3">
        <v>1.62622319935474E-3</v>
      </c>
    </row>
    <row r="4851" spans="1:11" x14ac:dyDescent="0.25">
      <c r="A4851" s="3" t="s">
        <v>4261</v>
      </c>
      <c r="B4851" s="3" t="s">
        <v>4262</v>
      </c>
      <c r="C4851" s="3">
        <v>19.509432</v>
      </c>
      <c r="D4851" s="3">
        <v>22.18170838</v>
      </c>
      <c r="E4851" s="3">
        <v>20.627632899999998</v>
      </c>
      <c r="F4851" s="3">
        <v>28.611680459999999</v>
      </c>
      <c r="G4851" s="3">
        <v>28.762502229999999</v>
      </c>
      <c r="H4851" s="3">
        <v>28.569545640000001</v>
      </c>
      <c r="I4851" s="3">
        <v>0.25615159228526202</v>
      </c>
      <c r="J4851" s="3">
        <v>3.8850129460783002E-4</v>
      </c>
      <c r="K4851" s="3">
        <v>1.05626105508409E-3</v>
      </c>
    </row>
    <row r="4852" spans="1:11" x14ac:dyDescent="0.25">
      <c r="A4852" s="3" t="s">
        <v>6474</v>
      </c>
      <c r="B4852" s="3" t="s">
        <v>6475</v>
      </c>
      <c r="C4852" s="3">
        <v>64.498525810000004</v>
      </c>
      <c r="D4852" s="3">
        <v>60.952124439999999</v>
      </c>
      <c r="E4852" s="3">
        <v>68.096622289999999</v>
      </c>
      <c r="F4852" s="3">
        <v>73.331147229999999</v>
      </c>
      <c r="G4852" s="3">
        <v>54.609546889999997</v>
      </c>
      <c r="H4852" s="3">
        <v>76.361493760000002</v>
      </c>
      <c r="I4852" s="3">
        <v>-0.13314507909915599</v>
      </c>
      <c r="J4852" s="3">
        <v>0.26774288479515801</v>
      </c>
      <c r="K4852" s="3">
        <v>0.34714989029299398</v>
      </c>
    </row>
    <row r="4853" spans="1:11" x14ac:dyDescent="0.25">
      <c r="A4853" s="3" t="s">
        <v>9</v>
      </c>
      <c r="B4853" s="3" t="s">
        <v>2</v>
      </c>
      <c r="C4853" s="3">
        <v>0.43067378099999998</v>
      </c>
      <c r="D4853" s="3">
        <v>1.1199641769999999</v>
      </c>
      <c r="E4853" s="3">
        <v>0.79145599200000005</v>
      </c>
      <c r="F4853" s="3">
        <v>0.46416781600000001</v>
      </c>
      <c r="G4853" s="3">
        <v>0.849167334</v>
      </c>
      <c r="H4853" s="3">
        <v>0</v>
      </c>
      <c r="I4853" s="3">
        <v>-0.94326504018520796</v>
      </c>
      <c r="J4853" s="3">
        <v>0.32039137152217301</v>
      </c>
      <c r="K4853" s="3">
        <v>0.40177387953273902</v>
      </c>
    </row>
    <row r="4854" spans="1:11" x14ac:dyDescent="0.25">
      <c r="A4854" s="3" t="s">
        <v>10461</v>
      </c>
      <c r="B4854" s="3" t="s">
        <v>10462</v>
      </c>
      <c r="C4854" s="3">
        <v>1316.499092</v>
      </c>
      <c r="D4854" s="3">
        <v>1313.519652</v>
      </c>
      <c r="E4854" s="3">
        <v>1061.2353089999999</v>
      </c>
      <c r="F4854" s="3">
        <v>212.57556339999999</v>
      </c>
      <c r="G4854" s="3">
        <v>267.55405150000001</v>
      </c>
      <c r="H4854" s="3">
        <v>255.42078939999999</v>
      </c>
      <c r="I4854" s="3">
        <v>-2.5306540160890298</v>
      </c>
      <c r="J4854" s="4">
        <v>1.1088632470042801E-11</v>
      </c>
      <c r="K4854" s="4">
        <v>5.8101172780533298E-10</v>
      </c>
    </row>
    <row r="4855" spans="1:11" x14ac:dyDescent="0.25">
      <c r="A4855" s="3" t="s">
        <v>4210</v>
      </c>
      <c r="B4855" s="3" t="s">
        <v>4211</v>
      </c>
      <c r="C4855" s="3">
        <v>191.5955745</v>
      </c>
      <c r="D4855" s="3">
        <v>196.48022449999999</v>
      </c>
      <c r="E4855" s="3">
        <v>193.05450070000001</v>
      </c>
      <c r="F4855" s="3">
        <v>232.05466920000001</v>
      </c>
      <c r="G4855" s="3">
        <v>232.4277975</v>
      </c>
      <c r="H4855" s="3">
        <v>220.9448472</v>
      </c>
      <c r="I4855" s="3">
        <v>3.1367813153672597E-2</v>
      </c>
      <c r="J4855" s="3">
        <v>0.61241333565378497</v>
      </c>
      <c r="K4855" s="3">
        <v>0.69018779532956998</v>
      </c>
    </row>
    <row r="4856" spans="1:11" x14ac:dyDescent="0.25">
      <c r="A4856" s="3" t="s">
        <v>3812</v>
      </c>
      <c r="B4856" s="3" t="s">
        <v>2</v>
      </c>
      <c r="C4856" s="3">
        <v>260.27052179999998</v>
      </c>
      <c r="D4856" s="3">
        <v>292.83330000000001</v>
      </c>
      <c r="E4856" s="3">
        <v>281.12516829999998</v>
      </c>
      <c r="F4856" s="3">
        <v>321.73018569999999</v>
      </c>
      <c r="G4856" s="3">
        <v>334.09073480000001</v>
      </c>
      <c r="H4856" s="3">
        <v>346.96923570000001</v>
      </c>
      <c r="I4856" s="3">
        <v>5.80487530925093E-2</v>
      </c>
      <c r="J4856" s="3">
        <v>0.53745090085038005</v>
      </c>
      <c r="K4856" s="3">
        <v>0.61942020369720296</v>
      </c>
    </row>
    <row r="4857" spans="1:11" x14ac:dyDescent="0.25">
      <c r="A4857" s="3" t="s">
        <v>7216</v>
      </c>
      <c r="B4857" s="3" t="s">
        <v>7217</v>
      </c>
      <c r="C4857" s="3">
        <v>177.6487669</v>
      </c>
      <c r="D4857" s="3">
        <v>180.66667989999999</v>
      </c>
      <c r="E4857" s="3">
        <v>165.75301139999999</v>
      </c>
      <c r="F4857" s="3">
        <v>152.75812740000001</v>
      </c>
      <c r="G4857" s="3">
        <v>159.4608422</v>
      </c>
      <c r="H4857" s="3">
        <v>147.71228500000001</v>
      </c>
      <c r="I4857" s="3">
        <v>-0.39443841032285298</v>
      </c>
      <c r="J4857" s="4">
        <v>2.56812767270648E-5</v>
      </c>
      <c r="K4857" s="4">
        <v>9.3896756263244503E-5</v>
      </c>
    </row>
    <row r="4858" spans="1:11" x14ac:dyDescent="0.25">
      <c r="A4858" s="3" t="s">
        <v>6183</v>
      </c>
      <c r="B4858" s="3" t="s">
        <v>2</v>
      </c>
      <c r="C4858" s="3">
        <v>277.0726588</v>
      </c>
      <c r="D4858" s="3">
        <v>309.52152810000001</v>
      </c>
      <c r="E4858" s="3">
        <v>286.86241669999998</v>
      </c>
      <c r="F4858" s="3">
        <v>276.1893235</v>
      </c>
      <c r="G4858" s="3">
        <v>242.3766191</v>
      </c>
      <c r="H4858" s="3">
        <v>225.00824499999999</v>
      </c>
      <c r="I4858" s="3">
        <v>-0.44162696525434902</v>
      </c>
      <c r="J4858" s="3">
        <v>4.3074840855486301E-4</v>
      </c>
      <c r="K4858" s="3">
        <v>1.1543862953598901E-3</v>
      </c>
    </row>
    <row r="4859" spans="1:11" x14ac:dyDescent="0.25">
      <c r="A4859" s="3" t="s">
        <v>6298</v>
      </c>
      <c r="B4859" s="3" t="s">
        <v>2</v>
      </c>
      <c r="C4859" s="3">
        <v>150.4965602</v>
      </c>
      <c r="D4859" s="3">
        <v>163.70834379999999</v>
      </c>
      <c r="E4859" s="3">
        <v>153.4691795</v>
      </c>
      <c r="F4859" s="3">
        <v>140.89212359999999</v>
      </c>
      <c r="G4859" s="3">
        <v>135.2770739</v>
      </c>
      <c r="H4859" s="3">
        <v>127.4503223</v>
      </c>
      <c r="I4859" s="3">
        <v>-0.42023458935344299</v>
      </c>
      <c r="J4859" s="3">
        <v>3.0762289890007202E-4</v>
      </c>
      <c r="K4859" s="3">
        <v>8.5596281825923905E-4</v>
      </c>
    </row>
    <row r="4860" spans="1:11" x14ac:dyDescent="0.25">
      <c r="A4860" s="3" t="s">
        <v>2630</v>
      </c>
      <c r="B4860" s="3" t="s">
        <v>2631</v>
      </c>
      <c r="C4860" s="3">
        <v>135.45877820000001</v>
      </c>
      <c r="D4860" s="3">
        <v>131.87091359999999</v>
      </c>
      <c r="E4860" s="3">
        <v>125.2965658</v>
      </c>
      <c r="F4860" s="3">
        <v>140.4138773</v>
      </c>
      <c r="G4860" s="3">
        <v>146.65410929999999</v>
      </c>
      <c r="H4860" s="3">
        <v>127.7253113</v>
      </c>
      <c r="I4860" s="3">
        <v>-0.1267729257421</v>
      </c>
      <c r="J4860" s="3">
        <v>7.5971557331364195E-2</v>
      </c>
      <c r="K4860" s="3">
        <v>0.116274337960331</v>
      </c>
    </row>
    <row r="4861" spans="1:11" x14ac:dyDescent="0.25">
      <c r="A4861" s="3" t="s">
        <v>4718</v>
      </c>
      <c r="B4861" s="3" t="s">
        <v>4719</v>
      </c>
      <c r="C4861" s="3">
        <v>50.759794049999996</v>
      </c>
      <c r="D4861" s="3">
        <v>46.824984049999998</v>
      </c>
      <c r="E4861" s="3">
        <v>44.509454910000002</v>
      </c>
      <c r="F4861" s="3">
        <v>58.874498789999997</v>
      </c>
      <c r="G4861" s="3">
        <v>57.665378949999997</v>
      </c>
      <c r="H4861" s="3">
        <v>58.867351859999999</v>
      </c>
      <c r="I4861" s="3">
        <v>9.7461801288754701E-2</v>
      </c>
      <c r="J4861" s="3">
        <v>0.19705380585701199</v>
      </c>
      <c r="K4861" s="3">
        <v>0.26474461171513303</v>
      </c>
    </row>
    <row r="4862" spans="1:11" x14ac:dyDescent="0.25">
      <c r="A4862" s="3" t="s">
        <v>9411</v>
      </c>
      <c r="B4862" s="3" t="s">
        <v>9412</v>
      </c>
      <c r="C4862" s="3">
        <v>306.4114232</v>
      </c>
      <c r="D4862" s="3">
        <v>279.25339709999997</v>
      </c>
      <c r="E4862" s="3">
        <v>327.06203699999998</v>
      </c>
      <c r="F4862" s="3">
        <v>304.16972920000001</v>
      </c>
      <c r="G4862" s="3">
        <v>297.15741229999998</v>
      </c>
      <c r="H4862" s="3">
        <v>343.64145530000002</v>
      </c>
      <c r="I4862" s="3">
        <v>-0.15645467531225801</v>
      </c>
      <c r="J4862" s="3">
        <v>5.22715035681681E-2</v>
      </c>
      <c r="K4862" s="3">
        <v>8.3648491899116495E-2</v>
      </c>
    </row>
    <row r="4863" spans="1:11" x14ac:dyDescent="0.25">
      <c r="A4863" s="3" t="s">
        <v>4088</v>
      </c>
      <c r="B4863" s="3" t="s">
        <v>2</v>
      </c>
      <c r="C4863" s="3">
        <v>58.88995834</v>
      </c>
      <c r="D4863" s="3">
        <v>53.750164789999999</v>
      </c>
      <c r="E4863" s="3">
        <v>56.339622730000002</v>
      </c>
      <c r="F4863" s="3">
        <v>65.149989250000004</v>
      </c>
      <c r="G4863" s="3">
        <v>65.228973370000006</v>
      </c>
      <c r="H4863" s="3">
        <v>73.132996439999999</v>
      </c>
      <c r="I4863" s="3">
        <v>6.2204486201434102E-2</v>
      </c>
      <c r="J4863" s="3">
        <v>0.553552376185935</v>
      </c>
      <c r="K4863" s="3">
        <v>0.63540822047373902</v>
      </c>
    </row>
    <row r="4864" spans="1:11" x14ac:dyDescent="0.25">
      <c r="A4864" s="3" t="s">
        <v>5473</v>
      </c>
      <c r="B4864" s="3" t="s">
        <v>5474</v>
      </c>
      <c r="C4864" s="3">
        <v>136.92440640000001</v>
      </c>
      <c r="D4864" s="3">
        <v>152.06150239999999</v>
      </c>
      <c r="E4864" s="3">
        <v>149.2107154</v>
      </c>
      <c r="F4864" s="3">
        <v>229.1283578</v>
      </c>
      <c r="G4864" s="3">
        <v>232.4040013</v>
      </c>
      <c r="H4864" s="3">
        <v>216.24257069999999</v>
      </c>
      <c r="I4864" s="3">
        <v>0.42239734735037199</v>
      </c>
      <c r="J4864" s="4">
        <v>1.7257026315112101E-5</v>
      </c>
      <c r="K4864" s="4">
        <v>6.6150387047600305E-5</v>
      </c>
    </row>
    <row r="4865" spans="1:11" x14ac:dyDescent="0.25">
      <c r="A4865" s="3" t="s">
        <v>2454</v>
      </c>
      <c r="B4865" s="3" t="s">
        <v>2</v>
      </c>
      <c r="C4865" s="3">
        <v>1.831601139</v>
      </c>
      <c r="D4865" s="3">
        <v>0.79384434000000004</v>
      </c>
      <c r="E4865" s="3">
        <v>1.1780867930000001</v>
      </c>
      <c r="F4865" s="3">
        <v>3.1584752549999999</v>
      </c>
      <c r="G4865" s="3">
        <v>2.3474108490000001</v>
      </c>
      <c r="H4865" s="3">
        <v>2.558189692</v>
      </c>
      <c r="I4865" s="3">
        <v>0.88494649359802302</v>
      </c>
      <c r="J4865" s="3">
        <v>5.0629055819492001E-2</v>
      </c>
      <c r="K4865" s="3">
        <v>8.1330624835369597E-2</v>
      </c>
    </row>
    <row r="4866" spans="1:11" x14ac:dyDescent="0.25">
      <c r="A4866" s="3" t="s">
        <v>2256</v>
      </c>
      <c r="B4866" s="3" t="s">
        <v>2</v>
      </c>
      <c r="C4866" s="3">
        <v>1.4909875930000001</v>
      </c>
      <c r="D4866" s="3">
        <v>0.48466285999999997</v>
      </c>
      <c r="E4866" s="3">
        <v>1.1987549820000001</v>
      </c>
      <c r="F4866" s="3">
        <v>3.2138871020000002</v>
      </c>
      <c r="G4866" s="3">
        <v>2.5723314570000002</v>
      </c>
      <c r="H4866" s="3">
        <v>2.6030702130000001</v>
      </c>
      <c r="I4866" s="3">
        <v>1.2025141300697699</v>
      </c>
      <c r="J4866" s="3">
        <v>1.39471288497221E-2</v>
      </c>
      <c r="K4866" s="3">
        <v>2.5794767760996599E-2</v>
      </c>
    </row>
    <row r="4867" spans="1:11" x14ac:dyDescent="0.25">
      <c r="A4867" s="3" t="s">
        <v>10870</v>
      </c>
      <c r="B4867" s="3" t="s">
        <v>2</v>
      </c>
      <c r="C4867" s="3">
        <v>0.98821270699999997</v>
      </c>
      <c r="D4867" s="3">
        <v>1.284920141</v>
      </c>
      <c r="E4867" s="3">
        <v>1.8160540590000001</v>
      </c>
      <c r="F4867" s="3">
        <v>0.79880042799999995</v>
      </c>
      <c r="G4867" s="3">
        <v>2.1920366069999999</v>
      </c>
      <c r="H4867" s="3">
        <v>1.592576051</v>
      </c>
      <c r="I4867" s="3">
        <v>-3.1082831647820001E-2</v>
      </c>
      <c r="J4867" s="3">
        <v>0.94760881654390505</v>
      </c>
      <c r="K4867" s="3">
        <v>0.98207864087643704</v>
      </c>
    </row>
    <row r="4868" spans="1:11" x14ac:dyDescent="0.25">
      <c r="A4868" s="3" t="s">
        <v>8097</v>
      </c>
      <c r="B4868" s="3" t="s">
        <v>8098</v>
      </c>
      <c r="C4868" s="3">
        <v>97.169642499999995</v>
      </c>
      <c r="D4868" s="3">
        <v>95.337929520000003</v>
      </c>
      <c r="E4868" s="3">
        <v>97.885948769999999</v>
      </c>
      <c r="F4868" s="3">
        <v>105.20704379999999</v>
      </c>
      <c r="G4868" s="3">
        <v>106.891165</v>
      </c>
      <c r="H4868" s="3">
        <v>102.3619904</v>
      </c>
      <c r="I4868" s="3">
        <v>-9.1306659898838793E-2</v>
      </c>
      <c r="J4868" s="3">
        <v>9.4574318486717004E-2</v>
      </c>
      <c r="K4868" s="3">
        <v>0.14080749141088</v>
      </c>
    </row>
    <row r="4869" spans="1:11" x14ac:dyDescent="0.25">
      <c r="A4869" s="3" t="s">
        <v>7903</v>
      </c>
      <c r="B4869" s="3" t="s">
        <v>7904</v>
      </c>
      <c r="C4869" s="3">
        <v>21.53368906</v>
      </c>
      <c r="D4869" s="3">
        <v>24.440107139999999</v>
      </c>
      <c r="E4869" s="3">
        <v>26.96226746</v>
      </c>
      <c r="F4869" s="3">
        <v>88.006217960000001</v>
      </c>
      <c r="G4869" s="3">
        <v>80.048174029999998</v>
      </c>
      <c r="H4869" s="3">
        <v>89.456861979999999</v>
      </c>
      <c r="I4869" s="3">
        <v>1.6098331052450601</v>
      </c>
      <c r="J4869" s="4">
        <v>2.4213981004615E-12</v>
      </c>
      <c r="K4869" s="4">
        <v>1.8553637488052301E-10</v>
      </c>
    </row>
    <row r="4870" spans="1:11" x14ac:dyDescent="0.25">
      <c r="A4870" s="3" t="s">
        <v>11419</v>
      </c>
      <c r="B4870" s="3" t="s">
        <v>11420</v>
      </c>
      <c r="C4870" s="3">
        <v>780.47252430000003</v>
      </c>
      <c r="D4870" s="3">
        <v>811.19879040000001</v>
      </c>
      <c r="E4870" s="3">
        <v>836.64644520000002</v>
      </c>
      <c r="F4870" s="3">
        <v>135.78587529999999</v>
      </c>
      <c r="G4870" s="3">
        <v>173.60774459999999</v>
      </c>
      <c r="H4870" s="3">
        <v>209.3763123</v>
      </c>
      <c r="I4870" s="3">
        <v>-2.4299112157576102</v>
      </c>
      <c r="J4870" s="4">
        <v>1.2346398124794201E-9</v>
      </c>
      <c r="K4870" s="4">
        <v>2.0132822205328001E-8</v>
      </c>
    </row>
    <row r="4871" spans="1:11" x14ac:dyDescent="0.25">
      <c r="A4871" s="3" t="s">
        <v>9533</v>
      </c>
      <c r="B4871" s="3" t="s">
        <v>9534</v>
      </c>
      <c r="C4871" s="3">
        <v>125.6017564</v>
      </c>
      <c r="D4871" s="3">
        <v>127.39533059999999</v>
      </c>
      <c r="E4871" s="3">
        <v>124.50308510000001</v>
      </c>
      <c r="F4871" s="3">
        <v>99.599474380000004</v>
      </c>
      <c r="G4871" s="3">
        <v>102.36252469999999</v>
      </c>
      <c r="H4871" s="3">
        <v>102.6121095</v>
      </c>
      <c r="I4871" s="3">
        <v>-0.51596558030532502</v>
      </c>
      <c r="J4871" s="4">
        <v>1.4927451777342201E-7</v>
      </c>
      <c r="K4871" s="4">
        <v>1.0733907302254399E-6</v>
      </c>
    </row>
    <row r="4872" spans="1:11" x14ac:dyDescent="0.25">
      <c r="A4872" s="3" t="s">
        <v>7858</v>
      </c>
      <c r="B4872" s="3" t="s">
        <v>2</v>
      </c>
      <c r="C4872" s="3">
        <v>135.93779069999999</v>
      </c>
      <c r="D4872" s="3">
        <v>134.20107870000001</v>
      </c>
      <c r="E4872" s="3">
        <v>121.854215</v>
      </c>
      <c r="F4872" s="3">
        <v>66.092217399999996</v>
      </c>
      <c r="G4872" s="3">
        <v>75.644309070000006</v>
      </c>
      <c r="H4872" s="3">
        <v>80.164693080000006</v>
      </c>
      <c r="I4872" s="3">
        <v>-1.0254377423883001</v>
      </c>
      <c r="J4872" s="4">
        <v>8.5771930077018806E-8</v>
      </c>
      <c r="K4872" s="4">
        <v>6.6508245237087695E-7</v>
      </c>
    </row>
    <row r="4873" spans="1:11" x14ac:dyDescent="0.25">
      <c r="A4873" s="3" t="s">
        <v>9969</v>
      </c>
      <c r="B4873" s="3" t="s">
        <v>2</v>
      </c>
      <c r="C4873" s="3">
        <v>93.635340330000005</v>
      </c>
      <c r="D4873" s="3">
        <v>91.434007519999994</v>
      </c>
      <c r="E4873" s="3">
        <v>107.8061118</v>
      </c>
      <c r="F4873" s="3">
        <v>91.494459640000002</v>
      </c>
      <c r="G4873" s="3">
        <v>88.696655269999994</v>
      </c>
      <c r="H4873" s="3">
        <v>96.963922420000003</v>
      </c>
      <c r="I4873" s="3">
        <v>-0.28667819262836602</v>
      </c>
      <c r="J4873" s="3">
        <v>9.7899363152504602E-3</v>
      </c>
      <c r="K4873" s="3">
        <v>1.8698227333817999E-2</v>
      </c>
    </row>
    <row r="4874" spans="1:11" x14ac:dyDescent="0.25">
      <c r="A4874" s="3" t="s">
        <v>7992</v>
      </c>
      <c r="B4874" s="3" t="s">
        <v>2</v>
      </c>
      <c r="C4874" s="3">
        <v>4.0561639759999997</v>
      </c>
      <c r="D4874" s="3">
        <v>6.0274435679999998</v>
      </c>
      <c r="E4874" s="3">
        <v>6.3892083709999996</v>
      </c>
      <c r="F4874" s="3">
        <v>2.498066793</v>
      </c>
      <c r="G4874" s="3">
        <v>0.571258025</v>
      </c>
      <c r="H4874" s="3">
        <v>1.867657369</v>
      </c>
      <c r="I4874" s="3">
        <v>-1.9314214486435199</v>
      </c>
      <c r="J4874" s="3">
        <v>2.7157364412265799E-3</v>
      </c>
      <c r="K4874" s="3">
        <v>5.9272091516632801E-3</v>
      </c>
    </row>
    <row r="4875" spans="1:11" x14ac:dyDescent="0.25">
      <c r="A4875" s="3" t="s">
        <v>9885</v>
      </c>
      <c r="B4875" s="3" t="s">
        <v>9886</v>
      </c>
      <c r="C4875" s="3">
        <v>68.034681199999994</v>
      </c>
      <c r="D4875" s="3">
        <v>66.204757360000002</v>
      </c>
      <c r="E4875" s="3">
        <v>65.488345899999999</v>
      </c>
      <c r="F4875" s="3">
        <v>56.084526920000002</v>
      </c>
      <c r="G4875" s="3">
        <v>64.617985360000006</v>
      </c>
      <c r="H4875" s="3">
        <v>62.060698000000002</v>
      </c>
      <c r="I4875" s="3">
        <v>-0.33226255596410897</v>
      </c>
      <c r="J4875" s="3">
        <v>6.6039343622748502E-4</v>
      </c>
      <c r="K4875" s="3">
        <v>1.67770539271196E-3</v>
      </c>
    </row>
    <row r="4876" spans="1:11" x14ac:dyDescent="0.25">
      <c r="A4876" s="3" t="s">
        <v>1629</v>
      </c>
      <c r="B4876" s="3" t="s">
        <v>2</v>
      </c>
      <c r="C4876" s="3">
        <v>26.689273020000002</v>
      </c>
      <c r="D4876" s="3">
        <v>24.698813269999999</v>
      </c>
      <c r="E4876" s="3">
        <v>26.86125822</v>
      </c>
      <c r="F4876" s="3">
        <v>72.635189569999994</v>
      </c>
      <c r="G4876" s="3">
        <v>68.356121700000003</v>
      </c>
      <c r="H4876" s="3">
        <v>66.791114050000004</v>
      </c>
      <c r="I4876" s="3">
        <v>1.2019043160378999</v>
      </c>
      <c r="J4876" s="4">
        <v>3.82326019873243E-11</v>
      </c>
      <c r="K4876" s="4">
        <v>1.3930158494994299E-9</v>
      </c>
    </row>
    <row r="4877" spans="1:11" x14ac:dyDescent="0.25">
      <c r="A4877" s="3" t="s">
        <v>3706</v>
      </c>
      <c r="B4877" s="3" t="s">
        <v>2</v>
      </c>
      <c r="C4877" s="3">
        <v>15.660189730000001</v>
      </c>
      <c r="D4877" s="3">
        <v>14.05104481</v>
      </c>
      <c r="E4877" s="3">
        <v>15.651724529999999</v>
      </c>
      <c r="F4877" s="3">
        <v>22.504136200000001</v>
      </c>
      <c r="G4877" s="3">
        <v>18.147291559999999</v>
      </c>
      <c r="H4877" s="3">
        <v>15.64431388</v>
      </c>
      <c r="I4877" s="3">
        <v>0.103486160535077</v>
      </c>
      <c r="J4877" s="3">
        <v>0.62301710847995695</v>
      </c>
      <c r="K4877" s="3">
        <v>0.70003467597416802</v>
      </c>
    </row>
    <row r="4878" spans="1:11" x14ac:dyDescent="0.25">
      <c r="A4878" s="3" t="s">
        <v>2868</v>
      </c>
      <c r="B4878" s="3" t="s">
        <v>2</v>
      </c>
      <c r="C4878" s="3">
        <v>13.989080380000001</v>
      </c>
      <c r="D4878" s="3">
        <v>16.411356250000001</v>
      </c>
      <c r="E4878" s="3">
        <v>16.139955690000001</v>
      </c>
      <c r="F4878" s="3">
        <v>23.579112299999998</v>
      </c>
      <c r="G4878" s="3">
        <v>16.383604739999999</v>
      </c>
      <c r="H4878" s="3">
        <v>17.289699410000001</v>
      </c>
      <c r="I4878" s="3">
        <v>8.4363007541235296E-2</v>
      </c>
      <c r="J4878" s="3">
        <v>0.68556952048502495</v>
      </c>
      <c r="K4878" s="3">
        <v>0.757069332554826</v>
      </c>
    </row>
    <row r="4879" spans="1:11" x14ac:dyDescent="0.25">
      <c r="A4879" s="3" t="s">
        <v>6903</v>
      </c>
      <c r="B4879" s="3" t="s">
        <v>6904</v>
      </c>
      <c r="C4879" s="3">
        <v>8.2333329969999998</v>
      </c>
      <c r="D4879" s="3">
        <v>9.9321975560000002</v>
      </c>
      <c r="E4879" s="3">
        <v>8.7000523029999997</v>
      </c>
      <c r="F4879" s="3">
        <v>14.752442350000001</v>
      </c>
      <c r="G4879" s="3">
        <v>14.407508630000001</v>
      </c>
      <c r="H4879" s="3">
        <v>13.19489544</v>
      </c>
      <c r="I4879" s="3">
        <v>0.44726995852407703</v>
      </c>
      <c r="J4879" s="3">
        <v>2.53420011612119E-4</v>
      </c>
      <c r="K4879" s="3">
        <v>7.1861162067169099E-4</v>
      </c>
    </row>
    <row r="4880" spans="1:11" x14ac:dyDescent="0.25">
      <c r="A4880" s="3" t="s">
        <v>4614</v>
      </c>
      <c r="B4880" s="3" t="s">
        <v>4615</v>
      </c>
      <c r="C4880" s="3">
        <v>145.267268</v>
      </c>
      <c r="D4880" s="3">
        <v>151.94180660000001</v>
      </c>
      <c r="E4880" s="3">
        <v>167.8714971</v>
      </c>
      <c r="F4880" s="3">
        <v>167.7480899</v>
      </c>
      <c r="G4880" s="3">
        <v>158.92265399999999</v>
      </c>
      <c r="H4880" s="3">
        <v>183.5443899</v>
      </c>
      <c r="I4880" s="3">
        <v>-7.4589414602699106E-2</v>
      </c>
      <c r="J4880" s="3">
        <v>0.34382538838351201</v>
      </c>
      <c r="K4880" s="3">
        <v>0.42640092544742503</v>
      </c>
    </row>
    <row r="4881" spans="1:11" x14ac:dyDescent="0.25">
      <c r="A4881" s="3" t="s">
        <v>9307</v>
      </c>
      <c r="B4881" s="3" t="s">
        <v>9308</v>
      </c>
      <c r="C4881" s="3">
        <v>1084.9812569999999</v>
      </c>
      <c r="D4881" s="3">
        <v>1073.952315</v>
      </c>
      <c r="E4881" s="3">
        <v>1237.243579</v>
      </c>
      <c r="F4881" s="3">
        <v>1247.655786</v>
      </c>
      <c r="G4881" s="3">
        <v>1287.031729</v>
      </c>
      <c r="H4881" s="3">
        <v>1158.6342079999999</v>
      </c>
      <c r="I4881" s="3">
        <v>-8.51514997725656E-2</v>
      </c>
      <c r="J4881" s="3">
        <v>0.45142225473050501</v>
      </c>
      <c r="K4881" s="3">
        <v>0.53524708605816596</v>
      </c>
    </row>
    <row r="4882" spans="1:11" x14ac:dyDescent="0.25">
      <c r="A4882" s="3" t="s">
        <v>9331</v>
      </c>
      <c r="B4882" s="3" t="s">
        <v>9332</v>
      </c>
      <c r="C4882" s="3">
        <v>99.463324470000003</v>
      </c>
      <c r="D4882" s="3">
        <v>118.4037879</v>
      </c>
      <c r="E4882" s="3">
        <v>130.5127641</v>
      </c>
      <c r="F4882" s="3">
        <v>157.50167289999999</v>
      </c>
      <c r="G4882" s="3">
        <v>140.21040289999999</v>
      </c>
      <c r="H4882" s="3">
        <v>118.49407739999999</v>
      </c>
      <c r="I4882" s="3">
        <v>4.7447279465017998E-2</v>
      </c>
      <c r="J4882" s="3">
        <v>0.63819730087847804</v>
      </c>
      <c r="K4882" s="3">
        <v>0.71337944565647604</v>
      </c>
    </row>
    <row r="4883" spans="1:11" x14ac:dyDescent="0.25">
      <c r="A4883" s="3" t="s">
        <v>11602</v>
      </c>
      <c r="B4883" s="3" t="s">
        <v>11603</v>
      </c>
      <c r="C4883" s="3">
        <v>441.52013479999999</v>
      </c>
      <c r="D4883" s="3">
        <v>258.40732430000003</v>
      </c>
      <c r="E4883" s="3">
        <v>396.4585707</v>
      </c>
      <c r="F4883" s="3">
        <v>200.01348250000001</v>
      </c>
      <c r="G4883" s="3">
        <v>197.94090560000001</v>
      </c>
      <c r="H4883" s="3">
        <v>211.50022490000001</v>
      </c>
      <c r="I4883" s="3">
        <v>-1.05126899629932</v>
      </c>
      <c r="J4883" s="4">
        <v>2.16924876422901E-6</v>
      </c>
      <c r="K4883" s="4">
        <v>1.0749698674475599E-5</v>
      </c>
    </row>
    <row r="4884" spans="1:11" x14ac:dyDescent="0.25">
      <c r="A4884" s="3" t="s">
        <v>5899</v>
      </c>
      <c r="B4884" s="3" t="s">
        <v>5900</v>
      </c>
      <c r="C4884" s="3">
        <v>63.739719620000002</v>
      </c>
      <c r="D4884" s="3">
        <v>58.296927949999997</v>
      </c>
      <c r="E4884" s="3">
        <v>62.257050079999999</v>
      </c>
      <c r="F4884" s="3">
        <v>75.999256470000006</v>
      </c>
      <c r="G4884" s="3">
        <v>65.807125220000003</v>
      </c>
      <c r="H4884" s="3">
        <v>75.490612830000003</v>
      </c>
      <c r="I4884" s="3">
        <v>2.9409803484960698E-2</v>
      </c>
      <c r="J4884" s="3">
        <v>0.73040410546007095</v>
      </c>
      <c r="K4884" s="3">
        <v>0.79536363928919096</v>
      </c>
    </row>
    <row r="4885" spans="1:11" x14ac:dyDescent="0.25">
      <c r="A4885" s="3" t="s">
        <v>3273</v>
      </c>
      <c r="B4885" s="3" t="s">
        <v>3274</v>
      </c>
      <c r="C4885" s="3">
        <v>21.688712240000001</v>
      </c>
      <c r="D4885" s="3">
        <v>28.09190984</v>
      </c>
      <c r="E4885" s="3">
        <v>22.366421689999999</v>
      </c>
      <c r="F4885" s="3">
        <v>50.614654790000003</v>
      </c>
      <c r="G4885" s="3">
        <v>54.957078260000003</v>
      </c>
      <c r="H4885" s="3">
        <v>42.059055720000003</v>
      </c>
      <c r="I4885" s="3">
        <v>0.82555251721047396</v>
      </c>
      <c r="J4885" s="4">
        <v>2.5058703049917001E-6</v>
      </c>
      <c r="K4885" s="4">
        <v>1.2139246630435701E-5</v>
      </c>
    </row>
    <row r="4886" spans="1:11" x14ac:dyDescent="0.25">
      <c r="A4886" s="3" t="s">
        <v>4164</v>
      </c>
      <c r="B4886" s="3" t="s">
        <v>4165</v>
      </c>
      <c r="C4886" s="3">
        <v>136.0370868</v>
      </c>
      <c r="D4886" s="3">
        <v>176.8497753</v>
      </c>
      <c r="E4886" s="3">
        <v>183.43091860000001</v>
      </c>
      <c r="F4886" s="3">
        <v>156.83392430000001</v>
      </c>
      <c r="G4886" s="3">
        <v>139.02264880000001</v>
      </c>
      <c r="H4886" s="3">
        <v>113.619426</v>
      </c>
      <c r="I4886" s="3">
        <v>-0.486737491626825</v>
      </c>
      <c r="J4886" s="3">
        <v>1.5622398546407E-3</v>
      </c>
      <c r="K4886" s="3">
        <v>3.6179789418815801E-3</v>
      </c>
    </row>
    <row r="4887" spans="1:11" x14ac:dyDescent="0.25">
      <c r="A4887" s="3" t="s">
        <v>9873</v>
      </c>
      <c r="B4887" s="3" t="s">
        <v>9874</v>
      </c>
      <c r="C4887" s="3">
        <v>93.387361310000003</v>
      </c>
      <c r="D4887" s="3">
        <v>93.495422129999994</v>
      </c>
      <c r="E4887" s="3">
        <v>89.295887690000001</v>
      </c>
      <c r="F4887" s="3">
        <v>70.332475779999996</v>
      </c>
      <c r="G4887" s="3">
        <v>75.128202479999999</v>
      </c>
      <c r="H4887" s="3">
        <v>68.830161889999999</v>
      </c>
      <c r="I4887" s="3">
        <v>-0.57155096766480995</v>
      </c>
      <c r="J4887" s="4">
        <v>1.16274572969854E-7</v>
      </c>
      <c r="K4887" s="4">
        <v>8.6399646192198105E-7</v>
      </c>
    </row>
    <row r="4888" spans="1:11" x14ac:dyDescent="0.25">
      <c r="A4888" s="3" t="s">
        <v>3368</v>
      </c>
      <c r="B4888" s="3" t="s">
        <v>2</v>
      </c>
      <c r="C4888" s="3">
        <v>109.77396160000001</v>
      </c>
      <c r="D4888" s="3">
        <v>142.15767510000001</v>
      </c>
      <c r="E4888" s="3">
        <v>154.7571275</v>
      </c>
      <c r="F4888" s="3">
        <v>136.20102019999999</v>
      </c>
      <c r="G4888" s="3">
        <v>118.9129118</v>
      </c>
      <c r="H4888" s="3">
        <v>98.441107169999995</v>
      </c>
      <c r="I4888" s="3">
        <v>-0.41255960300695799</v>
      </c>
      <c r="J4888" s="3">
        <v>8.9852257300755099E-3</v>
      </c>
      <c r="K4888" s="3">
        <v>1.7337860425810502E-2</v>
      </c>
    </row>
    <row r="4889" spans="1:11" x14ac:dyDescent="0.25">
      <c r="A4889" s="3" t="s">
        <v>11547</v>
      </c>
      <c r="B4889" s="3" t="s">
        <v>11548</v>
      </c>
      <c r="C4889" s="3">
        <v>2737.857031</v>
      </c>
      <c r="D4889" s="3">
        <v>2041.7500010000001</v>
      </c>
      <c r="E4889" s="3">
        <v>2243.4699489999998</v>
      </c>
      <c r="F4889" s="3">
        <v>161.14072830000001</v>
      </c>
      <c r="G4889" s="3">
        <v>198.6003207</v>
      </c>
      <c r="H4889" s="3">
        <v>218.3352951</v>
      </c>
      <c r="I4889" s="3">
        <v>-3.8059146352978801</v>
      </c>
      <c r="J4889" s="4">
        <v>1.48614102283162E-13</v>
      </c>
      <c r="K4889" s="4">
        <v>4.0731695879608102E-11</v>
      </c>
    </row>
    <row r="4890" spans="1:11" x14ac:dyDescent="0.25">
      <c r="A4890" s="3" t="s">
        <v>11543</v>
      </c>
      <c r="B4890" s="3" t="s">
        <v>2</v>
      </c>
      <c r="C4890" s="3">
        <v>2766.7759780000001</v>
      </c>
      <c r="D4890" s="3">
        <v>2097.2573609999999</v>
      </c>
      <c r="E4890" s="3">
        <v>2209.576579</v>
      </c>
      <c r="F4890" s="3">
        <v>170.15188749999999</v>
      </c>
      <c r="G4890" s="3">
        <v>200.44280420000001</v>
      </c>
      <c r="H4890" s="3">
        <v>215.27056930000001</v>
      </c>
      <c r="I4890" s="3">
        <v>-3.7974774918980199</v>
      </c>
      <c r="J4890" s="4">
        <v>2.3748095365314801E-14</v>
      </c>
      <c r="K4890" s="4">
        <v>1.20877805409453E-11</v>
      </c>
    </row>
    <row r="4891" spans="1:11" x14ac:dyDescent="0.25">
      <c r="A4891" s="3" t="s">
        <v>1630</v>
      </c>
      <c r="B4891" s="3" t="s">
        <v>1631</v>
      </c>
      <c r="C4891" s="3">
        <v>22.960006530000001</v>
      </c>
      <c r="D4891" s="3">
        <v>22.57590871</v>
      </c>
      <c r="E4891" s="3">
        <v>26.60738881</v>
      </c>
      <c r="F4891" s="3">
        <v>22.529607769999998</v>
      </c>
      <c r="G4891" s="3">
        <v>13.513630689999999</v>
      </c>
      <c r="H4891" s="3">
        <v>14.35887117</v>
      </c>
      <c r="I4891" s="3">
        <v>-0.73152126884150304</v>
      </c>
      <c r="J4891" s="3">
        <v>9.3452545960481595E-3</v>
      </c>
      <c r="K4891" s="3">
        <v>1.7945104891252801E-2</v>
      </c>
    </row>
    <row r="4892" spans="1:11" x14ac:dyDescent="0.25">
      <c r="A4892" s="3" t="s">
        <v>11542</v>
      </c>
      <c r="B4892" s="3" t="s">
        <v>2</v>
      </c>
      <c r="C4892" s="3">
        <v>1259.1457190000001</v>
      </c>
      <c r="D4892" s="3">
        <v>904.70303799999999</v>
      </c>
      <c r="E4892" s="3">
        <v>1070.3518140000001</v>
      </c>
      <c r="F4892" s="3">
        <v>73.016098999999997</v>
      </c>
      <c r="G4892" s="3">
        <v>98.020351500000004</v>
      </c>
      <c r="H4892" s="3">
        <v>109.2821872</v>
      </c>
      <c r="I4892" s="3">
        <v>-3.7300554512457502</v>
      </c>
      <c r="J4892" s="4">
        <v>1.8436282003238099E-13</v>
      </c>
      <c r="K4892" s="4">
        <v>4.3779391969862502E-11</v>
      </c>
    </row>
    <row r="4893" spans="1:11" x14ac:dyDescent="0.25">
      <c r="A4893" s="3" t="s">
        <v>981</v>
      </c>
      <c r="B4893" s="3" t="s">
        <v>982</v>
      </c>
      <c r="C4893" s="3">
        <v>26.10130096</v>
      </c>
      <c r="D4893" s="3">
        <v>27.823817309999999</v>
      </c>
      <c r="E4893" s="3">
        <v>26.240028410000001</v>
      </c>
      <c r="F4893" s="3">
        <v>22.591164079999999</v>
      </c>
      <c r="G4893" s="3">
        <v>15.934822860000001</v>
      </c>
      <c r="H4893" s="3">
        <v>15.340674330000001</v>
      </c>
      <c r="I4893" s="3">
        <v>-0.78603713556906696</v>
      </c>
      <c r="J4893" s="3">
        <v>1.1951753319907499E-3</v>
      </c>
      <c r="K4893" s="3">
        <v>2.8493875596407002E-3</v>
      </c>
    </row>
    <row r="4894" spans="1:11" x14ac:dyDescent="0.25">
      <c r="A4894" s="3" t="s">
        <v>6222</v>
      </c>
      <c r="B4894" s="3" t="s">
        <v>6223</v>
      </c>
      <c r="C4894" s="3">
        <v>108.14337810000001</v>
      </c>
      <c r="D4894" s="3">
        <v>135.2899018</v>
      </c>
      <c r="E4894" s="3">
        <v>145.4933863</v>
      </c>
      <c r="F4894" s="3">
        <v>150.76647679999999</v>
      </c>
      <c r="G4894" s="3">
        <v>125.73885869999999</v>
      </c>
      <c r="H4894" s="3">
        <v>86.615993939999996</v>
      </c>
      <c r="I4894" s="3">
        <v>-0.30963546626809901</v>
      </c>
      <c r="J4894" s="3">
        <v>5.2086320336536499E-2</v>
      </c>
      <c r="K4894" s="3">
        <v>8.3427088945416797E-2</v>
      </c>
    </row>
    <row r="4895" spans="1:11" x14ac:dyDescent="0.25">
      <c r="A4895" s="3" t="s">
        <v>10633</v>
      </c>
      <c r="B4895" s="3" t="s">
        <v>10634</v>
      </c>
      <c r="C4895" s="3">
        <v>219.7419558</v>
      </c>
      <c r="D4895" s="3">
        <v>215.32973340000001</v>
      </c>
      <c r="E4895" s="3">
        <v>202.44649200000001</v>
      </c>
      <c r="F4895" s="3">
        <v>118.10209620000001</v>
      </c>
      <c r="G4895" s="3">
        <v>120.6554335</v>
      </c>
      <c r="H4895" s="3">
        <v>121.0139638</v>
      </c>
      <c r="I4895" s="3">
        <v>-1.03148253579384</v>
      </c>
      <c r="J4895" s="4">
        <v>2.6638787303249901E-11</v>
      </c>
      <c r="K4895" s="4">
        <v>1.0316739039291199E-9</v>
      </c>
    </row>
    <row r="4896" spans="1:11" x14ac:dyDescent="0.25">
      <c r="A4896" s="3" t="s">
        <v>1794</v>
      </c>
      <c r="B4896" s="3" t="s">
        <v>1795</v>
      </c>
      <c r="C4896" s="3">
        <v>255.4667647</v>
      </c>
      <c r="D4896" s="3">
        <v>270.86474909999998</v>
      </c>
      <c r="E4896" s="3">
        <v>265.30487749999998</v>
      </c>
      <c r="F4896" s="3">
        <v>307.21991759999997</v>
      </c>
      <c r="G4896" s="3">
        <v>298.67008199999998</v>
      </c>
      <c r="H4896" s="3">
        <v>397.3794494</v>
      </c>
      <c r="I4896" s="3">
        <v>0.13456497862835601</v>
      </c>
      <c r="J4896" s="3">
        <v>0.18959548625445799</v>
      </c>
      <c r="K4896" s="3">
        <v>0.25684495508695898</v>
      </c>
    </row>
    <row r="4897" spans="1:11" x14ac:dyDescent="0.25">
      <c r="A4897" s="3" t="s">
        <v>7188</v>
      </c>
      <c r="B4897" s="3" t="s">
        <v>7189</v>
      </c>
      <c r="C4897" s="3">
        <v>47.409114250000002</v>
      </c>
      <c r="D4897" s="3">
        <v>50.07562927</v>
      </c>
      <c r="E4897" s="3">
        <v>45.280930290000001</v>
      </c>
      <c r="F4897" s="3">
        <v>32.952771609999999</v>
      </c>
      <c r="G4897" s="3">
        <v>32.837665010000002</v>
      </c>
      <c r="H4897" s="3">
        <v>38.336864579999997</v>
      </c>
      <c r="I4897" s="3">
        <v>-0.66264236746706495</v>
      </c>
      <c r="J4897" s="4">
        <v>9.1134920275983899E-7</v>
      </c>
      <c r="K4897" s="4">
        <v>5.0522197269144503E-6</v>
      </c>
    </row>
    <row r="4898" spans="1:11" x14ac:dyDescent="0.25">
      <c r="A4898" s="3" t="s">
        <v>2432</v>
      </c>
      <c r="B4898" s="3" t="s">
        <v>2433</v>
      </c>
      <c r="C4898" s="3">
        <v>26.228114380000001</v>
      </c>
      <c r="D4898" s="3">
        <v>25.28461497</v>
      </c>
      <c r="E4898" s="3">
        <v>24.541097749999999</v>
      </c>
      <c r="F4898" s="3">
        <v>23.028318179999999</v>
      </c>
      <c r="G4898" s="3">
        <v>24.437148839999999</v>
      </c>
      <c r="H4898" s="3">
        <v>24.310028590000002</v>
      </c>
      <c r="I4898" s="3">
        <v>-0.28884857937713998</v>
      </c>
      <c r="J4898" s="3">
        <v>2.9368182184850498E-3</v>
      </c>
      <c r="K4898" s="3">
        <v>6.3610232902505904E-3</v>
      </c>
    </row>
    <row r="4899" spans="1:11" x14ac:dyDescent="0.25">
      <c r="A4899" s="3" t="s">
        <v>2001</v>
      </c>
      <c r="B4899" s="3" t="s">
        <v>2002</v>
      </c>
      <c r="C4899" s="3">
        <v>39.942754360000002</v>
      </c>
      <c r="D4899" s="3">
        <v>43.240356030000001</v>
      </c>
      <c r="E4899" s="3">
        <v>42.790988329999998</v>
      </c>
      <c r="F4899" s="3">
        <v>67.073565610000003</v>
      </c>
      <c r="G4899" s="3">
        <v>61.353543819999999</v>
      </c>
      <c r="H4899" s="3">
        <v>63.173186880000003</v>
      </c>
      <c r="I4899" s="3">
        <v>0.39610619553849702</v>
      </c>
      <c r="J4899" s="4">
        <v>5.1926842245372897E-6</v>
      </c>
      <c r="K4899" s="4">
        <v>2.2869633982727299E-5</v>
      </c>
    </row>
    <row r="4900" spans="1:11" x14ac:dyDescent="0.25">
      <c r="A4900" s="3" t="s">
        <v>10955</v>
      </c>
      <c r="B4900" s="3" t="s">
        <v>10956</v>
      </c>
      <c r="C4900" s="3">
        <v>65.783629869999999</v>
      </c>
      <c r="D4900" s="3">
        <v>60.566740449999998</v>
      </c>
      <c r="E4900" s="3">
        <v>61.48917479</v>
      </c>
      <c r="F4900" s="3">
        <v>38.10145224</v>
      </c>
      <c r="G4900" s="3">
        <v>39.628481270000002</v>
      </c>
      <c r="H4900" s="3">
        <v>39.28291213</v>
      </c>
      <c r="I4900" s="3">
        <v>-0.88808366566442598</v>
      </c>
      <c r="J4900" s="4">
        <v>1.1436013279906E-9</v>
      </c>
      <c r="K4900" s="4">
        <v>1.89960444365059E-8</v>
      </c>
    </row>
    <row r="4901" spans="1:11" x14ac:dyDescent="0.25">
      <c r="A4901" s="3" t="s">
        <v>1803</v>
      </c>
      <c r="B4901" s="3" t="s">
        <v>1804</v>
      </c>
      <c r="C4901" s="3">
        <v>113.01996579999999</v>
      </c>
      <c r="D4901" s="3">
        <v>96.946034859999997</v>
      </c>
      <c r="E4901" s="3">
        <v>116.59319290000001</v>
      </c>
      <c r="F4901" s="3">
        <v>162.83694650000001</v>
      </c>
      <c r="G4901" s="3">
        <v>146.622893</v>
      </c>
      <c r="H4901" s="3">
        <v>178.17681880000001</v>
      </c>
      <c r="I4901" s="3">
        <v>0.37118532314844099</v>
      </c>
      <c r="J4901" s="3">
        <v>3.5322754459189199E-3</v>
      </c>
      <c r="K4901" s="3">
        <v>7.5137297992890198E-3</v>
      </c>
    </row>
    <row r="4902" spans="1:11" x14ac:dyDescent="0.25">
      <c r="A4902" s="3" t="s">
        <v>6390</v>
      </c>
      <c r="B4902" s="3" t="s">
        <v>6391</v>
      </c>
      <c r="C4902" s="3">
        <v>276.77747479999999</v>
      </c>
      <c r="D4902" s="3">
        <v>245.6569629</v>
      </c>
      <c r="E4902" s="3">
        <v>279.32308389999997</v>
      </c>
      <c r="F4902" s="3">
        <v>293.54686800000002</v>
      </c>
      <c r="G4902" s="3">
        <v>293.4069101</v>
      </c>
      <c r="H4902" s="3">
        <v>303.42248949999998</v>
      </c>
      <c r="I4902" s="3">
        <v>-5.4660720420672701E-2</v>
      </c>
      <c r="J4902" s="3">
        <v>0.37143249819144297</v>
      </c>
      <c r="K4902" s="3">
        <v>0.45415716920250998</v>
      </c>
    </row>
    <row r="4903" spans="1:11" x14ac:dyDescent="0.25">
      <c r="A4903" s="3" t="s">
        <v>10406</v>
      </c>
      <c r="B4903" s="3" t="s">
        <v>10407</v>
      </c>
      <c r="C4903" s="3">
        <v>1050.921689</v>
      </c>
      <c r="D4903" s="3">
        <v>1088.2746979999999</v>
      </c>
      <c r="E4903" s="3">
        <v>1258.0063250000001</v>
      </c>
      <c r="F4903" s="3">
        <v>1291.444223</v>
      </c>
      <c r="G4903" s="3">
        <v>1280.7183500000001</v>
      </c>
      <c r="H4903" s="3">
        <v>1257.0711879999999</v>
      </c>
      <c r="I4903" s="3">
        <v>-3.4062708373636001E-2</v>
      </c>
      <c r="J4903" s="3">
        <v>0.69346124662397501</v>
      </c>
      <c r="K4903" s="3">
        <v>0.76459923308718103</v>
      </c>
    </row>
    <row r="4904" spans="1:11" x14ac:dyDescent="0.25">
      <c r="A4904" s="3" t="s">
        <v>10705</v>
      </c>
      <c r="B4904" s="3" t="s">
        <v>10706</v>
      </c>
      <c r="C4904" s="3">
        <v>161.4978289</v>
      </c>
      <c r="D4904" s="3">
        <v>199.7437233</v>
      </c>
      <c r="E4904" s="3">
        <v>191.4419403</v>
      </c>
      <c r="F4904" s="3">
        <v>234.97148390000001</v>
      </c>
      <c r="G4904" s="3">
        <v>201.51822179999999</v>
      </c>
      <c r="H4904" s="3">
        <v>207.30180720000001</v>
      </c>
      <c r="I4904" s="3">
        <v>1.05492685526465E-2</v>
      </c>
      <c r="J4904" s="3">
        <v>0.90421286649303001</v>
      </c>
      <c r="K4904" s="3">
        <v>0.94561504059720103</v>
      </c>
    </row>
    <row r="4905" spans="1:11" x14ac:dyDescent="0.25">
      <c r="A4905" s="3" t="s">
        <v>10670</v>
      </c>
      <c r="B4905" s="3" t="s">
        <v>10671</v>
      </c>
      <c r="C4905" s="3">
        <v>323.08337749999998</v>
      </c>
      <c r="D4905" s="3">
        <v>348.65963069999998</v>
      </c>
      <c r="E4905" s="3">
        <v>363.00208750000002</v>
      </c>
      <c r="F4905" s="3">
        <v>397.31207460000002</v>
      </c>
      <c r="G4905" s="3">
        <v>396.53549909999998</v>
      </c>
      <c r="H4905" s="3">
        <v>356.9962299</v>
      </c>
      <c r="I4905" s="3">
        <v>-5.3517376012403202E-2</v>
      </c>
      <c r="J4905" s="3">
        <v>0.52289116724291396</v>
      </c>
      <c r="K4905" s="3">
        <v>0.60567660236882404</v>
      </c>
    </row>
    <row r="4906" spans="1:11" x14ac:dyDescent="0.25">
      <c r="A4906" s="3" t="s">
        <v>2088</v>
      </c>
      <c r="B4906" s="3" t="s">
        <v>2089</v>
      </c>
      <c r="C4906" s="3">
        <v>144.83661240000001</v>
      </c>
      <c r="D4906" s="3">
        <v>121.1710119</v>
      </c>
      <c r="E4906" s="3">
        <v>113.2416387</v>
      </c>
      <c r="F4906" s="3">
        <v>26.527740260000002</v>
      </c>
      <c r="G4906" s="3">
        <v>29.47337623</v>
      </c>
      <c r="H4906" s="3">
        <v>29.43799958</v>
      </c>
      <c r="I4906" s="3">
        <v>-2.3542164301422299</v>
      </c>
      <c r="J4906" s="4">
        <v>1.1503347548233901E-11</v>
      </c>
      <c r="K4906" s="4">
        <v>5.8799144282012801E-10</v>
      </c>
    </row>
    <row r="4907" spans="1:11" x14ac:dyDescent="0.25">
      <c r="A4907" s="3" t="s">
        <v>7972</v>
      </c>
      <c r="B4907" s="3" t="s">
        <v>2</v>
      </c>
      <c r="C4907" s="3">
        <v>1136.412106</v>
      </c>
      <c r="D4907" s="3">
        <v>1109.3932870000001</v>
      </c>
      <c r="E4907" s="3">
        <v>1723.1246610000001</v>
      </c>
      <c r="F4907" s="3">
        <v>1084.686897</v>
      </c>
      <c r="G4907" s="3">
        <v>1083.962102</v>
      </c>
      <c r="H4907" s="3">
        <v>1326.3643910000001</v>
      </c>
      <c r="I4907" s="3">
        <v>-0.39000952121649801</v>
      </c>
      <c r="J4907" s="3">
        <v>2.8898126684465199E-2</v>
      </c>
      <c r="K4907" s="3">
        <v>4.9217985361735002E-2</v>
      </c>
    </row>
    <row r="4908" spans="1:11" x14ac:dyDescent="0.25">
      <c r="A4908" s="3" t="s">
        <v>4585</v>
      </c>
      <c r="B4908" s="3" t="s">
        <v>4586</v>
      </c>
      <c r="C4908" s="3">
        <v>733.11265560000004</v>
      </c>
      <c r="D4908" s="3">
        <v>770.3096243</v>
      </c>
      <c r="E4908" s="3">
        <v>841.06003610000005</v>
      </c>
      <c r="F4908" s="3">
        <v>646.91423229999998</v>
      </c>
      <c r="G4908" s="3">
        <v>703.95689890000006</v>
      </c>
      <c r="H4908" s="3">
        <v>794.24042789999999</v>
      </c>
      <c r="I4908" s="3">
        <v>-0.33350655713038102</v>
      </c>
      <c r="J4908" s="3">
        <v>3.7051082635198601E-2</v>
      </c>
      <c r="K4908" s="3">
        <v>6.1415681520917698E-2</v>
      </c>
    </row>
    <row r="4909" spans="1:11" x14ac:dyDescent="0.25">
      <c r="A4909" s="3" t="s">
        <v>2343</v>
      </c>
      <c r="B4909" s="3" t="s">
        <v>2344</v>
      </c>
      <c r="C4909" s="3">
        <v>158.80606280000001</v>
      </c>
      <c r="D4909" s="3">
        <v>197.82781360000001</v>
      </c>
      <c r="E4909" s="3">
        <v>192.39725559999999</v>
      </c>
      <c r="F4909" s="3">
        <v>238.22709879999999</v>
      </c>
      <c r="G4909" s="3">
        <v>226.1824742</v>
      </c>
      <c r="H4909" s="3">
        <v>212.70542259999999</v>
      </c>
      <c r="I4909" s="3">
        <v>9.4405786268881103E-2</v>
      </c>
      <c r="J4909" s="3">
        <v>0.248007030233349</v>
      </c>
      <c r="K4909" s="3">
        <v>0.324811265841361</v>
      </c>
    </row>
    <row r="4910" spans="1:11" x14ac:dyDescent="0.25">
      <c r="A4910" s="3" t="s">
        <v>5977</v>
      </c>
      <c r="B4910" s="3" t="s">
        <v>5978</v>
      </c>
      <c r="C4910" s="3">
        <v>16.4197655</v>
      </c>
      <c r="D4910" s="3">
        <v>15.858208100000001</v>
      </c>
      <c r="E4910" s="3">
        <v>13.89944418</v>
      </c>
      <c r="F4910" s="3">
        <v>19.78691851</v>
      </c>
      <c r="G4910" s="3">
        <v>17.079803819999999</v>
      </c>
      <c r="H4910" s="3">
        <v>19.169059409999999</v>
      </c>
      <c r="I4910" s="3">
        <v>7.0436630455066096E-2</v>
      </c>
      <c r="J4910" s="3">
        <v>0.50814937151160899</v>
      </c>
      <c r="K4910" s="3">
        <v>0.59216229295040501</v>
      </c>
    </row>
    <row r="4911" spans="1:11" x14ac:dyDescent="0.25">
      <c r="A4911" s="3" t="s">
        <v>7695</v>
      </c>
      <c r="B4911" s="3" t="s">
        <v>7696</v>
      </c>
      <c r="C4911" s="3">
        <v>175.8574279</v>
      </c>
      <c r="D4911" s="3">
        <v>178.47448309999999</v>
      </c>
      <c r="E4911" s="3">
        <v>171.70039879999999</v>
      </c>
      <c r="F4911" s="3">
        <v>220.6700549</v>
      </c>
      <c r="G4911" s="3">
        <v>214.0573685</v>
      </c>
      <c r="H4911" s="3">
        <v>229.09034639999999</v>
      </c>
      <c r="I4911" s="3">
        <v>0.128286486904715</v>
      </c>
      <c r="J4911" s="3">
        <v>3.2472331795998698E-2</v>
      </c>
      <c r="K4911" s="3">
        <v>5.45199569307694E-2</v>
      </c>
    </row>
    <row r="4912" spans="1:11" x14ac:dyDescent="0.25">
      <c r="A4912" s="3" t="s">
        <v>8852</v>
      </c>
      <c r="B4912" s="3" t="s">
        <v>8853</v>
      </c>
      <c r="C4912" s="3">
        <v>38.24383177</v>
      </c>
      <c r="D4912" s="3">
        <v>45.828818349999999</v>
      </c>
      <c r="E4912" s="3">
        <v>47.444412290000002</v>
      </c>
      <c r="F4912" s="3">
        <v>99.903306860000001</v>
      </c>
      <c r="G4912" s="3">
        <v>95.816355680000001</v>
      </c>
      <c r="H4912" s="3">
        <v>104.2075596</v>
      </c>
      <c r="I4912" s="3">
        <v>0.98076750834922699</v>
      </c>
      <c r="J4912" s="4">
        <v>1.9447024481147802E-9</v>
      </c>
      <c r="K4912" s="4">
        <v>2.8870728427637299E-8</v>
      </c>
    </row>
    <row r="4913" spans="1:11" x14ac:dyDescent="0.25">
      <c r="A4913" s="3" t="s">
        <v>5382</v>
      </c>
      <c r="B4913" s="3" t="s">
        <v>5383</v>
      </c>
      <c r="C4913" s="3">
        <v>158.00741020000001</v>
      </c>
      <c r="D4913" s="3">
        <v>133.1853539</v>
      </c>
      <c r="E4913" s="3">
        <v>144.56985080000001</v>
      </c>
      <c r="F4913" s="3">
        <v>177.5270888</v>
      </c>
      <c r="G4913" s="3">
        <v>162.05688180000001</v>
      </c>
      <c r="H4913" s="3">
        <v>160.38917230000001</v>
      </c>
      <c r="I4913" s="3">
        <v>-8.0646353312952904E-3</v>
      </c>
      <c r="J4913" s="3">
        <v>0.91400695787802</v>
      </c>
      <c r="K4913" s="3">
        <v>0.95389771263016598</v>
      </c>
    </row>
    <row r="4914" spans="1:11" x14ac:dyDescent="0.25">
      <c r="A4914" s="3" t="s">
        <v>9560</v>
      </c>
      <c r="B4914" s="3" t="s">
        <v>9561</v>
      </c>
      <c r="C4914" s="3">
        <v>183.08909259999999</v>
      </c>
      <c r="D4914" s="3">
        <v>178.29905880000001</v>
      </c>
      <c r="E4914" s="3">
        <v>175.70323020000001</v>
      </c>
      <c r="F4914" s="3">
        <v>166.48468099999999</v>
      </c>
      <c r="G4914" s="3">
        <v>163.34773469999999</v>
      </c>
      <c r="H4914" s="3">
        <v>174.0844069</v>
      </c>
      <c r="I4914" s="3">
        <v>-0.29883800076064598</v>
      </c>
      <c r="J4914" s="4">
        <v>5.1511288477997799E-5</v>
      </c>
      <c r="K4914" s="3">
        <v>1.7413161370693201E-4</v>
      </c>
    </row>
    <row r="4915" spans="1:11" x14ac:dyDescent="0.25">
      <c r="A4915" s="3" t="s">
        <v>8058</v>
      </c>
      <c r="B4915" s="3" t="s">
        <v>8059</v>
      </c>
      <c r="C4915" s="3">
        <v>28.95969444</v>
      </c>
      <c r="D4915" s="3">
        <v>30.456041419999998</v>
      </c>
      <c r="E4915" s="3">
        <v>29.186041400000001</v>
      </c>
      <c r="F4915" s="3">
        <v>30.370427849999999</v>
      </c>
      <c r="G4915" s="3">
        <v>27.990370930000001</v>
      </c>
      <c r="H4915" s="3">
        <v>26.500075330000001</v>
      </c>
      <c r="I4915" s="3">
        <v>-0.27042174713807299</v>
      </c>
      <c r="J4915" s="3">
        <v>5.6576100417251999E-4</v>
      </c>
      <c r="K4915" s="3">
        <v>1.46550814821279E-3</v>
      </c>
    </row>
    <row r="4916" spans="1:11" x14ac:dyDescent="0.25">
      <c r="A4916" s="3" t="s">
        <v>8556</v>
      </c>
      <c r="B4916" s="3" t="s">
        <v>2</v>
      </c>
      <c r="C4916" s="3">
        <v>31.290407810000001</v>
      </c>
      <c r="D4916" s="3">
        <v>27.8769265</v>
      </c>
      <c r="E4916" s="3">
        <v>37.270382169999998</v>
      </c>
      <c r="F4916" s="3">
        <v>29.352284820000001</v>
      </c>
      <c r="G4916" s="3">
        <v>27.991643209999999</v>
      </c>
      <c r="H4916" s="3">
        <v>26.458479400000002</v>
      </c>
      <c r="I4916" s="3">
        <v>-0.40811553594890498</v>
      </c>
      <c r="J4916" s="3">
        <v>1.4244677717840199E-2</v>
      </c>
      <c r="K4916" s="3">
        <v>2.6290487805576E-2</v>
      </c>
    </row>
    <row r="4917" spans="1:11" x14ac:dyDescent="0.25">
      <c r="A4917" s="3" t="s">
        <v>11287</v>
      </c>
      <c r="B4917" s="3" t="s">
        <v>11288</v>
      </c>
      <c r="C4917" s="3">
        <v>27.664808860000001</v>
      </c>
      <c r="D4917" s="3">
        <v>24.93994301</v>
      </c>
      <c r="E4917" s="3">
        <v>27.860350159999999</v>
      </c>
      <c r="F4917" s="3">
        <v>15.265963729999999</v>
      </c>
      <c r="G4917" s="3">
        <v>15.0550292</v>
      </c>
      <c r="H4917" s="3">
        <v>14.50460758</v>
      </c>
      <c r="I4917" s="3">
        <v>-1.0480743089434601</v>
      </c>
      <c r="J4917" s="4">
        <v>3.8592789939444502E-6</v>
      </c>
      <c r="K4917" s="4">
        <v>1.7759207213695401E-5</v>
      </c>
    </row>
    <row r="4918" spans="1:11" x14ac:dyDescent="0.25">
      <c r="A4918" s="3" t="s">
        <v>2597</v>
      </c>
      <c r="B4918" s="3" t="s">
        <v>2598</v>
      </c>
      <c r="C4918" s="3">
        <v>55.479572279999999</v>
      </c>
      <c r="D4918" s="3">
        <v>59.649139669999997</v>
      </c>
      <c r="E4918" s="3">
        <v>57.671298350000001</v>
      </c>
      <c r="F4918" s="3">
        <v>165.71359409999999</v>
      </c>
      <c r="G4918" s="3">
        <v>157.22419840000001</v>
      </c>
      <c r="H4918" s="3">
        <v>190.6979815</v>
      </c>
      <c r="I4918" s="3">
        <v>1.3635341950914499</v>
      </c>
      <c r="J4918" s="4">
        <v>1.16209808320288E-10</v>
      </c>
      <c r="K4918" s="4">
        <v>3.1850426695783601E-9</v>
      </c>
    </row>
    <row r="4919" spans="1:11" x14ac:dyDescent="0.25">
      <c r="A4919" s="3" t="s">
        <v>1475</v>
      </c>
      <c r="B4919" s="3" t="s">
        <v>1476</v>
      </c>
      <c r="C4919" s="3">
        <v>2.181799694</v>
      </c>
      <c r="D4919" s="3">
        <v>2.7017880710000002</v>
      </c>
      <c r="E4919" s="3">
        <v>3.2219418740000001</v>
      </c>
      <c r="F4919" s="3">
        <v>14.528793110000001</v>
      </c>
      <c r="G4919" s="3">
        <v>9.0647055769999998</v>
      </c>
      <c r="H4919" s="3">
        <v>9.1251882060000007</v>
      </c>
      <c r="I4919" s="3">
        <v>1.79076996448905</v>
      </c>
      <c r="J4919" s="4">
        <v>1.66249962211895E-6</v>
      </c>
      <c r="K4919" s="4">
        <v>8.5352826420890704E-6</v>
      </c>
    </row>
    <row r="4920" spans="1:11" x14ac:dyDescent="0.25">
      <c r="A4920" s="3" t="s">
        <v>11109</v>
      </c>
      <c r="B4920" s="3" t="s">
        <v>11110</v>
      </c>
      <c r="C4920" s="3">
        <v>581.35757690000003</v>
      </c>
      <c r="D4920" s="3">
        <v>546.39719839999998</v>
      </c>
      <c r="E4920" s="3">
        <v>606.51025549999997</v>
      </c>
      <c r="F4920" s="3">
        <v>364.2315509</v>
      </c>
      <c r="G4920" s="3">
        <v>384.4106433</v>
      </c>
      <c r="H4920" s="3">
        <v>391.58131689999999</v>
      </c>
      <c r="I4920" s="3">
        <v>-0.81055158317508402</v>
      </c>
      <c r="J4920" s="4">
        <v>1.2821456444216199E-7</v>
      </c>
      <c r="K4920" s="4">
        <v>9.4191441877818995E-7</v>
      </c>
    </row>
    <row r="4921" spans="1:11" x14ac:dyDescent="0.25">
      <c r="A4921" s="3" t="s">
        <v>9189</v>
      </c>
      <c r="B4921" s="3" t="s">
        <v>9190</v>
      </c>
      <c r="C4921" s="3">
        <v>1948.594051</v>
      </c>
      <c r="D4921" s="3">
        <v>1970.7005799999999</v>
      </c>
      <c r="E4921" s="3">
        <v>1934.752866</v>
      </c>
      <c r="F4921" s="3">
        <v>1725.2828910000001</v>
      </c>
      <c r="G4921" s="3">
        <v>2036.8712660000001</v>
      </c>
      <c r="H4921" s="3">
        <v>1889.30836</v>
      </c>
      <c r="I4921" s="3">
        <v>-0.25507071509247697</v>
      </c>
      <c r="J4921" s="3">
        <v>7.8748265491971007E-3</v>
      </c>
      <c r="K4921" s="3">
        <v>1.5413450785935799E-2</v>
      </c>
    </row>
    <row r="4922" spans="1:11" x14ac:dyDescent="0.25">
      <c r="A4922" s="3" t="s">
        <v>10655</v>
      </c>
      <c r="B4922" s="3" t="s">
        <v>10656</v>
      </c>
      <c r="C4922" s="3">
        <v>189.32419419999999</v>
      </c>
      <c r="D4922" s="3">
        <v>183.2261393</v>
      </c>
      <c r="E4922" s="3">
        <v>176.49468619999999</v>
      </c>
      <c r="F4922" s="3">
        <v>25.807730580000001</v>
      </c>
      <c r="G4922" s="3">
        <v>32.60802563</v>
      </c>
      <c r="H4922" s="3">
        <v>41.458628449999999</v>
      </c>
      <c r="I4922" s="3">
        <v>-2.66271526278015</v>
      </c>
      <c r="J4922" s="4">
        <v>4.5022554017361498E-11</v>
      </c>
      <c r="K4922" s="4">
        <v>1.58827089073128E-9</v>
      </c>
    </row>
    <row r="4923" spans="1:11" x14ac:dyDescent="0.25">
      <c r="A4923" s="3" t="s">
        <v>1713</v>
      </c>
      <c r="B4923" s="3" t="s">
        <v>1714</v>
      </c>
      <c r="C4923" s="3">
        <v>15.01238133</v>
      </c>
      <c r="D4923" s="3">
        <v>17.411513249999999</v>
      </c>
      <c r="E4923" s="3">
        <v>14.641935849999999</v>
      </c>
      <c r="F4923" s="3">
        <v>26.43924311</v>
      </c>
      <c r="G4923" s="3">
        <v>18.60346857</v>
      </c>
      <c r="H4923" s="3">
        <v>18.156414730000002</v>
      </c>
      <c r="I4923" s="3">
        <v>0.21133000214588599</v>
      </c>
      <c r="J4923" s="3">
        <v>0.26268328023609</v>
      </c>
      <c r="K4923" s="3">
        <v>0.34133498449350402</v>
      </c>
    </row>
    <row r="4924" spans="1:11" x14ac:dyDescent="0.25">
      <c r="A4924" s="3" t="s">
        <v>3327</v>
      </c>
      <c r="B4924" s="3" t="s">
        <v>3328</v>
      </c>
      <c r="C4924" s="3">
        <v>38.32230749</v>
      </c>
      <c r="D4924" s="3">
        <v>38.698771290000003</v>
      </c>
      <c r="E4924" s="3">
        <v>38.738035480000001</v>
      </c>
      <c r="F4924" s="3">
        <v>42.947270070000002</v>
      </c>
      <c r="G4924" s="3">
        <v>39.284734479999997</v>
      </c>
      <c r="H4924" s="3">
        <v>35.973482570000002</v>
      </c>
      <c r="I4924" s="3">
        <v>-0.177822967397786</v>
      </c>
      <c r="J4924" s="3">
        <v>1.11883121405179E-2</v>
      </c>
      <c r="K4924" s="3">
        <v>2.11143835575557E-2</v>
      </c>
    </row>
    <row r="4925" spans="1:11" x14ac:dyDescent="0.25">
      <c r="A4925" s="3" t="s">
        <v>706</v>
      </c>
      <c r="B4925" s="3" t="s">
        <v>2</v>
      </c>
      <c r="C4925" s="3">
        <v>10.04118871</v>
      </c>
      <c r="D4925" s="3">
        <v>13.62367382</v>
      </c>
      <c r="E4925" s="3">
        <v>8.8252764040000002</v>
      </c>
      <c r="F4925" s="3">
        <v>18.821051180000001</v>
      </c>
      <c r="G4925" s="3">
        <v>11.62079681</v>
      </c>
      <c r="H4925" s="3">
        <v>12.664252019999999</v>
      </c>
      <c r="I4925" s="3">
        <v>0.18580151168242301</v>
      </c>
      <c r="J4925" s="3">
        <v>0.54366178448260505</v>
      </c>
      <c r="K4925" s="3">
        <v>0.62566761566909601</v>
      </c>
    </row>
    <row r="4926" spans="1:11" x14ac:dyDescent="0.25">
      <c r="A4926" s="3" t="s">
        <v>1998</v>
      </c>
      <c r="B4926" s="3" t="s">
        <v>1999</v>
      </c>
      <c r="C4926" s="3">
        <v>8.5411224289999996</v>
      </c>
      <c r="D4926" s="3">
        <v>9.1717599629999995</v>
      </c>
      <c r="E4926" s="3">
        <v>9.8393808919999994</v>
      </c>
      <c r="F4926" s="3">
        <v>17.311602879999999</v>
      </c>
      <c r="G4926" s="3">
        <v>9.8027877050000001</v>
      </c>
      <c r="H4926" s="3">
        <v>9.3133847480000007</v>
      </c>
      <c r="I4926" s="3">
        <v>0.185515241474704</v>
      </c>
      <c r="J4926" s="3">
        <v>0.470787916601065</v>
      </c>
      <c r="K4926" s="3">
        <v>0.55424329980161702</v>
      </c>
    </row>
    <row r="4927" spans="1:11" x14ac:dyDescent="0.25">
      <c r="A4927" s="3" t="s">
        <v>2277</v>
      </c>
      <c r="B4927" s="3" t="s">
        <v>2</v>
      </c>
      <c r="C4927" s="3">
        <v>8.783032231</v>
      </c>
      <c r="D4927" s="3">
        <v>9.3536115740000003</v>
      </c>
      <c r="E4927" s="3">
        <v>11.759665010000001</v>
      </c>
      <c r="F4927" s="3">
        <v>17.038979210000001</v>
      </c>
      <c r="G4927" s="3">
        <v>9.8958083039999991</v>
      </c>
      <c r="H4927" s="3">
        <v>10.784373260000001</v>
      </c>
      <c r="I4927" s="3">
        <v>0.117819349855771</v>
      </c>
      <c r="J4927" s="3">
        <v>0.70637169554868995</v>
      </c>
      <c r="K4927" s="3">
        <v>0.77595262871588699</v>
      </c>
    </row>
    <row r="4928" spans="1:11" x14ac:dyDescent="0.25">
      <c r="A4928" s="3" t="s">
        <v>9164</v>
      </c>
      <c r="B4928" s="3" t="s">
        <v>9165</v>
      </c>
      <c r="C4928" s="3">
        <v>20.97242387</v>
      </c>
      <c r="D4928" s="3">
        <v>24.061165859999999</v>
      </c>
      <c r="E4928" s="3">
        <v>32.621603319999998</v>
      </c>
      <c r="F4928" s="3">
        <v>37.303121060000002</v>
      </c>
      <c r="G4928" s="3">
        <v>28.51376076</v>
      </c>
      <c r="H4928" s="3">
        <v>34.829467000000001</v>
      </c>
      <c r="I4928" s="3">
        <v>0.161694070500249</v>
      </c>
      <c r="J4928" s="3">
        <v>0.30036770878623398</v>
      </c>
      <c r="K4928" s="3">
        <v>0.38209443896457002</v>
      </c>
    </row>
    <row r="4929" spans="1:11" x14ac:dyDescent="0.25">
      <c r="A4929" s="3" t="s">
        <v>11342</v>
      </c>
      <c r="B4929" s="3" t="s">
        <v>11343</v>
      </c>
      <c r="C4929" s="3">
        <v>122.5307032</v>
      </c>
      <c r="D4929" s="3">
        <v>145.7646129</v>
      </c>
      <c r="E4929" s="3">
        <v>208.44296259999999</v>
      </c>
      <c r="F4929" s="3">
        <v>174.51556679999999</v>
      </c>
      <c r="G4929" s="3">
        <v>169.68314839999999</v>
      </c>
      <c r="H4929" s="3">
        <v>218.84072219999999</v>
      </c>
      <c r="I4929" s="3">
        <v>3.23125466253232E-2</v>
      </c>
      <c r="J4929" s="3">
        <v>0.84396130009079695</v>
      </c>
      <c r="K4929" s="3">
        <v>0.89428523783598701</v>
      </c>
    </row>
    <row r="4930" spans="1:11" x14ac:dyDescent="0.25">
      <c r="A4930" s="3" t="s">
        <v>9319</v>
      </c>
      <c r="B4930" s="3" t="s">
        <v>9320</v>
      </c>
      <c r="C4930" s="3">
        <v>127.11431810000001</v>
      </c>
      <c r="D4930" s="3">
        <v>150.92449060000001</v>
      </c>
      <c r="E4930" s="3">
        <v>154.85464730000001</v>
      </c>
      <c r="F4930" s="3">
        <v>267.14187279999999</v>
      </c>
      <c r="G4930" s="3">
        <v>264.05490609999998</v>
      </c>
      <c r="H4930" s="3">
        <v>264.452336</v>
      </c>
      <c r="I4930" s="3">
        <v>0.67084538493694301</v>
      </c>
      <c r="J4930" s="4">
        <v>4.61813831901567E-7</v>
      </c>
      <c r="K4930" s="4">
        <v>2.8541937260455899E-6</v>
      </c>
    </row>
    <row r="4931" spans="1:11" x14ac:dyDescent="0.25">
      <c r="A4931" s="3" t="s">
        <v>4390</v>
      </c>
      <c r="B4931" s="3" t="s">
        <v>4391</v>
      </c>
      <c r="C4931" s="3">
        <v>230.29248010000001</v>
      </c>
      <c r="D4931" s="3">
        <v>207.7610257</v>
      </c>
      <c r="E4931" s="3">
        <v>222.2365058</v>
      </c>
      <c r="F4931" s="3">
        <v>133.3942002</v>
      </c>
      <c r="G4931" s="3">
        <v>144.18396039999999</v>
      </c>
      <c r="H4931" s="3">
        <v>183.16260800000001</v>
      </c>
      <c r="I4931" s="3">
        <v>-0.72445563627444098</v>
      </c>
      <c r="J4931" s="4">
        <v>3.02789059370166E-6</v>
      </c>
      <c r="K4931" s="4">
        <v>1.43367098808758E-5</v>
      </c>
    </row>
    <row r="4932" spans="1:11" x14ac:dyDescent="0.25">
      <c r="A4932" s="3" t="s">
        <v>869</v>
      </c>
      <c r="B4932" s="3" t="s">
        <v>2</v>
      </c>
      <c r="C4932" s="3">
        <v>32.726576469999998</v>
      </c>
      <c r="D4932" s="3">
        <v>39.50784024</v>
      </c>
      <c r="E4932" s="3">
        <v>37.313320400000002</v>
      </c>
      <c r="F4932" s="3">
        <v>67.404154390000002</v>
      </c>
      <c r="G4932" s="3">
        <v>73.142526129999993</v>
      </c>
      <c r="H4932" s="3">
        <v>83.760081839999998</v>
      </c>
      <c r="I4932" s="3">
        <v>0.82549502461770596</v>
      </c>
      <c r="J4932" s="4">
        <v>1.5739914146650798E-5</v>
      </c>
      <c r="K4932" s="4">
        <v>6.1090756105138094E-5</v>
      </c>
    </row>
    <row r="4933" spans="1:11" x14ac:dyDescent="0.25">
      <c r="A4933" s="3" t="s">
        <v>1393</v>
      </c>
      <c r="B4933" s="3" t="s">
        <v>1394</v>
      </c>
      <c r="C4933" s="3">
        <v>34.503487970000002</v>
      </c>
      <c r="D4933" s="3">
        <v>32.961124589999997</v>
      </c>
      <c r="E4933" s="3">
        <v>30.23552956</v>
      </c>
      <c r="F4933" s="3">
        <v>41.301023059999999</v>
      </c>
      <c r="G4933" s="3">
        <v>35.765950429999997</v>
      </c>
      <c r="H4933" s="3">
        <v>35.194156280000001</v>
      </c>
      <c r="I4933" s="3">
        <v>-8.1926840902008004E-3</v>
      </c>
      <c r="J4933" s="3">
        <v>0.90383440629123302</v>
      </c>
      <c r="K4933" s="3">
        <v>0.94535798902558699</v>
      </c>
    </row>
    <row r="4934" spans="1:11" x14ac:dyDescent="0.25">
      <c r="A4934" s="3" t="s">
        <v>10293</v>
      </c>
      <c r="B4934" s="3" t="s">
        <v>10294</v>
      </c>
      <c r="C4934" s="3">
        <v>15.84408082</v>
      </c>
      <c r="D4934" s="3">
        <v>16.033664259999998</v>
      </c>
      <c r="E4934" s="3">
        <v>13.723684459999999</v>
      </c>
      <c r="F4934" s="3">
        <v>15.03967237</v>
      </c>
      <c r="G4934" s="3">
        <v>16.085766159999999</v>
      </c>
      <c r="H4934" s="3">
        <v>12.96215263</v>
      </c>
      <c r="I4934" s="3">
        <v>-0.25346307421040498</v>
      </c>
      <c r="J4934" s="3">
        <v>1.7649646274053601E-2</v>
      </c>
      <c r="K4934" s="3">
        <v>3.1760449330531799E-2</v>
      </c>
    </row>
    <row r="4935" spans="1:11" x14ac:dyDescent="0.25">
      <c r="A4935" s="3" t="s">
        <v>10539</v>
      </c>
      <c r="B4935" s="3" t="s">
        <v>10540</v>
      </c>
      <c r="C4935" s="3">
        <v>195.0606152</v>
      </c>
      <c r="D4935" s="3">
        <v>175.1277317</v>
      </c>
      <c r="E4935" s="3">
        <v>190.7373608</v>
      </c>
      <c r="F4935" s="3">
        <v>160.70152899999999</v>
      </c>
      <c r="G4935" s="3">
        <v>167.75603960000001</v>
      </c>
      <c r="H4935" s="3">
        <v>155.76318040000001</v>
      </c>
      <c r="I4935" s="3">
        <v>-0.41736202225601698</v>
      </c>
      <c r="J4935" s="4">
        <v>5.8622169164523701E-6</v>
      </c>
      <c r="K4935" s="4">
        <v>2.5302336612137801E-5</v>
      </c>
    </row>
    <row r="4936" spans="1:11" x14ac:dyDescent="0.25">
      <c r="A4936" s="3" t="s">
        <v>10689</v>
      </c>
      <c r="B4936" s="3" t="s">
        <v>10690</v>
      </c>
      <c r="C4936" s="3">
        <v>230.12522150000001</v>
      </c>
      <c r="D4936" s="3">
        <v>231.41077989999999</v>
      </c>
      <c r="E4936" s="3">
        <v>216.58655759999999</v>
      </c>
      <c r="F4936" s="3">
        <v>159.47479970000001</v>
      </c>
      <c r="G4936" s="3">
        <v>162.6045163</v>
      </c>
      <c r="H4936" s="3">
        <v>177.8721304</v>
      </c>
      <c r="I4936" s="3">
        <v>-0.64625356721302796</v>
      </c>
      <c r="J4936" s="4">
        <v>2.2481120165340801E-8</v>
      </c>
      <c r="K4936" s="4">
        <v>2.1915247920413001E-7</v>
      </c>
    </row>
    <row r="4937" spans="1:11" x14ac:dyDescent="0.25">
      <c r="A4937" s="3" t="s">
        <v>7548</v>
      </c>
      <c r="B4937" s="3" t="s">
        <v>7549</v>
      </c>
      <c r="C4937" s="3">
        <v>63.254391810000001</v>
      </c>
      <c r="D4937" s="3">
        <v>58.476911270000002</v>
      </c>
      <c r="E4937" s="3">
        <v>66.297496339999995</v>
      </c>
      <c r="F4937" s="3">
        <v>62.768683379999999</v>
      </c>
      <c r="G4937" s="3">
        <v>58.532199140000003</v>
      </c>
      <c r="H4937" s="3">
        <v>66.916488650000005</v>
      </c>
      <c r="I4937" s="3">
        <v>-0.205818695910987</v>
      </c>
      <c r="J4937" s="3">
        <v>1.6337041872218998E-2</v>
      </c>
      <c r="K4937" s="3">
        <v>2.9668134653780001E-2</v>
      </c>
    </row>
    <row r="4938" spans="1:11" x14ac:dyDescent="0.25">
      <c r="A4938" s="3" t="s">
        <v>10707</v>
      </c>
      <c r="B4938" s="3" t="s">
        <v>10708</v>
      </c>
      <c r="C4938" s="3">
        <v>44.456437360000002</v>
      </c>
      <c r="D4938" s="3">
        <v>46.928861789999999</v>
      </c>
      <c r="E4938" s="3">
        <v>49.300695400000002</v>
      </c>
      <c r="F4938" s="3">
        <v>41.218102080000001</v>
      </c>
      <c r="G4938" s="3">
        <v>38.577994459999999</v>
      </c>
      <c r="H4938" s="3">
        <v>35.36728385</v>
      </c>
      <c r="I4938" s="3">
        <v>-0.496586657497539</v>
      </c>
      <c r="J4938" s="4">
        <v>1.6928646160519701E-5</v>
      </c>
      <c r="K4938" s="4">
        <v>6.5136896619796497E-5</v>
      </c>
    </row>
    <row r="4939" spans="1:11" x14ac:dyDescent="0.25">
      <c r="A4939" s="3" t="s">
        <v>7184</v>
      </c>
      <c r="B4939" s="3" t="s">
        <v>7185</v>
      </c>
      <c r="C4939" s="3">
        <v>78.149775849999997</v>
      </c>
      <c r="D4939" s="3">
        <v>77.193575519999996</v>
      </c>
      <c r="E4939" s="3">
        <v>75.451506760000001</v>
      </c>
      <c r="F4939" s="3">
        <v>71.57290055</v>
      </c>
      <c r="G4939" s="3">
        <v>79.600295819999999</v>
      </c>
      <c r="H4939" s="3">
        <v>69.218003379999999</v>
      </c>
      <c r="I4939" s="3">
        <v>-0.27116491342680299</v>
      </c>
      <c r="J4939" s="3">
        <v>6.4955281790286801E-4</v>
      </c>
      <c r="K4939" s="3">
        <v>1.6554768885464399E-3</v>
      </c>
    </row>
    <row r="4940" spans="1:11" x14ac:dyDescent="0.25">
      <c r="A4940" s="3" t="s">
        <v>10486</v>
      </c>
      <c r="B4940" s="3" t="s">
        <v>10487</v>
      </c>
      <c r="C4940" s="3">
        <v>931.12915320000002</v>
      </c>
      <c r="D4940" s="3">
        <v>793.46833830000003</v>
      </c>
      <c r="E4940" s="3">
        <v>801.55348470000001</v>
      </c>
      <c r="F4940" s="3">
        <v>447.52145130000002</v>
      </c>
      <c r="G4940" s="3">
        <v>561.34865730000001</v>
      </c>
      <c r="H4940" s="3">
        <v>576.77125230000001</v>
      </c>
      <c r="I4940" s="3">
        <v>-0.87494859291064797</v>
      </c>
      <c r="J4940" s="4">
        <v>4.5643411425929702E-7</v>
      </c>
      <c r="K4940" s="4">
        <v>2.8283039114884801E-6</v>
      </c>
    </row>
    <row r="4941" spans="1:11" x14ac:dyDescent="0.25">
      <c r="A4941" s="3" t="s">
        <v>9596</v>
      </c>
      <c r="B4941" s="3" t="s">
        <v>9597</v>
      </c>
      <c r="C4941" s="3">
        <v>229.0042578</v>
      </c>
      <c r="D4941" s="3">
        <v>245.9113261</v>
      </c>
      <c r="E4941" s="3">
        <v>240.26085649999999</v>
      </c>
      <c r="F4941" s="3">
        <v>300.938984</v>
      </c>
      <c r="G4941" s="3">
        <v>298.8393542</v>
      </c>
      <c r="H4941" s="3">
        <v>294.15603570000002</v>
      </c>
      <c r="I4941" s="3">
        <v>0.114897457290018</v>
      </c>
      <c r="J4941" s="3">
        <v>8.4159430450622699E-2</v>
      </c>
      <c r="K4941" s="3">
        <v>0.12719408300978499</v>
      </c>
    </row>
    <row r="4942" spans="1:11" x14ac:dyDescent="0.25">
      <c r="A4942" s="3" t="s">
        <v>1525</v>
      </c>
      <c r="B4942" s="3" t="s">
        <v>1526</v>
      </c>
      <c r="C4942" s="3">
        <v>41.182481180000003</v>
      </c>
      <c r="D4942" s="3">
        <v>37.850910499999998</v>
      </c>
      <c r="E4942" s="3">
        <v>36.858379640000003</v>
      </c>
      <c r="F4942" s="3">
        <v>25.538272119999998</v>
      </c>
      <c r="G4942" s="3">
        <v>17.613789100000002</v>
      </c>
      <c r="H4942" s="3">
        <v>17.861326429999998</v>
      </c>
      <c r="I4942" s="3">
        <v>-1.13756063349904</v>
      </c>
      <c r="J4942" s="4">
        <v>2.0909474910100701E-6</v>
      </c>
      <c r="K4942" s="4">
        <v>1.0405092053727499E-5</v>
      </c>
    </row>
    <row r="4943" spans="1:11" x14ac:dyDescent="0.25">
      <c r="A4943" s="3" t="s">
        <v>10641</v>
      </c>
      <c r="B4943" s="3" t="s">
        <v>10642</v>
      </c>
      <c r="C4943" s="3">
        <v>315.92247789999999</v>
      </c>
      <c r="D4943" s="3">
        <v>300.22584410000002</v>
      </c>
      <c r="E4943" s="3">
        <v>323.55107029999999</v>
      </c>
      <c r="F4943" s="3">
        <v>212.553279</v>
      </c>
      <c r="G4943" s="3">
        <v>244.34716069999999</v>
      </c>
      <c r="H4943" s="3">
        <v>255.4308868</v>
      </c>
      <c r="I4943" s="3">
        <v>-0.60402537713351401</v>
      </c>
      <c r="J4943" s="4">
        <v>4.3333247661261799E-6</v>
      </c>
      <c r="K4943" s="4">
        <v>1.9668326295168899E-5</v>
      </c>
    </row>
    <row r="4944" spans="1:11" x14ac:dyDescent="0.25">
      <c r="A4944" s="3" t="s">
        <v>10734</v>
      </c>
      <c r="B4944" s="3" t="s">
        <v>2</v>
      </c>
      <c r="C4944" s="3">
        <v>366.27895219999999</v>
      </c>
      <c r="D4944" s="3">
        <v>339.29130700000002</v>
      </c>
      <c r="E4944" s="3">
        <v>347.69442040000001</v>
      </c>
      <c r="F4944" s="3">
        <v>222.53904879999999</v>
      </c>
      <c r="G4944" s="3">
        <v>288.525532</v>
      </c>
      <c r="H4944" s="3">
        <v>290.80214389999998</v>
      </c>
      <c r="I4944" s="3">
        <v>-0.59560130858957405</v>
      </c>
      <c r="J4944" s="4">
        <v>4.0501262414750503E-5</v>
      </c>
      <c r="K4944" s="3">
        <v>1.4051216940969401E-4</v>
      </c>
    </row>
    <row r="4945" spans="1:11" x14ac:dyDescent="0.25">
      <c r="A4945" s="3" t="s">
        <v>8295</v>
      </c>
      <c r="B4945" s="3" t="s">
        <v>8296</v>
      </c>
      <c r="C4945" s="3">
        <v>38.401328169999999</v>
      </c>
      <c r="D4945" s="3">
        <v>39.671909339999999</v>
      </c>
      <c r="E4945" s="3">
        <v>35.540745450000003</v>
      </c>
      <c r="F4945" s="3">
        <v>36.495194550000001</v>
      </c>
      <c r="G4945" s="3">
        <v>38.862982340000002</v>
      </c>
      <c r="H4945" s="3">
        <v>36.828321189999997</v>
      </c>
      <c r="I4945" s="3">
        <v>-0.22402821943293399</v>
      </c>
      <c r="J4945" s="3">
        <v>3.8939291974250901E-3</v>
      </c>
      <c r="K4945" s="3">
        <v>8.2070805858773105E-3</v>
      </c>
    </row>
    <row r="4946" spans="1:11" x14ac:dyDescent="0.25">
      <c r="A4946" s="3" t="s">
        <v>4863</v>
      </c>
      <c r="B4946" s="3" t="s">
        <v>4864</v>
      </c>
      <c r="C4946" s="3">
        <v>235.55718899999999</v>
      </c>
      <c r="D4946" s="3">
        <v>228.9144082</v>
      </c>
      <c r="E4946" s="3">
        <v>225.72053020000001</v>
      </c>
      <c r="F4946" s="3">
        <v>205.5005567</v>
      </c>
      <c r="G4946" s="3">
        <v>214.8976753</v>
      </c>
      <c r="H4946" s="3">
        <v>219.09925809999999</v>
      </c>
      <c r="I4946" s="3">
        <v>-0.31598468220675402</v>
      </c>
      <c r="J4946" s="4">
        <v>9.2870109159221399E-5</v>
      </c>
      <c r="K4946" s="3">
        <v>2.9231112980062301E-4</v>
      </c>
    </row>
    <row r="4947" spans="1:11" x14ac:dyDescent="0.25">
      <c r="A4947" s="3" t="s">
        <v>10348</v>
      </c>
      <c r="B4947" s="3" t="s">
        <v>10349</v>
      </c>
      <c r="C4947" s="3">
        <v>159.98669620000001</v>
      </c>
      <c r="D4947" s="3">
        <v>154.82716619999999</v>
      </c>
      <c r="E4947" s="3">
        <v>154.68391790000001</v>
      </c>
      <c r="F4947" s="3">
        <v>88.313600210000004</v>
      </c>
      <c r="G4947" s="3">
        <v>96.7711094</v>
      </c>
      <c r="H4947" s="3">
        <v>83.242180669999996</v>
      </c>
      <c r="I4947" s="3">
        <v>-1.0119720942352901</v>
      </c>
      <c r="J4947" s="4">
        <v>1.6177602002386399E-10</v>
      </c>
      <c r="K4947" s="4">
        <v>3.9479997215412803E-9</v>
      </c>
    </row>
    <row r="4948" spans="1:11" x14ac:dyDescent="0.25">
      <c r="A4948" s="3" t="s">
        <v>3093</v>
      </c>
      <c r="B4948" s="3" t="s">
        <v>3094</v>
      </c>
      <c r="C4948" s="3">
        <v>42.804288700000001</v>
      </c>
      <c r="D4948" s="3">
        <v>41.727647159999997</v>
      </c>
      <c r="E4948" s="3">
        <v>38.657161180000003</v>
      </c>
      <c r="F4948" s="3">
        <v>57.702468570000001</v>
      </c>
      <c r="G4948" s="3">
        <v>57.908593289999999</v>
      </c>
      <c r="H4948" s="3">
        <v>52.793229750000002</v>
      </c>
      <c r="I4948" s="3">
        <v>0.24484266714774</v>
      </c>
      <c r="J4948" s="3">
        <v>1.5101236699806399E-3</v>
      </c>
      <c r="K4948" s="3">
        <v>3.5098308128773698E-3</v>
      </c>
    </row>
    <row r="4949" spans="1:11" x14ac:dyDescent="0.25">
      <c r="A4949" s="3" t="s">
        <v>7770</v>
      </c>
      <c r="B4949" s="3" t="s">
        <v>7771</v>
      </c>
      <c r="C4949" s="3">
        <v>393.5390554</v>
      </c>
      <c r="D4949" s="3">
        <v>375.8968903</v>
      </c>
      <c r="E4949" s="3">
        <v>472.81936669999999</v>
      </c>
      <c r="F4949" s="3">
        <v>363.16698559999998</v>
      </c>
      <c r="G4949" s="3">
        <v>364.67443459999998</v>
      </c>
      <c r="H4949" s="3">
        <v>402.80542919999999</v>
      </c>
      <c r="I4949" s="3">
        <v>-0.34220850627119598</v>
      </c>
      <c r="J4949" s="3">
        <v>9.7511536662902296E-4</v>
      </c>
      <c r="K4949" s="3">
        <v>2.38458205305368E-3</v>
      </c>
    </row>
    <row r="4950" spans="1:11" x14ac:dyDescent="0.25">
      <c r="A4950" s="3" t="s">
        <v>9048</v>
      </c>
      <c r="B4950" s="3" t="s">
        <v>9049</v>
      </c>
      <c r="C4950" s="3">
        <v>28.711585410000001</v>
      </c>
      <c r="D4950" s="3">
        <v>28.24798534</v>
      </c>
      <c r="E4950" s="3">
        <v>27.964778379999998</v>
      </c>
      <c r="F4950" s="3">
        <v>36.359812269999999</v>
      </c>
      <c r="G4950" s="3">
        <v>34.108221260000001</v>
      </c>
      <c r="H4950" s="3">
        <v>33.006497349999997</v>
      </c>
      <c r="I4950" s="3">
        <v>7.7615359042481902E-2</v>
      </c>
      <c r="J4950" s="3">
        <v>0.44197088162774301</v>
      </c>
      <c r="K4950" s="3">
        <v>0.52543952326981902</v>
      </c>
    </row>
    <row r="4951" spans="1:11" x14ac:dyDescent="0.25">
      <c r="A4951" s="3" t="s">
        <v>3535</v>
      </c>
      <c r="B4951" s="3" t="s">
        <v>3536</v>
      </c>
      <c r="C4951" s="3">
        <v>89.210513090000006</v>
      </c>
      <c r="D4951" s="3">
        <v>82.152262899999997</v>
      </c>
      <c r="E4951" s="3">
        <v>84.431320380000003</v>
      </c>
      <c r="F4951" s="3">
        <v>107.102155</v>
      </c>
      <c r="G4951" s="3">
        <v>118.0487466</v>
      </c>
      <c r="H4951" s="3">
        <v>111.9777424</v>
      </c>
      <c r="I4951" s="3">
        <v>0.19343587861223899</v>
      </c>
      <c r="J4951" s="3">
        <v>7.2125788921952099E-3</v>
      </c>
      <c r="K4951" s="3">
        <v>1.42610536031585E-2</v>
      </c>
    </row>
    <row r="4952" spans="1:11" x14ac:dyDescent="0.25">
      <c r="A4952" s="3" t="s">
        <v>11071</v>
      </c>
      <c r="B4952" s="3" t="s">
        <v>11072</v>
      </c>
      <c r="C4952" s="3">
        <v>56.349607200000001</v>
      </c>
      <c r="D4952" s="3">
        <v>50.126783109999998</v>
      </c>
      <c r="E4952" s="3">
        <v>50.419187800000003</v>
      </c>
      <c r="F4952" s="3">
        <v>42.114147780000003</v>
      </c>
      <c r="G4952" s="3">
        <v>37.611959519999999</v>
      </c>
      <c r="H4952" s="3">
        <v>39.798244709999999</v>
      </c>
      <c r="I4952" s="3">
        <v>-0.59977599993582698</v>
      </c>
      <c r="J4952" s="4">
        <v>4.7250629568473698E-7</v>
      </c>
      <c r="K4952" s="4">
        <v>2.9152206606488599E-6</v>
      </c>
    </row>
    <row r="4953" spans="1:11" x14ac:dyDescent="0.25">
      <c r="A4953" s="3" t="s">
        <v>2162</v>
      </c>
      <c r="B4953" s="3" t="s">
        <v>2163</v>
      </c>
      <c r="C4953" s="3">
        <v>16.170210749999999</v>
      </c>
      <c r="D4953" s="3">
        <v>16.056327580000001</v>
      </c>
      <c r="E4953" s="3">
        <v>16.391106709999999</v>
      </c>
      <c r="F4953" s="3">
        <v>18.34989332</v>
      </c>
      <c r="G4953" s="3">
        <v>13.41114477</v>
      </c>
      <c r="H4953" s="3">
        <v>13.006750309999999</v>
      </c>
      <c r="I4953" s="3">
        <v>-0.33049446522041298</v>
      </c>
      <c r="J4953" s="3">
        <v>2.6496111851321801E-2</v>
      </c>
      <c r="K4953" s="3">
        <v>4.5529610092239998E-2</v>
      </c>
    </row>
    <row r="4954" spans="1:11" x14ac:dyDescent="0.25">
      <c r="A4954" s="3" t="s">
        <v>10399</v>
      </c>
      <c r="B4954" s="3" t="s">
        <v>10400</v>
      </c>
      <c r="C4954" s="3">
        <v>45.621114140000003</v>
      </c>
      <c r="D4954" s="3">
        <v>41.796786529999999</v>
      </c>
      <c r="E4954" s="3">
        <v>46.366130200000001</v>
      </c>
      <c r="F4954" s="3">
        <v>36.447488419999999</v>
      </c>
      <c r="G4954" s="3">
        <v>39.157621829999997</v>
      </c>
      <c r="H4954" s="3">
        <v>43.117521979999999</v>
      </c>
      <c r="I4954" s="3">
        <v>-0.37739348343011497</v>
      </c>
      <c r="J4954" s="3">
        <v>2.4645915468514298E-4</v>
      </c>
      <c r="K4954" s="3">
        <v>7.0026632228322599E-4</v>
      </c>
    </row>
    <row r="4955" spans="1:11" x14ac:dyDescent="0.25">
      <c r="A4955" s="3" t="s">
        <v>9780</v>
      </c>
      <c r="B4955" s="3" t="s">
        <v>9781</v>
      </c>
      <c r="C4955" s="3">
        <v>48.42563114</v>
      </c>
      <c r="D4955" s="3">
        <v>43.77072115</v>
      </c>
      <c r="E4955" s="3">
        <v>48.299372810000001</v>
      </c>
      <c r="F4955" s="3">
        <v>41.262710419999998</v>
      </c>
      <c r="G4955" s="3">
        <v>44.068476199999999</v>
      </c>
      <c r="H4955" s="3">
        <v>45.579733419999997</v>
      </c>
      <c r="I4955" s="3">
        <v>-0.30655545601346901</v>
      </c>
      <c r="J4955" s="3">
        <v>6.1251194943207302E-3</v>
      </c>
      <c r="K4955" s="3">
        <v>1.2307879573344E-2</v>
      </c>
    </row>
    <row r="4956" spans="1:11" x14ac:dyDescent="0.25">
      <c r="A4956" s="3" t="s">
        <v>6778</v>
      </c>
      <c r="B4956" s="3" t="s">
        <v>6779</v>
      </c>
      <c r="C4956" s="3">
        <v>17.965034410000001</v>
      </c>
      <c r="D4956" s="3">
        <v>19.140376719999999</v>
      </c>
      <c r="E4956" s="3">
        <v>17.273906870000001</v>
      </c>
      <c r="F4956" s="3">
        <v>18.972555710000002</v>
      </c>
      <c r="G4956" s="3">
        <v>20.671963600000002</v>
      </c>
      <c r="H4956" s="3">
        <v>18.345197599999999</v>
      </c>
      <c r="I4956" s="3">
        <v>-0.112832806046789</v>
      </c>
      <c r="J4956" s="3">
        <v>0.14201221951724</v>
      </c>
      <c r="K4956" s="3">
        <v>0.20114869335715599</v>
      </c>
    </row>
    <row r="4957" spans="1:11" x14ac:dyDescent="0.25">
      <c r="A4957" s="3" t="s">
        <v>4795</v>
      </c>
      <c r="B4957" s="3" t="s">
        <v>4796</v>
      </c>
      <c r="C4957" s="3">
        <v>328.6279012</v>
      </c>
      <c r="D4957" s="3">
        <v>329.14940469999999</v>
      </c>
      <c r="E4957" s="3">
        <v>355.08533879999999</v>
      </c>
      <c r="F4957" s="3">
        <v>345.2102352</v>
      </c>
      <c r="G4957" s="3">
        <v>327.4542859</v>
      </c>
      <c r="H4957" s="3">
        <v>369.93380889999997</v>
      </c>
      <c r="I4957" s="3">
        <v>-0.16566498197540799</v>
      </c>
      <c r="J4957" s="3">
        <v>1.36051988748974E-2</v>
      </c>
      <c r="K4957" s="3">
        <v>2.52212921910819E-2</v>
      </c>
    </row>
    <row r="4958" spans="1:11" x14ac:dyDescent="0.25">
      <c r="A4958" s="3" t="s">
        <v>9080</v>
      </c>
      <c r="B4958" s="3" t="s">
        <v>9081</v>
      </c>
      <c r="C4958" s="3">
        <v>10.49830676</v>
      </c>
      <c r="D4958" s="3">
        <v>6.6085206440000004</v>
      </c>
      <c r="E4958" s="3">
        <v>8.2683873040000009</v>
      </c>
      <c r="F4958" s="3">
        <v>6.7349840009999999</v>
      </c>
      <c r="G4958" s="3">
        <v>5.4213506669999996</v>
      </c>
      <c r="H4958" s="3">
        <v>6.9823530409999996</v>
      </c>
      <c r="I4958" s="3">
        <v>-0.61034451571806203</v>
      </c>
      <c r="J4958" s="3">
        <v>1.53523459922329E-2</v>
      </c>
      <c r="K4958" s="3">
        <v>2.8123603480887299E-2</v>
      </c>
    </row>
    <row r="4959" spans="1:11" x14ac:dyDescent="0.25">
      <c r="A4959" s="3" t="s">
        <v>4432</v>
      </c>
      <c r="B4959" s="3" t="s">
        <v>2</v>
      </c>
      <c r="C4959" s="3">
        <v>46.380817260000001</v>
      </c>
      <c r="D4959" s="3">
        <v>47.0226094</v>
      </c>
      <c r="E4959" s="3">
        <v>42.368154799999999</v>
      </c>
      <c r="F4959" s="3">
        <v>45.018352630000003</v>
      </c>
      <c r="G4959" s="3">
        <v>42.382483669999999</v>
      </c>
      <c r="H4959" s="3">
        <v>43.128314850000002</v>
      </c>
      <c r="I4959" s="3">
        <v>-0.264417159947342</v>
      </c>
      <c r="J4959" s="3">
        <v>9.9621317212125297E-3</v>
      </c>
      <c r="K4959" s="3">
        <v>1.9011823954301201E-2</v>
      </c>
    </row>
    <row r="4960" spans="1:11" x14ac:dyDescent="0.25">
      <c r="A4960" s="3" t="s">
        <v>10582</v>
      </c>
      <c r="B4960" s="3" t="s">
        <v>10583</v>
      </c>
      <c r="C4960" s="3">
        <v>400.90260160000003</v>
      </c>
      <c r="D4960" s="3">
        <v>415.70225879999998</v>
      </c>
      <c r="E4960" s="3">
        <v>459.71030339999999</v>
      </c>
      <c r="F4960" s="3">
        <v>454.43502760000001</v>
      </c>
      <c r="G4960" s="3">
        <v>432.3879192</v>
      </c>
      <c r="H4960" s="3">
        <v>424.20032659999998</v>
      </c>
      <c r="I4960" s="3">
        <v>-0.16883785789748701</v>
      </c>
      <c r="J4960" s="3">
        <v>3.1219808263779899E-2</v>
      </c>
      <c r="K4960" s="3">
        <v>5.2656178387620198E-2</v>
      </c>
    </row>
    <row r="4961" spans="1:11" x14ac:dyDescent="0.25">
      <c r="A4961" s="3" t="s">
        <v>4987</v>
      </c>
      <c r="B4961" s="3" t="s">
        <v>4988</v>
      </c>
      <c r="C4961" s="3">
        <v>58.49561404</v>
      </c>
      <c r="D4961" s="3">
        <v>58.102993159999997</v>
      </c>
      <c r="E4961" s="3">
        <v>54.756678579999999</v>
      </c>
      <c r="F4961" s="3">
        <v>66.590202320000003</v>
      </c>
      <c r="G4961" s="3">
        <v>62.908882030000001</v>
      </c>
      <c r="H4961" s="3">
        <v>63.000259800000002</v>
      </c>
      <c r="I4961" s="3">
        <v>-3.9717643220739902E-2</v>
      </c>
      <c r="J4961" s="3">
        <v>0.46599164694094303</v>
      </c>
      <c r="K4961" s="3">
        <v>0.54914114041692696</v>
      </c>
    </row>
    <row r="4962" spans="1:11" x14ac:dyDescent="0.25">
      <c r="A4962" s="3" t="s">
        <v>2846</v>
      </c>
      <c r="B4962" s="3" t="s">
        <v>2847</v>
      </c>
      <c r="C4962" s="3">
        <v>10.56188032</v>
      </c>
      <c r="D4962" s="3">
        <v>8.9956788640000003</v>
      </c>
      <c r="E4962" s="3">
        <v>9.7048669230000009</v>
      </c>
      <c r="F4962" s="3">
        <v>18.266210940000001</v>
      </c>
      <c r="G4962" s="3">
        <v>15.19502318</v>
      </c>
      <c r="H4962" s="3">
        <v>16.559415529999999</v>
      </c>
      <c r="I4962" s="3">
        <v>0.56555075502457997</v>
      </c>
      <c r="J4962" s="3">
        <v>1.0143297288581299E-4</v>
      </c>
      <c r="K4962" s="3">
        <v>3.16328824850897E-4</v>
      </c>
    </row>
    <row r="4963" spans="1:11" x14ac:dyDescent="0.25">
      <c r="A4963" s="3" t="s">
        <v>9790</v>
      </c>
      <c r="B4963" s="3" t="s">
        <v>9791</v>
      </c>
      <c r="C4963" s="3">
        <v>119.2493106</v>
      </c>
      <c r="D4963" s="3">
        <v>119.155163</v>
      </c>
      <c r="E4963" s="3">
        <v>134.35182900000001</v>
      </c>
      <c r="F4963" s="3">
        <v>142.86677320000001</v>
      </c>
      <c r="G4963" s="3">
        <v>121.8788412</v>
      </c>
      <c r="H4963" s="3">
        <v>139.4072822</v>
      </c>
      <c r="I4963" s="3">
        <v>-9.2674494816176095E-2</v>
      </c>
      <c r="J4963" s="3">
        <v>0.199990925542812</v>
      </c>
      <c r="K4963" s="3">
        <v>0.26818504618330402</v>
      </c>
    </row>
    <row r="4964" spans="1:11" x14ac:dyDescent="0.25">
      <c r="A4964" s="3" t="s">
        <v>6351</v>
      </c>
      <c r="B4964" s="3" t="s">
        <v>6352</v>
      </c>
      <c r="C4964" s="3">
        <v>41.167784359999999</v>
      </c>
      <c r="D4964" s="3">
        <v>41.094015050000003</v>
      </c>
      <c r="E4964" s="3">
        <v>43.953911079999997</v>
      </c>
      <c r="F4964" s="3">
        <v>137.3936736</v>
      </c>
      <c r="G4964" s="3">
        <v>125.4958488</v>
      </c>
      <c r="H4964" s="3">
        <v>149.5798781</v>
      </c>
      <c r="I4964" s="3">
        <v>1.50022510519326</v>
      </c>
      <c r="J4964" s="4">
        <v>3.0213071850236601E-12</v>
      </c>
      <c r="K4964" s="4">
        <v>2.07017644235372E-10</v>
      </c>
    </row>
    <row r="4965" spans="1:11" x14ac:dyDescent="0.25">
      <c r="A4965" s="3" t="s">
        <v>8290</v>
      </c>
      <c r="B4965" s="3" t="s">
        <v>2</v>
      </c>
      <c r="C4965" s="3">
        <v>11.72570314</v>
      </c>
      <c r="D4965" s="3">
        <v>7.8186178359999996</v>
      </c>
      <c r="E4965" s="3">
        <v>5.248995871</v>
      </c>
      <c r="F4965" s="3">
        <v>19.118459300000001</v>
      </c>
      <c r="G4965" s="3">
        <v>15.70959568</v>
      </c>
      <c r="H4965" s="3">
        <v>20.673440060000001</v>
      </c>
      <c r="I4965" s="3">
        <v>0.96012401211396803</v>
      </c>
      <c r="J4965" s="3">
        <v>1.4092791215971801E-3</v>
      </c>
      <c r="K4965" s="3">
        <v>3.29587234017115E-3</v>
      </c>
    </row>
    <row r="4966" spans="1:11" x14ac:dyDescent="0.25">
      <c r="A4966" s="3" t="s">
        <v>4319</v>
      </c>
      <c r="B4966" s="3" t="s">
        <v>4320</v>
      </c>
      <c r="C4966" s="3">
        <v>26.364606689999999</v>
      </c>
      <c r="D4966" s="3">
        <v>30.559107050000001</v>
      </c>
      <c r="E4966" s="3">
        <v>27.891611560000001</v>
      </c>
      <c r="F4966" s="3">
        <v>47.630532649999999</v>
      </c>
      <c r="G4966" s="3">
        <v>39.286437380000002</v>
      </c>
      <c r="H4966" s="3">
        <v>37.00783303</v>
      </c>
      <c r="I4966" s="3">
        <v>0.33588807818648297</v>
      </c>
      <c r="J4966" s="3">
        <v>2.7245472387049099E-3</v>
      </c>
      <c r="K4966" s="3">
        <v>5.9446183781418204E-3</v>
      </c>
    </row>
    <row r="4967" spans="1:11" x14ac:dyDescent="0.25">
      <c r="A4967" s="3" t="s">
        <v>2086</v>
      </c>
      <c r="B4967" s="3" t="s">
        <v>2087</v>
      </c>
      <c r="C4967" s="3">
        <v>138.46904610000001</v>
      </c>
      <c r="D4967" s="3">
        <v>127.76924649999999</v>
      </c>
      <c r="E4967" s="3">
        <v>126.34980849999999</v>
      </c>
      <c r="F4967" s="3">
        <v>155.75231099999999</v>
      </c>
      <c r="G4967" s="3">
        <v>163.46105159999999</v>
      </c>
      <c r="H4967" s="3">
        <v>158.06660539999999</v>
      </c>
      <c r="I4967" s="3">
        <v>7.6542207206846902E-2</v>
      </c>
      <c r="J4967" s="3">
        <v>0.26162659844755198</v>
      </c>
      <c r="K4967" s="3">
        <v>0.340147991340495</v>
      </c>
    </row>
    <row r="4968" spans="1:11" x14ac:dyDescent="0.25">
      <c r="A4968" s="3" t="s">
        <v>8015</v>
      </c>
      <c r="B4968" s="3" t="s">
        <v>8016</v>
      </c>
      <c r="C4968" s="3">
        <v>151.93770369999999</v>
      </c>
      <c r="D4968" s="3">
        <v>156.5032731</v>
      </c>
      <c r="E4968" s="3">
        <v>151.05029640000001</v>
      </c>
      <c r="F4968" s="3">
        <v>167.90785</v>
      </c>
      <c r="G4968" s="3">
        <v>181.3544953</v>
      </c>
      <c r="H4968" s="3">
        <v>187.6850876</v>
      </c>
      <c r="I4968" s="3">
        <v>1.9114752992750499E-2</v>
      </c>
      <c r="J4968" s="3">
        <v>0.782728912248849</v>
      </c>
      <c r="K4968" s="3">
        <v>0.84115913567867595</v>
      </c>
    </row>
    <row r="4969" spans="1:11" x14ac:dyDescent="0.25">
      <c r="A4969" s="3" t="s">
        <v>8611</v>
      </c>
      <c r="B4969" s="3" t="s">
        <v>8612</v>
      </c>
      <c r="C4969" s="3">
        <v>51.23904185</v>
      </c>
      <c r="D4969" s="3">
        <v>54.179876180000001</v>
      </c>
      <c r="E4969" s="3">
        <v>64.626475479999996</v>
      </c>
      <c r="F4969" s="3">
        <v>145.092457</v>
      </c>
      <c r="G4969" s="3">
        <v>121.0722288</v>
      </c>
      <c r="H4969" s="3">
        <v>152.01550280000001</v>
      </c>
      <c r="I4969" s="3">
        <v>1.0874795122353</v>
      </c>
      <c r="J4969" s="4">
        <v>4.4618299845632903E-9</v>
      </c>
      <c r="K4969" s="4">
        <v>5.60957183997478E-8</v>
      </c>
    </row>
    <row r="4970" spans="1:11" x14ac:dyDescent="0.25">
      <c r="A4970" s="3" t="s">
        <v>11312</v>
      </c>
      <c r="B4970" s="3" t="s">
        <v>11313</v>
      </c>
      <c r="C4970" s="3">
        <v>76.145156529999994</v>
      </c>
      <c r="D4970" s="3">
        <v>80.741148280000004</v>
      </c>
      <c r="E4970" s="3">
        <v>73.535908500000005</v>
      </c>
      <c r="F4970" s="3">
        <v>75.134351659999993</v>
      </c>
      <c r="G4970" s="3">
        <v>70.085797769999999</v>
      </c>
      <c r="H4970" s="3">
        <v>63.948294590000003</v>
      </c>
      <c r="I4970" s="3">
        <v>-0.34764600217946801</v>
      </c>
      <c r="J4970" s="3">
        <v>1.56147524112313E-3</v>
      </c>
      <c r="K4970" s="3">
        <v>3.61738379981906E-3</v>
      </c>
    </row>
    <row r="4971" spans="1:11" x14ac:dyDescent="0.25">
      <c r="A4971" s="3" t="s">
        <v>1816</v>
      </c>
      <c r="B4971" s="3" t="s">
        <v>2</v>
      </c>
      <c r="C4971" s="3">
        <v>4.3548876759999997</v>
      </c>
      <c r="D4971" s="3">
        <v>5.1476614329999997</v>
      </c>
      <c r="E4971" s="3">
        <v>4.9109598510000003</v>
      </c>
      <c r="F4971" s="3">
        <v>10.8805549</v>
      </c>
      <c r="G4971" s="3">
        <v>8.9769118179999996</v>
      </c>
      <c r="H4971" s="3">
        <v>7.2308887799999999</v>
      </c>
      <c r="I4971" s="3">
        <v>0.69524675254503798</v>
      </c>
      <c r="J4971" s="3">
        <v>4.6177679351973597E-3</v>
      </c>
      <c r="K4971" s="3">
        <v>9.5435656340534698E-3</v>
      </c>
    </row>
    <row r="4972" spans="1:11" x14ac:dyDescent="0.25">
      <c r="A4972" s="3" t="s">
        <v>2027</v>
      </c>
      <c r="B4972" s="3" t="s">
        <v>2</v>
      </c>
      <c r="C4972" s="3">
        <v>5.9350756139999996</v>
      </c>
      <c r="D4972" s="3">
        <v>6.0309808010000001</v>
      </c>
      <c r="E4972" s="3">
        <v>5.9346813540000003</v>
      </c>
      <c r="F4972" s="3">
        <v>9.4874739409999993</v>
      </c>
      <c r="G4972" s="3">
        <v>9.3913388900000001</v>
      </c>
      <c r="H4972" s="3">
        <v>8.1448177400000006</v>
      </c>
      <c r="I4972" s="3">
        <v>0.38734942683823198</v>
      </c>
      <c r="J4972" s="3">
        <v>2.9347651167798698E-3</v>
      </c>
      <c r="K4972" s="3">
        <v>6.3585090368420104E-3</v>
      </c>
    </row>
    <row r="4973" spans="1:11" x14ac:dyDescent="0.25">
      <c r="A4973" s="3" t="s">
        <v>123</v>
      </c>
      <c r="B4973" s="3" t="s">
        <v>2</v>
      </c>
      <c r="C4973" s="3">
        <v>0</v>
      </c>
      <c r="D4973" s="3">
        <v>0</v>
      </c>
      <c r="E4973" s="3">
        <v>0</v>
      </c>
      <c r="F4973" s="3">
        <v>0.15828764200000001</v>
      </c>
      <c r="G4973" s="3">
        <v>0</v>
      </c>
      <c r="H4973" s="3">
        <v>0</v>
      </c>
      <c r="I4973" s="3">
        <v>1.82347479132802</v>
      </c>
      <c r="J4973" s="3">
        <v>0.30721433531887699</v>
      </c>
      <c r="K4973" s="3">
        <v>0.38898531511768297</v>
      </c>
    </row>
    <row r="4974" spans="1:11" x14ac:dyDescent="0.25">
      <c r="A4974" s="3" t="s">
        <v>122</v>
      </c>
      <c r="B4974" s="3" t="s">
        <v>2</v>
      </c>
      <c r="C4974" s="3">
        <v>0</v>
      </c>
      <c r="D4974" s="3">
        <v>0</v>
      </c>
      <c r="E4974" s="3">
        <v>0</v>
      </c>
      <c r="F4974" s="3">
        <v>0.15828764200000001</v>
      </c>
      <c r="G4974" s="3">
        <v>0.1447889</v>
      </c>
      <c r="H4974" s="3">
        <v>0</v>
      </c>
      <c r="I4974" s="3">
        <v>2.6033852928582299</v>
      </c>
      <c r="J4974" s="3">
        <v>0.14875619323518599</v>
      </c>
      <c r="K4974" s="3">
        <v>0.20899775887104499</v>
      </c>
    </row>
    <row r="4975" spans="1:11" x14ac:dyDescent="0.25">
      <c r="A4975" s="3" t="s">
        <v>370</v>
      </c>
      <c r="B4975" s="3" t="s">
        <v>2</v>
      </c>
      <c r="C4975" s="3">
        <v>0.31244960599999999</v>
      </c>
      <c r="D4975" s="3">
        <v>0.27084100999999999</v>
      </c>
      <c r="E4975" s="3">
        <v>0</v>
      </c>
      <c r="F4975" s="3">
        <v>0.33674920000000003</v>
      </c>
      <c r="G4975" s="3">
        <v>0.77007822000000004</v>
      </c>
      <c r="H4975" s="3">
        <v>0.50353507500000005</v>
      </c>
      <c r="I4975" s="3">
        <v>1.21186914672414</v>
      </c>
      <c r="J4975" s="3">
        <v>0.13068576154191799</v>
      </c>
      <c r="K4975" s="3">
        <v>0.187189293818635</v>
      </c>
    </row>
    <row r="4976" spans="1:11" x14ac:dyDescent="0.25">
      <c r="A4976" s="3" t="s">
        <v>577</v>
      </c>
      <c r="B4976" s="3" t="s">
        <v>2</v>
      </c>
      <c r="C4976" s="3">
        <v>0.518209103</v>
      </c>
      <c r="D4976" s="3">
        <v>0.44919972400000002</v>
      </c>
      <c r="E4976" s="3">
        <v>0</v>
      </c>
      <c r="F4976" s="3">
        <v>0.55851086800000005</v>
      </c>
      <c r="G4976" s="3">
        <v>1.2772029009999999</v>
      </c>
      <c r="H4976" s="3">
        <v>0.27837711500000001</v>
      </c>
      <c r="I4976" s="3">
        <v>0.90277405976458303</v>
      </c>
      <c r="J4976" s="3">
        <v>0.28655518434417099</v>
      </c>
      <c r="K4976" s="3">
        <v>0.36805916431805402</v>
      </c>
    </row>
    <row r="4977" spans="1:11" x14ac:dyDescent="0.25">
      <c r="A4977" s="3" t="s">
        <v>166</v>
      </c>
      <c r="B4977" s="3" t="s">
        <v>2</v>
      </c>
      <c r="C4977" s="3">
        <v>4.5125465220000001</v>
      </c>
      <c r="D4977" s="3">
        <v>4.4005672069999999</v>
      </c>
      <c r="E4977" s="3">
        <v>5.7012847559999997</v>
      </c>
      <c r="F4977" s="3">
        <v>9.1190491340000008</v>
      </c>
      <c r="G4977" s="3">
        <v>11.12183765</v>
      </c>
      <c r="H4977" s="3">
        <v>10.60542901</v>
      </c>
      <c r="I4977" s="3">
        <v>0.86985310905307001</v>
      </c>
      <c r="J4977" s="3">
        <v>1.4287071046266401E-2</v>
      </c>
      <c r="K4977" s="3">
        <v>2.6348257835324702E-2</v>
      </c>
    </row>
    <row r="4978" spans="1:11" x14ac:dyDescent="0.25">
      <c r="A4978" s="3" t="s">
        <v>5808</v>
      </c>
      <c r="B4978" s="3" t="s">
        <v>2</v>
      </c>
      <c r="C4978" s="3">
        <v>197.7111673</v>
      </c>
      <c r="D4978" s="3">
        <v>190.566744</v>
      </c>
      <c r="E4978" s="3">
        <v>207.42742459999999</v>
      </c>
      <c r="F4978" s="3">
        <v>136.7575918</v>
      </c>
      <c r="G4978" s="3">
        <v>114.3309464</v>
      </c>
      <c r="H4978" s="3">
        <v>122.06063210000001</v>
      </c>
      <c r="I4978" s="3">
        <v>-0.88393977514752298</v>
      </c>
      <c r="J4978" s="3">
        <v>4.7229341451828698E-4</v>
      </c>
      <c r="K4978" s="3">
        <v>1.25067367961996E-3</v>
      </c>
    </row>
    <row r="4979" spans="1:11" x14ac:dyDescent="0.25">
      <c r="A4979" s="3" t="s">
        <v>9252</v>
      </c>
      <c r="B4979" s="3" t="s">
        <v>9253</v>
      </c>
      <c r="C4979" s="3">
        <v>22.391323920000001</v>
      </c>
      <c r="D4979" s="3">
        <v>19.766724060000001</v>
      </c>
      <c r="E4979" s="3">
        <v>19.56465566</v>
      </c>
      <c r="F4979" s="3">
        <v>18.062530370000001</v>
      </c>
      <c r="G4979" s="3">
        <v>13.813610000000001</v>
      </c>
      <c r="H4979" s="3">
        <v>13.28290801</v>
      </c>
      <c r="I4979" s="3">
        <v>-0.65944615304740895</v>
      </c>
      <c r="J4979" s="3">
        <v>1.3721278442603299E-3</v>
      </c>
      <c r="K4979" s="3">
        <v>3.2184934227120101E-3</v>
      </c>
    </row>
    <row r="4980" spans="1:11" x14ac:dyDescent="0.25">
      <c r="A4980" s="3" t="s">
        <v>6353</v>
      </c>
      <c r="B4980" s="3" t="s">
        <v>6354</v>
      </c>
      <c r="C4980" s="3">
        <v>284.26375960000001</v>
      </c>
      <c r="D4980" s="3">
        <v>365.63863320000002</v>
      </c>
      <c r="E4980" s="3">
        <v>371.49861390000001</v>
      </c>
      <c r="F4980" s="3">
        <v>429.94267780000001</v>
      </c>
      <c r="G4980" s="3">
        <v>475.33380249999999</v>
      </c>
      <c r="H4980" s="3">
        <v>496.72671350000002</v>
      </c>
      <c r="I4980" s="3">
        <v>0.25144322455650098</v>
      </c>
      <c r="J4980" s="3">
        <v>2.8312673982461001E-2</v>
      </c>
      <c r="K4980" s="3">
        <v>4.8313245880990799E-2</v>
      </c>
    </row>
    <row r="4981" spans="1:11" x14ac:dyDescent="0.25">
      <c r="A4981" s="3" t="s">
        <v>228</v>
      </c>
      <c r="B4981" s="3" t="s">
        <v>229</v>
      </c>
      <c r="C4981" s="3">
        <v>12.038316829999999</v>
      </c>
      <c r="D4981" s="3">
        <v>7.5792406699999999</v>
      </c>
      <c r="E4981" s="3">
        <v>7.5101778320000001</v>
      </c>
      <c r="F4981" s="3">
        <v>7.7164438960000004</v>
      </c>
      <c r="G4981" s="3">
        <v>6.4337509150000001</v>
      </c>
      <c r="H4981" s="3">
        <v>7.6921739889999996</v>
      </c>
      <c r="I4981" s="3">
        <v>-0.51722090544713195</v>
      </c>
      <c r="J4981" s="3">
        <v>2.6213187876216501E-2</v>
      </c>
      <c r="K4981" s="3">
        <v>4.5130509013268698E-2</v>
      </c>
    </row>
    <row r="4982" spans="1:11" x14ac:dyDescent="0.25">
      <c r="A4982" s="3" t="s">
        <v>684</v>
      </c>
      <c r="B4982" s="3" t="s">
        <v>685</v>
      </c>
      <c r="C4982" s="3">
        <v>10.773704820000001</v>
      </c>
      <c r="D4982" s="3">
        <v>8.3121825020000006</v>
      </c>
      <c r="E4982" s="3">
        <v>8.7592465799999992</v>
      </c>
      <c r="F4982" s="3">
        <v>6.9304773409999996</v>
      </c>
      <c r="G4982" s="3">
        <v>6.3950566489999998</v>
      </c>
      <c r="H4982" s="3">
        <v>5.030003475</v>
      </c>
      <c r="I4982" s="3">
        <v>-0.804954127437008</v>
      </c>
      <c r="J4982" s="3">
        <v>2.1256895216338599E-3</v>
      </c>
      <c r="K4982" s="3">
        <v>4.7619187460430298E-3</v>
      </c>
    </row>
    <row r="4983" spans="1:11" x14ac:dyDescent="0.25">
      <c r="A4983" s="3" t="s">
        <v>9074</v>
      </c>
      <c r="B4983" s="3" t="s">
        <v>2</v>
      </c>
      <c r="C4983" s="3">
        <v>33.305439079999999</v>
      </c>
      <c r="D4983" s="3">
        <v>27.874663949999999</v>
      </c>
      <c r="E4983" s="3">
        <v>27.437141050000001</v>
      </c>
      <c r="F4983" s="3">
        <v>38.371206139999998</v>
      </c>
      <c r="G4983" s="3">
        <v>27.73946625</v>
      </c>
      <c r="H4983" s="3">
        <v>27.762474409999999</v>
      </c>
      <c r="I4983" s="3">
        <v>-0.12596413710454099</v>
      </c>
      <c r="J4983" s="3">
        <v>0.43811644483191797</v>
      </c>
      <c r="K4983" s="3">
        <v>0.52146893035849695</v>
      </c>
    </row>
    <row r="4984" spans="1:11" x14ac:dyDescent="0.25">
      <c r="A4984" s="3" t="s">
        <v>8031</v>
      </c>
      <c r="B4984" s="3" t="s">
        <v>2</v>
      </c>
      <c r="C4984" s="3">
        <v>20.812969670000001</v>
      </c>
      <c r="D4984" s="3">
        <v>20.014597899999998</v>
      </c>
      <c r="E4984" s="3">
        <v>16.58423346</v>
      </c>
      <c r="F4984" s="3">
        <v>16.122727009999998</v>
      </c>
      <c r="G4984" s="3">
        <v>16.511105669999999</v>
      </c>
      <c r="H4984" s="3">
        <v>19.740630190000001</v>
      </c>
      <c r="I4984" s="3">
        <v>-0.33849608555734001</v>
      </c>
      <c r="J4984" s="3">
        <v>3.41800143287092E-2</v>
      </c>
      <c r="K4984" s="3">
        <v>5.7148470696006898E-2</v>
      </c>
    </row>
    <row r="4985" spans="1:11" x14ac:dyDescent="0.25">
      <c r="A4985" s="3" t="s">
        <v>10342</v>
      </c>
      <c r="B4985" s="3" t="s">
        <v>10343</v>
      </c>
      <c r="C4985" s="3">
        <v>54.178761680000001</v>
      </c>
      <c r="D4985" s="3">
        <v>43.126916829999999</v>
      </c>
      <c r="E4985" s="3">
        <v>45.390001140000003</v>
      </c>
      <c r="F4985" s="3">
        <v>41.408926630000003</v>
      </c>
      <c r="G4985" s="3">
        <v>46.430582790000003</v>
      </c>
      <c r="H4985" s="3">
        <v>50.599680210000002</v>
      </c>
      <c r="I4985" s="3">
        <v>-0.24643253245015301</v>
      </c>
      <c r="J4985" s="3">
        <v>6.4926264748162002E-2</v>
      </c>
      <c r="K4985" s="3">
        <v>0.101150975643945</v>
      </c>
    </row>
    <row r="4986" spans="1:11" x14ac:dyDescent="0.25">
      <c r="A4986" s="3" t="s">
        <v>4911</v>
      </c>
      <c r="B4986" s="3" t="s">
        <v>4912</v>
      </c>
      <c r="C4986" s="3">
        <v>29.893827170000002</v>
      </c>
      <c r="D4986" s="3">
        <v>27.098741059999998</v>
      </c>
      <c r="E4986" s="3">
        <v>22.95222377</v>
      </c>
      <c r="F4986" s="3">
        <v>20.041128069999999</v>
      </c>
      <c r="G4986" s="3">
        <v>16.63368955</v>
      </c>
      <c r="H4986" s="3">
        <v>16.875229539999999</v>
      </c>
      <c r="I4986" s="3">
        <v>-0.78671069976915897</v>
      </c>
      <c r="J4986" s="4">
        <v>6.5511293908536203E-6</v>
      </c>
      <c r="K4986" s="4">
        <v>2.7903973723384899E-5</v>
      </c>
    </row>
    <row r="4987" spans="1:11" x14ac:dyDescent="0.25">
      <c r="A4987" s="3" t="s">
        <v>6845</v>
      </c>
      <c r="B4987" s="3" t="s">
        <v>6846</v>
      </c>
      <c r="C4987" s="3">
        <v>11.39629083</v>
      </c>
      <c r="D4987" s="3">
        <v>12.29088891</v>
      </c>
      <c r="E4987" s="3">
        <v>11.08038389</v>
      </c>
      <c r="F4987" s="3">
        <v>13.425161449999999</v>
      </c>
      <c r="G4987" s="3">
        <v>11.36577816</v>
      </c>
      <c r="H4987" s="3">
        <v>9.8236447899999995</v>
      </c>
      <c r="I4987" s="3">
        <v>-0.215917279633182</v>
      </c>
      <c r="J4987" s="3">
        <v>0.103760842749685</v>
      </c>
      <c r="K4987" s="3">
        <v>0.15292652852828401</v>
      </c>
    </row>
    <row r="4988" spans="1:11" x14ac:dyDescent="0.25">
      <c r="A4988" s="3" t="s">
        <v>3298</v>
      </c>
      <c r="B4988" s="3" t="s">
        <v>3299</v>
      </c>
      <c r="C4988" s="3">
        <v>199.0922545</v>
      </c>
      <c r="D4988" s="3">
        <v>175.99166339999999</v>
      </c>
      <c r="E4988" s="3">
        <v>133.68508600000001</v>
      </c>
      <c r="F4988" s="3">
        <v>95.896599600000002</v>
      </c>
      <c r="G4988" s="3">
        <v>64.964893140000001</v>
      </c>
      <c r="H4988" s="3">
        <v>64.830779919999998</v>
      </c>
      <c r="I4988" s="3">
        <v>-1.38536691780012</v>
      </c>
      <c r="J4988" s="4">
        <v>3.4701318442755198E-6</v>
      </c>
      <c r="K4988" s="4">
        <v>1.6151639139325501E-5</v>
      </c>
    </row>
    <row r="4989" spans="1:11" x14ac:dyDescent="0.25">
      <c r="A4989" s="3" t="s">
        <v>5220</v>
      </c>
      <c r="B4989" s="3" t="s">
        <v>5221</v>
      </c>
      <c r="C4989" s="3">
        <v>29.076073399999999</v>
      </c>
      <c r="D4989" s="3">
        <v>27.49124187</v>
      </c>
      <c r="E4989" s="3">
        <v>27.002011570000001</v>
      </c>
      <c r="F4989" s="3">
        <v>27.043803449999999</v>
      </c>
      <c r="G4989" s="3">
        <v>24.482486779999999</v>
      </c>
      <c r="H4989" s="3">
        <v>25.124438420000001</v>
      </c>
      <c r="I4989" s="3">
        <v>-0.33234056714735799</v>
      </c>
      <c r="J4989" s="3">
        <v>1.55139082458028E-4</v>
      </c>
      <c r="K4989" s="3">
        <v>4.5986734675370602E-4</v>
      </c>
    </row>
    <row r="4990" spans="1:11" x14ac:dyDescent="0.25">
      <c r="A4990" s="3" t="s">
        <v>8992</v>
      </c>
      <c r="B4990" s="3" t="s">
        <v>8993</v>
      </c>
      <c r="C4990" s="3">
        <v>13.562997279999999</v>
      </c>
      <c r="D4990" s="3">
        <v>15.89655447</v>
      </c>
      <c r="E4990" s="3">
        <v>13.808179259999999</v>
      </c>
      <c r="F4990" s="3">
        <v>16.50508417</v>
      </c>
      <c r="G4990" s="3">
        <v>17.231904149999998</v>
      </c>
      <c r="H4990" s="3">
        <v>18.744986050000001</v>
      </c>
      <c r="I4990" s="3">
        <v>7.0502397427080005E-2</v>
      </c>
      <c r="J4990" s="3">
        <v>0.454126092689635</v>
      </c>
      <c r="K4990" s="3">
        <v>0.53738002931025297</v>
      </c>
    </row>
    <row r="4991" spans="1:11" x14ac:dyDescent="0.25">
      <c r="A4991" s="3" t="s">
        <v>223</v>
      </c>
      <c r="B4991" s="3" t="s">
        <v>224</v>
      </c>
      <c r="C4991" s="3">
        <v>803.81198300000005</v>
      </c>
      <c r="D4991" s="3">
        <v>712.36295840000002</v>
      </c>
      <c r="E4991" s="3">
        <v>654.23668710000004</v>
      </c>
      <c r="F4991" s="3">
        <v>1112.4891050000001</v>
      </c>
      <c r="G4991" s="3">
        <v>1017.7150329999999</v>
      </c>
      <c r="H4991" s="3">
        <v>1045.5699990000001</v>
      </c>
      <c r="I4991" s="3">
        <v>0.34113022127964698</v>
      </c>
      <c r="J4991" s="3">
        <v>3.9910526439570701E-3</v>
      </c>
      <c r="K4991" s="3">
        <v>8.3795642724920801E-3</v>
      </c>
    </row>
    <row r="4992" spans="1:11" x14ac:dyDescent="0.25">
      <c r="A4992" s="3" t="s">
        <v>294</v>
      </c>
      <c r="B4992" s="3" t="s">
        <v>295</v>
      </c>
      <c r="C4992" s="3">
        <v>15.78022185</v>
      </c>
      <c r="D4992" s="3">
        <v>14.21520874</v>
      </c>
      <c r="E4992" s="3">
        <v>23.881992459999999</v>
      </c>
      <c r="F4992" s="3">
        <v>66.028998479999998</v>
      </c>
      <c r="G4992" s="3">
        <v>44.230900460000001</v>
      </c>
      <c r="H4992" s="3">
        <v>55.515964199999999</v>
      </c>
      <c r="I4992" s="3">
        <v>1.4071507427977501</v>
      </c>
      <c r="J4992" s="4">
        <v>1.0000442595875899E-5</v>
      </c>
      <c r="K4992" s="4">
        <v>4.0721802250406703E-5</v>
      </c>
    </row>
    <row r="4993" spans="1:11" x14ac:dyDescent="0.25">
      <c r="A4993" s="3" t="s">
        <v>715</v>
      </c>
      <c r="B4993" s="3" t="s">
        <v>716</v>
      </c>
      <c r="C4993" s="3">
        <v>59.490404980000001</v>
      </c>
      <c r="D4993" s="3">
        <v>59.303347549999998</v>
      </c>
      <c r="E4993" s="3">
        <v>75.357163180000001</v>
      </c>
      <c r="F4993" s="3">
        <v>92.511740230000001</v>
      </c>
      <c r="G4993" s="3">
        <v>68.703298450000005</v>
      </c>
      <c r="H4993" s="3">
        <v>81.263847310000003</v>
      </c>
      <c r="I4993" s="3">
        <v>0.10883133610437799</v>
      </c>
      <c r="J4993" s="3">
        <v>0.50357665375131799</v>
      </c>
      <c r="K4993" s="3">
        <v>0.58721767871574104</v>
      </c>
    </row>
    <row r="4994" spans="1:11" x14ac:dyDescent="0.25">
      <c r="A4994" s="3" t="s">
        <v>1265</v>
      </c>
      <c r="B4994" s="3" t="s">
        <v>1266</v>
      </c>
      <c r="C4994" s="3">
        <v>145.8702902</v>
      </c>
      <c r="D4994" s="3">
        <v>149.36736089999999</v>
      </c>
      <c r="E4994" s="3">
        <v>143.42799529999999</v>
      </c>
      <c r="F4994" s="3">
        <v>267.89304099999998</v>
      </c>
      <c r="G4994" s="3">
        <v>262.38966260000001</v>
      </c>
      <c r="H4994" s="3">
        <v>254.59383120000001</v>
      </c>
      <c r="I4994" s="3">
        <v>0.63218230865963598</v>
      </c>
      <c r="J4994" s="4">
        <v>5.9968503576914401E-8</v>
      </c>
      <c r="K4994" s="4">
        <v>4.9517445711366401E-7</v>
      </c>
    </row>
    <row r="4995" spans="1:11" x14ac:dyDescent="0.25">
      <c r="A4995" s="3" t="s">
        <v>770</v>
      </c>
      <c r="B4995" s="3" t="s">
        <v>2</v>
      </c>
      <c r="C4995" s="3">
        <v>14.70916607</v>
      </c>
      <c r="D4995" s="3">
        <v>15.347657229999999</v>
      </c>
      <c r="E4995" s="3">
        <v>16.769396619999998</v>
      </c>
      <c r="F4995" s="3">
        <v>9.6880154469999997</v>
      </c>
      <c r="G4995" s="3">
        <v>6.3106922819999998</v>
      </c>
      <c r="H4995" s="3">
        <v>8.6332594920000005</v>
      </c>
      <c r="I4995" s="3">
        <v>-1.1399372687196501</v>
      </c>
      <c r="J4995" s="4">
        <v>5.3595123304017102E-6</v>
      </c>
      <c r="K4995" s="4">
        <v>2.34593887386011E-5</v>
      </c>
    </row>
    <row r="4996" spans="1:11" x14ac:dyDescent="0.25">
      <c r="A4996" s="3" t="s">
        <v>10864</v>
      </c>
      <c r="B4996" s="3" t="s">
        <v>10865</v>
      </c>
      <c r="C4996" s="3">
        <v>69.130641179999998</v>
      </c>
      <c r="D4996" s="3">
        <v>69.682945230000001</v>
      </c>
      <c r="E4996" s="3">
        <v>69.057488489999997</v>
      </c>
      <c r="F4996" s="3">
        <v>50.326414030000002</v>
      </c>
      <c r="G4996" s="3">
        <v>47.597730200000001</v>
      </c>
      <c r="H4996" s="3">
        <v>47.272173459999998</v>
      </c>
      <c r="I4996" s="3">
        <v>-0.72509213098776903</v>
      </c>
      <c r="J4996" s="4">
        <v>1.0601387328905799E-9</v>
      </c>
      <c r="K4996" s="4">
        <v>1.7817331628722301E-8</v>
      </c>
    </row>
    <row r="4997" spans="1:11" x14ac:dyDescent="0.25">
      <c r="A4997" s="3" t="s">
        <v>7942</v>
      </c>
      <c r="B4997" s="3" t="s">
        <v>7943</v>
      </c>
      <c r="C4997" s="3">
        <v>42.804679739999997</v>
      </c>
      <c r="D4997" s="3">
        <v>40.1019431</v>
      </c>
      <c r="E4997" s="3">
        <v>42.680598930000002</v>
      </c>
      <c r="F4997" s="3">
        <v>74.874851460000002</v>
      </c>
      <c r="G4997" s="3">
        <v>67.445302280000007</v>
      </c>
      <c r="H4997" s="3">
        <v>64.966361180000007</v>
      </c>
      <c r="I4997" s="3">
        <v>0.51488334318317797</v>
      </c>
      <c r="J4997" s="4">
        <v>1.5096663747630301E-6</v>
      </c>
      <c r="K4997" s="4">
        <v>7.8410222934120793E-6</v>
      </c>
    </row>
    <row r="4998" spans="1:11" x14ac:dyDescent="0.25">
      <c r="A4998" s="3" t="s">
        <v>9681</v>
      </c>
      <c r="B4998" s="3" t="s">
        <v>9682</v>
      </c>
      <c r="C4998" s="3">
        <v>1063.4165869999999</v>
      </c>
      <c r="D4998" s="3">
        <v>1107.694047</v>
      </c>
      <c r="E4998" s="3">
        <v>1281.786818</v>
      </c>
      <c r="F4998" s="3">
        <v>1457.945518</v>
      </c>
      <c r="G4998" s="3">
        <v>1473.8629109999999</v>
      </c>
      <c r="H4998" s="3">
        <v>1388.179468</v>
      </c>
      <c r="I4998" s="3">
        <v>0.116707030661844</v>
      </c>
      <c r="J4998" s="3">
        <v>0.19904558696107799</v>
      </c>
      <c r="K4998" s="3">
        <v>0.26716874226495402</v>
      </c>
    </row>
    <row r="4999" spans="1:11" x14ac:dyDescent="0.25">
      <c r="A4999" s="3" t="s">
        <v>9581</v>
      </c>
      <c r="B4999" s="3" t="s">
        <v>2</v>
      </c>
      <c r="C4999" s="3">
        <v>1023.407136</v>
      </c>
      <c r="D4999" s="3">
        <v>1070.737245</v>
      </c>
      <c r="E4999" s="3">
        <v>1254.6624340000001</v>
      </c>
      <c r="F4999" s="3">
        <v>1442.92968</v>
      </c>
      <c r="G4999" s="3">
        <v>1455.304441</v>
      </c>
      <c r="H4999" s="3">
        <v>1382.6031359999999</v>
      </c>
      <c r="I4999" s="3">
        <v>0.147690595421821</v>
      </c>
      <c r="J4999" s="3">
        <v>0.114484297201336</v>
      </c>
      <c r="K4999" s="3">
        <v>0.16693576874498101</v>
      </c>
    </row>
    <row r="5000" spans="1:11" x14ac:dyDescent="0.25">
      <c r="A5000" s="3" t="s">
        <v>4708</v>
      </c>
      <c r="B5000" s="3" t="s">
        <v>4709</v>
      </c>
      <c r="C5000" s="3">
        <v>29.308113590000001</v>
      </c>
      <c r="D5000" s="3">
        <v>34.287586279999999</v>
      </c>
      <c r="E5000" s="3">
        <v>36.066239809999999</v>
      </c>
      <c r="F5000" s="3">
        <v>60.975462100000001</v>
      </c>
      <c r="G5000" s="3">
        <v>58.729060699999998</v>
      </c>
      <c r="H5000" s="3">
        <v>57.23835493</v>
      </c>
      <c r="I5000" s="3">
        <v>0.61953526865069997</v>
      </c>
      <c r="J5000" s="4">
        <v>4.3545159442304098E-7</v>
      </c>
      <c r="K5000" s="4">
        <v>2.7124371170092601E-6</v>
      </c>
    </row>
    <row r="5001" spans="1:11" x14ac:dyDescent="0.25">
      <c r="A5001" s="3" t="s">
        <v>1627</v>
      </c>
      <c r="B5001" s="3" t="s">
        <v>1628</v>
      </c>
      <c r="C5001" s="3">
        <v>65.489437409999994</v>
      </c>
      <c r="D5001" s="3">
        <v>68.414439130000005</v>
      </c>
      <c r="E5001" s="3">
        <v>60.060646669999997</v>
      </c>
      <c r="F5001" s="3">
        <v>77.587015690000001</v>
      </c>
      <c r="G5001" s="3">
        <v>75.036421730000001</v>
      </c>
      <c r="H5001" s="3">
        <v>76.201641359999996</v>
      </c>
      <c r="I5001" s="3">
        <v>3.09353747833956E-2</v>
      </c>
      <c r="J5001" s="3">
        <v>0.61476824521344697</v>
      </c>
      <c r="K5001" s="3">
        <v>0.69218494476078796</v>
      </c>
    </row>
    <row r="5002" spans="1:11" x14ac:dyDescent="0.25">
      <c r="A5002" s="3" t="s">
        <v>9305</v>
      </c>
      <c r="B5002" s="3" t="s">
        <v>9306</v>
      </c>
      <c r="C5002" s="3">
        <v>314.60635930000001</v>
      </c>
      <c r="D5002" s="3">
        <v>308.72081259999999</v>
      </c>
      <c r="E5002" s="3">
        <v>328.7314002</v>
      </c>
      <c r="F5002" s="3">
        <v>312.07609719999999</v>
      </c>
      <c r="G5002" s="3">
        <v>316.0257186</v>
      </c>
      <c r="H5002" s="3">
        <v>336.94137710000001</v>
      </c>
      <c r="I5002" s="3">
        <v>-0.18681568331267001</v>
      </c>
      <c r="J5002" s="3">
        <v>1.96239621997959E-2</v>
      </c>
      <c r="K5002" s="3">
        <v>3.4942617350261197E-2</v>
      </c>
    </row>
    <row r="5003" spans="1:11" x14ac:dyDescent="0.25">
      <c r="A5003" s="3" t="s">
        <v>5591</v>
      </c>
      <c r="B5003" s="3" t="s">
        <v>2</v>
      </c>
      <c r="C5003" s="3">
        <v>148.39403469999999</v>
      </c>
      <c r="D5003" s="3">
        <v>118.2728836</v>
      </c>
      <c r="E5003" s="3">
        <v>149.16472150000001</v>
      </c>
      <c r="F5003" s="3">
        <v>240.43892880000001</v>
      </c>
      <c r="G5003" s="3">
        <v>217.47971519999999</v>
      </c>
      <c r="H5003" s="3">
        <v>250.9178221</v>
      </c>
      <c r="I5003" s="3">
        <v>0.56312755919885404</v>
      </c>
      <c r="J5003" s="4">
        <v>4.85491114607489E-5</v>
      </c>
      <c r="K5003" s="3">
        <v>1.65215362115232E-4</v>
      </c>
    </row>
    <row r="5004" spans="1:11" x14ac:dyDescent="0.25">
      <c r="A5004" s="3" t="s">
        <v>5032</v>
      </c>
      <c r="B5004" s="3" t="s">
        <v>5033</v>
      </c>
      <c r="C5004" s="3">
        <v>103.2939365</v>
      </c>
      <c r="D5004" s="3">
        <v>100.5466316</v>
      </c>
      <c r="E5004" s="3">
        <v>104.128691</v>
      </c>
      <c r="F5004" s="3">
        <v>192.0547354</v>
      </c>
      <c r="G5004" s="3">
        <v>191.94414620000001</v>
      </c>
      <c r="H5004" s="3">
        <v>200.83637049999999</v>
      </c>
      <c r="I5004" s="3">
        <v>0.71866542109811404</v>
      </c>
      <c r="J5004" s="4">
        <v>2.4586234380768001E-9</v>
      </c>
      <c r="K5004" s="4">
        <v>3.4762203610585903E-8</v>
      </c>
    </row>
    <row r="5005" spans="1:11" x14ac:dyDescent="0.25">
      <c r="A5005" s="3" t="s">
        <v>325</v>
      </c>
      <c r="B5005" s="3" t="s">
        <v>326</v>
      </c>
      <c r="C5005" s="3">
        <v>7.1114563210000004</v>
      </c>
      <c r="D5005" s="3">
        <v>5.4794941530000001</v>
      </c>
      <c r="E5005" s="3">
        <v>7.0184485900000002</v>
      </c>
      <c r="F5005" s="3">
        <v>24.6967967</v>
      </c>
      <c r="G5005" s="3">
        <v>10.38650954</v>
      </c>
      <c r="H5005" s="3">
        <v>13.01700591</v>
      </c>
      <c r="I5005" s="3">
        <v>1.0749339206745701</v>
      </c>
      <c r="J5005" s="3">
        <v>1.1985541854415501E-2</v>
      </c>
      <c r="K5005" s="3">
        <v>2.2505657774588898E-2</v>
      </c>
    </row>
    <row r="5006" spans="1:11" x14ac:dyDescent="0.25">
      <c r="A5006" s="3" t="s">
        <v>945</v>
      </c>
      <c r="B5006" s="3" t="s">
        <v>946</v>
      </c>
      <c r="C5006" s="3">
        <v>3.1244960599999998</v>
      </c>
      <c r="D5006" s="3">
        <v>3.0695314470000001</v>
      </c>
      <c r="E5006" s="3">
        <v>4.2107527940000002</v>
      </c>
      <c r="F5006" s="3">
        <v>22.000947740000001</v>
      </c>
      <c r="G5006" s="3">
        <v>9.4462928280000007</v>
      </c>
      <c r="H5006" s="3">
        <v>10.294494869999999</v>
      </c>
      <c r="I5006" s="3">
        <v>1.77579466035985</v>
      </c>
      <c r="J5006" s="3">
        <v>4.3144416198389799E-4</v>
      </c>
      <c r="K5006" s="3">
        <v>1.15581620236739E-3</v>
      </c>
    </row>
    <row r="5007" spans="1:11" x14ac:dyDescent="0.25">
      <c r="A5007" s="3" t="s">
        <v>10594</v>
      </c>
      <c r="B5007" s="3" t="s">
        <v>10595</v>
      </c>
      <c r="C5007" s="3">
        <v>115.0968822</v>
      </c>
      <c r="D5007" s="3">
        <v>116.8377065</v>
      </c>
      <c r="E5007" s="3">
        <v>117.9437465</v>
      </c>
      <c r="F5007" s="3">
        <v>96.627716309999997</v>
      </c>
      <c r="G5007" s="3">
        <v>109.5335716</v>
      </c>
      <c r="H5007" s="3">
        <v>94.288279149999994</v>
      </c>
      <c r="I5007" s="3">
        <v>-0.42433754967949899</v>
      </c>
      <c r="J5007" s="4">
        <v>3.0028678626198399E-5</v>
      </c>
      <c r="K5007" s="3">
        <v>1.0699218194514499E-4</v>
      </c>
    </row>
    <row r="5008" spans="1:11" x14ac:dyDescent="0.25">
      <c r="A5008" s="3" t="s">
        <v>3208</v>
      </c>
      <c r="B5008" s="3" t="s">
        <v>3209</v>
      </c>
      <c r="C5008" s="3">
        <v>109.8195942</v>
      </c>
      <c r="D5008" s="3">
        <v>122.6784127</v>
      </c>
      <c r="E5008" s="3">
        <v>118.49401690000001</v>
      </c>
      <c r="F5008" s="3">
        <v>347.9990535</v>
      </c>
      <c r="G5008" s="3">
        <v>288.6030877</v>
      </c>
      <c r="H5008" s="3">
        <v>281.51244450000002</v>
      </c>
      <c r="I5008" s="3">
        <v>1.1769528445586801</v>
      </c>
      <c r="J5008" s="4">
        <v>1.01821412699734E-10</v>
      </c>
      <c r="K5008" s="4">
        <v>2.8907545294753002E-9</v>
      </c>
    </row>
    <row r="5009" spans="1:11" x14ac:dyDescent="0.25">
      <c r="A5009" s="3" t="s">
        <v>1500</v>
      </c>
      <c r="B5009" s="3" t="s">
        <v>2</v>
      </c>
      <c r="C5009" s="3">
        <v>8.5285540340000008</v>
      </c>
      <c r="D5009" s="3">
        <v>11.86741383</v>
      </c>
      <c r="E5009" s="3">
        <v>10.311222430000001</v>
      </c>
      <c r="F5009" s="3">
        <v>39.42811408</v>
      </c>
      <c r="G5009" s="3">
        <v>26.330167410000001</v>
      </c>
      <c r="H5009" s="3">
        <v>29.417795649999999</v>
      </c>
      <c r="I5009" s="3">
        <v>1.40992977431007</v>
      </c>
      <c r="J5009" s="4">
        <v>7.2918177467595897E-7</v>
      </c>
      <c r="K5009" s="4">
        <v>4.2074083614096199E-6</v>
      </c>
    </row>
    <row r="5010" spans="1:11" x14ac:dyDescent="0.25">
      <c r="A5010" s="3" t="s">
        <v>9720</v>
      </c>
      <c r="B5010" s="3" t="s">
        <v>9721</v>
      </c>
      <c r="C5010" s="3">
        <v>73.281593810000004</v>
      </c>
      <c r="D5010" s="3">
        <v>68.154626379999996</v>
      </c>
      <c r="E5010" s="3">
        <v>74.5248232</v>
      </c>
      <c r="F5010" s="3">
        <v>96.052164039999994</v>
      </c>
      <c r="G5010" s="3">
        <v>81.652269770000004</v>
      </c>
      <c r="H5010" s="3">
        <v>94.724897709999993</v>
      </c>
      <c r="I5010" s="3">
        <v>0.12635255934349801</v>
      </c>
      <c r="J5010" s="3">
        <v>0.123443821880154</v>
      </c>
      <c r="K5010" s="3">
        <v>0.178068962493518</v>
      </c>
    </row>
    <row r="5011" spans="1:11" x14ac:dyDescent="0.25">
      <c r="A5011" s="3" t="s">
        <v>7181</v>
      </c>
      <c r="B5011" s="3" t="s">
        <v>2</v>
      </c>
      <c r="C5011" s="3">
        <v>37.930794489999997</v>
      </c>
      <c r="D5011" s="3">
        <v>41.337639799999998</v>
      </c>
      <c r="E5011" s="3">
        <v>38.249571189999998</v>
      </c>
      <c r="F5011" s="3">
        <v>58.036982819999999</v>
      </c>
      <c r="G5011" s="3">
        <v>53.809879459999998</v>
      </c>
      <c r="H5011" s="3">
        <v>49.339071109999999</v>
      </c>
      <c r="I5011" s="3">
        <v>0.24742236992904301</v>
      </c>
      <c r="J5011" s="3">
        <v>1.28349046717699E-3</v>
      </c>
      <c r="K5011" s="3">
        <v>3.0305344828042602E-3</v>
      </c>
    </row>
    <row r="5012" spans="1:11" x14ac:dyDescent="0.25">
      <c r="A5012" s="3" t="s">
        <v>10646</v>
      </c>
      <c r="B5012" s="3" t="s">
        <v>10647</v>
      </c>
      <c r="C5012" s="3">
        <v>105.0047404</v>
      </c>
      <c r="D5012" s="3">
        <v>107.4158577</v>
      </c>
      <c r="E5012" s="3">
        <v>101.73183179999999</v>
      </c>
      <c r="F5012" s="3">
        <v>124.35583459999999</v>
      </c>
      <c r="G5012" s="3">
        <v>122.8314822</v>
      </c>
      <c r="H5012" s="3">
        <v>117.5652529</v>
      </c>
      <c r="I5012" s="3">
        <v>8.4593808674977202E-3</v>
      </c>
      <c r="J5012" s="3">
        <v>0.89045381236309296</v>
      </c>
      <c r="K5012" s="3">
        <v>0.93382985531999996</v>
      </c>
    </row>
    <row r="5013" spans="1:11" x14ac:dyDescent="0.25">
      <c r="A5013" s="3" t="s">
        <v>1930</v>
      </c>
      <c r="B5013" s="3" t="s">
        <v>1931</v>
      </c>
      <c r="C5013" s="3">
        <v>30.77754607</v>
      </c>
      <c r="D5013" s="3">
        <v>27.959965879999999</v>
      </c>
      <c r="E5013" s="3">
        <v>27.68978998</v>
      </c>
      <c r="F5013" s="3">
        <v>20.359748010000001</v>
      </c>
      <c r="G5013" s="3">
        <v>20.017065469999999</v>
      </c>
      <c r="H5013" s="3">
        <v>18.776985379999999</v>
      </c>
      <c r="I5013" s="3">
        <v>-0.75277457078862897</v>
      </c>
      <c r="J5013" s="4">
        <v>4.0719608128038401E-6</v>
      </c>
      <c r="K5013" s="4">
        <v>1.8672324808262599E-5</v>
      </c>
    </row>
    <row r="5014" spans="1:11" x14ac:dyDescent="0.25">
      <c r="A5014" s="3" t="s">
        <v>11640</v>
      </c>
      <c r="B5014" s="3" t="s">
        <v>11641</v>
      </c>
      <c r="C5014" s="3">
        <v>177.53146269999999</v>
      </c>
      <c r="D5014" s="3">
        <v>219.58955739999999</v>
      </c>
      <c r="E5014" s="3">
        <v>200.4193185</v>
      </c>
      <c r="F5014" s="3">
        <v>125.1368662</v>
      </c>
      <c r="G5014" s="3">
        <v>122.3200142</v>
      </c>
      <c r="H5014" s="3">
        <v>121.8899179</v>
      </c>
      <c r="I5014" s="3">
        <v>-0.90162815694009002</v>
      </c>
      <c r="J5014" s="4">
        <v>8.9269020645225806E-5</v>
      </c>
      <c r="K5014" s="3">
        <v>2.8184804657416002E-4</v>
      </c>
    </row>
    <row r="5015" spans="1:11" x14ac:dyDescent="0.25">
      <c r="A5015" s="3" t="s">
        <v>11554</v>
      </c>
      <c r="B5015" s="3" t="s">
        <v>11555</v>
      </c>
      <c r="C5015" s="3">
        <v>1019.276394</v>
      </c>
      <c r="D5015" s="3">
        <v>755.10473590000004</v>
      </c>
      <c r="E5015" s="3">
        <v>959.17523630000005</v>
      </c>
      <c r="F5015" s="3">
        <v>122.32857780000001</v>
      </c>
      <c r="G5015" s="3">
        <v>151.308211</v>
      </c>
      <c r="H5015" s="3">
        <v>239.98304999999999</v>
      </c>
      <c r="I5015" s="3">
        <v>-2.6162450543759102</v>
      </c>
      <c r="J5015" s="4">
        <v>6.1299874333910296E-10</v>
      </c>
      <c r="K5015" s="4">
        <v>1.1525010052400101E-8</v>
      </c>
    </row>
    <row r="5016" spans="1:11" x14ac:dyDescent="0.25">
      <c r="A5016" s="3" t="s">
        <v>10854</v>
      </c>
      <c r="B5016" s="3" t="s">
        <v>10855</v>
      </c>
      <c r="C5016" s="3">
        <v>92.813977690000002</v>
      </c>
      <c r="D5016" s="3">
        <v>86.875817659999996</v>
      </c>
      <c r="E5016" s="3">
        <v>88.23692921</v>
      </c>
      <c r="F5016" s="3">
        <v>65.533166690000002</v>
      </c>
      <c r="G5016" s="3">
        <v>67.661504210000004</v>
      </c>
      <c r="H5016" s="3">
        <v>69.682187229999997</v>
      </c>
      <c r="I5016" s="3">
        <v>-0.60681342856226195</v>
      </c>
      <c r="J5016" s="4">
        <v>2.4832729599706801E-6</v>
      </c>
      <c r="K5016" s="4">
        <v>1.20625788089646E-5</v>
      </c>
    </row>
    <row r="5017" spans="1:11" x14ac:dyDescent="0.25">
      <c r="A5017" s="3" t="s">
        <v>7812</v>
      </c>
      <c r="B5017" s="3" t="s">
        <v>7813</v>
      </c>
      <c r="C5017" s="3">
        <v>132.431648</v>
      </c>
      <c r="D5017" s="3">
        <v>134.11313709999999</v>
      </c>
      <c r="E5017" s="3">
        <v>119.48406799999999</v>
      </c>
      <c r="F5017" s="3">
        <v>147.72402500000001</v>
      </c>
      <c r="G5017" s="3">
        <v>152.60750089999999</v>
      </c>
      <c r="H5017" s="3">
        <v>154.55371819999999</v>
      </c>
      <c r="I5017" s="3">
        <v>3.0508679608459401E-2</v>
      </c>
      <c r="J5017" s="3">
        <v>0.63668517209636399</v>
      </c>
      <c r="K5017" s="3">
        <v>0.71213601261319803</v>
      </c>
    </row>
    <row r="5018" spans="1:11" x14ac:dyDescent="0.25">
      <c r="A5018" s="3" t="s">
        <v>8603</v>
      </c>
      <c r="B5018" s="3" t="s">
        <v>8604</v>
      </c>
      <c r="C5018" s="3">
        <v>44.9740337</v>
      </c>
      <c r="D5018" s="3">
        <v>50.013144109999999</v>
      </c>
      <c r="E5018" s="3">
        <v>50.910683140000003</v>
      </c>
      <c r="F5018" s="3">
        <v>96.052164039999994</v>
      </c>
      <c r="G5018" s="3">
        <v>95.386407309999996</v>
      </c>
      <c r="H5018" s="3">
        <v>96.775220169999997</v>
      </c>
      <c r="I5018" s="3">
        <v>0.77439002625119502</v>
      </c>
      <c r="J5018" s="4">
        <v>2.5952318434795301E-9</v>
      </c>
      <c r="K5018" s="4">
        <v>3.6262004150265E-8</v>
      </c>
    </row>
    <row r="5019" spans="1:11" x14ac:dyDescent="0.25">
      <c r="A5019" s="3" t="s">
        <v>978</v>
      </c>
      <c r="B5019" s="3" t="s">
        <v>979</v>
      </c>
      <c r="C5019" s="3">
        <v>5.3434495489999998</v>
      </c>
      <c r="D5019" s="3">
        <v>5.7898347650000002</v>
      </c>
      <c r="E5019" s="3">
        <v>6.1373383810000002</v>
      </c>
      <c r="F5019" s="3">
        <v>7.610128628</v>
      </c>
      <c r="G5019" s="3">
        <v>6.3967215949999998</v>
      </c>
      <c r="H5019" s="3">
        <v>11.276773540000001</v>
      </c>
      <c r="I5019" s="3">
        <v>0.33464462883655499</v>
      </c>
      <c r="J5019" s="3">
        <v>0.185863385936784</v>
      </c>
      <c r="K5019" s="3">
        <v>0.25271178938857503</v>
      </c>
    </row>
    <row r="5020" spans="1:11" x14ac:dyDescent="0.25">
      <c r="A5020" s="3" t="s">
        <v>8060</v>
      </c>
      <c r="B5020" s="3" t="s">
        <v>8061</v>
      </c>
      <c r="C5020" s="3">
        <v>4245.7511340000001</v>
      </c>
      <c r="D5020" s="3">
        <v>4169.3950759999998</v>
      </c>
      <c r="E5020" s="3">
        <v>4161.2752369999998</v>
      </c>
      <c r="F5020" s="3">
        <v>4190.72444</v>
      </c>
      <c r="G5020" s="3">
        <v>4402.465048</v>
      </c>
      <c r="H5020" s="3">
        <v>4058.569191</v>
      </c>
      <c r="I5020" s="3">
        <v>-0.197394254100832</v>
      </c>
      <c r="J5020" s="3">
        <v>1.6433223635141801E-2</v>
      </c>
      <c r="K5020" s="3">
        <v>2.9827598477845298E-2</v>
      </c>
    </row>
    <row r="5021" spans="1:11" x14ac:dyDescent="0.25">
      <c r="A5021" s="3" t="s">
        <v>8084</v>
      </c>
      <c r="B5021" s="3" t="s">
        <v>2</v>
      </c>
      <c r="C5021" s="3">
        <v>3983.2568070000002</v>
      </c>
      <c r="D5021" s="3">
        <v>3902.6572580000002</v>
      </c>
      <c r="E5021" s="3">
        <v>3971.0969700000001</v>
      </c>
      <c r="F5021" s="3">
        <v>3957.4162849999998</v>
      </c>
      <c r="G5021" s="3">
        <v>4106.8478340000001</v>
      </c>
      <c r="H5021" s="3">
        <v>3873.5926209999998</v>
      </c>
      <c r="I5021" s="3">
        <v>-0.196353746255404</v>
      </c>
      <c r="J5021" s="3">
        <v>1.5994770529991299E-2</v>
      </c>
      <c r="K5021" s="3">
        <v>2.9150793558153799E-2</v>
      </c>
    </row>
    <row r="5022" spans="1:11" x14ac:dyDescent="0.25">
      <c r="A5022" s="3" t="s">
        <v>8780</v>
      </c>
      <c r="B5022" s="3" t="s">
        <v>8781</v>
      </c>
      <c r="C5022" s="3">
        <v>1468.9728950000001</v>
      </c>
      <c r="D5022" s="3">
        <v>1455.089457</v>
      </c>
      <c r="E5022" s="3">
        <v>1539.285799</v>
      </c>
      <c r="F5022" s="3">
        <v>1485.32375</v>
      </c>
      <c r="G5022" s="3">
        <v>1475.57988</v>
      </c>
      <c r="H5022" s="3">
        <v>1490.679623</v>
      </c>
      <c r="I5022" s="3">
        <v>-0.210520605177236</v>
      </c>
      <c r="J5022" s="3">
        <v>5.6202215923003397E-3</v>
      </c>
      <c r="K5022" s="3">
        <v>1.1374524017816599E-2</v>
      </c>
    </row>
    <row r="5023" spans="1:11" x14ac:dyDescent="0.25">
      <c r="A5023" s="3" t="s">
        <v>6813</v>
      </c>
      <c r="B5023" s="3" t="s">
        <v>6814</v>
      </c>
      <c r="C5023" s="3">
        <v>20.3285114</v>
      </c>
      <c r="D5023" s="3">
        <v>22.225681399999999</v>
      </c>
      <c r="E5023" s="3">
        <v>20.57704154</v>
      </c>
      <c r="F5023" s="3">
        <v>32.970241119999997</v>
      </c>
      <c r="G5023" s="3">
        <v>30.643408860000001</v>
      </c>
      <c r="H5023" s="3">
        <v>28.040479980000001</v>
      </c>
      <c r="I5023" s="3">
        <v>0.329248288206753</v>
      </c>
      <c r="J5023" s="3">
        <v>1.18775994854066E-4</v>
      </c>
      <c r="K5023" s="3">
        <v>3.6217275966199099E-4</v>
      </c>
    </row>
    <row r="5024" spans="1:11" x14ac:dyDescent="0.25">
      <c r="A5024" s="3" t="s">
        <v>4765</v>
      </c>
      <c r="B5024" s="3" t="s">
        <v>2</v>
      </c>
      <c r="C5024" s="3">
        <v>19.476025440000001</v>
      </c>
      <c r="D5024" s="3">
        <v>29.16054875</v>
      </c>
      <c r="E5024" s="3">
        <v>27.656989939999999</v>
      </c>
      <c r="F5024" s="3">
        <v>53.430873069999997</v>
      </c>
      <c r="G5024" s="3">
        <v>43.055928909999999</v>
      </c>
      <c r="H5024" s="3">
        <v>37.41079113</v>
      </c>
      <c r="I5024" s="3">
        <v>0.59323029962469898</v>
      </c>
      <c r="J5024" s="3">
        <v>4.9667885296586197E-3</v>
      </c>
      <c r="K5024" s="3">
        <v>1.01675768636447E-2</v>
      </c>
    </row>
    <row r="5025" spans="1:11" x14ac:dyDescent="0.25">
      <c r="A5025" s="3" t="s">
        <v>3193</v>
      </c>
      <c r="B5025" s="3" t="s">
        <v>3194</v>
      </c>
      <c r="C5025" s="3">
        <v>103.57704440000001</v>
      </c>
      <c r="D5025" s="3">
        <v>112.3887735</v>
      </c>
      <c r="E5025" s="3">
        <v>107.9120305</v>
      </c>
      <c r="F5025" s="3">
        <v>144.11647260000001</v>
      </c>
      <c r="G5025" s="3">
        <v>145.4946271</v>
      </c>
      <c r="H5025" s="3">
        <v>139.83367799999999</v>
      </c>
      <c r="I5025" s="3">
        <v>0.20025064593814601</v>
      </c>
      <c r="J5025" s="3">
        <v>1.0143449656747201E-2</v>
      </c>
      <c r="K5025" s="3">
        <v>1.9321631182566398E-2</v>
      </c>
    </row>
    <row r="5026" spans="1:11" x14ac:dyDescent="0.25">
      <c r="A5026" s="3" t="s">
        <v>1290</v>
      </c>
      <c r="B5026" s="3" t="s">
        <v>1291</v>
      </c>
      <c r="C5026" s="3">
        <v>15.860813950000001</v>
      </c>
      <c r="D5026" s="3">
        <v>14.819412290000001</v>
      </c>
      <c r="E5026" s="3">
        <v>15.3456568</v>
      </c>
      <c r="F5026" s="3">
        <v>23.484732579999999</v>
      </c>
      <c r="G5026" s="3">
        <v>15.733951640000001</v>
      </c>
      <c r="H5026" s="3">
        <v>16.403533329999998</v>
      </c>
      <c r="I5026" s="3">
        <v>6.0681798635133899E-2</v>
      </c>
      <c r="J5026" s="3">
        <v>0.73602024599355598</v>
      </c>
      <c r="K5026" s="3">
        <v>0.80050065215965804</v>
      </c>
    </row>
    <row r="5027" spans="1:11" x14ac:dyDescent="0.25">
      <c r="A5027" s="3" t="s">
        <v>569</v>
      </c>
      <c r="B5027" s="3" t="s">
        <v>2</v>
      </c>
      <c r="C5027" s="3">
        <v>8.8021517570000007</v>
      </c>
      <c r="D5027" s="3">
        <v>7.6299781680000001</v>
      </c>
      <c r="E5027" s="3">
        <v>9.4823965510000008</v>
      </c>
      <c r="F5027" s="3">
        <v>13.739367359999999</v>
      </c>
      <c r="G5027" s="3">
        <v>7.4807598479999999</v>
      </c>
      <c r="H5027" s="3">
        <v>8.4785715489999998</v>
      </c>
      <c r="I5027" s="3">
        <v>-1.7705370358322502E-2</v>
      </c>
      <c r="J5027" s="3">
        <v>0.94762457685467005</v>
      </c>
      <c r="K5027" s="3">
        <v>0.98207864087643704</v>
      </c>
    </row>
    <row r="5028" spans="1:11" x14ac:dyDescent="0.25">
      <c r="A5028" s="3" t="s">
        <v>8430</v>
      </c>
      <c r="B5028" s="3" t="s">
        <v>8431</v>
      </c>
      <c r="C5028" s="3">
        <v>24.029670660000001</v>
      </c>
      <c r="D5028" s="3">
        <v>24.00707023</v>
      </c>
      <c r="E5028" s="3">
        <v>25.447965190000001</v>
      </c>
      <c r="F5028" s="3">
        <v>39.725646840000003</v>
      </c>
      <c r="G5028" s="3">
        <v>35.835946700000001</v>
      </c>
      <c r="H5028" s="3">
        <v>45.070411059999998</v>
      </c>
      <c r="I5028" s="3">
        <v>0.506179186911066</v>
      </c>
      <c r="J5028" s="4">
        <v>5.3093693294901999E-5</v>
      </c>
      <c r="K5028" s="3">
        <v>1.7863345534441499E-4</v>
      </c>
    </row>
    <row r="5029" spans="1:11" x14ac:dyDescent="0.25">
      <c r="A5029" s="3" t="s">
        <v>1471</v>
      </c>
      <c r="B5029" s="3" t="s">
        <v>2</v>
      </c>
      <c r="C5029" s="3">
        <v>7.4500970979999996</v>
      </c>
      <c r="D5029" s="3">
        <v>7.8930808629999998</v>
      </c>
      <c r="E5029" s="3">
        <v>6.8455803980000001</v>
      </c>
      <c r="F5029" s="3">
        <v>17.397250880000001</v>
      </c>
      <c r="G5029" s="3">
        <v>9.7929947110000004</v>
      </c>
      <c r="H5029" s="3">
        <v>10.89466799</v>
      </c>
      <c r="I5029" s="3">
        <v>0.56065405984319905</v>
      </c>
      <c r="J5029" s="3">
        <v>7.6435848567114703E-2</v>
      </c>
      <c r="K5029" s="3">
        <v>0.11685800615426099</v>
      </c>
    </row>
    <row r="5030" spans="1:11" x14ac:dyDescent="0.25">
      <c r="A5030" s="3" t="s">
        <v>9207</v>
      </c>
      <c r="B5030" s="3" t="s">
        <v>9208</v>
      </c>
      <c r="C5030" s="3">
        <v>1112.475852</v>
      </c>
      <c r="D5030" s="3">
        <v>1120.131128</v>
      </c>
      <c r="E5030" s="3">
        <v>1200.0930780000001</v>
      </c>
      <c r="F5030" s="3">
        <v>1198.141104</v>
      </c>
      <c r="G5030" s="3">
        <v>1150.6059150000001</v>
      </c>
      <c r="H5030" s="3">
        <v>1191.8206090000001</v>
      </c>
      <c r="I5030" s="3">
        <v>-0.16258551551563899</v>
      </c>
      <c r="J5030" s="3">
        <v>3.0536798033907402E-2</v>
      </c>
      <c r="K5030" s="3">
        <v>5.1663158307128199E-2</v>
      </c>
    </row>
    <row r="5031" spans="1:11" x14ac:dyDescent="0.25">
      <c r="A5031" s="3" t="s">
        <v>8648</v>
      </c>
      <c r="B5031" s="3" t="s">
        <v>8649</v>
      </c>
      <c r="C5031" s="3">
        <v>169.3870502</v>
      </c>
      <c r="D5031" s="3">
        <v>183.374292</v>
      </c>
      <c r="E5031" s="3">
        <v>215.36327689999999</v>
      </c>
      <c r="F5031" s="3">
        <v>471.14129809999997</v>
      </c>
      <c r="G5031" s="3">
        <v>414.3869727</v>
      </c>
      <c r="H5031" s="3">
        <v>474.78203280000002</v>
      </c>
      <c r="I5031" s="3">
        <v>1.05028236562835</v>
      </c>
      <c r="J5031" s="4">
        <v>2.0119253629236601E-8</v>
      </c>
      <c r="K5031" s="4">
        <v>1.9912472411380601E-7</v>
      </c>
    </row>
    <row r="5032" spans="1:11" x14ac:dyDescent="0.25">
      <c r="A5032" s="3" t="s">
        <v>11021</v>
      </c>
      <c r="B5032" s="3" t="s">
        <v>2</v>
      </c>
      <c r="C5032" s="3">
        <v>28.117311140000002</v>
      </c>
      <c r="D5032" s="3">
        <v>30.367450300000002</v>
      </c>
      <c r="E5032" s="3">
        <v>28.495743950000001</v>
      </c>
      <c r="F5032" s="3">
        <v>23.804118389999999</v>
      </c>
      <c r="G5032" s="3">
        <v>22.03835626</v>
      </c>
      <c r="H5032" s="3">
        <v>20.7054978</v>
      </c>
      <c r="I5032" s="3">
        <v>-0.59448805401789995</v>
      </c>
      <c r="J5032" s="4">
        <v>1.29254790004205E-5</v>
      </c>
      <c r="K5032" s="4">
        <v>5.1198979075595398E-5</v>
      </c>
    </row>
    <row r="5033" spans="1:11" x14ac:dyDescent="0.25">
      <c r="A5033" s="3" t="s">
        <v>2187</v>
      </c>
      <c r="B5033" s="3" t="s">
        <v>2188</v>
      </c>
      <c r="C5033" s="3">
        <v>301.28821169999998</v>
      </c>
      <c r="D5033" s="3">
        <v>267.9445159</v>
      </c>
      <c r="E5033" s="3">
        <v>242.40538240000001</v>
      </c>
      <c r="F5033" s="3">
        <v>217.06292189999999</v>
      </c>
      <c r="G5033" s="3">
        <v>228.225515</v>
      </c>
      <c r="H5033" s="3">
        <v>230.1714776</v>
      </c>
      <c r="I5033" s="3">
        <v>-0.47037057089038398</v>
      </c>
      <c r="J5033" s="4">
        <v>4.7546464394019301E-5</v>
      </c>
      <c r="K5033" s="3">
        <v>1.6219057217414199E-4</v>
      </c>
    </row>
    <row r="5034" spans="1:11" x14ac:dyDescent="0.25">
      <c r="A5034" s="3" t="s">
        <v>731</v>
      </c>
      <c r="B5034" s="3" t="s">
        <v>2</v>
      </c>
      <c r="C5034" s="3">
        <v>5.9726823659999999</v>
      </c>
      <c r="D5034" s="3">
        <v>6.431185213</v>
      </c>
      <c r="E5034" s="3">
        <v>6.1740520129999998</v>
      </c>
      <c r="F5034" s="3">
        <v>12.069722430000001</v>
      </c>
      <c r="G5034" s="3">
        <v>9.3383540949999997</v>
      </c>
      <c r="H5034" s="3">
        <v>7.8206443280000002</v>
      </c>
      <c r="I5034" s="3">
        <v>0.44198795476033498</v>
      </c>
      <c r="J5034" s="3">
        <v>8.6693037835067793E-2</v>
      </c>
      <c r="K5034" s="3">
        <v>0.13049737803394401</v>
      </c>
    </row>
    <row r="5035" spans="1:11" x14ac:dyDescent="0.25">
      <c r="A5035" s="3" t="s">
        <v>5482</v>
      </c>
      <c r="B5035" s="3" t="s">
        <v>5483</v>
      </c>
      <c r="C5035" s="3">
        <v>36.497538079999998</v>
      </c>
      <c r="D5035" s="3">
        <v>38.37334792</v>
      </c>
      <c r="E5035" s="3">
        <v>36.765299200000001</v>
      </c>
      <c r="F5035" s="3">
        <v>43.076680889999999</v>
      </c>
      <c r="G5035" s="3">
        <v>41.985508459999998</v>
      </c>
      <c r="H5035" s="3">
        <v>40.619415750000002</v>
      </c>
      <c r="I5035" s="3">
        <v>-3.6340296738362199E-2</v>
      </c>
      <c r="J5035" s="3">
        <v>0.581248826136883</v>
      </c>
      <c r="K5035" s="3">
        <v>0.66208106378699305</v>
      </c>
    </row>
    <row r="5036" spans="1:11" x14ac:dyDescent="0.25">
      <c r="A5036" s="3" t="s">
        <v>2705</v>
      </c>
      <c r="B5036" s="3" t="s">
        <v>2706</v>
      </c>
      <c r="C5036" s="3">
        <v>130.6902087</v>
      </c>
      <c r="D5036" s="3">
        <v>136.99502100000001</v>
      </c>
      <c r="E5036" s="3">
        <v>154.61447190000001</v>
      </c>
      <c r="F5036" s="3">
        <v>160.20717540000001</v>
      </c>
      <c r="G5036" s="3">
        <v>185.58425349999999</v>
      </c>
      <c r="H5036" s="3">
        <v>160.34210189999999</v>
      </c>
      <c r="I5036" s="3">
        <v>5.6745770271943601E-2</v>
      </c>
      <c r="J5036" s="3">
        <v>0.54778530676214998</v>
      </c>
      <c r="K5036" s="3">
        <v>0.62980285511246803</v>
      </c>
    </row>
    <row r="5037" spans="1:11" x14ac:dyDescent="0.25">
      <c r="A5037" s="3" t="s">
        <v>7997</v>
      </c>
      <c r="B5037" s="3" t="s">
        <v>7998</v>
      </c>
      <c r="C5037" s="3">
        <v>424.08643000000001</v>
      </c>
      <c r="D5037" s="3">
        <v>417.2121095</v>
      </c>
      <c r="E5037" s="3">
        <v>466.2125484</v>
      </c>
      <c r="F5037" s="3">
        <v>708.04580659999999</v>
      </c>
      <c r="G5037" s="3">
        <v>689.79406489999997</v>
      </c>
      <c r="H5037" s="3">
        <v>807.76181220000001</v>
      </c>
      <c r="I5037" s="3">
        <v>0.547331104164965</v>
      </c>
      <c r="J5037" s="4">
        <v>2.0257044981786201E-6</v>
      </c>
      <c r="K5037" s="4">
        <v>1.0108662642871699E-5</v>
      </c>
    </row>
    <row r="5038" spans="1:11" x14ac:dyDescent="0.25">
      <c r="A5038" s="3" t="s">
        <v>8765</v>
      </c>
      <c r="B5038" s="3" t="s">
        <v>2</v>
      </c>
      <c r="C5038" s="3">
        <v>417.20543750000002</v>
      </c>
      <c r="D5038" s="3">
        <v>394.29526679999998</v>
      </c>
      <c r="E5038" s="3">
        <v>429.94047999999998</v>
      </c>
      <c r="F5038" s="3">
        <v>678.12104820000002</v>
      </c>
      <c r="G5038" s="3">
        <v>686.93777480000006</v>
      </c>
      <c r="H5038" s="3">
        <v>760.03279050000003</v>
      </c>
      <c r="I5038" s="3">
        <v>0.56932062483510804</v>
      </c>
      <c r="J5038" s="4">
        <v>6.7590114812107499E-7</v>
      </c>
      <c r="K5038" s="4">
        <v>3.94146610598264E-6</v>
      </c>
    </row>
    <row r="5039" spans="1:11" x14ac:dyDescent="0.25">
      <c r="A5039" s="3" t="s">
        <v>2263</v>
      </c>
      <c r="B5039" s="3" t="s">
        <v>2</v>
      </c>
      <c r="C5039" s="3">
        <v>28.915790810000001</v>
      </c>
      <c r="D5039" s="3">
        <v>26.197712240000001</v>
      </c>
      <c r="E5039" s="3">
        <v>25.212317349999999</v>
      </c>
      <c r="F5039" s="3">
        <v>28.960431199999999</v>
      </c>
      <c r="G5039" s="3">
        <v>28.45088986</v>
      </c>
      <c r="H5039" s="3">
        <v>27.526584100000001</v>
      </c>
      <c r="I5039" s="3">
        <v>-0.12544144421328601</v>
      </c>
      <c r="J5039" s="3">
        <v>0.140834114454717</v>
      </c>
      <c r="K5039" s="3">
        <v>0.19991711147496299</v>
      </c>
    </row>
    <row r="5040" spans="1:11" x14ac:dyDescent="0.25">
      <c r="A5040" s="3" t="s">
        <v>5563</v>
      </c>
      <c r="B5040" s="3" t="s">
        <v>5564</v>
      </c>
      <c r="C5040" s="3">
        <v>4.1621085569999998</v>
      </c>
      <c r="D5040" s="3">
        <v>5.772551676</v>
      </c>
      <c r="E5040" s="3">
        <v>4.9170680100000004</v>
      </c>
      <c r="F5040" s="3">
        <v>7.3054471980000004</v>
      </c>
      <c r="G5040" s="3">
        <v>8.4409767840000001</v>
      </c>
      <c r="H5040" s="3">
        <v>7.7935204899999997</v>
      </c>
      <c r="I5040" s="3">
        <v>0.453283184186272</v>
      </c>
      <c r="J5040" s="3">
        <v>2.7079557074709201E-2</v>
      </c>
      <c r="K5040" s="3">
        <v>4.6397913852940197E-2</v>
      </c>
    </row>
    <row r="5041" spans="1:11" x14ac:dyDescent="0.25">
      <c r="A5041" s="3" t="s">
        <v>8113</v>
      </c>
      <c r="B5041" s="3" t="s">
        <v>8114</v>
      </c>
      <c r="C5041" s="3">
        <v>30.6178296</v>
      </c>
      <c r="D5041" s="3">
        <v>32.262968030000003</v>
      </c>
      <c r="E5041" s="3">
        <v>28.970115929999999</v>
      </c>
      <c r="F5041" s="3">
        <v>28.33744518</v>
      </c>
      <c r="G5041" s="3">
        <v>27.940638029999999</v>
      </c>
      <c r="H5041" s="3">
        <v>31.550069130000001</v>
      </c>
      <c r="I5041" s="3">
        <v>-0.27228137117055001</v>
      </c>
      <c r="J5041" s="3">
        <v>1.3443779545779799E-2</v>
      </c>
      <c r="K5041" s="3">
        <v>2.4974028426284298E-2</v>
      </c>
    </row>
    <row r="5042" spans="1:11" x14ac:dyDescent="0.25">
      <c r="A5042" s="3" t="s">
        <v>7624</v>
      </c>
      <c r="B5042" s="3" t="s">
        <v>2</v>
      </c>
      <c r="C5042" s="3">
        <v>30.258462399999999</v>
      </c>
      <c r="D5042" s="3">
        <v>32.281813870000001</v>
      </c>
      <c r="E5042" s="3">
        <v>30.7645169</v>
      </c>
      <c r="F5042" s="3">
        <v>28.55935912</v>
      </c>
      <c r="G5042" s="3">
        <v>28.948019009999999</v>
      </c>
      <c r="H5042" s="3">
        <v>30.97023596</v>
      </c>
      <c r="I5042" s="3">
        <v>-0.28386438708356398</v>
      </c>
      <c r="J5042" s="3">
        <v>1.5724277889930301E-2</v>
      </c>
      <c r="K5042" s="3">
        <v>2.8732693848148801E-2</v>
      </c>
    </row>
    <row r="5043" spans="1:11" x14ac:dyDescent="0.25">
      <c r="A5043" s="3" t="s">
        <v>10722</v>
      </c>
      <c r="B5043" s="3" t="s">
        <v>10723</v>
      </c>
      <c r="C5043" s="3">
        <v>44.127498199999998</v>
      </c>
      <c r="D5043" s="3">
        <v>45.19839648</v>
      </c>
      <c r="E5043" s="3">
        <v>40.893453979999997</v>
      </c>
      <c r="F5043" s="3">
        <v>38.108452370000002</v>
      </c>
      <c r="G5043" s="3">
        <v>44.897838550000003</v>
      </c>
      <c r="H5043" s="3">
        <v>39.001622079999997</v>
      </c>
      <c r="I5043" s="3">
        <v>-0.29773942653834301</v>
      </c>
      <c r="J5043" s="3">
        <v>8.4382527159944792E-3</v>
      </c>
      <c r="K5043" s="3">
        <v>1.6384465627841099E-2</v>
      </c>
    </row>
    <row r="5044" spans="1:11" x14ac:dyDescent="0.25">
      <c r="A5044" s="3" t="s">
        <v>6916</v>
      </c>
      <c r="B5044" s="3" t="s">
        <v>6917</v>
      </c>
      <c r="C5044" s="3">
        <v>1240.7515880000001</v>
      </c>
      <c r="D5044" s="3">
        <v>1139.5635500000001</v>
      </c>
      <c r="E5044" s="3">
        <v>1524.092414</v>
      </c>
      <c r="F5044" s="3">
        <v>1734.595129</v>
      </c>
      <c r="G5044" s="3">
        <v>1532.3996520000001</v>
      </c>
      <c r="H5044" s="3">
        <v>2009.288053</v>
      </c>
      <c r="I5044" s="3">
        <v>0.226457779943642</v>
      </c>
      <c r="J5044" s="3">
        <v>7.0227145348553593E-2</v>
      </c>
      <c r="K5044" s="3">
        <v>0.108273179955386</v>
      </c>
    </row>
    <row r="5045" spans="1:11" x14ac:dyDescent="0.25">
      <c r="A5045" s="3" t="s">
        <v>4683</v>
      </c>
      <c r="B5045" s="3" t="s">
        <v>4684</v>
      </c>
      <c r="C5045" s="3">
        <v>14.64465218</v>
      </c>
      <c r="D5045" s="3">
        <v>14.37211789</v>
      </c>
      <c r="E5045" s="3">
        <v>10.13672482</v>
      </c>
      <c r="F5045" s="3">
        <v>21.55467552</v>
      </c>
      <c r="G5045" s="3">
        <v>18.571667770000001</v>
      </c>
      <c r="H5045" s="3">
        <v>17.120192549999999</v>
      </c>
      <c r="I5045" s="3">
        <v>0.33962474622144101</v>
      </c>
      <c r="J5045" s="3">
        <v>2.7294547513939501E-2</v>
      </c>
      <c r="K5045" s="3">
        <v>4.6721341720954303E-2</v>
      </c>
    </row>
    <row r="5046" spans="1:11" x14ac:dyDescent="0.25">
      <c r="A5046" s="3" t="s">
        <v>7089</v>
      </c>
      <c r="B5046" s="3" t="s">
        <v>7090</v>
      </c>
      <c r="C5046" s="3">
        <v>60.506545439999996</v>
      </c>
      <c r="D5046" s="3">
        <v>63.359132799999998</v>
      </c>
      <c r="E5046" s="3">
        <v>58.832995869999998</v>
      </c>
      <c r="F5046" s="3">
        <v>80.45743659</v>
      </c>
      <c r="G5046" s="3">
        <v>74.962092440000006</v>
      </c>
      <c r="H5046" s="3">
        <v>71.830373100000003</v>
      </c>
      <c r="I5046" s="3">
        <v>0.106731409875674</v>
      </c>
      <c r="J5046" s="3">
        <v>6.5798844120122005E-2</v>
      </c>
      <c r="K5046" s="3">
        <v>0.10228677207678701</v>
      </c>
    </row>
    <row r="5047" spans="1:11" x14ac:dyDescent="0.25">
      <c r="A5047" s="3" t="s">
        <v>7359</v>
      </c>
      <c r="B5047" s="3" t="s">
        <v>2</v>
      </c>
      <c r="C5047" s="3">
        <v>40.930898380000002</v>
      </c>
      <c r="D5047" s="3">
        <v>29.521670090000001</v>
      </c>
      <c r="E5047" s="3">
        <v>39.332259049999998</v>
      </c>
      <c r="F5047" s="3">
        <v>40.073154799999998</v>
      </c>
      <c r="G5047" s="3">
        <v>32.343285229999999</v>
      </c>
      <c r="H5047" s="3">
        <v>39.6114259</v>
      </c>
      <c r="I5047" s="3">
        <v>-0.17738626059698001</v>
      </c>
      <c r="J5047" s="3">
        <v>0.29818989516928801</v>
      </c>
      <c r="K5047" s="3">
        <v>0.379989483722522</v>
      </c>
    </row>
    <row r="5048" spans="1:11" x14ac:dyDescent="0.25">
      <c r="A5048" s="3" t="s">
        <v>8076</v>
      </c>
      <c r="B5048" s="3" t="s">
        <v>8077</v>
      </c>
      <c r="C5048" s="3">
        <v>152.7991897</v>
      </c>
      <c r="D5048" s="3">
        <v>150.15257199999999</v>
      </c>
      <c r="E5048" s="3">
        <v>139.49035950000001</v>
      </c>
      <c r="F5048" s="3">
        <v>120.72371579999999</v>
      </c>
      <c r="G5048" s="3">
        <v>134.14203979999999</v>
      </c>
      <c r="H5048" s="3">
        <v>116.14527870000001</v>
      </c>
      <c r="I5048" s="3">
        <v>-0.45901828072677497</v>
      </c>
      <c r="J5048" s="4">
        <v>1.62190678983397E-5</v>
      </c>
      <c r="K5048" s="4">
        <v>6.2745427710949201E-5</v>
      </c>
    </row>
    <row r="5049" spans="1:11" x14ac:dyDescent="0.25">
      <c r="A5049" s="3" t="s">
        <v>1943</v>
      </c>
      <c r="B5049" s="3" t="s">
        <v>1944</v>
      </c>
      <c r="C5049" s="3">
        <v>148.8715369</v>
      </c>
      <c r="D5049" s="3">
        <v>130.181772</v>
      </c>
      <c r="E5049" s="3">
        <v>119.1412314</v>
      </c>
      <c r="F5049" s="3">
        <v>82.812625190000006</v>
      </c>
      <c r="G5049" s="3">
        <v>78.4762451</v>
      </c>
      <c r="H5049" s="3">
        <v>90.05690328</v>
      </c>
      <c r="I5049" s="3">
        <v>-0.87053280792955401</v>
      </c>
      <c r="J5049" s="4">
        <v>1.75958070707957E-7</v>
      </c>
      <c r="K5049" s="4">
        <v>1.23778599394363E-6</v>
      </c>
    </row>
    <row r="5050" spans="1:11" x14ac:dyDescent="0.25">
      <c r="A5050" s="3" t="s">
        <v>3742</v>
      </c>
      <c r="B5050" s="3" t="s">
        <v>3743</v>
      </c>
      <c r="C5050" s="3">
        <v>491.65474510000001</v>
      </c>
      <c r="D5050" s="3">
        <v>397.73290450000002</v>
      </c>
      <c r="E5050" s="3">
        <v>419.36165770000002</v>
      </c>
      <c r="F5050" s="3">
        <v>67.576250110000004</v>
      </c>
      <c r="G5050" s="3">
        <v>77.055009740000003</v>
      </c>
      <c r="H5050" s="3">
        <v>61.19558189</v>
      </c>
      <c r="I5050" s="3">
        <v>-2.8727495647216799</v>
      </c>
      <c r="J5050" s="4">
        <v>1.00233237915099E-12</v>
      </c>
      <c r="K5050" s="4">
        <v>1.0201227074092801E-10</v>
      </c>
    </row>
    <row r="5051" spans="1:11" x14ac:dyDescent="0.25">
      <c r="A5051" s="3" t="s">
        <v>1547</v>
      </c>
      <c r="B5051" s="3" t="s">
        <v>2</v>
      </c>
      <c r="C5051" s="3">
        <v>0.54478392799999997</v>
      </c>
      <c r="D5051" s="3">
        <v>3.0695314470000001</v>
      </c>
      <c r="E5051" s="3">
        <v>2.5028950170000002</v>
      </c>
      <c r="F5051" s="3">
        <v>4.6972196110000004</v>
      </c>
      <c r="G5051" s="3">
        <v>2.4168608740000002</v>
      </c>
      <c r="H5051" s="3">
        <v>4.9750986900000003</v>
      </c>
      <c r="I5051" s="3">
        <v>0.71726886146809299</v>
      </c>
      <c r="J5051" s="3">
        <v>0.17089679857887899</v>
      </c>
      <c r="K5051" s="3">
        <v>0.23513019834250101</v>
      </c>
    </row>
    <row r="5052" spans="1:11" x14ac:dyDescent="0.25">
      <c r="A5052" s="3" t="s">
        <v>608</v>
      </c>
      <c r="B5052" s="3" t="s">
        <v>2</v>
      </c>
      <c r="C5052" s="3">
        <v>0.46867440900000001</v>
      </c>
      <c r="D5052" s="3">
        <v>3.0469613629999999</v>
      </c>
      <c r="E5052" s="3">
        <v>1.507258102</v>
      </c>
      <c r="F5052" s="3">
        <v>3.5358665999999999</v>
      </c>
      <c r="G5052" s="3">
        <v>1.848187727</v>
      </c>
      <c r="H5052" s="3">
        <v>3.2729779880000001</v>
      </c>
      <c r="I5052" s="3">
        <v>0.51530693843072295</v>
      </c>
      <c r="J5052" s="3">
        <v>0.32396026328677902</v>
      </c>
      <c r="K5052" s="3">
        <v>0.40507823059863002</v>
      </c>
    </row>
    <row r="5053" spans="1:11" x14ac:dyDescent="0.25">
      <c r="A5053" s="3" t="s">
        <v>7207</v>
      </c>
      <c r="B5053" s="3" t="s">
        <v>7208</v>
      </c>
      <c r="C5053" s="3">
        <v>751.08896560000005</v>
      </c>
      <c r="D5053" s="3">
        <v>859.82800559999998</v>
      </c>
      <c r="E5053" s="3">
        <v>856.189795</v>
      </c>
      <c r="F5053" s="3">
        <v>1511.574016</v>
      </c>
      <c r="G5053" s="3">
        <v>1386.343965</v>
      </c>
      <c r="H5053" s="3">
        <v>1337.4391559999999</v>
      </c>
      <c r="I5053" s="3">
        <v>0.57136483531455096</v>
      </c>
      <c r="J5053" s="4">
        <v>8.37161265839434E-7</v>
      </c>
      <c r="K5053" s="4">
        <v>4.7047406785266601E-6</v>
      </c>
    </row>
    <row r="5054" spans="1:11" x14ac:dyDescent="0.25">
      <c r="A5054" s="3" t="s">
        <v>7510</v>
      </c>
      <c r="B5054" s="3" t="s">
        <v>2</v>
      </c>
      <c r="C5054" s="3">
        <v>2.2584940019999999</v>
      </c>
      <c r="D5054" s="3">
        <v>2.8278360569999998</v>
      </c>
      <c r="E5054" s="3">
        <v>3.4587250040000002</v>
      </c>
      <c r="F5054" s="3">
        <v>2.7045998739999999</v>
      </c>
      <c r="G5054" s="3">
        <v>1.979161661</v>
      </c>
      <c r="H5054" s="3">
        <v>2.9657026470000001</v>
      </c>
      <c r="I5054" s="3">
        <v>-0.37628680961279498</v>
      </c>
      <c r="J5054" s="3">
        <v>0.28977529078935899</v>
      </c>
      <c r="K5054" s="3">
        <v>0.371325071419703</v>
      </c>
    </row>
    <row r="5055" spans="1:11" x14ac:dyDescent="0.25">
      <c r="A5055" s="3" t="s">
        <v>10640</v>
      </c>
      <c r="B5055" s="3" t="s">
        <v>2</v>
      </c>
      <c r="C5055" s="3">
        <v>3.0841799820000002</v>
      </c>
      <c r="D5055" s="3">
        <v>4.4557714549999998</v>
      </c>
      <c r="E5055" s="3">
        <v>6.6124871589999996</v>
      </c>
      <c r="F5055" s="3">
        <v>7.7560944779999996</v>
      </c>
      <c r="G5055" s="3">
        <v>3.040566906</v>
      </c>
      <c r="H5055" s="3">
        <v>5.522642759</v>
      </c>
      <c r="I5055" s="3">
        <v>-2.9296832963688801E-2</v>
      </c>
      <c r="J5055" s="3">
        <v>0.95974177906862601</v>
      </c>
      <c r="K5055" s="3">
        <v>0.99247132747685796</v>
      </c>
    </row>
    <row r="5056" spans="1:11" x14ac:dyDescent="0.25">
      <c r="A5056" s="3" t="s">
        <v>10185</v>
      </c>
      <c r="B5056" s="3" t="s">
        <v>10186</v>
      </c>
      <c r="C5056" s="3">
        <v>116.44205150000001</v>
      </c>
      <c r="D5056" s="3">
        <v>109.38484699999999</v>
      </c>
      <c r="E5056" s="3">
        <v>99.661752269999994</v>
      </c>
      <c r="F5056" s="3">
        <v>112.2116997</v>
      </c>
      <c r="G5056" s="3">
        <v>107.3528293</v>
      </c>
      <c r="H5056" s="3">
        <v>106.879283</v>
      </c>
      <c r="I5056" s="3">
        <v>-0.20296203107928901</v>
      </c>
      <c r="J5056" s="3">
        <v>1.9645261001137001E-2</v>
      </c>
      <c r="K5056" s="3">
        <v>3.4971803620809899E-2</v>
      </c>
    </row>
    <row r="5057" spans="1:11" x14ac:dyDescent="0.25">
      <c r="A5057" s="3" t="s">
        <v>8005</v>
      </c>
      <c r="B5057" s="3" t="s">
        <v>8006</v>
      </c>
      <c r="C5057" s="3">
        <v>62.601510339999997</v>
      </c>
      <c r="D5057" s="3">
        <v>56.56707952</v>
      </c>
      <c r="E5057" s="3">
        <v>49.93945978</v>
      </c>
      <c r="F5057" s="3">
        <v>63.994374759999999</v>
      </c>
      <c r="G5057" s="3">
        <v>46.754749050000001</v>
      </c>
      <c r="H5057" s="3">
        <v>41.577610479999997</v>
      </c>
      <c r="I5057" s="3">
        <v>-0.36133870649639099</v>
      </c>
      <c r="J5057" s="3">
        <v>1.9129938882757401E-2</v>
      </c>
      <c r="K5057" s="3">
        <v>3.4144518080417803E-2</v>
      </c>
    </row>
    <row r="5058" spans="1:11" x14ac:dyDescent="0.25">
      <c r="A5058" s="3" t="s">
        <v>5388</v>
      </c>
      <c r="B5058" s="3" t="s">
        <v>5389</v>
      </c>
      <c r="C5058" s="3">
        <v>32.207702849999997</v>
      </c>
      <c r="D5058" s="3">
        <v>33.482839490000003</v>
      </c>
      <c r="E5058" s="3">
        <v>32.698598789999998</v>
      </c>
      <c r="F5058" s="3">
        <v>40.902533579999997</v>
      </c>
      <c r="G5058" s="3">
        <v>27.755469399999999</v>
      </c>
      <c r="H5058" s="3">
        <v>37.144163339999999</v>
      </c>
      <c r="I5058" s="3">
        <v>-0.108523444677683</v>
      </c>
      <c r="J5058" s="3">
        <v>0.38384334080259702</v>
      </c>
      <c r="K5058" s="3">
        <v>0.46700830571270402</v>
      </c>
    </row>
    <row r="5059" spans="1:11" x14ac:dyDescent="0.25">
      <c r="A5059" s="3" t="s">
        <v>3418</v>
      </c>
      <c r="B5059" s="3" t="s">
        <v>3419</v>
      </c>
      <c r="C5059" s="3">
        <v>22.299610359999999</v>
      </c>
      <c r="D5059" s="3">
        <v>24.565200650000001</v>
      </c>
      <c r="E5059" s="3">
        <v>25.100461459999998</v>
      </c>
      <c r="F5059" s="3">
        <v>35.750394659999998</v>
      </c>
      <c r="G5059" s="3">
        <v>24.64070693</v>
      </c>
      <c r="H5059" s="3">
        <v>31.644904019999998</v>
      </c>
      <c r="I5059" s="3">
        <v>0.14110361859159501</v>
      </c>
      <c r="J5059" s="3">
        <v>0.27687971583137599</v>
      </c>
      <c r="K5059" s="3">
        <v>0.35711219095282998</v>
      </c>
    </row>
    <row r="5060" spans="1:11" x14ac:dyDescent="0.25">
      <c r="A5060" s="3" t="s">
        <v>7538</v>
      </c>
      <c r="B5060" s="3" t="s">
        <v>7539</v>
      </c>
      <c r="C5060" s="3">
        <v>92.479503910000005</v>
      </c>
      <c r="D5060" s="3">
        <v>97.183558129999994</v>
      </c>
      <c r="E5060" s="3">
        <v>112.6906134</v>
      </c>
      <c r="F5060" s="3">
        <v>147.2075074</v>
      </c>
      <c r="G5060" s="3">
        <v>131.8483923</v>
      </c>
      <c r="H5060" s="3">
        <v>159.89036970000001</v>
      </c>
      <c r="I5060" s="3">
        <v>0.32836227647887001</v>
      </c>
      <c r="J5060" s="3">
        <v>1.7885178125540101E-3</v>
      </c>
      <c r="K5060" s="3">
        <v>4.0823119578026401E-3</v>
      </c>
    </row>
    <row r="5061" spans="1:11" x14ac:dyDescent="0.25">
      <c r="A5061" s="3" t="s">
        <v>8376</v>
      </c>
      <c r="B5061" s="3" t="s">
        <v>8377</v>
      </c>
      <c r="C5061" s="3">
        <v>175.91275289999999</v>
      </c>
      <c r="D5061" s="3">
        <v>179.9201228</v>
      </c>
      <c r="E5061" s="3">
        <v>173.86874169999999</v>
      </c>
      <c r="F5061" s="3">
        <v>174.6111014</v>
      </c>
      <c r="G5061" s="3">
        <v>182.82907639999999</v>
      </c>
      <c r="H5061" s="3">
        <v>173.50580289999999</v>
      </c>
      <c r="I5061" s="3">
        <v>-0.2026729489871</v>
      </c>
      <c r="J5061" s="3">
        <v>6.3926807534345903E-3</v>
      </c>
      <c r="K5061" s="3">
        <v>1.27781887935413E-2</v>
      </c>
    </row>
    <row r="5062" spans="1:11" x14ac:dyDescent="0.25">
      <c r="A5062" s="3" t="s">
        <v>9749</v>
      </c>
      <c r="B5062" s="3" t="s">
        <v>9750</v>
      </c>
      <c r="C5062" s="3">
        <v>148.2089498</v>
      </c>
      <c r="D5062" s="3">
        <v>155.48670799999999</v>
      </c>
      <c r="E5062" s="3">
        <v>153.80511379999999</v>
      </c>
      <c r="F5062" s="3">
        <v>150.61629490000001</v>
      </c>
      <c r="G5062" s="3">
        <v>168.9129093</v>
      </c>
      <c r="H5062" s="3">
        <v>170.44439489999999</v>
      </c>
      <c r="I5062" s="3">
        <v>-0.106326425573192</v>
      </c>
      <c r="J5062" s="3">
        <v>0.19427693706827201</v>
      </c>
      <c r="K5062" s="3">
        <v>0.26195221448410699</v>
      </c>
    </row>
    <row r="5063" spans="1:11" x14ac:dyDescent="0.25">
      <c r="A5063" s="3" t="s">
        <v>1065</v>
      </c>
      <c r="B5063" s="3" t="s">
        <v>1066</v>
      </c>
      <c r="C5063" s="3">
        <v>7.0940143999999997E-2</v>
      </c>
      <c r="D5063" s="3">
        <v>0.107612956</v>
      </c>
      <c r="E5063" s="3">
        <v>0.14666379800000001</v>
      </c>
      <c r="F5063" s="3">
        <v>9.5571559E-2</v>
      </c>
      <c r="G5063" s="3">
        <v>0.10490548</v>
      </c>
      <c r="H5063" s="3">
        <v>0.190541932</v>
      </c>
      <c r="I5063" s="3">
        <v>4.0887218860396098E-2</v>
      </c>
      <c r="J5063" s="3">
        <v>0.93492021438528805</v>
      </c>
      <c r="K5063" s="3">
        <v>0.97117222269818704</v>
      </c>
    </row>
    <row r="5064" spans="1:11" x14ac:dyDescent="0.25">
      <c r="A5064" s="3" t="s">
        <v>279</v>
      </c>
      <c r="B5064" s="3" t="s">
        <v>2</v>
      </c>
      <c r="C5064" s="3">
        <v>0</v>
      </c>
      <c r="D5064" s="3">
        <v>0.34532228799999998</v>
      </c>
      <c r="E5064" s="3">
        <v>0.73209679299999997</v>
      </c>
      <c r="F5064" s="3">
        <v>0.21467761499999999</v>
      </c>
      <c r="G5064" s="3">
        <v>0</v>
      </c>
      <c r="H5064" s="3">
        <v>0.21400240700000001</v>
      </c>
      <c r="I5064" s="3">
        <v>-1.4453865109289401</v>
      </c>
      <c r="J5064" s="3">
        <v>0.22770568363549601</v>
      </c>
      <c r="K5064" s="3">
        <v>0.30121230770123397</v>
      </c>
    </row>
    <row r="5065" spans="1:11" x14ac:dyDescent="0.25">
      <c r="A5065" s="3" t="s">
        <v>225</v>
      </c>
      <c r="B5065" s="3" t="s">
        <v>2</v>
      </c>
      <c r="C5065" s="3">
        <v>0.66859845799999995</v>
      </c>
      <c r="D5065" s="3">
        <v>0.57956188200000003</v>
      </c>
      <c r="E5065" s="3">
        <v>0</v>
      </c>
      <c r="F5065" s="3">
        <v>1.9215898410000001</v>
      </c>
      <c r="G5065" s="3">
        <v>1.9774316240000001</v>
      </c>
      <c r="H5065" s="3">
        <v>2.1549892719999999</v>
      </c>
      <c r="I5065" s="3">
        <v>2.0148452405447799</v>
      </c>
      <c r="J5065" s="3">
        <v>9.6375715999954901E-3</v>
      </c>
      <c r="K5065" s="3">
        <v>1.8433800496632E-2</v>
      </c>
    </row>
    <row r="5066" spans="1:11" x14ac:dyDescent="0.25">
      <c r="A5066" s="3" t="s">
        <v>623</v>
      </c>
      <c r="B5066" s="3" t="s">
        <v>2</v>
      </c>
      <c r="C5066" s="3">
        <v>0.318698598</v>
      </c>
      <c r="D5066" s="3">
        <v>0.27625782999999998</v>
      </c>
      <c r="E5066" s="3">
        <v>0</v>
      </c>
      <c r="F5066" s="3">
        <v>2.7478734720000002</v>
      </c>
      <c r="G5066" s="3">
        <v>2.5135353089999999</v>
      </c>
      <c r="H5066" s="3">
        <v>2.396826957</v>
      </c>
      <c r="I5066" s="3">
        <v>3.2614443583649901</v>
      </c>
      <c r="J5066" s="3">
        <v>1.1124976271656201E-3</v>
      </c>
      <c r="K5066" s="3">
        <v>2.67481022192526E-3</v>
      </c>
    </row>
    <row r="5067" spans="1:11" x14ac:dyDescent="0.25">
      <c r="A5067" s="3" t="s">
        <v>152</v>
      </c>
      <c r="B5067" s="3" t="s">
        <v>153</v>
      </c>
      <c r="C5067" s="3">
        <v>0.52677454199999996</v>
      </c>
      <c r="D5067" s="3">
        <v>0.45662451300000001</v>
      </c>
      <c r="E5067" s="3">
        <v>0</v>
      </c>
      <c r="F5067" s="3">
        <v>0.28387122599999998</v>
      </c>
      <c r="G5067" s="3">
        <v>0.77898821600000001</v>
      </c>
      <c r="H5067" s="3">
        <v>1.980848725</v>
      </c>
      <c r="I5067" s="3">
        <v>1.3465610139758699</v>
      </c>
      <c r="J5067" s="3">
        <v>0.140978382175176</v>
      </c>
      <c r="K5067" s="3">
        <v>0.20000237933113801</v>
      </c>
    </row>
    <row r="5068" spans="1:11" x14ac:dyDescent="0.25">
      <c r="A5068" s="3" t="s">
        <v>3145</v>
      </c>
      <c r="B5068" s="3" t="s">
        <v>2</v>
      </c>
      <c r="C5068" s="3">
        <v>23.833112549999999</v>
      </c>
      <c r="D5068" s="3">
        <v>28.746829290000001</v>
      </c>
      <c r="E5068" s="3">
        <v>26.143282559999999</v>
      </c>
      <c r="F5068" s="3">
        <v>44.802284870000001</v>
      </c>
      <c r="G5068" s="3">
        <v>45.71720019</v>
      </c>
      <c r="H5068" s="3">
        <v>42.477927029999996</v>
      </c>
      <c r="I5068" s="3">
        <v>0.54812623398513804</v>
      </c>
      <c r="J5068" s="4">
        <v>5.75168046935865E-5</v>
      </c>
      <c r="K5068" s="3">
        <v>1.9170474754279601E-4</v>
      </c>
    </row>
    <row r="5069" spans="1:11" x14ac:dyDescent="0.25">
      <c r="A5069" s="3" t="s">
        <v>10925</v>
      </c>
      <c r="B5069" s="3" t="s">
        <v>10926</v>
      </c>
      <c r="C5069" s="3">
        <v>48.158899269999999</v>
      </c>
      <c r="D5069" s="3">
        <v>46.349924850000001</v>
      </c>
      <c r="E5069" s="3">
        <v>45.064624790000003</v>
      </c>
      <c r="F5069" s="3">
        <v>39.691505710000001</v>
      </c>
      <c r="G5069" s="3">
        <v>37.877580700000003</v>
      </c>
      <c r="H5069" s="3">
        <v>36.33285308</v>
      </c>
      <c r="I5069" s="3">
        <v>-0.49986541630787701</v>
      </c>
      <c r="J5069" s="3">
        <v>1.11436382137813E-3</v>
      </c>
      <c r="K5069" s="3">
        <v>2.6773285877075498E-3</v>
      </c>
    </row>
    <row r="5070" spans="1:11" x14ac:dyDescent="0.25">
      <c r="A5070" s="3" t="s">
        <v>2572</v>
      </c>
      <c r="B5070" s="3" t="s">
        <v>2573</v>
      </c>
      <c r="C5070" s="3">
        <v>62.66474419</v>
      </c>
      <c r="D5070" s="3">
        <v>60.56843301</v>
      </c>
      <c r="E5070" s="3">
        <v>60.601345610000003</v>
      </c>
      <c r="F5070" s="3">
        <v>77.011334910000002</v>
      </c>
      <c r="G5070" s="3">
        <v>74.869938149999996</v>
      </c>
      <c r="H5070" s="3">
        <v>73.100504700000002</v>
      </c>
      <c r="I5070" s="3">
        <v>8.4565035275996903E-2</v>
      </c>
      <c r="J5070" s="3">
        <v>0.16335767158528799</v>
      </c>
      <c r="K5070" s="3">
        <v>0.226180073302542</v>
      </c>
    </row>
    <row r="5071" spans="1:11" x14ac:dyDescent="0.25">
      <c r="A5071" s="3" t="s">
        <v>7933</v>
      </c>
      <c r="B5071" s="3" t="s">
        <v>7934</v>
      </c>
      <c r="C5071" s="3">
        <v>33.705983420000003</v>
      </c>
      <c r="D5071" s="3">
        <v>35.697513860000001</v>
      </c>
      <c r="E5071" s="3">
        <v>34.224771869999998</v>
      </c>
      <c r="F5071" s="3">
        <v>58.660879170000001</v>
      </c>
      <c r="G5071" s="3">
        <v>51.848130599999998</v>
      </c>
      <c r="H5071" s="3">
        <v>48.894706300000003</v>
      </c>
      <c r="I5071" s="3">
        <v>0.41195708413412102</v>
      </c>
      <c r="J5071" s="3">
        <v>6.2334876313100904E-4</v>
      </c>
      <c r="K5071" s="3">
        <v>1.59553997344525E-3</v>
      </c>
    </row>
    <row r="5072" spans="1:11" x14ac:dyDescent="0.25">
      <c r="A5072" s="3" t="s">
        <v>7420</v>
      </c>
      <c r="B5072" s="3" t="s">
        <v>2</v>
      </c>
      <c r="C5072" s="3">
        <v>33.447575639999997</v>
      </c>
      <c r="D5072" s="3">
        <v>36.652028960000003</v>
      </c>
      <c r="E5072" s="3">
        <v>34.79271885</v>
      </c>
      <c r="F5072" s="3">
        <v>58.154252939999999</v>
      </c>
      <c r="G5072" s="3">
        <v>53.3504091</v>
      </c>
      <c r="H5072" s="3">
        <v>47.800933659999998</v>
      </c>
      <c r="I5072" s="3">
        <v>0.39384648076062301</v>
      </c>
      <c r="J5072" s="3">
        <v>2.17471638721474E-3</v>
      </c>
      <c r="K5072" s="3">
        <v>4.86562919161452E-3</v>
      </c>
    </row>
    <row r="5073" spans="1:11" x14ac:dyDescent="0.25">
      <c r="A5073" s="3" t="s">
        <v>359</v>
      </c>
      <c r="B5073" s="3" t="s">
        <v>360</v>
      </c>
      <c r="C5073" s="3">
        <v>5.7589395799999998</v>
      </c>
      <c r="D5073" s="3">
        <v>7.2214766140000002</v>
      </c>
      <c r="E5073" s="3">
        <v>6.3191512620000001</v>
      </c>
      <c r="F5073" s="3">
        <v>12.895721999999999</v>
      </c>
      <c r="G5073" s="3">
        <v>6.3389596609999996</v>
      </c>
      <c r="H5073" s="3">
        <v>7.628998084</v>
      </c>
      <c r="I5073" s="3">
        <v>0.25563784751597302</v>
      </c>
      <c r="J5073" s="3">
        <v>0.36319461151007099</v>
      </c>
      <c r="K5073" s="3">
        <v>0.44556126640077198</v>
      </c>
    </row>
    <row r="5074" spans="1:11" x14ac:dyDescent="0.25">
      <c r="A5074" s="3" t="s">
        <v>1698</v>
      </c>
      <c r="B5074" s="3" t="s">
        <v>2</v>
      </c>
      <c r="C5074" s="3">
        <v>4.3892621299999997</v>
      </c>
      <c r="D5074" s="3">
        <v>5.4589870639999996</v>
      </c>
      <c r="E5074" s="3">
        <v>4.383813129</v>
      </c>
      <c r="F5074" s="3">
        <v>4.3192621940000002</v>
      </c>
      <c r="G5074" s="3">
        <v>6.7729993359999998</v>
      </c>
      <c r="H5074" s="3">
        <v>6.1509673840000003</v>
      </c>
      <c r="I5074" s="3">
        <v>7.2622163080581004E-2</v>
      </c>
      <c r="J5074" s="3">
        <v>0.82743232258873101</v>
      </c>
      <c r="K5074" s="3">
        <v>0.88030497622682902</v>
      </c>
    </row>
    <row r="5075" spans="1:11" x14ac:dyDescent="0.25">
      <c r="A5075" s="3" t="s">
        <v>1028</v>
      </c>
      <c r="B5075" s="3" t="s">
        <v>1029</v>
      </c>
      <c r="C5075" s="3">
        <v>3.1327650469999999</v>
      </c>
      <c r="D5075" s="3">
        <v>3.1333591329999999</v>
      </c>
      <c r="E5075" s="3">
        <v>3.4321361920000002</v>
      </c>
      <c r="F5075" s="3">
        <v>4.0906434010000003</v>
      </c>
      <c r="G5075" s="3">
        <v>4.3951231780000004</v>
      </c>
      <c r="H5075" s="3">
        <v>4.1425040580000001</v>
      </c>
      <c r="I5075" s="3">
        <v>0.17514375911417199</v>
      </c>
      <c r="J5075" s="3">
        <v>0.32767222270381702</v>
      </c>
      <c r="K5075" s="3">
        <v>0.40914530558741902</v>
      </c>
    </row>
    <row r="5076" spans="1:11" x14ac:dyDescent="0.25">
      <c r="A5076" s="3" t="s">
        <v>44</v>
      </c>
      <c r="B5076" s="3" t="s">
        <v>45</v>
      </c>
      <c r="C5076" s="3">
        <v>185.05943809999999</v>
      </c>
      <c r="D5076" s="3">
        <v>180.264038</v>
      </c>
      <c r="E5076" s="3">
        <v>207.94009740000001</v>
      </c>
      <c r="F5076" s="3">
        <v>383.31680369999998</v>
      </c>
      <c r="G5076" s="3">
        <v>357.36029839999998</v>
      </c>
      <c r="H5076" s="3">
        <v>360.38724660000003</v>
      </c>
      <c r="I5076" s="3">
        <v>0.73397371871601202</v>
      </c>
      <c r="J5076" s="4">
        <v>3.3293348439539803E-5</v>
      </c>
      <c r="K5076" s="3">
        <v>1.1779960326721001E-4</v>
      </c>
    </row>
    <row r="5077" spans="1:11" x14ac:dyDescent="0.25">
      <c r="A5077" s="3" t="s">
        <v>8945</v>
      </c>
      <c r="B5077" s="3" t="s">
        <v>8946</v>
      </c>
      <c r="C5077" s="3">
        <v>24.439063480000002</v>
      </c>
      <c r="D5077" s="3">
        <v>25.979687139999999</v>
      </c>
      <c r="E5077" s="3">
        <v>25.945813789999999</v>
      </c>
      <c r="F5077" s="3">
        <v>27.496531829999999</v>
      </c>
      <c r="G5077" s="3">
        <v>24.256266910000001</v>
      </c>
      <c r="H5077" s="3">
        <v>27.143932230000001</v>
      </c>
      <c r="I5077" s="3">
        <v>-0.162317480270875</v>
      </c>
      <c r="J5077" s="3">
        <v>5.3152227886217901E-2</v>
      </c>
      <c r="K5077" s="3">
        <v>8.4829289119191298E-2</v>
      </c>
    </row>
    <row r="5078" spans="1:11" x14ac:dyDescent="0.25">
      <c r="A5078" s="3" t="s">
        <v>2951</v>
      </c>
      <c r="B5078" s="3" t="s">
        <v>2952</v>
      </c>
      <c r="C5078" s="3">
        <v>58.716752579999998</v>
      </c>
      <c r="D5078" s="3">
        <v>60.431400359999998</v>
      </c>
      <c r="E5078" s="3">
        <v>64.695075259999996</v>
      </c>
      <c r="F5078" s="3">
        <v>92.311374459999996</v>
      </c>
      <c r="G5078" s="3">
        <v>87.768828049999996</v>
      </c>
      <c r="H5078" s="3">
        <v>87.275764199999998</v>
      </c>
      <c r="I5078" s="3">
        <v>0.33251755658084797</v>
      </c>
      <c r="J5078" s="4">
        <v>2.1872810212764701E-5</v>
      </c>
      <c r="K5078" s="4">
        <v>8.1862208811008994E-5</v>
      </c>
    </row>
    <row r="5079" spans="1:11" x14ac:dyDescent="0.25">
      <c r="A5079" s="3" t="s">
        <v>1548</v>
      </c>
      <c r="B5079" s="3" t="s">
        <v>1549</v>
      </c>
      <c r="C5079" s="3">
        <v>52.79056533</v>
      </c>
      <c r="D5079" s="3">
        <v>46.014724479999998</v>
      </c>
      <c r="E5079" s="3">
        <v>51.201861569999998</v>
      </c>
      <c r="F5079" s="3">
        <v>64.166217200000006</v>
      </c>
      <c r="G5079" s="3">
        <v>46.839653380000001</v>
      </c>
      <c r="H5079" s="3">
        <v>50.730386520000003</v>
      </c>
      <c r="I5079" s="3">
        <v>-0.101953975282949</v>
      </c>
      <c r="J5079" s="3">
        <v>0.53676284037920896</v>
      </c>
      <c r="K5079" s="3">
        <v>0.61902767446872398</v>
      </c>
    </row>
    <row r="5080" spans="1:11" x14ac:dyDescent="0.25">
      <c r="A5080" s="3" t="s">
        <v>3606</v>
      </c>
      <c r="B5080" s="3" t="s">
        <v>3607</v>
      </c>
      <c r="C5080" s="3">
        <v>497.468593</v>
      </c>
      <c r="D5080" s="3">
        <v>459.49446920000003</v>
      </c>
      <c r="E5080" s="3">
        <v>482.95510280000002</v>
      </c>
      <c r="F5080" s="3">
        <v>359.31665809999998</v>
      </c>
      <c r="G5080" s="3">
        <v>342.9110182</v>
      </c>
      <c r="H5080" s="3">
        <v>393.7644287</v>
      </c>
      <c r="I5080" s="3">
        <v>-0.60079293796762101</v>
      </c>
      <c r="J5080" s="4">
        <v>4.7257346141326097E-6</v>
      </c>
      <c r="K5080" s="4">
        <v>2.1192942014039601E-5</v>
      </c>
    </row>
    <row r="5081" spans="1:11" x14ac:dyDescent="0.25">
      <c r="A5081" s="3" t="s">
        <v>1484</v>
      </c>
      <c r="B5081" s="3" t="s">
        <v>1485</v>
      </c>
      <c r="C5081" s="3">
        <v>4.2843915309999998</v>
      </c>
      <c r="D5081" s="3">
        <v>5.1472567419999997</v>
      </c>
      <c r="E5081" s="3">
        <v>3.8676811679999998</v>
      </c>
      <c r="F5081" s="3">
        <v>8.9111462840000009</v>
      </c>
      <c r="G5081" s="3">
        <v>8.1512053069999997</v>
      </c>
      <c r="H5081" s="3">
        <v>7.7525400229999999</v>
      </c>
      <c r="I5081" s="3">
        <v>0.68756131079370797</v>
      </c>
      <c r="J5081" s="3">
        <v>2.3907482138533299E-4</v>
      </c>
      <c r="K5081" s="3">
        <v>6.8145887087675398E-4</v>
      </c>
    </row>
    <row r="5082" spans="1:11" x14ac:dyDescent="0.25">
      <c r="A5082" s="3" t="s">
        <v>1505</v>
      </c>
      <c r="B5082" s="3" t="s">
        <v>1506</v>
      </c>
      <c r="C5082" s="3">
        <v>19.991093880000001</v>
      </c>
      <c r="D5082" s="3">
        <v>21.849482940000001</v>
      </c>
      <c r="E5082" s="3">
        <v>21.43046975</v>
      </c>
      <c r="F5082" s="3">
        <v>51.36649843</v>
      </c>
      <c r="G5082" s="3">
        <v>43.77264615</v>
      </c>
      <c r="H5082" s="3">
        <v>45.52414838</v>
      </c>
      <c r="I5082" s="3">
        <v>0.94178131850498503</v>
      </c>
      <c r="J5082" s="4">
        <v>1.99161776181666E-9</v>
      </c>
      <c r="K5082" s="4">
        <v>2.9262408599392901E-8</v>
      </c>
    </row>
    <row r="5083" spans="1:11" x14ac:dyDescent="0.25">
      <c r="A5083" s="3" t="s">
        <v>1863</v>
      </c>
      <c r="B5083" s="3" t="s">
        <v>2</v>
      </c>
      <c r="C5083" s="3">
        <v>21.31423745</v>
      </c>
      <c r="D5083" s="3">
        <v>20.587366970000001</v>
      </c>
      <c r="E5083" s="3">
        <v>23.128663</v>
      </c>
      <c r="F5083" s="3">
        <v>43.75594701</v>
      </c>
      <c r="G5083" s="3">
        <v>42.025669980000004</v>
      </c>
      <c r="H5083" s="3">
        <v>43.400233350000001</v>
      </c>
      <c r="I5083" s="3">
        <v>0.78259235281197603</v>
      </c>
      <c r="J5083" s="4">
        <v>3.1254953838728802E-7</v>
      </c>
      <c r="K5083" s="4">
        <v>2.0339981831486901E-6</v>
      </c>
    </row>
    <row r="5084" spans="1:11" x14ac:dyDescent="0.25">
      <c r="A5084" s="3" t="s">
        <v>2257</v>
      </c>
      <c r="B5084" s="3" t="s">
        <v>2258</v>
      </c>
      <c r="C5084" s="3">
        <v>132.65829149999999</v>
      </c>
      <c r="D5084" s="3">
        <v>113.956355</v>
      </c>
      <c r="E5084" s="3">
        <v>139.09839059999999</v>
      </c>
      <c r="F5084" s="3">
        <v>137.8230288</v>
      </c>
      <c r="G5084" s="3">
        <v>126.4622452</v>
      </c>
      <c r="H5084" s="3">
        <v>153.2257233</v>
      </c>
      <c r="I5084" s="3">
        <v>-9.2730785286401302E-2</v>
      </c>
      <c r="J5084" s="3">
        <v>0.405711413960685</v>
      </c>
      <c r="K5084" s="3">
        <v>0.488526450808354</v>
      </c>
    </row>
    <row r="5085" spans="1:11" x14ac:dyDescent="0.25">
      <c r="A5085" s="3" t="s">
        <v>4571</v>
      </c>
      <c r="B5085" s="3" t="s">
        <v>4572</v>
      </c>
      <c r="C5085" s="3">
        <v>1.7383559900000001</v>
      </c>
      <c r="D5085" s="3">
        <v>1.758004374</v>
      </c>
      <c r="E5085" s="3">
        <v>0.53243403099999997</v>
      </c>
      <c r="F5085" s="3">
        <v>1.249033396</v>
      </c>
      <c r="G5085" s="3">
        <v>2.5706611119999998</v>
      </c>
      <c r="H5085" s="3">
        <v>3.4240385099999999</v>
      </c>
      <c r="I5085" s="3">
        <v>0.63343420150690399</v>
      </c>
      <c r="J5085" s="3">
        <v>0.25180072796764402</v>
      </c>
      <c r="K5085" s="3">
        <v>0.328993763750904</v>
      </c>
    </row>
    <row r="5086" spans="1:11" x14ac:dyDescent="0.25">
      <c r="A5086" s="3" t="s">
        <v>4242</v>
      </c>
      <c r="B5086" s="3" t="s">
        <v>2</v>
      </c>
      <c r="C5086" s="3">
        <v>5360.5104199999996</v>
      </c>
      <c r="D5086" s="3">
        <v>4959.748912</v>
      </c>
      <c r="E5086" s="3">
        <v>6674.7704899999999</v>
      </c>
      <c r="F5086" s="3">
        <v>7207.4431279999999</v>
      </c>
      <c r="G5086" s="3">
        <v>6387.5216039999996</v>
      </c>
      <c r="H5086" s="3">
        <v>6966.7770220000002</v>
      </c>
      <c r="I5086" s="3">
        <v>6.6766523507472697E-2</v>
      </c>
      <c r="J5086" s="3">
        <v>0.52505664666185703</v>
      </c>
      <c r="K5086" s="3">
        <v>0.60769102876602099</v>
      </c>
    </row>
    <row r="5087" spans="1:11" x14ac:dyDescent="0.25">
      <c r="A5087" s="3" t="s">
        <v>5404</v>
      </c>
      <c r="B5087" s="3" t="s">
        <v>2</v>
      </c>
      <c r="C5087" s="3">
        <v>4335.7279429999999</v>
      </c>
      <c r="D5087" s="3">
        <v>4172.7302120000004</v>
      </c>
      <c r="E5087" s="3">
        <v>4956.4045539999997</v>
      </c>
      <c r="F5087" s="3">
        <v>5961.757576</v>
      </c>
      <c r="G5087" s="3">
        <v>5673.7432280000003</v>
      </c>
      <c r="H5087" s="3">
        <v>5702.3017460000001</v>
      </c>
      <c r="I5087" s="3">
        <v>0.15746344594150499</v>
      </c>
      <c r="J5087" s="3">
        <v>6.82481289995438E-2</v>
      </c>
      <c r="K5087" s="3">
        <v>0.10577124124635701</v>
      </c>
    </row>
    <row r="5088" spans="1:11" x14ac:dyDescent="0.25">
      <c r="A5088" s="3" t="s">
        <v>8132</v>
      </c>
      <c r="B5088" s="3" t="s">
        <v>2</v>
      </c>
      <c r="C5088" s="3">
        <v>3.9837324760000001</v>
      </c>
      <c r="D5088" s="3">
        <v>4.1438674530000004</v>
      </c>
      <c r="E5088" s="3">
        <v>2.9283871700000002</v>
      </c>
      <c r="F5088" s="3">
        <v>5.1522627600000002</v>
      </c>
      <c r="G5088" s="3">
        <v>4.7128787049999996</v>
      </c>
      <c r="H5088" s="3">
        <v>7.7040866479999996</v>
      </c>
      <c r="I5088" s="3">
        <v>0.44468516004563102</v>
      </c>
      <c r="J5088" s="3">
        <v>0.34947485896007902</v>
      </c>
      <c r="K5088" s="3">
        <v>0.43205375519596101</v>
      </c>
    </row>
    <row r="5089" spans="1:11" x14ac:dyDescent="0.25">
      <c r="A5089" s="3" t="s">
        <v>3528</v>
      </c>
      <c r="B5089" s="3" t="s">
        <v>3529</v>
      </c>
      <c r="C5089" s="3">
        <v>45.66033745</v>
      </c>
      <c r="D5089" s="3">
        <v>44.384280799999999</v>
      </c>
      <c r="E5089" s="3">
        <v>40.015228409999999</v>
      </c>
      <c r="F5089" s="3">
        <v>76.163884280000005</v>
      </c>
      <c r="G5089" s="3">
        <v>73.116296259999999</v>
      </c>
      <c r="H5089" s="3">
        <v>75.498985790000006</v>
      </c>
      <c r="I5089" s="3">
        <v>0.58223375833746605</v>
      </c>
      <c r="J5089" s="4">
        <v>1.5154525830884601E-7</v>
      </c>
      <c r="K5089" s="4">
        <v>1.0871083048442401E-6</v>
      </c>
    </row>
    <row r="5090" spans="1:11" x14ac:dyDescent="0.25">
      <c r="A5090" s="3" t="s">
        <v>399</v>
      </c>
      <c r="B5090" s="3" t="s">
        <v>400</v>
      </c>
      <c r="C5090" s="3">
        <v>1.4928854899999999</v>
      </c>
      <c r="D5090" s="3">
        <v>2.250572955</v>
      </c>
      <c r="E5090" s="3">
        <v>3.2206294739999999</v>
      </c>
      <c r="F5090" s="3">
        <v>9.1642419769999997</v>
      </c>
      <c r="G5090" s="3">
        <v>7.1029129150000001</v>
      </c>
      <c r="H5090" s="3">
        <v>7.949906114</v>
      </c>
      <c r="I5090" s="3">
        <v>1.5764262873264701</v>
      </c>
      <c r="J5090" s="4">
        <v>8.0586556905139097E-6</v>
      </c>
      <c r="K5090" s="4">
        <v>3.3504072608285998E-5</v>
      </c>
    </row>
    <row r="5091" spans="1:11" x14ac:dyDescent="0.25">
      <c r="A5091" s="3" t="s">
        <v>1104</v>
      </c>
      <c r="B5091" s="3" t="s">
        <v>1105</v>
      </c>
      <c r="C5091" s="3">
        <v>1.710708181</v>
      </c>
      <c r="D5091" s="3">
        <v>2.1419593199999998</v>
      </c>
      <c r="E5091" s="3">
        <v>1.3972423869999999</v>
      </c>
      <c r="F5091" s="3">
        <v>3.7557912770000002</v>
      </c>
      <c r="G5091" s="3">
        <v>2.1862260390000001</v>
      </c>
      <c r="H5091" s="3">
        <v>2.8590381200000001</v>
      </c>
      <c r="I5091" s="3">
        <v>0.52284107125951895</v>
      </c>
      <c r="J5091" s="3">
        <v>7.0627189129172194E-2</v>
      </c>
      <c r="K5091" s="3">
        <v>0.108795795446278</v>
      </c>
    </row>
    <row r="5092" spans="1:11" x14ac:dyDescent="0.25">
      <c r="A5092" s="3" t="s">
        <v>1178</v>
      </c>
      <c r="B5092" s="3" t="s">
        <v>2</v>
      </c>
      <c r="C5092" s="3">
        <v>9.9593311910000004</v>
      </c>
      <c r="D5092" s="3">
        <v>7.6464220860000003</v>
      </c>
      <c r="E5092" s="3">
        <v>14.380472709999999</v>
      </c>
      <c r="F5092" s="3">
        <v>21.774443810000001</v>
      </c>
      <c r="G5092" s="3">
        <v>20.478580090000001</v>
      </c>
      <c r="H5092" s="3">
        <v>21.40024069</v>
      </c>
      <c r="I5092" s="3">
        <v>0.78635778012444701</v>
      </c>
      <c r="J5092" s="3">
        <v>1.39012687478511E-3</v>
      </c>
      <c r="K5092" s="3">
        <v>3.2585671413548302E-3</v>
      </c>
    </row>
    <row r="5093" spans="1:11" x14ac:dyDescent="0.25">
      <c r="A5093" s="3" t="s">
        <v>1841</v>
      </c>
      <c r="B5093" s="3" t="s">
        <v>1842</v>
      </c>
      <c r="C5093" s="3">
        <v>10.63702954</v>
      </c>
      <c r="D5093" s="3">
        <v>11.79367192</v>
      </c>
      <c r="E5093" s="3">
        <v>12.387873280000001</v>
      </c>
      <c r="F5093" s="3">
        <v>23.595097249999998</v>
      </c>
      <c r="G5093" s="3">
        <v>22.1925983</v>
      </c>
      <c r="H5093" s="3">
        <v>22.634976439999999</v>
      </c>
      <c r="I5093" s="3">
        <v>0.765451291538229</v>
      </c>
      <c r="J5093" s="4">
        <v>1.3470677394825901E-7</v>
      </c>
      <c r="K5093" s="4">
        <v>9.8106553229610401E-7</v>
      </c>
    </row>
    <row r="5094" spans="1:11" x14ac:dyDescent="0.25">
      <c r="A5094" s="3" t="s">
        <v>2279</v>
      </c>
      <c r="B5094" s="3" t="s">
        <v>2280</v>
      </c>
      <c r="C5094" s="3">
        <v>111.5445093</v>
      </c>
      <c r="D5094" s="3">
        <v>104.6123401</v>
      </c>
      <c r="E5094" s="3">
        <v>113.69032540000001</v>
      </c>
      <c r="F5094" s="3">
        <v>129.81681660000001</v>
      </c>
      <c r="G5094" s="3">
        <v>118.7460615</v>
      </c>
      <c r="H5094" s="3">
        <v>130.91911949999999</v>
      </c>
      <c r="I5094" s="3">
        <v>-5.3832698588740799E-3</v>
      </c>
      <c r="J5094" s="3">
        <v>0.94016091308644401</v>
      </c>
      <c r="K5094" s="3">
        <v>0.97547854785294197</v>
      </c>
    </row>
    <row r="5095" spans="1:11" x14ac:dyDescent="0.25">
      <c r="A5095" s="3" t="s">
        <v>7804</v>
      </c>
      <c r="B5095" s="3" t="s">
        <v>7805</v>
      </c>
      <c r="C5095" s="3">
        <v>42.267555379999997</v>
      </c>
      <c r="D5095" s="3">
        <v>40.692031749999998</v>
      </c>
      <c r="E5095" s="3">
        <v>41.664504719999996</v>
      </c>
      <c r="F5095" s="3">
        <v>35.541992790000002</v>
      </c>
      <c r="G5095" s="3">
        <v>32.329013510000003</v>
      </c>
      <c r="H5095" s="3">
        <v>33.71157607</v>
      </c>
      <c r="I5095" s="3">
        <v>-0.50270473024517603</v>
      </c>
      <c r="J5095" s="4">
        <v>3.3617773979755298E-7</v>
      </c>
      <c r="K5095" s="4">
        <v>2.1575169858381401E-6</v>
      </c>
    </row>
    <row r="5096" spans="1:11" x14ac:dyDescent="0.25">
      <c r="A5096" s="3" t="s">
        <v>10102</v>
      </c>
      <c r="B5096" s="3" t="s">
        <v>10103</v>
      </c>
      <c r="C5096" s="3">
        <v>119.8751027</v>
      </c>
      <c r="D5096" s="3">
        <v>118.1316995</v>
      </c>
      <c r="E5096" s="3">
        <v>111.24730889999999</v>
      </c>
      <c r="F5096" s="3">
        <v>84.25952504</v>
      </c>
      <c r="G5096" s="3">
        <v>91.140925080000002</v>
      </c>
      <c r="H5096" s="3">
        <v>89.869536240000002</v>
      </c>
      <c r="I5096" s="3">
        <v>-0.60211054642116502</v>
      </c>
      <c r="J5096" s="4">
        <v>1.04050534254916E-6</v>
      </c>
      <c r="K5096" s="4">
        <v>5.6686858341019299E-6</v>
      </c>
    </row>
    <row r="5097" spans="1:11" x14ac:dyDescent="0.25">
      <c r="A5097" s="3" t="s">
        <v>9844</v>
      </c>
      <c r="B5097" s="3" t="s">
        <v>9845</v>
      </c>
      <c r="C5097" s="3">
        <v>795.60147029999996</v>
      </c>
      <c r="D5097" s="3">
        <v>686.78468569999995</v>
      </c>
      <c r="E5097" s="3">
        <v>641.7902421</v>
      </c>
      <c r="F5097" s="3">
        <v>161.25245530000001</v>
      </c>
      <c r="G5097" s="3">
        <v>161.98756739999999</v>
      </c>
      <c r="H5097" s="3">
        <v>185.4174946</v>
      </c>
      <c r="I5097" s="3">
        <v>-2.2684992583202499</v>
      </c>
      <c r="J5097" s="4">
        <v>1.2747020498224901E-13</v>
      </c>
      <c r="K5097" s="4">
        <v>3.7848028362646097E-11</v>
      </c>
    </row>
    <row r="5098" spans="1:11" x14ac:dyDescent="0.25">
      <c r="A5098" s="3" t="s">
        <v>3107</v>
      </c>
      <c r="B5098" s="3" t="s">
        <v>3108</v>
      </c>
      <c r="C5098" s="3">
        <v>43.109676440000001</v>
      </c>
      <c r="D5098" s="3">
        <v>49.45508478</v>
      </c>
      <c r="E5098" s="3">
        <v>40.984347229999997</v>
      </c>
      <c r="F5098" s="3">
        <v>73.680424299999999</v>
      </c>
      <c r="G5098" s="3">
        <v>81.98445246</v>
      </c>
      <c r="H5098" s="3">
        <v>80.785908599999999</v>
      </c>
      <c r="I5098" s="3">
        <v>0.61777129890225102</v>
      </c>
      <c r="J5098" s="4">
        <v>4.5698616326575701E-6</v>
      </c>
      <c r="K5098" s="4">
        <v>2.0571594437345399E-5</v>
      </c>
    </row>
    <row r="5099" spans="1:11" x14ac:dyDescent="0.25">
      <c r="A5099" s="3" t="s">
        <v>3831</v>
      </c>
      <c r="B5099" s="3" t="s">
        <v>2</v>
      </c>
      <c r="C5099" s="3">
        <v>11.91827402</v>
      </c>
      <c r="D5099" s="3">
        <v>13.81289151</v>
      </c>
      <c r="E5099" s="3">
        <v>14.33941652</v>
      </c>
      <c r="F5099" s="3">
        <v>51.5226276</v>
      </c>
      <c r="G5099" s="3">
        <v>49.400836009999999</v>
      </c>
      <c r="H5099" s="3">
        <v>52.775469600000001</v>
      </c>
      <c r="I5099" s="3">
        <v>1.72903988393312</v>
      </c>
      <c r="J5099" s="4">
        <v>6.2362678418327202E-13</v>
      </c>
      <c r="K5099" s="4">
        <v>7.5321431594745701E-11</v>
      </c>
    </row>
    <row r="5100" spans="1:11" x14ac:dyDescent="0.25">
      <c r="A5100" s="3" t="s">
        <v>3787</v>
      </c>
      <c r="B5100" s="3" t="s">
        <v>3788</v>
      </c>
      <c r="C5100" s="3">
        <v>663.95541270000001</v>
      </c>
      <c r="D5100" s="3">
        <v>597.7912493</v>
      </c>
      <c r="E5100" s="3">
        <v>668.24168340000006</v>
      </c>
      <c r="F5100" s="3">
        <v>338.95210100000003</v>
      </c>
      <c r="G5100" s="3">
        <v>363.72077780000001</v>
      </c>
      <c r="H5100" s="3">
        <v>353.3417518</v>
      </c>
      <c r="I5100" s="3">
        <v>-1.07507108359379</v>
      </c>
      <c r="J5100" s="4">
        <v>5.0576365492455001E-9</v>
      </c>
      <c r="K5100" s="4">
        <v>6.1819413464705802E-8</v>
      </c>
    </row>
    <row r="5101" spans="1:11" x14ac:dyDescent="0.25">
      <c r="A5101" s="3" t="s">
        <v>3116</v>
      </c>
      <c r="B5101" s="3" t="s">
        <v>3117</v>
      </c>
      <c r="C5101" s="3">
        <v>150.1951904</v>
      </c>
      <c r="D5101" s="3">
        <v>125.7854801</v>
      </c>
      <c r="E5101" s="3">
        <v>164.6438957</v>
      </c>
      <c r="F5101" s="3">
        <v>106.8820466</v>
      </c>
      <c r="G5101" s="3">
        <v>102.27949529999999</v>
      </c>
      <c r="H5101" s="3">
        <v>119.112829</v>
      </c>
      <c r="I5101" s="3">
        <v>-0.63100843045278798</v>
      </c>
      <c r="J5101" s="3">
        <v>1.2790362470012099E-4</v>
      </c>
      <c r="K5101" s="3">
        <v>3.8718828785601599E-4</v>
      </c>
    </row>
    <row r="5102" spans="1:11" x14ac:dyDescent="0.25">
      <c r="A5102" s="3" t="s">
        <v>5461</v>
      </c>
      <c r="B5102" s="3" t="s">
        <v>5462</v>
      </c>
      <c r="C5102" s="3">
        <v>111.06883980000001</v>
      </c>
      <c r="D5102" s="3">
        <v>108.0291814</v>
      </c>
      <c r="E5102" s="3">
        <v>117.3540232</v>
      </c>
      <c r="F5102" s="3">
        <v>166.3591309</v>
      </c>
      <c r="G5102" s="3">
        <v>139.04164539999999</v>
      </c>
      <c r="H5102" s="3">
        <v>181.1674107</v>
      </c>
      <c r="I5102" s="3">
        <v>0.322772665028636</v>
      </c>
      <c r="J5102" s="3">
        <v>4.6672663999400496E-3</v>
      </c>
      <c r="K5102" s="3">
        <v>9.6346872439086895E-3</v>
      </c>
    </row>
    <row r="5103" spans="1:11" x14ac:dyDescent="0.25">
      <c r="A5103" s="3" t="s">
        <v>9617</v>
      </c>
      <c r="B5103" s="3" t="s">
        <v>9618</v>
      </c>
      <c r="C5103" s="3">
        <v>434.6174019</v>
      </c>
      <c r="D5103" s="3">
        <v>403.55310489999999</v>
      </c>
      <c r="E5103" s="3">
        <v>453.61291460000001</v>
      </c>
      <c r="F5103" s="3">
        <v>424.97749040000002</v>
      </c>
      <c r="G5103" s="3">
        <v>406.90933130000002</v>
      </c>
      <c r="H5103" s="3">
        <v>435.72568489999998</v>
      </c>
      <c r="I5103" s="3">
        <v>-0.23418051555012701</v>
      </c>
      <c r="J5103" s="3">
        <v>1.8311478486942099E-3</v>
      </c>
      <c r="K5103" s="3">
        <v>4.1689327699025299E-3</v>
      </c>
    </row>
    <row r="5104" spans="1:11" x14ac:dyDescent="0.25">
      <c r="A5104" s="3" t="s">
        <v>9996</v>
      </c>
      <c r="B5104" s="3" t="s">
        <v>2</v>
      </c>
      <c r="C5104" s="3">
        <v>334.22494010000003</v>
      </c>
      <c r="D5104" s="3">
        <v>294.6750189</v>
      </c>
      <c r="E5104" s="3">
        <v>363.42035650000003</v>
      </c>
      <c r="F5104" s="3">
        <v>324.10815309999998</v>
      </c>
      <c r="G5104" s="3">
        <v>279.55024109999999</v>
      </c>
      <c r="H5104" s="3">
        <v>359.0850643</v>
      </c>
      <c r="I5104" s="3">
        <v>-0.25194146975199</v>
      </c>
      <c r="J5104" s="3">
        <v>2.2536042677372099E-2</v>
      </c>
      <c r="K5104" s="3">
        <v>3.94477622498043E-2</v>
      </c>
    </row>
    <row r="5105" spans="1:11" x14ac:dyDescent="0.25">
      <c r="A5105" s="3" t="s">
        <v>7028</v>
      </c>
      <c r="B5105" s="3" t="s">
        <v>2</v>
      </c>
      <c r="C5105" s="3">
        <v>203.30772640000001</v>
      </c>
      <c r="D5105" s="3">
        <v>198.85800710000001</v>
      </c>
      <c r="E5105" s="3">
        <v>197.16123970000001</v>
      </c>
      <c r="F5105" s="3">
        <v>134.7287101</v>
      </c>
      <c r="G5105" s="3">
        <v>117.2802574</v>
      </c>
      <c r="H5105" s="3">
        <v>129.8773228</v>
      </c>
      <c r="I5105" s="3">
        <v>-0.85887970206042996</v>
      </c>
      <c r="J5105" s="4">
        <v>6.5450616300825098E-9</v>
      </c>
      <c r="K5105" s="4">
        <v>7.6584744131310295E-8</v>
      </c>
    </row>
    <row r="5106" spans="1:11" x14ac:dyDescent="0.25">
      <c r="A5106" s="3" t="s">
        <v>7396</v>
      </c>
      <c r="B5106" s="3" t="s">
        <v>7397</v>
      </c>
      <c r="C5106" s="3">
        <v>235.71217100000001</v>
      </c>
      <c r="D5106" s="3">
        <v>240.18621289999999</v>
      </c>
      <c r="E5106" s="3">
        <v>215.65983829999999</v>
      </c>
      <c r="F5106" s="3">
        <v>156.89571240000001</v>
      </c>
      <c r="G5106" s="3">
        <v>151.65438</v>
      </c>
      <c r="H5106" s="3">
        <v>156.8663426</v>
      </c>
      <c r="I5106" s="3">
        <v>-0.77860776532492604</v>
      </c>
      <c r="J5106" s="4">
        <v>6.1603496025825199E-8</v>
      </c>
      <c r="K5106" s="4">
        <v>5.0574483027653198E-7</v>
      </c>
    </row>
    <row r="5107" spans="1:11" x14ac:dyDescent="0.25">
      <c r="A5107" s="3" t="s">
        <v>6990</v>
      </c>
      <c r="B5107" s="3" t="s">
        <v>6991</v>
      </c>
      <c r="C5107" s="3">
        <v>33.263991910000001</v>
      </c>
      <c r="D5107" s="3">
        <v>35.988443500000002</v>
      </c>
      <c r="E5107" s="3">
        <v>31.12852504</v>
      </c>
      <c r="F5107" s="3">
        <v>45.046613460000003</v>
      </c>
      <c r="G5107" s="3">
        <v>43.459091469999997</v>
      </c>
      <c r="H5107" s="3">
        <v>32.562815929999999</v>
      </c>
      <c r="I5107" s="3">
        <v>6.2713580092918594E-2</v>
      </c>
      <c r="J5107" s="3">
        <v>0.53168921267506597</v>
      </c>
      <c r="K5107" s="3">
        <v>0.61446923929979302</v>
      </c>
    </row>
    <row r="5108" spans="1:11" x14ac:dyDescent="0.25">
      <c r="A5108" s="3" t="s">
        <v>3358</v>
      </c>
      <c r="B5108" s="3" t="s">
        <v>3359</v>
      </c>
      <c r="C5108" s="3">
        <v>11.93157313</v>
      </c>
      <c r="D5108" s="3">
        <v>12.33860917</v>
      </c>
      <c r="E5108" s="3">
        <v>10.72299407</v>
      </c>
      <c r="F5108" s="3">
        <v>11.9570849</v>
      </c>
      <c r="G5108" s="3">
        <v>9.0285032649999994</v>
      </c>
      <c r="H5108" s="3">
        <v>9.5580713750000008</v>
      </c>
      <c r="I5108" s="3">
        <v>-0.40744305674980003</v>
      </c>
      <c r="J5108" s="3">
        <v>5.7480989870328904E-3</v>
      </c>
      <c r="K5108" s="3">
        <v>1.16069576031727E-2</v>
      </c>
    </row>
    <row r="5109" spans="1:11" x14ac:dyDescent="0.25">
      <c r="A5109" s="3" t="s">
        <v>4290</v>
      </c>
      <c r="B5109" s="3" t="s">
        <v>4291</v>
      </c>
      <c r="C5109" s="3">
        <v>130.09110229999999</v>
      </c>
      <c r="D5109" s="3">
        <v>123.4957806</v>
      </c>
      <c r="E5109" s="3">
        <v>117.55283420000001</v>
      </c>
      <c r="F5109" s="3">
        <v>113.9372121</v>
      </c>
      <c r="G5109" s="3">
        <v>114.81811380000001</v>
      </c>
      <c r="H5109" s="3">
        <v>114.0261756</v>
      </c>
      <c r="I5109" s="3">
        <v>-0.32112805639886499</v>
      </c>
      <c r="J5109" s="3">
        <v>1.0564856171266599E-4</v>
      </c>
      <c r="K5109" s="3">
        <v>3.2818293407343302E-4</v>
      </c>
    </row>
    <row r="5110" spans="1:11" x14ac:dyDescent="0.25">
      <c r="A5110" s="3" t="s">
        <v>4352</v>
      </c>
      <c r="B5110" s="3" t="s">
        <v>4353</v>
      </c>
      <c r="C5110" s="3">
        <v>97.850428949999994</v>
      </c>
      <c r="D5110" s="3">
        <v>94.316149850000002</v>
      </c>
      <c r="E5110" s="3">
        <v>104.5525732</v>
      </c>
      <c r="F5110" s="3">
        <v>103.8502963</v>
      </c>
      <c r="G5110" s="3">
        <v>86.402776250000002</v>
      </c>
      <c r="H5110" s="3">
        <v>104.0586704</v>
      </c>
      <c r="I5110" s="3">
        <v>-0.22116016160507199</v>
      </c>
      <c r="J5110" s="3">
        <v>2.4910438334320498E-2</v>
      </c>
      <c r="K5110" s="3">
        <v>4.3179708968710297E-2</v>
      </c>
    </row>
    <row r="5111" spans="1:11" x14ac:dyDescent="0.25">
      <c r="A5111" s="3" t="s">
        <v>6254</v>
      </c>
      <c r="B5111" s="3" t="s">
        <v>6255</v>
      </c>
      <c r="C5111" s="3">
        <v>22.250956670000001</v>
      </c>
      <c r="D5111" s="3">
        <v>22.100626420000001</v>
      </c>
      <c r="E5111" s="3">
        <v>23.214123749999999</v>
      </c>
      <c r="F5111" s="3">
        <v>20.85885772</v>
      </c>
      <c r="G5111" s="3">
        <v>19.42277284</v>
      </c>
      <c r="H5111" s="3">
        <v>16.808916320000002</v>
      </c>
      <c r="I5111" s="3">
        <v>-0.449888411989321</v>
      </c>
      <c r="J5111" s="3">
        <v>1.72715824330301E-3</v>
      </c>
      <c r="K5111" s="3">
        <v>3.9561972490444498E-3</v>
      </c>
    </row>
    <row r="5112" spans="1:11" x14ac:dyDescent="0.25">
      <c r="A5112" s="3" t="s">
        <v>11307</v>
      </c>
      <c r="B5112" s="3" t="s">
        <v>11308</v>
      </c>
      <c r="C5112" s="3">
        <v>1863.7659570000001</v>
      </c>
      <c r="D5112" s="3">
        <v>1847.411454</v>
      </c>
      <c r="E5112" s="3">
        <v>1720.5225399999999</v>
      </c>
      <c r="F5112" s="3">
        <v>462.6776567</v>
      </c>
      <c r="G5112" s="3">
        <v>693.34402550000004</v>
      </c>
      <c r="H5112" s="3">
        <v>611.61332040000002</v>
      </c>
      <c r="I5112" s="3">
        <v>-1.82040817363663</v>
      </c>
      <c r="J5112" s="4">
        <v>1.7439716977549599E-9</v>
      </c>
      <c r="K5112" s="4">
        <v>2.6554577602995399E-8</v>
      </c>
    </row>
    <row r="5113" spans="1:11" x14ac:dyDescent="0.25">
      <c r="A5113" s="3" t="s">
        <v>1535</v>
      </c>
      <c r="B5113" s="3" t="s">
        <v>1536</v>
      </c>
      <c r="C5113" s="3">
        <v>9.5243259200000008</v>
      </c>
      <c r="D5113" s="3">
        <v>10.90212893</v>
      </c>
      <c r="E5113" s="3">
        <v>12.67845786</v>
      </c>
      <c r="F5113" s="3">
        <v>17.437415470000001</v>
      </c>
      <c r="G5113" s="3">
        <v>14.445605219999999</v>
      </c>
      <c r="H5113" s="3">
        <v>12.39738081</v>
      </c>
      <c r="I5113" s="3">
        <v>0.20851084401081199</v>
      </c>
      <c r="J5113" s="3">
        <v>0.154497276051767</v>
      </c>
      <c r="K5113" s="3">
        <v>0.21566064429870599</v>
      </c>
    </row>
    <row r="5114" spans="1:11" x14ac:dyDescent="0.25">
      <c r="A5114" s="3" t="s">
        <v>10026</v>
      </c>
      <c r="B5114" s="3" t="s">
        <v>10027</v>
      </c>
      <c r="C5114" s="3">
        <v>989.03991900000005</v>
      </c>
      <c r="D5114" s="3">
        <v>1082.061569</v>
      </c>
      <c r="E5114" s="3">
        <v>1388.5161639999999</v>
      </c>
      <c r="F5114" s="3">
        <v>1304.4680249999999</v>
      </c>
      <c r="G5114" s="3">
        <v>1301.2487570000001</v>
      </c>
      <c r="H5114" s="3">
        <v>1275.742888</v>
      </c>
      <c r="I5114" s="3">
        <v>-4.0734316704959701E-2</v>
      </c>
      <c r="J5114" s="3">
        <v>0.71775660475675795</v>
      </c>
      <c r="K5114" s="3">
        <v>0.78543205858363896</v>
      </c>
    </row>
    <row r="5115" spans="1:11" x14ac:dyDescent="0.25">
      <c r="A5115" s="3" t="s">
        <v>4846</v>
      </c>
      <c r="B5115" s="3" t="s">
        <v>4847</v>
      </c>
      <c r="C5115" s="3">
        <v>16.57403137</v>
      </c>
      <c r="D5115" s="3">
        <v>15.364071839999999</v>
      </c>
      <c r="E5115" s="3">
        <v>15.77727312</v>
      </c>
      <c r="F5115" s="3">
        <v>19.424306130000002</v>
      </c>
      <c r="G5115" s="3">
        <v>17.893817540000001</v>
      </c>
      <c r="H5115" s="3">
        <v>16.982864800000002</v>
      </c>
      <c r="I5115" s="3">
        <v>-2.04559777894078E-2</v>
      </c>
      <c r="J5115" s="3">
        <v>0.79538326816224703</v>
      </c>
      <c r="K5115" s="3">
        <v>0.85270064223321396</v>
      </c>
    </row>
    <row r="5116" spans="1:11" x14ac:dyDescent="0.25">
      <c r="A5116" s="3" t="s">
        <v>6054</v>
      </c>
      <c r="B5116" s="3" t="s">
        <v>6055</v>
      </c>
      <c r="C5116" s="3">
        <v>43.32309068</v>
      </c>
      <c r="D5116" s="3">
        <v>42.661690970000002</v>
      </c>
      <c r="E5116" s="3">
        <v>43.163206729999999</v>
      </c>
      <c r="F5116" s="3">
        <v>33.722275359999998</v>
      </c>
      <c r="G5116" s="3">
        <v>40.419480559999997</v>
      </c>
      <c r="H5116" s="3">
        <v>31.119516669999999</v>
      </c>
      <c r="I5116" s="3">
        <v>-0.49771717704588198</v>
      </c>
      <c r="J5116" s="4">
        <v>6.7705626445575904E-5</v>
      </c>
      <c r="K5116" s="3">
        <v>2.21723480722047E-4</v>
      </c>
    </row>
    <row r="5117" spans="1:11" x14ac:dyDescent="0.25">
      <c r="A5117" s="3" t="s">
        <v>10763</v>
      </c>
      <c r="B5117" s="3" t="s">
        <v>10764</v>
      </c>
      <c r="C5117" s="3">
        <v>1576.277818</v>
      </c>
      <c r="D5117" s="3">
        <v>1513.8456859999999</v>
      </c>
      <c r="E5117" s="3">
        <v>1474.7558019999999</v>
      </c>
      <c r="F5117" s="3">
        <v>934.74670249999997</v>
      </c>
      <c r="G5117" s="3">
        <v>1117.1805119999999</v>
      </c>
      <c r="H5117" s="3">
        <v>1145.2677180000001</v>
      </c>
      <c r="I5117" s="3">
        <v>-0.71775832207314405</v>
      </c>
      <c r="J5117" s="4">
        <v>1.3388334527628599E-6</v>
      </c>
      <c r="K5117" s="4">
        <v>7.0566029470326702E-6</v>
      </c>
    </row>
    <row r="5118" spans="1:11" x14ac:dyDescent="0.25">
      <c r="A5118" s="3" t="s">
        <v>6330</v>
      </c>
      <c r="B5118" s="3" t="s">
        <v>6331</v>
      </c>
      <c r="C5118" s="3">
        <v>9.4590908109999994</v>
      </c>
      <c r="D5118" s="3">
        <v>12.6145128</v>
      </c>
      <c r="E5118" s="3">
        <v>13.1041983</v>
      </c>
      <c r="F5118" s="3">
        <v>72.40876634</v>
      </c>
      <c r="G5118" s="3">
        <v>63.173138190000003</v>
      </c>
      <c r="H5118" s="3">
        <v>74.474140509999998</v>
      </c>
      <c r="I5118" s="3">
        <v>2.3639369303340301</v>
      </c>
      <c r="J5118" s="4">
        <v>2.92590773252797E-13</v>
      </c>
      <c r="K5118" s="4">
        <v>4.9642901195224502E-11</v>
      </c>
    </row>
    <row r="5119" spans="1:11" x14ac:dyDescent="0.25">
      <c r="A5119" s="3" t="s">
        <v>4388</v>
      </c>
      <c r="B5119" s="3" t="s">
        <v>4389</v>
      </c>
      <c r="C5119" s="3">
        <v>29.47647113</v>
      </c>
      <c r="D5119" s="3">
        <v>30.901567570000001</v>
      </c>
      <c r="E5119" s="3">
        <v>29.16812517</v>
      </c>
      <c r="F5119" s="3">
        <v>30.886423659999998</v>
      </c>
      <c r="G5119" s="3">
        <v>28.935460819999999</v>
      </c>
      <c r="H5119" s="3">
        <v>31.770475900000001</v>
      </c>
      <c r="I5119" s="3">
        <v>-0.175515863882892</v>
      </c>
      <c r="J5119" s="3">
        <v>6.2335813383171098E-3</v>
      </c>
      <c r="K5119" s="3">
        <v>1.24881924702974E-2</v>
      </c>
    </row>
    <row r="5120" spans="1:11" x14ac:dyDescent="0.25">
      <c r="A5120" s="3" t="s">
        <v>3969</v>
      </c>
      <c r="B5120" s="3" t="s">
        <v>3970</v>
      </c>
      <c r="C5120" s="3">
        <v>161.02202650000001</v>
      </c>
      <c r="D5120" s="3">
        <v>149.04186250000001</v>
      </c>
      <c r="E5120" s="3">
        <v>151.27303889999999</v>
      </c>
      <c r="F5120" s="3">
        <v>242.43151660000001</v>
      </c>
      <c r="G5120" s="3">
        <v>238.16094229999999</v>
      </c>
      <c r="H5120" s="3">
        <v>261.91057000000001</v>
      </c>
      <c r="I5120" s="3">
        <v>0.47998468116382498</v>
      </c>
      <c r="J5120" s="4">
        <v>1.13166589600288E-6</v>
      </c>
      <c r="K5120" s="4">
        <v>6.0724782943648401E-6</v>
      </c>
    </row>
    <row r="5121" spans="1:11" x14ac:dyDescent="0.25">
      <c r="A5121" s="3" t="s">
        <v>2874</v>
      </c>
      <c r="B5121" s="3" t="s">
        <v>2875</v>
      </c>
      <c r="C5121" s="3">
        <v>94.838534429999996</v>
      </c>
      <c r="D5121" s="3">
        <v>94.462354849999997</v>
      </c>
      <c r="E5121" s="3">
        <v>87.615454850000006</v>
      </c>
      <c r="F5121" s="3">
        <v>160.38495370000001</v>
      </c>
      <c r="G5121" s="3">
        <v>158.86962080000001</v>
      </c>
      <c r="H5121" s="3">
        <v>199.36740359999999</v>
      </c>
      <c r="I5121" s="3">
        <v>0.69802767083588702</v>
      </c>
      <c r="J5121" s="4">
        <v>3.4152986405721799E-6</v>
      </c>
      <c r="K5121" s="4">
        <v>1.59485046610205E-5</v>
      </c>
    </row>
    <row r="5122" spans="1:11" x14ac:dyDescent="0.25">
      <c r="A5122" s="3" t="s">
        <v>11549</v>
      </c>
      <c r="B5122" s="3" t="s">
        <v>11550</v>
      </c>
      <c r="C5122" s="3">
        <v>16.89002034</v>
      </c>
      <c r="D5122" s="3">
        <v>17.516663680000001</v>
      </c>
      <c r="E5122" s="3">
        <v>17.921359970000001</v>
      </c>
      <c r="F5122" s="3">
        <v>20.587380119999999</v>
      </c>
      <c r="G5122" s="3">
        <v>20.71486118</v>
      </c>
      <c r="H5122" s="3">
        <v>26.24736145</v>
      </c>
      <c r="I5122" s="3">
        <v>0.159931020061853</v>
      </c>
      <c r="J5122" s="3">
        <v>0.124686296452874</v>
      </c>
      <c r="K5122" s="3">
        <v>0.179606741160941</v>
      </c>
    </row>
    <row r="5123" spans="1:11" x14ac:dyDescent="0.25">
      <c r="A5123" s="3" t="s">
        <v>11513</v>
      </c>
      <c r="B5123" s="3" t="s">
        <v>2</v>
      </c>
      <c r="C5123" s="3">
        <v>8.5504501929999996</v>
      </c>
      <c r="D5123" s="3">
        <v>7.9171451340000001</v>
      </c>
      <c r="E5123" s="3">
        <v>8.2137688919999992</v>
      </c>
      <c r="F5123" s="3">
        <v>7.1210135709999998</v>
      </c>
      <c r="G5123" s="3">
        <v>8.6211195810000003</v>
      </c>
      <c r="H5123" s="3">
        <v>10.23035896</v>
      </c>
      <c r="I5123" s="3">
        <v>-0.12982465970578699</v>
      </c>
      <c r="J5123" s="3">
        <v>0.46660986174889502</v>
      </c>
      <c r="K5123" s="3">
        <v>0.54968786160069905</v>
      </c>
    </row>
    <row r="5124" spans="1:11" x14ac:dyDescent="0.25">
      <c r="A5124" s="3" t="s">
        <v>4302</v>
      </c>
      <c r="B5124" s="3" t="s">
        <v>4303</v>
      </c>
      <c r="C5124" s="3">
        <v>45.99730744</v>
      </c>
      <c r="D5124" s="3">
        <v>44.842372699999999</v>
      </c>
      <c r="E5124" s="3">
        <v>39.477866149999997</v>
      </c>
      <c r="F5124" s="3">
        <v>34.930594990000003</v>
      </c>
      <c r="G5124" s="3">
        <v>38.137245319999998</v>
      </c>
      <c r="H5124" s="3">
        <v>33.392187819999997</v>
      </c>
      <c r="I5124" s="3">
        <v>-0.49649964968251797</v>
      </c>
      <c r="J5124" s="4">
        <v>9.8271600986920001E-6</v>
      </c>
      <c r="K5124" s="4">
        <v>4.01078710557155E-5</v>
      </c>
    </row>
    <row r="5125" spans="1:11" x14ac:dyDescent="0.25">
      <c r="A5125" s="3" t="s">
        <v>7765</v>
      </c>
      <c r="B5125" s="3" t="s">
        <v>7766</v>
      </c>
      <c r="C5125" s="3">
        <v>21.49865119</v>
      </c>
      <c r="D5125" s="3">
        <v>22.475213310000001</v>
      </c>
      <c r="E5125" s="3">
        <v>22.732225830000001</v>
      </c>
      <c r="F5125" s="3">
        <v>24.102110540000002</v>
      </c>
      <c r="G5125" s="3">
        <v>27.158962030000001</v>
      </c>
      <c r="H5125" s="3">
        <v>25.07092604</v>
      </c>
      <c r="I5125" s="3">
        <v>-1.0587733233249901E-2</v>
      </c>
      <c r="J5125" s="3">
        <v>0.91748423979958904</v>
      </c>
      <c r="K5125" s="3">
        <v>0.95696614356145604</v>
      </c>
    </row>
    <row r="5126" spans="1:11" x14ac:dyDescent="0.25">
      <c r="A5126" s="3" t="s">
        <v>8324</v>
      </c>
      <c r="B5126" s="3" t="s">
        <v>8325</v>
      </c>
      <c r="C5126" s="3">
        <v>12.59277232</v>
      </c>
      <c r="D5126" s="3">
        <v>13.60595681</v>
      </c>
      <c r="E5126" s="3">
        <v>11.735484169999999</v>
      </c>
      <c r="F5126" s="3">
        <v>20.518999010000002</v>
      </c>
      <c r="G5126" s="3">
        <v>18.769142410000001</v>
      </c>
      <c r="H5126" s="3">
        <v>19.10793026</v>
      </c>
      <c r="I5126" s="3">
        <v>0.41323709493560601</v>
      </c>
      <c r="J5126" s="3">
        <v>5.0739618674573099E-4</v>
      </c>
      <c r="K5126" s="3">
        <v>1.33273322032808E-3</v>
      </c>
    </row>
    <row r="5127" spans="1:11" x14ac:dyDescent="0.25">
      <c r="A5127" s="3" t="s">
        <v>9531</v>
      </c>
      <c r="B5127" s="3" t="s">
        <v>9532</v>
      </c>
      <c r="C5127" s="3">
        <v>276.15462259999998</v>
      </c>
      <c r="D5127" s="3">
        <v>283.6599539</v>
      </c>
      <c r="E5127" s="3">
        <v>310.9134512</v>
      </c>
      <c r="F5127" s="3">
        <v>350.38673699999998</v>
      </c>
      <c r="G5127" s="3">
        <v>342.30382170000001</v>
      </c>
      <c r="H5127" s="3">
        <v>346.3357613</v>
      </c>
      <c r="I5127" s="3">
        <v>4.7834732073594198E-2</v>
      </c>
      <c r="J5127" s="3">
        <v>0.45304527981715298</v>
      </c>
      <c r="K5127" s="3">
        <v>0.53627918006262998</v>
      </c>
    </row>
    <row r="5128" spans="1:11" x14ac:dyDescent="0.25">
      <c r="A5128" s="3" t="s">
        <v>6334</v>
      </c>
      <c r="B5128" s="3" t="s">
        <v>6335</v>
      </c>
      <c r="C5128" s="3">
        <v>105.8633604</v>
      </c>
      <c r="D5128" s="3">
        <v>102.0952851</v>
      </c>
      <c r="E5128" s="3">
        <v>105.03997459999999</v>
      </c>
      <c r="F5128" s="3">
        <v>126.6411252</v>
      </c>
      <c r="G5128" s="3">
        <v>112.28945779999999</v>
      </c>
      <c r="H5128" s="3">
        <v>129.8157209</v>
      </c>
      <c r="I5128" s="3">
        <v>2.8080445886679802E-2</v>
      </c>
      <c r="J5128" s="3">
        <v>0.67830217744543797</v>
      </c>
      <c r="K5128" s="3">
        <v>0.75020662990473197</v>
      </c>
    </row>
    <row r="5129" spans="1:11" x14ac:dyDescent="0.25">
      <c r="A5129" s="3" t="s">
        <v>5618</v>
      </c>
      <c r="B5129" s="3" t="s">
        <v>5619</v>
      </c>
      <c r="C5129" s="3">
        <v>36.113836120000002</v>
      </c>
      <c r="D5129" s="3">
        <v>37.863981500000001</v>
      </c>
      <c r="E5129" s="3">
        <v>37.782080700000002</v>
      </c>
      <c r="F5129" s="3">
        <v>43.712246030000003</v>
      </c>
      <c r="G5129" s="3">
        <v>40.892314390000003</v>
      </c>
      <c r="H5129" s="3">
        <v>43.015559170000003</v>
      </c>
      <c r="I5129" s="3">
        <v>-1.6647711825340899E-2</v>
      </c>
      <c r="J5129" s="3">
        <v>0.75430393152542896</v>
      </c>
      <c r="K5129" s="3">
        <v>0.81540804248334497</v>
      </c>
    </row>
    <row r="5130" spans="1:11" x14ac:dyDescent="0.25">
      <c r="A5130" s="3" t="s">
        <v>3200</v>
      </c>
      <c r="B5130" s="3" t="s">
        <v>3201</v>
      </c>
      <c r="C5130" s="3">
        <v>31.820218279999999</v>
      </c>
      <c r="D5130" s="3">
        <v>31.068248199999999</v>
      </c>
      <c r="E5130" s="3">
        <v>29.968074309999999</v>
      </c>
      <c r="F5130" s="3">
        <v>35.364960379999999</v>
      </c>
      <c r="G5130" s="3">
        <v>36.117388200000001</v>
      </c>
      <c r="H5130" s="3">
        <v>34.187051169999997</v>
      </c>
      <c r="I5130" s="3">
        <v>-1.95234804148827E-2</v>
      </c>
      <c r="J5130" s="3">
        <v>0.75695805504635005</v>
      </c>
      <c r="K5130" s="3">
        <v>0.81753305551080502</v>
      </c>
    </row>
    <row r="5131" spans="1:11" x14ac:dyDescent="0.25">
      <c r="A5131" s="3" t="s">
        <v>6504</v>
      </c>
      <c r="B5131" s="3" t="s">
        <v>6505</v>
      </c>
      <c r="C5131" s="3">
        <v>259.70698399999998</v>
      </c>
      <c r="D5131" s="3">
        <v>249.81690019999999</v>
      </c>
      <c r="E5131" s="3">
        <v>251.59010319999999</v>
      </c>
      <c r="F5131" s="3">
        <v>335.65305480000001</v>
      </c>
      <c r="G5131" s="3">
        <v>322.27721339999999</v>
      </c>
      <c r="H5131" s="3">
        <v>314.57870739999998</v>
      </c>
      <c r="I5131" s="3">
        <v>0.14633394109237399</v>
      </c>
      <c r="J5131" s="3">
        <v>2.24240153390017E-2</v>
      </c>
      <c r="K5131" s="3">
        <v>3.9290271282450599E-2</v>
      </c>
    </row>
    <row r="5132" spans="1:11" x14ac:dyDescent="0.25">
      <c r="A5132" s="3" t="s">
        <v>7304</v>
      </c>
      <c r="B5132" s="3" t="s">
        <v>7305</v>
      </c>
      <c r="C5132" s="3">
        <v>49.679487350000002</v>
      </c>
      <c r="D5132" s="3">
        <v>51.798343170000003</v>
      </c>
      <c r="E5132" s="3">
        <v>51.246775479999997</v>
      </c>
      <c r="F5132" s="3">
        <v>51.0175038</v>
      </c>
      <c r="G5132" s="3">
        <v>46.20469318</v>
      </c>
      <c r="H5132" s="3">
        <v>46.073459370000002</v>
      </c>
      <c r="I5132" s="3">
        <v>-0.30035159605124701</v>
      </c>
      <c r="J5132" s="3">
        <v>6.6497555472017399E-3</v>
      </c>
      <c r="K5132" s="3">
        <v>1.3251162759888E-2</v>
      </c>
    </row>
    <row r="5133" spans="1:11" x14ac:dyDescent="0.25">
      <c r="A5133" s="3" t="s">
        <v>11353</v>
      </c>
      <c r="B5133" s="3" t="s">
        <v>11354</v>
      </c>
      <c r="C5133" s="3">
        <v>129.22188310000001</v>
      </c>
      <c r="D5133" s="3">
        <v>109.3825095</v>
      </c>
      <c r="E5133" s="3">
        <v>109.13019559999999</v>
      </c>
      <c r="F5133" s="3">
        <v>82.145423910000005</v>
      </c>
      <c r="G5133" s="3">
        <v>90.267835509999998</v>
      </c>
      <c r="H5133" s="3">
        <v>84.725326809999999</v>
      </c>
      <c r="I5133" s="3">
        <v>-0.63988526296352799</v>
      </c>
      <c r="J5133" s="4">
        <v>6.7351828311931997E-7</v>
      </c>
      <c r="K5133" s="4">
        <v>3.9310390826612204E-6</v>
      </c>
    </row>
    <row r="5134" spans="1:11" x14ac:dyDescent="0.25">
      <c r="A5134" s="3" t="s">
        <v>5738</v>
      </c>
      <c r="B5134" s="3" t="s">
        <v>5739</v>
      </c>
      <c r="C5134" s="3">
        <v>22.525302150000002</v>
      </c>
      <c r="D5134" s="3">
        <v>23.192015380000001</v>
      </c>
      <c r="E5134" s="3">
        <v>19.884110419999999</v>
      </c>
      <c r="F5134" s="3">
        <v>24.171109250000001</v>
      </c>
      <c r="G5134" s="3">
        <v>22.400719769999998</v>
      </c>
      <c r="H5134" s="3">
        <v>17.75427376</v>
      </c>
      <c r="I5134" s="3">
        <v>-0.235579995498466</v>
      </c>
      <c r="J5134" s="3">
        <v>6.1089366938078503E-2</v>
      </c>
      <c r="K5134" s="3">
        <v>9.5717420580639201E-2</v>
      </c>
    </row>
    <row r="5135" spans="1:11" x14ac:dyDescent="0.25">
      <c r="A5135" s="3" t="s">
        <v>1945</v>
      </c>
      <c r="B5135" s="3" t="s">
        <v>1946</v>
      </c>
      <c r="C5135" s="3">
        <v>74.075890369999996</v>
      </c>
      <c r="D5135" s="3">
        <v>64.509936569999994</v>
      </c>
      <c r="E5135" s="3">
        <v>74.871736839999997</v>
      </c>
      <c r="F5135" s="3">
        <v>61.95093121</v>
      </c>
      <c r="G5135" s="3">
        <v>60.460714189999997</v>
      </c>
      <c r="H5135" s="3">
        <v>56.018503920000001</v>
      </c>
      <c r="I5135" s="3">
        <v>-0.46462601290058098</v>
      </c>
      <c r="J5135" s="4">
        <v>2.4849845942367698E-5</v>
      </c>
      <c r="K5135" s="4">
        <v>9.1372550147219994E-5</v>
      </c>
    </row>
    <row r="5136" spans="1:11" x14ac:dyDescent="0.25">
      <c r="A5136" s="3" t="s">
        <v>1866</v>
      </c>
      <c r="B5136" s="3" t="s">
        <v>1867</v>
      </c>
      <c r="C5136" s="3">
        <v>17.616505419999999</v>
      </c>
      <c r="D5136" s="3">
        <v>12.49407272</v>
      </c>
      <c r="E5136" s="3">
        <v>20.16025338</v>
      </c>
      <c r="F5136" s="3">
        <v>44.359515219999999</v>
      </c>
      <c r="G5136" s="3">
        <v>27.945712919999998</v>
      </c>
      <c r="H5136" s="3">
        <v>33.89626063</v>
      </c>
      <c r="I5136" s="3">
        <v>0.86832627017464603</v>
      </c>
      <c r="J5136" s="3">
        <v>4.0392383079409703E-4</v>
      </c>
      <c r="K5136" s="3">
        <v>1.09263711302252E-3</v>
      </c>
    </row>
    <row r="5137" spans="1:11" x14ac:dyDescent="0.25">
      <c r="A5137" s="3" t="s">
        <v>11730</v>
      </c>
      <c r="B5137" s="3" t="s">
        <v>11731</v>
      </c>
      <c r="C5137" s="3">
        <v>146.78231959999999</v>
      </c>
      <c r="D5137" s="3">
        <v>145.1878691</v>
      </c>
      <c r="E5137" s="3">
        <v>133.90212</v>
      </c>
      <c r="F5137" s="3">
        <v>5.4177316000000003E-2</v>
      </c>
      <c r="G5137" s="3">
        <v>4.9557084000000001E-2</v>
      </c>
      <c r="H5137" s="3">
        <v>0.43205533299999999</v>
      </c>
      <c r="I5137" s="3">
        <v>-9.8144053253559491</v>
      </c>
      <c r="J5137" s="4">
        <v>2.0869835384856799E-17</v>
      </c>
      <c r="K5137" s="4">
        <v>1.4871844695249E-13</v>
      </c>
    </row>
    <row r="5138" spans="1:11" x14ac:dyDescent="0.25">
      <c r="A5138" s="3" t="s">
        <v>10759</v>
      </c>
      <c r="B5138" s="3" t="s">
        <v>2</v>
      </c>
      <c r="C5138" s="3">
        <v>69.830403939999997</v>
      </c>
      <c r="D5138" s="3">
        <v>69.371410699999998</v>
      </c>
      <c r="E5138" s="3">
        <v>64.554668289999995</v>
      </c>
      <c r="F5138" s="3">
        <v>64.269707319999995</v>
      </c>
      <c r="G5138" s="3">
        <v>63.815868680000001</v>
      </c>
      <c r="H5138" s="3">
        <v>61.632693189999998</v>
      </c>
      <c r="I5138" s="3">
        <v>-0.30951377674764902</v>
      </c>
      <c r="J5138" s="3">
        <v>2.3834274431953802E-2</v>
      </c>
      <c r="K5138" s="3">
        <v>4.1475711746545303E-2</v>
      </c>
    </row>
    <row r="5139" spans="1:11" x14ac:dyDescent="0.25">
      <c r="A5139" s="3" t="s">
        <v>3878</v>
      </c>
      <c r="B5139" s="3" t="s">
        <v>3879</v>
      </c>
      <c r="C5139" s="3">
        <v>52.619791339999999</v>
      </c>
      <c r="D5139" s="3">
        <v>55.661070240000001</v>
      </c>
      <c r="E5139" s="3">
        <v>60.871719630000001</v>
      </c>
      <c r="F5139" s="3">
        <v>54.87130466</v>
      </c>
      <c r="G5139" s="3">
        <v>52.950473019999997</v>
      </c>
      <c r="H5139" s="3">
        <v>57.431706370000001</v>
      </c>
      <c r="I5139" s="3">
        <v>-0.24112658245266499</v>
      </c>
      <c r="J5139" s="3">
        <v>3.3449823862149002E-3</v>
      </c>
      <c r="K5139" s="3">
        <v>7.1602116203566797E-3</v>
      </c>
    </row>
    <row r="5140" spans="1:11" x14ac:dyDescent="0.25">
      <c r="A5140" s="3" t="s">
        <v>5602</v>
      </c>
      <c r="B5140" s="3" t="s">
        <v>5603</v>
      </c>
      <c r="C5140" s="3">
        <v>27.25890137</v>
      </c>
      <c r="D5140" s="3">
        <v>29.80057871</v>
      </c>
      <c r="E5140" s="3">
        <v>30.966136670000001</v>
      </c>
      <c r="F5140" s="3">
        <v>43.849044769999999</v>
      </c>
      <c r="G5140" s="3">
        <v>41.312894180000001</v>
      </c>
      <c r="H5140" s="3">
        <v>41.962684719999999</v>
      </c>
      <c r="I5140" s="3">
        <v>0.32165171466009101</v>
      </c>
      <c r="J5140" s="3">
        <v>3.0566225801527001E-4</v>
      </c>
      <c r="K5140" s="3">
        <v>8.5117204010035595E-4</v>
      </c>
    </row>
    <row r="5141" spans="1:11" x14ac:dyDescent="0.25">
      <c r="A5141" s="3" t="s">
        <v>6034</v>
      </c>
      <c r="B5141" s="3" t="s">
        <v>6035</v>
      </c>
      <c r="C5141" s="3">
        <v>23.565741410000001</v>
      </c>
      <c r="D5141" s="3">
        <v>26.653044179999998</v>
      </c>
      <c r="E5141" s="3">
        <v>27.118514990000001</v>
      </c>
      <c r="F5141" s="3">
        <v>38.702443270000003</v>
      </c>
      <c r="G5141" s="3">
        <v>39.495251119999999</v>
      </c>
      <c r="H5141" s="3">
        <v>39.545233500000002</v>
      </c>
      <c r="I5141" s="3">
        <v>0.39825022609812499</v>
      </c>
      <c r="J5141" s="3">
        <v>1.5640044042665799E-4</v>
      </c>
      <c r="K5141" s="3">
        <v>4.6302847464909101E-4</v>
      </c>
    </row>
    <row r="5142" spans="1:11" x14ac:dyDescent="0.25">
      <c r="A5142" s="3" t="s">
        <v>10064</v>
      </c>
      <c r="B5142" s="3" t="s">
        <v>10065</v>
      </c>
      <c r="C5142" s="3">
        <v>756.26944700000001</v>
      </c>
      <c r="D5142" s="3">
        <v>819.29603220000001</v>
      </c>
      <c r="E5142" s="3">
        <v>835.55222249999997</v>
      </c>
      <c r="F5142" s="3">
        <v>1018.4180699999999</v>
      </c>
      <c r="G5142" s="3">
        <v>1021.009051</v>
      </c>
      <c r="H5142" s="3">
        <v>996.97004509999999</v>
      </c>
      <c r="I5142" s="3">
        <v>0.125835177008111</v>
      </c>
      <c r="J5142" s="3">
        <v>0.11020966470292901</v>
      </c>
      <c r="K5142" s="3">
        <v>0.16123056265100999</v>
      </c>
    </row>
    <row r="5143" spans="1:11" x14ac:dyDescent="0.25">
      <c r="A5143" s="3" t="s">
        <v>3066</v>
      </c>
      <c r="B5143" s="3" t="s">
        <v>3067</v>
      </c>
      <c r="C5143" s="3">
        <v>47.329593000000003</v>
      </c>
      <c r="D5143" s="3">
        <v>45.036067750000001</v>
      </c>
      <c r="E5143" s="3">
        <v>45.177503860000002</v>
      </c>
      <c r="F5143" s="3">
        <v>50.191028879999998</v>
      </c>
      <c r="G5143" s="3">
        <v>52.157106939999998</v>
      </c>
      <c r="H5143" s="3">
        <v>52.55184354</v>
      </c>
      <c r="I5143" s="3">
        <v>-3.4231983591701501E-2</v>
      </c>
      <c r="J5143" s="3">
        <v>0.58540747168213403</v>
      </c>
      <c r="K5143" s="3">
        <v>0.66575712512669605</v>
      </c>
    </row>
    <row r="5144" spans="1:11" x14ac:dyDescent="0.25">
      <c r="A5144" s="3" t="s">
        <v>6161</v>
      </c>
      <c r="B5144" s="3" t="s">
        <v>6162</v>
      </c>
      <c r="C5144" s="3">
        <v>48.529104709999999</v>
      </c>
      <c r="D5144" s="3">
        <v>51.48441381</v>
      </c>
      <c r="E5144" s="3">
        <v>58.401357769999997</v>
      </c>
      <c r="F5144" s="3">
        <v>83.724269860000007</v>
      </c>
      <c r="G5144" s="3">
        <v>72.478361899999996</v>
      </c>
      <c r="H5144" s="3">
        <v>70.231698989999998</v>
      </c>
      <c r="I5144" s="3">
        <v>0.30565188498242202</v>
      </c>
      <c r="J5144" s="3">
        <v>3.9721590701554598E-3</v>
      </c>
      <c r="K5144" s="3">
        <v>8.3423535319563109E-3</v>
      </c>
    </row>
    <row r="5145" spans="1:11" x14ac:dyDescent="0.25">
      <c r="A5145" s="3" t="s">
        <v>5261</v>
      </c>
      <c r="B5145" s="3" t="s">
        <v>5262</v>
      </c>
      <c r="C5145" s="3">
        <v>93.484922109999999</v>
      </c>
      <c r="D5145" s="3">
        <v>78.825567559999996</v>
      </c>
      <c r="E5145" s="3">
        <v>89.283271060000004</v>
      </c>
      <c r="F5145" s="3">
        <v>121.9750502</v>
      </c>
      <c r="G5145" s="3">
        <v>108.3613</v>
      </c>
      <c r="H5145" s="3">
        <v>114.743335</v>
      </c>
      <c r="I5145" s="3">
        <v>0.19248346063994201</v>
      </c>
      <c r="J5145" s="3">
        <v>2.2475749621313799E-2</v>
      </c>
      <c r="K5145" s="3">
        <v>3.9371236922684898E-2</v>
      </c>
    </row>
    <row r="5146" spans="1:11" x14ac:dyDescent="0.25">
      <c r="A5146" s="3" t="s">
        <v>5783</v>
      </c>
      <c r="B5146" s="3" t="s">
        <v>2</v>
      </c>
      <c r="C5146" s="3">
        <v>86.253290309999997</v>
      </c>
      <c r="D5146" s="3">
        <v>94.535936399999997</v>
      </c>
      <c r="E5146" s="3">
        <v>98.866649420000002</v>
      </c>
      <c r="F5146" s="3">
        <v>90.440331020000002</v>
      </c>
      <c r="G5146" s="3">
        <v>82.727595609999995</v>
      </c>
      <c r="H5146" s="3">
        <v>84.187368879999994</v>
      </c>
      <c r="I5146" s="3">
        <v>-0.32864747410596801</v>
      </c>
      <c r="J5146" s="3">
        <v>1.92196516346043E-3</v>
      </c>
      <c r="K5146" s="3">
        <v>4.3506746362195099E-3</v>
      </c>
    </row>
    <row r="5147" spans="1:11" x14ac:dyDescent="0.25">
      <c r="A5147" s="3" t="s">
        <v>5228</v>
      </c>
      <c r="B5147" s="3" t="s">
        <v>5229</v>
      </c>
      <c r="C5147" s="3">
        <v>43.07216871</v>
      </c>
      <c r="D5147" s="3">
        <v>44.926468049999997</v>
      </c>
      <c r="E5147" s="3">
        <v>44.300406580000001</v>
      </c>
      <c r="F5147" s="3">
        <v>46.3073227</v>
      </c>
      <c r="G5147" s="3">
        <v>43.511560899999999</v>
      </c>
      <c r="H5147" s="3">
        <v>42.010172160000003</v>
      </c>
      <c r="I5147" s="3">
        <v>-0.21297520573598699</v>
      </c>
      <c r="J5147" s="3">
        <v>9.3026907227305099E-4</v>
      </c>
      <c r="K5147" s="3">
        <v>2.28984366460026E-3</v>
      </c>
    </row>
    <row r="5148" spans="1:11" x14ac:dyDescent="0.25">
      <c r="A5148" s="3" t="s">
        <v>4361</v>
      </c>
      <c r="B5148" s="3" t="s">
        <v>4362</v>
      </c>
      <c r="C5148" s="3">
        <v>26.622522119999999</v>
      </c>
      <c r="D5148" s="3">
        <v>28.629140759999999</v>
      </c>
      <c r="E5148" s="3">
        <v>31.056503159999998</v>
      </c>
      <c r="F5148" s="3">
        <v>59.797851889999997</v>
      </c>
      <c r="G5148" s="3">
        <v>58.578153389999997</v>
      </c>
      <c r="H5148" s="3">
        <v>66.32520117</v>
      </c>
      <c r="I5148" s="3">
        <v>0.88914987524820699</v>
      </c>
      <c r="J5148" s="4">
        <v>8.6410876087838004E-9</v>
      </c>
      <c r="K5148" s="4">
        <v>9.6363678091069394E-8</v>
      </c>
    </row>
    <row r="5149" spans="1:11" x14ac:dyDescent="0.25">
      <c r="A5149" s="3" t="s">
        <v>7103</v>
      </c>
      <c r="B5149" s="3" t="s">
        <v>7104</v>
      </c>
      <c r="C5149" s="3">
        <v>21.416723340000001</v>
      </c>
      <c r="D5149" s="3">
        <v>23.893608990000001</v>
      </c>
      <c r="E5149" s="3">
        <v>20.718951010000001</v>
      </c>
      <c r="F5149" s="3">
        <v>29.684113679999999</v>
      </c>
      <c r="G5149" s="3">
        <v>29.40626267</v>
      </c>
      <c r="H5149" s="3">
        <v>30.01994766</v>
      </c>
      <c r="I5149" s="3">
        <v>0.22483145178081901</v>
      </c>
      <c r="J5149" s="3">
        <v>2.44950847246786E-3</v>
      </c>
      <c r="K5149" s="3">
        <v>5.4242378417669202E-3</v>
      </c>
    </row>
    <row r="5150" spans="1:11" x14ac:dyDescent="0.25">
      <c r="A5150" s="3" t="s">
        <v>7833</v>
      </c>
      <c r="B5150" s="3" t="s">
        <v>2</v>
      </c>
      <c r="C5150" s="3">
        <v>38.446180089999999</v>
      </c>
      <c r="D5150" s="3">
        <v>34.203350409999999</v>
      </c>
      <c r="E5150" s="3">
        <v>31.143165140000001</v>
      </c>
      <c r="F5150" s="3">
        <v>44.16225223</v>
      </c>
      <c r="G5150" s="3">
        <v>47.876863030000003</v>
      </c>
      <c r="H5150" s="3">
        <v>48.371337689999997</v>
      </c>
      <c r="I5150" s="3">
        <v>0.23223339594848699</v>
      </c>
      <c r="J5150" s="3">
        <v>0.122203288755249</v>
      </c>
      <c r="K5150" s="3">
        <v>0.176637045774829</v>
      </c>
    </row>
    <row r="5151" spans="1:11" x14ac:dyDescent="0.25">
      <c r="A5151" s="3" t="s">
        <v>5080</v>
      </c>
      <c r="B5151" s="3" t="s">
        <v>5081</v>
      </c>
      <c r="C5151" s="3">
        <v>56.691577549999998</v>
      </c>
      <c r="D5151" s="3">
        <v>64.017439499999995</v>
      </c>
      <c r="E5151" s="3">
        <v>62.847693880000001</v>
      </c>
      <c r="F5151" s="3">
        <v>80.058236739999998</v>
      </c>
      <c r="G5151" s="3">
        <v>75.164373190000006</v>
      </c>
      <c r="H5151" s="3">
        <v>74.933765859999994</v>
      </c>
      <c r="I5151" s="3">
        <v>0.117872865851266</v>
      </c>
      <c r="J5151" s="3">
        <v>5.0185007836686203E-2</v>
      </c>
      <c r="K5151" s="3">
        <v>8.0690064495538297E-2</v>
      </c>
    </row>
    <row r="5152" spans="1:11" x14ac:dyDescent="0.25">
      <c r="A5152" s="3" t="s">
        <v>6920</v>
      </c>
      <c r="B5152" s="3" t="s">
        <v>6921</v>
      </c>
      <c r="C5152" s="3">
        <v>112.6211938</v>
      </c>
      <c r="D5152" s="3">
        <v>91.090419690000004</v>
      </c>
      <c r="E5152" s="3">
        <v>100.71277499999999</v>
      </c>
      <c r="F5152" s="3">
        <v>138.3220092</v>
      </c>
      <c r="G5152" s="3">
        <v>137.1405245</v>
      </c>
      <c r="H5152" s="3">
        <v>149.2232999</v>
      </c>
      <c r="I5152" s="3">
        <v>0.27524205240807897</v>
      </c>
      <c r="J5152" s="3">
        <v>6.4619837767240203E-3</v>
      </c>
      <c r="K5152" s="3">
        <v>1.2905856612369799E-2</v>
      </c>
    </row>
    <row r="5153" spans="1:11" x14ac:dyDescent="0.25">
      <c r="A5153" s="3" t="s">
        <v>11726</v>
      </c>
      <c r="B5153" s="3" t="s">
        <v>11727</v>
      </c>
      <c r="C5153" s="3">
        <v>478.90924469999999</v>
      </c>
      <c r="D5153" s="3">
        <v>411.40017419999998</v>
      </c>
      <c r="E5153" s="3">
        <v>500.99164289999999</v>
      </c>
      <c r="F5153" s="3">
        <v>2.7850068979999998</v>
      </c>
      <c r="G5153" s="3">
        <v>6.793338673</v>
      </c>
      <c r="H5153" s="3">
        <v>4.6270790679999996</v>
      </c>
      <c r="I5153" s="3">
        <v>-6.7661404813344399</v>
      </c>
      <c r="J5153" s="4">
        <v>1.6227556711154501E-14</v>
      </c>
      <c r="K5153" s="4">
        <v>9.63646409364058E-12</v>
      </c>
    </row>
    <row r="5154" spans="1:11" x14ac:dyDescent="0.25">
      <c r="A5154" s="3" t="s">
        <v>9436</v>
      </c>
      <c r="B5154" s="3" t="s">
        <v>2</v>
      </c>
      <c r="C5154" s="3">
        <v>67.674270210000003</v>
      </c>
      <c r="D5154" s="3">
        <v>62.072747040000003</v>
      </c>
      <c r="E5154" s="3">
        <v>79.174912379999995</v>
      </c>
      <c r="F5154" s="3">
        <v>26.291381990000001</v>
      </c>
      <c r="G5154" s="3">
        <v>25.212931340000001</v>
      </c>
      <c r="H5154" s="3">
        <v>37.622151529999996</v>
      </c>
      <c r="I5154" s="3">
        <v>-1.43612314692082</v>
      </c>
      <c r="J5154" s="4">
        <v>1.0265703194817299E-6</v>
      </c>
      <c r="K5154" s="4">
        <v>5.61422877715029E-6</v>
      </c>
    </row>
    <row r="5155" spans="1:11" x14ac:dyDescent="0.25">
      <c r="A5155" s="3" t="s">
        <v>8728</v>
      </c>
      <c r="B5155" s="3" t="s">
        <v>8729</v>
      </c>
      <c r="C5155" s="3">
        <v>43.944775640000003</v>
      </c>
      <c r="D5155" s="3">
        <v>43.15456168</v>
      </c>
      <c r="E5155" s="3">
        <v>40.83372172</v>
      </c>
      <c r="F5155" s="3">
        <v>41.282105350000002</v>
      </c>
      <c r="G5155" s="3">
        <v>42.34760575</v>
      </c>
      <c r="H5155" s="3">
        <v>41.364937279999999</v>
      </c>
      <c r="I5155" s="3">
        <v>-0.239439937249004</v>
      </c>
      <c r="J5155" s="3">
        <v>1.5725162223937699E-2</v>
      </c>
      <c r="K5155" s="3">
        <v>2.8732693848148801E-2</v>
      </c>
    </row>
    <row r="5156" spans="1:11" x14ac:dyDescent="0.25">
      <c r="A5156" s="3" t="s">
        <v>3058</v>
      </c>
      <c r="B5156" s="3" t="s">
        <v>3059</v>
      </c>
      <c r="C5156" s="3">
        <v>14.87260124</v>
      </c>
      <c r="D5156" s="3">
        <v>14.43907593</v>
      </c>
      <c r="E5156" s="3">
        <v>15.618064909999999</v>
      </c>
      <c r="F5156" s="3">
        <v>25.738414859999999</v>
      </c>
      <c r="G5156" s="3">
        <v>18.851514819999998</v>
      </c>
      <c r="H5156" s="3">
        <v>17.53107717</v>
      </c>
      <c r="I5156" s="3">
        <v>0.25603782901049299</v>
      </c>
      <c r="J5156" s="3">
        <v>0.120871815469782</v>
      </c>
      <c r="K5156" s="3">
        <v>0.17517440655636901</v>
      </c>
    </row>
    <row r="5157" spans="1:11" x14ac:dyDescent="0.25">
      <c r="A5157" s="3" t="s">
        <v>4323</v>
      </c>
      <c r="B5157" s="3" t="s">
        <v>4324</v>
      </c>
      <c r="C5157" s="3">
        <v>68.923371520000003</v>
      </c>
      <c r="D5157" s="3">
        <v>71.602368339999998</v>
      </c>
      <c r="E5157" s="3">
        <v>70.210728540000005</v>
      </c>
      <c r="F5157" s="3">
        <v>71.076395910000002</v>
      </c>
      <c r="G5157" s="3">
        <v>71.734177869999996</v>
      </c>
      <c r="H5157" s="3">
        <v>67.913534909999996</v>
      </c>
      <c r="I5157" s="3">
        <v>-0.20675769809737801</v>
      </c>
      <c r="J5157" s="3">
        <v>2.56066258603006E-3</v>
      </c>
      <c r="K5157" s="3">
        <v>5.6370965672073404E-3</v>
      </c>
    </row>
    <row r="5158" spans="1:11" x14ac:dyDescent="0.25">
      <c r="A5158" s="3" t="s">
        <v>3322</v>
      </c>
      <c r="B5158" s="3" t="s">
        <v>3323</v>
      </c>
      <c r="C5158" s="3">
        <v>48.22887626</v>
      </c>
      <c r="D5158" s="3">
        <v>45.482399579999999</v>
      </c>
      <c r="E5158" s="3">
        <v>41.386199840000003</v>
      </c>
      <c r="F5158" s="3">
        <v>51.9271593</v>
      </c>
      <c r="G5158" s="3">
        <v>55.034043969999999</v>
      </c>
      <c r="H5158" s="3">
        <v>53.397822959999999</v>
      </c>
      <c r="I5158" s="3">
        <v>4.1516876515091401E-2</v>
      </c>
      <c r="J5158" s="3">
        <v>0.61812693290731702</v>
      </c>
      <c r="K5158" s="3">
        <v>0.69552700519462196</v>
      </c>
    </row>
    <row r="5159" spans="1:11" x14ac:dyDescent="0.25">
      <c r="A5159" s="3" t="s">
        <v>3632</v>
      </c>
      <c r="B5159" s="3" t="s">
        <v>3633</v>
      </c>
      <c r="C5159" s="3">
        <v>69.671333910000001</v>
      </c>
      <c r="D5159" s="3">
        <v>68.846588600000004</v>
      </c>
      <c r="E5159" s="3">
        <v>66.558452880000004</v>
      </c>
      <c r="F5159" s="3">
        <v>77.744448590000005</v>
      </c>
      <c r="G5159" s="3">
        <v>76.367466710000002</v>
      </c>
      <c r="H5159" s="3">
        <v>79.282153519999994</v>
      </c>
      <c r="I5159" s="3">
        <v>-2.0295329593160098E-2</v>
      </c>
      <c r="J5159" s="3">
        <v>0.68418238154459798</v>
      </c>
      <c r="K5159" s="3">
        <v>0.75577176420505399</v>
      </c>
    </row>
    <row r="5160" spans="1:11" x14ac:dyDescent="0.25">
      <c r="A5160" s="3" t="s">
        <v>3429</v>
      </c>
      <c r="B5160" s="3" t="s">
        <v>2</v>
      </c>
      <c r="C5160" s="3">
        <v>45.484168850000003</v>
      </c>
      <c r="D5160" s="3">
        <v>43.450260669999999</v>
      </c>
      <c r="E5160" s="3">
        <v>45.489509439999999</v>
      </c>
      <c r="F5160" s="3">
        <v>52.689806869999998</v>
      </c>
      <c r="G5160" s="3">
        <v>49.41659224</v>
      </c>
      <c r="H5160" s="3">
        <v>56.180826039999999</v>
      </c>
      <c r="I5160" s="3">
        <v>2.8254504737346298E-2</v>
      </c>
      <c r="J5160" s="3">
        <v>0.83684499098466103</v>
      </c>
      <c r="K5160" s="3">
        <v>0.88872688610382999</v>
      </c>
    </row>
    <row r="5161" spans="1:11" x14ac:dyDescent="0.25">
      <c r="A5161" s="3" t="s">
        <v>9756</v>
      </c>
      <c r="B5161" s="3" t="s">
        <v>9757</v>
      </c>
      <c r="C5161" s="3">
        <v>197.99998009999999</v>
      </c>
      <c r="D5161" s="3">
        <v>203.22584000000001</v>
      </c>
      <c r="E5161" s="3">
        <v>225.70388349999999</v>
      </c>
      <c r="F5161" s="3">
        <v>228.74585020000001</v>
      </c>
      <c r="G5161" s="3">
        <v>248.5124338</v>
      </c>
      <c r="H5161" s="3">
        <v>228.7549132</v>
      </c>
      <c r="I5161" s="3">
        <v>-3.4043387610832497E-2</v>
      </c>
      <c r="J5161" s="3">
        <v>0.66928344049060595</v>
      </c>
      <c r="K5161" s="3">
        <v>0.74242120126651001</v>
      </c>
    </row>
    <row r="5162" spans="1:11" x14ac:dyDescent="0.25">
      <c r="A5162" s="3" t="s">
        <v>259</v>
      </c>
      <c r="B5162" s="3" t="s">
        <v>260</v>
      </c>
      <c r="C5162" s="3">
        <v>51.282972379999997</v>
      </c>
      <c r="D5162" s="3">
        <v>45.295065559999998</v>
      </c>
      <c r="E5162" s="3">
        <v>55.594761509999998</v>
      </c>
      <c r="F5162" s="3">
        <v>34.87149076</v>
      </c>
      <c r="G5162" s="3">
        <v>36.363328080000002</v>
      </c>
      <c r="H5162" s="3">
        <v>25.723741090000001</v>
      </c>
      <c r="I5162" s="3">
        <v>-0.85381528250961203</v>
      </c>
      <c r="J5162" s="3">
        <v>5.2757085808331696E-4</v>
      </c>
      <c r="K5162" s="3">
        <v>1.3801284635468901E-3</v>
      </c>
    </row>
    <row r="5163" spans="1:11" x14ac:dyDescent="0.25">
      <c r="A5163" s="3" t="s">
        <v>3026</v>
      </c>
      <c r="B5163" s="3" t="s">
        <v>3027</v>
      </c>
      <c r="C5163" s="3">
        <v>139.2358764</v>
      </c>
      <c r="D5163" s="3">
        <v>142.6308946</v>
      </c>
      <c r="E5163" s="3">
        <v>131.23512869999999</v>
      </c>
      <c r="F5163" s="3">
        <v>129.35359940000001</v>
      </c>
      <c r="G5163" s="3">
        <v>117.76378390000001</v>
      </c>
      <c r="H5163" s="3">
        <v>113.0693606</v>
      </c>
      <c r="I5163" s="3">
        <v>-0.40604586352835098</v>
      </c>
      <c r="J5163" s="4">
        <v>5.5536775904729503E-6</v>
      </c>
      <c r="K5163" s="4">
        <v>2.41461296581515E-5</v>
      </c>
    </row>
    <row r="5164" spans="1:11" x14ac:dyDescent="0.25">
      <c r="A5164" s="3" t="s">
        <v>4251</v>
      </c>
      <c r="B5164" s="3" t="s">
        <v>4252</v>
      </c>
      <c r="C5164" s="3">
        <v>12.42384365</v>
      </c>
      <c r="D5164" s="3">
        <v>15.061514470000001</v>
      </c>
      <c r="E5164" s="3">
        <v>12.73931142</v>
      </c>
      <c r="F5164" s="3">
        <v>23.481122190000001</v>
      </c>
      <c r="G5164" s="3">
        <v>18.28348424</v>
      </c>
      <c r="H5164" s="3">
        <v>11.413461699999999</v>
      </c>
      <c r="I5164" s="3">
        <v>0.19029162517801401</v>
      </c>
      <c r="J5164" s="3">
        <v>0.326336332965874</v>
      </c>
      <c r="K5164" s="3">
        <v>0.40769156884902202</v>
      </c>
    </row>
    <row r="5165" spans="1:11" x14ac:dyDescent="0.25">
      <c r="A5165" s="3" t="s">
        <v>10227</v>
      </c>
      <c r="B5165" s="3" t="s">
        <v>10228</v>
      </c>
      <c r="C5165" s="3">
        <v>1175.4991829999999</v>
      </c>
      <c r="D5165" s="3">
        <v>1272.6653240000001</v>
      </c>
      <c r="E5165" s="3">
        <v>1395.0677109999999</v>
      </c>
      <c r="F5165" s="3">
        <v>1421.136604</v>
      </c>
      <c r="G5165" s="3">
        <v>1419.4207469999999</v>
      </c>
      <c r="H5165" s="3">
        <v>1333.278669</v>
      </c>
      <c r="I5165" s="3">
        <v>-8.7748572935178001E-2</v>
      </c>
      <c r="J5165" s="3">
        <v>0.35657697572716401</v>
      </c>
      <c r="K5165" s="3">
        <v>0.43908199914148499</v>
      </c>
    </row>
    <row r="5166" spans="1:11" x14ac:dyDescent="0.25">
      <c r="A5166" s="3" t="s">
        <v>9902</v>
      </c>
      <c r="B5166" s="3" t="s">
        <v>9903</v>
      </c>
      <c r="C5166" s="3">
        <v>4.0469663249999996</v>
      </c>
      <c r="D5166" s="3">
        <v>5.3246974079999996</v>
      </c>
      <c r="E5166" s="3">
        <v>7.8355937889999998</v>
      </c>
      <c r="F5166" s="3">
        <v>33.725317840000002</v>
      </c>
      <c r="G5166" s="3">
        <v>32.202890009999997</v>
      </c>
      <c r="H5166" s="3">
        <v>34.085099909999997</v>
      </c>
      <c r="I5166" s="3">
        <v>2.3232717366034499</v>
      </c>
      <c r="J5166" s="4">
        <v>1.22942415589544E-10</v>
      </c>
      <c r="K5166" s="4">
        <v>3.3138074731426501E-9</v>
      </c>
    </row>
    <row r="5167" spans="1:11" x14ac:dyDescent="0.25">
      <c r="A5167" s="3" t="s">
        <v>10588</v>
      </c>
      <c r="B5167" s="3" t="s">
        <v>10589</v>
      </c>
      <c r="C5167" s="3">
        <v>15.751769790000001</v>
      </c>
      <c r="D5167" s="3">
        <v>16.511962270000001</v>
      </c>
      <c r="E5167" s="3">
        <v>14.87755321</v>
      </c>
      <c r="F5167" s="3">
        <v>16.266147570000001</v>
      </c>
      <c r="G5167" s="3">
        <v>17.04581417</v>
      </c>
      <c r="H5167" s="3">
        <v>14.4045758</v>
      </c>
      <c r="I5167" s="3">
        <v>-0.188153928486926</v>
      </c>
      <c r="J5167" s="3">
        <v>7.03814486183202E-2</v>
      </c>
      <c r="K5167" s="3">
        <v>0.10846414421586301</v>
      </c>
    </row>
    <row r="5168" spans="1:11" x14ac:dyDescent="0.25">
      <c r="A5168" s="3" t="s">
        <v>9454</v>
      </c>
      <c r="B5168" s="3" t="s">
        <v>9455</v>
      </c>
      <c r="C5168" s="3">
        <v>946.3254723</v>
      </c>
      <c r="D5168" s="3">
        <v>945.12441620000004</v>
      </c>
      <c r="E5168" s="3">
        <v>1148.0560210000001</v>
      </c>
      <c r="F5168" s="3">
        <v>1181.8864550000001</v>
      </c>
      <c r="G5168" s="3">
        <v>1132.4669120000001</v>
      </c>
      <c r="H5168" s="3">
        <v>1160.924006</v>
      </c>
      <c r="I5168" s="3">
        <v>-1.38661068258315E-2</v>
      </c>
      <c r="J5168" s="3">
        <v>0.89876606552892802</v>
      </c>
      <c r="K5168" s="3">
        <v>0.94074720666262401</v>
      </c>
    </row>
    <row r="5169" spans="1:11" x14ac:dyDescent="0.25">
      <c r="A5169" s="3" t="s">
        <v>10771</v>
      </c>
      <c r="B5169" s="3" t="s">
        <v>10772</v>
      </c>
      <c r="C5169" s="3">
        <v>1.6828968879999999</v>
      </c>
      <c r="D5169" s="3">
        <v>1.3676130209999999</v>
      </c>
      <c r="E5169" s="3">
        <v>1.449696619</v>
      </c>
      <c r="F5169" s="3">
        <v>1.9271389860000001</v>
      </c>
      <c r="G5169" s="3">
        <v>1.7627929149999999</v>
      </c>
      <c r="H5169" s="3">
        <v>1.1300457129999999</v>
      </c>
      <c r="I5169" s="3">
        <v>-9.8980713281790506E-2</v>
      </c>
      <c r="J5169" s="3">
        <v>0.751549182289589</v>
      </c>
      <c r="K5169" s="3">
        <v>0.81378809800875496</v>
      </c>
    </row>
    <row r="5170" spans="1:11" x14ac:dyDescent="0.25">
      <c r="A5170" s="3" t="s">
        <v>7273</v>
      </c>
      <c r="B5170" s="3" t="s">
        <v>2</v>
      </c>
      <c r="C5170" s="3">
        <v>9.1391509749999997</v>
      </c>
      <c r="D5170" s="3">
        <v>9.9534071179999994</v>
      </c>
      <c r="E5170" s="3">
        <v>12.48870999</v>
      </c>
      <c r="F5170" s="3">
        <v>14.901152099999999</v>
      </c>
      <c r="G5170" s="3">
        <v>11.08912636</v>
      </c>
      <c r="H5170" s="3">
        <v>12.336609340000001</v>
      </c>
      <c r="I5170" s="3">
        <v>6.5572525271656898E-2</v>
      </c>
      <c r="J5170" s="3">
        <v>0.70264229987543003</v>
      </c>
      <c r="K5170" s="3">
        <v>0.77221299027025203</v>
      </c>
    </row>
    <row r="5171" spans="1:11" x14ac:dyDescent="0.25">
      <c r="A5171" s="3" t="s">
        <v>4671</v>
      </c>
      <c r="B5171" s="3" t="s">
        <v>2</v>
      </c>
      <c r="C5171" s="3">
        <v>15.00848049</v>
      </c>
      <c r="D5171" s="3">
        <v>17.82826695</v>
      </c>
      <c r="E5171" s="3">
        <v>17.536272010000001</v>
      </c>
      <c r="F5171" s="3">
        <v>27.75831487</v>
      </c>
      <c r="G5171" s="3">
        <v>23.564393519999999</v>
      </c>
      <c r="H5171" s="3">
        <v>23.390960750000001</v>
      </c>
      <c r="I5171" s="3">
        <v>0.35745056781247497</v>
      </c>
      <c r="J5171" s="3">
        <v>1.2806460679072301E-3</v>
      </c>
      <c r="K5171" s="3">
        <v>3.0258235676083899E-3</v>
      </c>
    </row>
    <row r="5172" spans="1:11" x14ac:dyDescent="0.25">
      <c r="A5172" s="3" t="s">
        <v>2876</v>
      </c>
      <c r="B5172" s="3" t="s">
        <v>2877</v>
      </c>
      <c r="C5172" s="3">
        <v>26.77875624</v>
      </c>
      <c r="D5172" s="3">
        <v>25.19564729</v>
      </c>
      <c r="E5172" s="3">
        <v>22.09170335</v>
      </c>
      <c r="F5172" s="3">
        <v>25.47729275</v>
      </c>
      <c r="G5172" s="3">
        <v>24.918669009999999</v>
      </c>
      <c r="H5172" s="3">
        <v>22.19239597</v>
      </c>
      <c r="I5172" s="3">
        <v>-0.23548823173309599</v>
      </c>
      <c r="J5172" s="3">
        <v>7.09341346996804E-3</v>
      </c>
      <c r="K5172" s="3">
        <v>1.40449192517344E-2</v>
      </c>
    </row>
    <row r="5173" spans="1:11" x14ac:dyDescent="0.25">
      <c r="A5173" s="3" t="s">
        <v>4232</v>
      </c>
      <c r="B5173" s="3" t="s">
        <v>2</v>
      </c>
      <c r="C5173" s="3">
        <v>33.816110790000003</v>
      </c>
      <c r="D5173" s="3">
        <v>39.435278050000001</v>
      </c>
      <c r="E5173" s="3">
        <v>28.83678969</v>
      </c>
      <c r="F5173" s="3">
        <v>39.330250079999999</v>
      </c>
      <c r="G5173" s="3">
        <v>34.057444070000003</v>
      </c>
      <c r="H5173" s="3">
        <v>28.228714440000001</v>
      </c>
      <c r="I5173" s="3">
        <v>-0.216602055593556</v>
      </c>
      <c r="J5173" s="3">
        <v>0.167836516982621</v>
      </c>
      <c r="K5173" s="3">
        <v>0.2315338085534</v>
      </c>
    </row>
    <row r="5174" spans="1:11" x14ac:dyDescent="0.25">
      <c r="A5174" s="3" t="s">
        <v>6371</v>
      </c>
      <c r="B5174" s="3" t="s">
        <v>6372</v>
      </c>
      <c r="C5174" s="3">
        <v>55.159372750000003</v>
      </c>
      <c r="D5174" s="3">
        <v>53.126505809999998</v>
      </c>
      <c r="E5174" s="3">
        <v>59.854946560000002</v>
      </c>
      <c r="F5174" s="3">
        <v>122.2954677</v>
      </c>
      <c r="G5174" s="3">
        <v>111.17560020000001</v>
      </c>
      <c r="H5174" s="3">
        <v>106.483835</v>
      </c>
      <c r="I5174" s="3">
        <v>0.80769086543850299</v>
      </c>
      <c r="J5174" s="4">
        <v>1.6243810307632899E-8</v>
      </c>
      <c r="K5174" s="4">
        <v>1.6489087215412E-7</v>
      </c>
    </row>
    <row r="5175" spans="1:11" x14ac:dyDescent="0.25">
      <c r="A5175" s="3" t="s">
        <v>5245</v>
      </c>
      <c r="B5175" s="3" t="s">
        <v>5246</v>
      </c>
      <c r="C5175" s="3">
        <v>16.235588960000001</v>
      </c>
      <c r="D5175" s="3">
        <v>17.674814869999999</v>
      </c>
      <c r="E5175" s="3">
        <v>15.320035799999999</v>
      </c>
      <c r="F5175" s="3">
        <v>27.985418079999999</v>
      </c>
      <c r="G5175" s="3">
        <v>23.820381789999999</v>
      </c>
      <c r="H5175" s="3">
        <v>21.613141880000001</v>
      </c>
      <c r="I5175" s="3">
        <v>0.36645096019592099</v>
      </c>
      <c r="J5175" s="3">
        <v>1.3483319758866E-3</v>
      </c>
      <c r="K5175" s="3">
        <v>3.16684695457082E-3</v>
      </c>
    </row>
    <row r="5176" spans="1:11" x14ac:dyDescent="0.25">
      <c r="A5176" s="3" t="s">
        <v>4997</v>
      </c>
      <c r="B5176" s="3" t="s">
        <v>4998</v>
      </c>
      <c r="C5176" s="3">
        <v>24.90977548</v>
      </c>
      <c r="D5176" s="3">
        <v>26.19686321</v>
      </c>
      <c r="E5176" s="3">
        <v>23.814183020000002</v>
      </c>
      <c r="F5176" s="3">
        <v>33.163990179999999</v>
      </c>
      <c r="G5176" s="3">
        <v>31.328906329999999</v>
      </c>
      <c r="H5176" s="3">
        <v>28.730438070000002</v>
      </c>
      <c r="I5176" s="3">
        <v>0.107430367784935</v>
      </c>
      <c r="J5176" s="3">
        <v>0.27081707450873299</v>
      </c>
      <c r="K5176" s="3">
        <v>0.35037081934445002</v>
      </c>
    </row>
    <row r="5177" spans="1:11" x14ac:dyDescent="0.25">
      <c r="A5177" s="3" t="s">
        <v>1614</v>
      </c>
      <c r="B5177" s="3" t="s">
        <v>1615</v>
      </c>
      <c r="C5177" s="3">
        <v>20.87432866</v>
      </c>
      <c r="D5177" s="3">
        <v>20.626258480000001</v>
      </c>
      <c r="E5177" s="3">
        <v>20.206660800000002</v>
      </c>
      <c r="F5177" s="3">
        <v>36.755585189999998</v>
      </c>
      <c r="G5177" s="3">
        <v>28.11636532</v>
      </c>
      <c r="H5177" s="3">
        <v>31.37932867</v>
      </c>
      <c r="I5177" s="3">
        <v>0.43032322607111201</v>
      </c>
      <c r="J5177" s="3">
        <v>4.1440310038453696E-3</v>
      </c>
      <c r="K5177" s="3">
        <v>8.6624713797014107E-3</v>
      </c>
    </row>
    <row r="5178" spans="1:11" x14ac:dyDescent="0.25">
      <c r="A5178" s="3" t="s">
        <v>10017</v>
      </c>
      <c r="B5178" s="3" t="s">
        <v>10018</v>
      </c>
      <c r="C5178" s="3">
        <v>11.527396100000001</v>
      </c>
      <c r="D5178" s="3">
        <v>9.9923044969999992</v>
      </c>
      <c r="E5178" s="3">
        <v>7.4767332010000001</v>
      </c>
      <c r="F5178" s="3">
        <v>19.48846434</v>
      </c>
      <c r="G5178" s="3">
        <v>16.48950469</v>
      </c>
      <c r="H5178" s="3">
        <v>14.570376639999999</v>
      </c>
      <c r="I5178" s="3">
        <v>0.595082299398207</v>
      </c>
      <c r="J5178" s="3">
        <v>1.30617384538391E-2</v>
      </c>
      <c r="K5178" s="3">
        <v>2.43659550319523E-2</v>
      </c>
    </row>
    <row r="5179" spans="1:11" x14ac:dyDescent="0.25">
      <c r="A5179" s="3" t="s">
        <v>3442</v>
      </c>
      <c r="B5179" s="3" t="s">
        <v>3443</v>
      </c>
      <c r="C5179" s="3">
        <v>61.857111869999997</v>
      </c>
      <c r="D5179" s="3">
        <v>55.678969160000001</v>
      </c>
      <c r="E5179" s="3">
        <v>53.048701479999998</v>
      </c>
      <c r="F5179" s="3">
        <v>43.14084055</v>
      </c>
      <c r="G5179" s="3">
        <v>43.615670710000003</v>
      </c>
      <c r="H5179" s="3">
        <v>41.753043439999999</v>
      </c>
      <c r="I5179" s="3">
        <v>-0.61431735578381397</v>
      </c>
      <c r="J5179" s="4">
        <v>1.06074088589694E-7</v>
      </c>
      <c r="K5179" s="4">
        <v>8.0137091356801798E-7</v>
      </c>
    </row>
    <row r="5180" spans="1:11" x14ac:dyDescent="0.25">
      <c r="A5180" s="3" t="s">
        <v>1229</v>
      </c>
      <c r="B5180" s="3" t="s">
        <v>1230</v>
      </c>
      <c r="C5180" s="3">
        <v>91.734824439999997</v>
      </c>
      <c r="D5180" s="3">
        <v>78.426994960000002</v>
      </c>
      <c r="E5180" s="3">
        <v>73.254183620000006</v>
      </c>
      <c r="F5180" s="3">
        <v>91.978591530000003</v>
      </c>
      <c r="G5180" s="3">
        <v>76.781245760000004</v>
      </c>
      <c r="H5180" s="3">
        <v>88.358926909999994</v>
      </c>
      <c r="I5180" s="3">
        <v>-0.12936658545170601</v>
      </c>
      <c r="J5180" s="3">
        <v>0.15213883409282999</v>
      </c>
      <c r="K5180" s="3">
        <v>0.212827116557815</v>
      </c>
    </row>
    <row r="5181" spans="1:11" x14ac:dyDescent="0.25">
      <c r="A5181" s="3" t="s">
        <v>4734</v>
      </c>
      <c r="B5181" s="3" t="s">
        <v>4735</v>
      </c>
      <c r="C5181" s="3">
        <v>59.867680579999998</v>
      </c>
      <c r="D5181" s="3">
        <v>58.03996283</v>
      </c>
      <c r="E5181" s="3">
        <v>52.984650109999997</v>
      </c>
      <c r="F5181" s="3">
        <v>74.218264809999994</v>
      </c>
      <c r="G5181" s="3">
        <v>73.937872760000005</v>
      </c>
      <c r="H5181" s="3">
        <v>69.312779559999996</v>
      </c>
      <c r="I5181" s="3">
        <v>0.14129084790065799</v>
      </c>
      <c r="J5181" s="3">
        <v>5.4274143725160699E-2</v>
      </c>
      <c r="K5181" s="3">
        <v>8.6310544116379104E-2</v>
      </c>
    </row>
    <row r="5182" spans="1:11" x14ac:dyDescent="0.25">
      <c r="A5182" s="3" t="s">
        <v>9587</v>
      </c>
      <c r="B5182" s="3" t="s">
        <v>2</v>
      </c>
      <c r="C5182" s="3">
        <v>610.513777</v>
      </c>
      <c r="D5182" s="3">
        <v>586.71901079999998</v>
      </c>
      <c r="E5182" s="3">
        <v>597.03240470000003</v>
      </c>
      <c r="F5182" s="3">
        <v>505.87976759999998</v>
      </c>
      <c r="G5182" s="3">
        <v>523.22571740000001</v>
      </c>
      <c r="H5182" s="3">
        <v>480.99588599999998</v>
      </c>
      <c r="I5182" s="3">
        <v>-0.45476561735055299</v>
      </c>
      <c r="J5182" s="4">
        <v>2.2873048980422702E-6</v>
      </c>
      <c r="K5182" s="4">
        <v>1.1233173468951899E-5</v>
      </c>
    </row>
    <row r="5183" spans="1:11" x14ac:dyDescent="0.25">
      <c r="A5183" s="3" t="s">
        <v>9772</v>
      </c>
      <c r="B5183" s="3" t="s">
        <v>9773</v>
      </c>
      <c r="C5183" s="3">
        <v>493.25327600000003</v>
      </c>
      <c r="D5183" s="3">
        <v>490.20787030000002</v>
      </c>
      <c r="E5183" s="3">
        <v>483.43085550000001</v>
      </c>
      <c r="F5183" s="3">
        <v>415.07787539999998</v>
      </c>
      <c r="G5183" s="3">
        <v>426.61962249999999</v>
      </c>
      <c r="H5183" s="3">
        <v>399.5811688</v>
      </c>
      <c r="I5183" s="3">
        <v>-0.44725252055062598</v>
      </c>
      <c r="J5183" s="4">
        <v>4.2154558135370903E-6</v>
      </c>
      <c r="K5183" s="4">
        <v>1.9192938995240299E-5</v>
      </c>
    </row>
    <row r="5184" spans="1:11" x14ac:dyDescent="0.25">
      <c r="A5184" s="3" t="s">
        <v>1194</v>
      </c>
      <c r="B5184" s="3" t="s">
        <v>2</v>
      </c>
      <c r="C5184" s="3">
        <v>39.837324760000001</v>
      </c>
      <c r="D5184" s="3">
        <v>36.391656480000002</v>
      </c>
      <c r="E5184" s="3">
        <v>31.818052909999999</v>
      </c>
      <c r="F5184" s="3">
        <v>48.21989507</v>
      </c>
      <c r="G5184" s="3">
        <v>47.733002259999999</v>
      </c>
      <c r="H5184" s="3">
        <v>57.945267100000002</v>
      </c>
      <c r="I5184" s="3">
        <v>0.30400520926568197</v>
      </c>
      <c r="J5184" s="3">
        <v>3.7026433127209497E-2</v>
      </c>
      <c r="K5184" s="3">
        <v>6.1389102481269199E-2</v>
      </c>
    </row>
    <row r="5185" spans="1:11" x14ac:dyDescent="0.25">
      <c r="A5185" s="3" t="s">
        <v>3617</v>
      </c>
      <c r="B5185" s="3" t="s">
        <v>3618</v>
      </c>
      <c r="C5185" s="3">
        <v>106.1362907</v>
      </c>
      <c r="D5185" s="3">
        <v>101.8805392</v>
      </c>
      <c r="E5185" s="3">
        <v>95.719806899999995</v>
      </c>
      <c r="F5185" s="3">
        <v>141.1060784</v>
      </c>
      <c r="G5185" s="3">
        <v>137.00671629999999</v>
      </c>
      <c r="H5185" s="3">
        <v>143.80961740000001</v>
      </c>
      <c r="I5185" s="3">
        <v>0.267108595873222</v>
      </c>
      <c r="J5185" s="3">
        <v>4.5829265020500302E-4</v>
      </c>
      <c r="K5185" s="3">
        <v>1.2190344999480601E-3</v>
      </c>
    </row>
    <row r="5186" spans="1:11" x14ac:dyDescent="0.25">
      <c r="A5186" s="3" t="s">
        <v>9846</v>
      </c>
      <c r="B5186" s="3" t="s">
        <v>9847</v>
      </c>
      <c r="C5186" s="3">
        <v>270.95175360000002</v>
      </c>
      <c r="D5186" s="3">
        <v>283.69167729999998</v>
      </c>
      <c r="E5186" s="3">
        <v>308.91822480000002</v>
      </c>
      <c r="F5186" s="3">
        <v>362.46949169999999</v>
      </c>
      <c r="G5186" s="3">
        <v>352.35194969999998</v>
      </c>
      <c r="H5186" s="3">
        <v>387.22762790000002</v>
      </c>
      <c r="I5186" s="3">
        <v>0.14469241722512999</v>
      </c>
      <c r="J5186" s="3">
        <v>5.18114551976048E-2</v>
      </c>
      <c r="K5186" s="3">
        <v>8.3061514001829498E-2</v>
      </c>
    </row>
    <row r="5187" spans="1:11" x14ac:dyDescent="0.25">
      <c r="A5187" s="3" t="s">
        <v>6727</v>
      </c>
      <c r="B5187" s="3" t="s">
        <v>6728</v>
      </c>
      <c r="C5187" s="3">
        <v>41.23619265</v>
      </c>
      <c r="D5187" s="3">
        <v>44.074722530000003</v>
      </c>
      <c r="E5187" s="3">
        <v>46.943611130000001</v>
      </c>
      <c r="F5187" s="3">
        <v>70.007845140000001</v>
      </c>
      <c r="G5187" s="3">
        <v>68.474649880000001</v>
      </c>
      <c r="H5187" s="3">
        <v>72.793490469999995</v>
      </c>
      <c r="I5187" s="3">
        <v>0.46780394790916902</v>
      </c>
      <c r="J5187" s="3">
        <v>1.10583593255558E-4</v>
      </c>
      <c r="K5187" s="3">
        <v>3.4039684040566202E-4</v>
      </c>
    </row>
    <row r="5188" spans="1:11" x14ac:dyDescent="0.25">
      <c r="A5188" s="3" t="s">
        <v>4142</v>
      </c>
      <c r="B5188" s="3" t="s">
        <v>4143</v>
      </c>
      <c r="C5188" s="3">
        <v>178.51974770000001</v>
      </c>
      <c r="D5188" s="3">
        <v>176.97329020000001</v>
      </c>
      <c r="E5188" s="3">
        <v>174.58836199999999</v>
      </c>
      <c r="F5188" s="3">
        <v>199.81364210000001</v>
      </c>
      <c r="G5188" s="3">
        <v>196.09084150000001</v>
      </c>
      <c r="H5188" s="3">
        <v>216.5660905</v>
      </c>
      <c r="I5188" s="3">
        <v>1.51918606471721E-3</v>
      </c>
      <c r="J5188" s="3">
        <v>0.98029324666096396</v>
      </c>
      <c r="K5188" s="3">
        <v>1</v>
      </c>
    </row>
    <row r="5189" spans="1:11" x14ac:dyDescent="0.25">
      <c r="A5189" s="3" t="s">
        <v>5562</v>
      </c>
      <c r="B5189" s="3" t="s">
        <v>2</v>
      </c>
      <c r="C5189" s="3">
        <v>68.039621339999997</v>
      </c>
      <c r="D5189" s="3">
        <v>62.048385680000003</v>
      </c>
      <c r="E5189" s="3">
        <v>56.708449960000003</v>
      </c>
      <c r="F5189" s="3">
        <v>53.158266580000003</v>
      </c>
      <c r="G5189" s="3">
        <v>48.37558035</v>
      </c>
      <c r="H5189" s="3">
        <v>52.991072180000003</v>
      </c>
      <c r="I5189" s="3">
        <v>-0.480779741143462</v>
      </c>
      <c r="J5189" s="3">
        <v>3.5707803433572202E-4</v>
      </c>
      <c r="K5189" s="3">
        <v>9.7829222325119397E-4</v>
      </c>
    </row>
    <row r="5190" spans="1:11" x14ac:dyDescent="0.25">
      <c r="A5190" s="3" t="s">
        <v>5577</v>
      </c>
      <c r="B5190" s="3" t="s">
        <v>5578</v>
      </c>
      <c r="C5190" s="3">
        <v>56.866826529999997</v>
      </c>
      <c r="D5190" s="3">
        <v>50.044150070000001</v>
      </c>
      <c r="E5190" s="3">
        <v>44.721056470000001</v>
      </c>
      <c r="F5190" s="3">
        <v>39.890255879999998</v>
      </c>
      <c r="G5190" s="3">
        <v>39.349274809999997</v>
      </c>
      <c r="H5190" s="3">
        <v>35.443721320000002</v>
      </c>
      <c r="I5190" s="3">
        <v>-0.60863376611485998</v>
      </c>
      <c r="J5190" s="4">
        <v>1.6872300346431299E-6</v>
      </c>
      <c r="K5190" s="4">
        <v>8.6373572032089998E-6</v>
      </c>
    </row>
    <row r="5191" spans="1:11" x14ac:dyDescent="0.25">
      <c r="A5191" s="3" t="s">
        <v>6480</v>
      </c>
      <c r="B5191" s="3" t="s">
        <v>6481</v>
      </c>
      <c r="C5191" s="3">
        <v>151.81019240000001</v>
      </c>
      <c r="D5191" s="3">
        <v>140.20827510000001</v>
      </c>
      <c r="E5191" s="3">
        <v>155.23600809999999</v>
      </c>
      <c r="F5191" s="3">
        <v>137.76301140000001</v>
      </c>
      <c r="G5191" s="3">
        <v>125.6767655</v>
      </c>
      <c r="H5191" s="3">
        <v>149.4795307</v>
      </c>
      <c r="I5191" s="3">
        <v>-0.32289570834238301</v>
      </c>
      <c r="J5191" s="3">
        <v>4.3715331959245903E-3</v>
      </c>
      <c r="K5191" s="3">
        <v>9.0953417676375506E-3</v>
      </c>
    </row>
    <row r="5192" spans="1:11" x14ac:dyDescent="0.25">
      <c r="A5192" s="3" t="s">
        <v>7153</v>
      </c>
      <c r="B5192" s="3" t="s">
        <v>7154</v>
      </c>
      <c r="C5192" s="3">
        <v>65.372078290000005</v>
      </c>
      <c r="D5192" s="3">
        <v>62.259081739999999</v>
      </c>
      <c r="E5192" s="3">
        <v>60.139073109999998</v>
      </c>
      <c r="F5192" s="3">
        <v>50.433531410000001</v>
      </c>
      <c r="G5192" s="3">
        <v>53.1827288</v>
      </c>
      <c r="H5192" s="3">
        <v>57.457036469999998</v>
      </c>
      <c r="I5192" s="3">
        <v>-0.42682978689587697</v>
      </c>
      <c r="J5192" s="3">
        <v>1.15852349396451E-4</v>
      </c>
      <c r="K5192" s="3">
        <v>3.5447137904641901E-4</v>
      </c>
    </row>
    <row r="5193" spans="1:11" x14ac:dyDescent="0.25">
      <c r="A5193" s="3" t="s">
        <v>5123</v>
      </c>
      <c r="B5193" s="3" t="s">
        <v>5124</v>
      </c>
      <c r="C5193" s="3">
        <v>40.149774370000003</v>
      </c>
      <c r="D5193" s="3">
        <v>36.428115849999998</v>
      </c>
      <c r="E5193" s="3">
        <v>34.989920230000003</v>
      </c>
      <c r="F5193" s="3">
        <v>48.155135600000001</v>
      </c>
      <c r="G5193" s="3">
        <v>46.397212740000001</v>
      </c>
      <c r="H5193" s="3">
        <v>42.71655887</v>
      </c>
      <c r="I5193" s="3">
        <v>9.2657139100990799E-2</v>
      </c>
      <c r="J5193" s="3">
        <v>0.17818319066319099</v>
      </c>
      <c r="K5193" s="3">
        <v>0.24371082853472101</v>
      </c>
    </row>
    <row r="5194" spans="1:11" x14ac:dyDescent="0.25">
      <c r="A5194" s="3" t="s">
        <v>1670</v>
      </c>
      <c r="B5194" s="3" t="s">
        <v>1671</v>
      </c>
      <c r="C5194" s="3">
        <v>27.580330830000001</v>
      </c>
      <c r="D5194" s="3">
        <v>26.87050399</v>
      </c>
      <c r="E5194" s="3">
        <v>25.126855209999999</v>
      </c>
      <c r="F5194" s="3">
        <v>29.039041430000001</v>
      </c>
      <c r="G5194" s="3">
        <v>24.382085409999998</v>
      </c>
      <c r="H5194" s="3">
        <v>22.682904959999998</v>
      </c>
      <c r="I5194" s="3">
        <v>-0.27349668947379302</v>
      </c>
      <c r="J5194" s="3">
        <v>3.2582404079896702E-3</v>
      </c>
      <c r="K5194" s="3">
        <v>6.9955471971480604E-3</v>
      </c>
    </row>
    <row r="5195" spans="1:11" x14ac:dyDescent="0.25">
      <c r="A5195" s="3" t="s">
        <v>8658</v>
      </c>
      <c r="B5195" s="3" t="s">
        <v>8659</v>
      </c>
      <c r="C5195" s="3">
        <v>18.59517056</v>
      </c>
      <c r="D5195" s="3">
        <v>19.84214588</v>
      </c>
      <c r="E5195" s="3">
        <v>19.717482109999999</v>
      </c>
      <c r="F5195" s="3">
        <v>27.661621480000001</v>
      </c>
      <c r="G5195" s="3">
        <v>27.027823519999998</v>
      </c>
      <c r="H5195" s="3">
        <v>26.795997440000001</v>
      </c>
      <c r="I5195" s="3">
        <v>0.27916038640672802</v>
      </c>
      <c r="J5195" s="3">
        <v>9.5631956878311302E-4</v>
      </c>
      <c r="K5195" s="3">
        <v>2.34424948302321E-3</v>
      </c>
    </row>
    <row r="5196" spans="1:11" x14ac:dyDescent="0.25">
      <c r="A5196" s="3" t="s">
        <v>3373</v>
      </c>
      <c r="B5196" s="3" t="s">
        <v>3374</v>
      </c>
      <c r="C5196" s="3">
        <v>18.678859379999999</v>
      </c>
      <c r="D5196" s="3">
        <v>18.722687069999999</v>
      </c>
      <c r="E5196" s="3">
        <v>17.302003190000001</v>
      </c>
      <c r="F5196" s="3">
        <v>27.13145214</v>
      </c>
      <c r="G5196" s="3">
        <v>25.760758800000001</v>
      </c>
      <c r="H5196" s="3">
        <v>29.480268370000001</v>
      </c>
      <c r="I5196" s="3">
        <v>0.38273070867133102</v>
      </c>
      <c r="J5196" s="3">
        <v>1.0035998197834501E-3</v>
      </c>
      <c r="K5196" s="3">
        <v>2.4440020516469201E-3</v>
      </c>
    </row>
    <row r="5197" spans="1:11" x14ac:dyDescent="0.25">
      <c r="A5197" s="3" t="s">
        <v>9286</v>
      </c>
      <c r="B5197" s="3" t="s">
        <v>9287</v>
      </c>
      <c r="C5197" s="3">
        <v>1468.317397</v>
      </c>
      <c r="D5197" s="3">
        <v>1557.528333</v>
      </c>
      <c r="E5197" s="3">
        <v>1736.0396470000001</v>
      </c>
      <c r="F5197" s="3">
        <v>1763.356757</v>
      </c>
      <c r="G5197" s="3">
        <v>1791.0831800000001</v>
      </c>
      <c r="H5197" s="3">
        <v>1715.3195330000001</v>
      </c>
      <c r="I5197" s="3">
        <v>-6.0258306767320101E-2</v>
      </c>
      <c r="J5197" s="3">
        <v>0.51802597305303999</v>
      </c>
      <c r="K5197" s="3">
        <v>0.60131179084149999</v>
      </c>
    </row>
    <row r="5198" spans="1:11" x14ac:dyDescent="0.25">
      <c r="A5198" s="3" t="s">
        <v>9099</v>
      </c>
      <c r="B5198" s="3" t="s">
        <v>2</v>
      </c>
      <c r="C5198" s="3">
        <v>1436.199811</v>
      </c>
      <c r="D5198" s="3">
        <v>1524.096626</v>
      </c>
      <c r="E5198" s="3">
        <v>1705.549366</v>
      </c>
      <c r="F5198" s="3">
        <v>1734.041123</v>
      </c>
      <c r="G5198" s="3">
        <v>1749.5928739999999</v>
      </c>
      <c r="H5198" s="3">
        <v>1723.8929370000001</v>
      </c>
      <c r="I5198" s="3">
        <v>-4.8085337435641098E-2</v>
      </c>
      <c r="J5198" s="3">
        <v>0.604102998081958</v>
      </c>
      <c r="K5198" s="3">
        <v>0.68233285216865303</v>
      </c>
    </row>
    <row r="5199" spans="1:11" x14ac:dyDescent="0.25">
      <c r="A5199" s="3" t="s">
        <v>8734</v>
      </c>
      <c r="B5199" s="3" t="s">
        <v>8735</v>
      </c>
      <c r="C5199" s="3">
        <v>22.19772794</v>
      </c>
      <c r="D5199" s="3">
        <v>22.261241429999998</v>
      </c>
      <c r="E5199" s="3">
        <v>21.792648710000002</v>
      </c>
      <c r="F5199" s="3">
        <v>27.958014980000002</v>
      </c>
      <c r="G5199" s="3">
        <v>26.012167730000002</v>
      </c>
      <c r="H5199" s="3">
        <v>25.560845619999998</v>
      </c>
      <c r="I5199" s="3">
        <v>5.5784812474089202E-2</v>
      </c>
      <c r="J5199" s="3">
        <v>0.36996515575389599</v>
      </c>
      <c r="K5199" s="3">
        <v>0.452907009088174</v>
      </c>
    </row>
    <row r="5200" spans="1:11" x14ac:dyDescent="0.25">
      <c r="A5200" s="3" t="s">
        <v>9700</v>
      </c>
      <c r="B5200" s="3" t="s">
        <v>2</v>
      </c>
      <c r="C5200" s="3">
        <v>57.705692829999997</v>
      </c>
      <c r="D5200" s="3">
        <v>55.030559779999997</v>
      </c>
      <c r="E5200" s="3">
        <v>53.726143280000002</v>
      </c>
      <c r="F5200" s="3">
        <v>40.485335820000003</v>
      </c>
      <c r="G5200" s="3">
        <v>40.635487500000004</v>
      </c>
      <c r="H5200" s="3">
        <v>43.462462160000001</v>
      </c>
      <c r="I5200" s="3">
        <v>-0.62432208560458402</v>
      </c>
      <c r="J5200" s="4">
        <v>1.3422006565891499E-7</v>
      </c>
      <c r="K5200" s="4">
        <v>9.7997150398096898E-7</v>
      </c>
    </row>
    <row r="5201" spans="1:11" x14ac:dyDescent="0.25">
      <c r="A5201" s="3" t="s">
        <v>7456</v>
      </c>
      <c r="B5201" s="3" t="s">
        <v>7457</v>
      </c>
      <c r="C5201" s="3">
        <v>28.53362104</v>
      </c>
      <c r="D5201" s="3">
        <v>27.701887110000001</v>
      </c>
      <c r="E5201" s="3">
        <v>26.944388839999998</v>
      </c>
      <c r="F5201" s="3">
        <v>40.404337900000002</v>
      </c>
      <c r="G5201" s="3">
        <v>36.266229150000001</v>
      </c>
      <c r="H5201" s="3">
        <v>34.994994140000003</v>
      </c>
      <c r="I5201" s="3">
        <v>0.21688740861252301</v>
      </c>
      <c r="J5201" s="3">
        <v>1.7195726748124699E-2</v>
      </c>
      <c r="K5201" s="3">
        <v>3.1045540614932102E-2</v>
      </c>
    </row>
    <row r="5202" spans="1:11" x14ac:dyDescent="0.25">
      <c r="A5202" s="3" t="s">
        <v>10937</v>
      </c>
      <c r="B5202" s="3" t="s">
        <v>2</v>
      </c>
      <c r="C5202" s="3">
        <v>38.67540279</v>
      </c>
      <c r="D5202" s="3">
        <v>40.719253100000003</v>
      </c>
      <c r="E5202" s="3">
        <v>40.11280343</v>
      </c>
      <c r="F5202" s="3">
        <v>75.316063270000001</v>
      </c>
      <c r="G5202" s="3">
        <v>71.184105430000002</v>
      </c>
      <c r="H5202" s="3">
        <v>79.359225890000005</v>
      </c>
      <c r="I5202" s="3">
        <v>0.70945064097653299</v>
      </c>
      <c r="J5202" s="4">
        <v>7.7193942964789E-8</v>
      </c>
      <c r="K5202" s="4">
        <v>6.1052612382584497E-7</v>
      </c>
    </row>
    <row r="5203" spans="1:11" x14ac:dyDescent="0.25">
      <c r="A5203" s="3" t="s">
        <v>10881</v>
      </c>
      <c r="B5203" s="3" t="s">
        <v>10882</v>
      </c>
      <c r="C5203" s="3">
        <v>35.245904279999998</v>
      </c>
      <c r="D5203" s="3">
        <v>37.224572039999998</v>
      </c>
      <c r="E5203" s="3">
        <v>37.225260640000002</v>
      </c>
      <c r="F5203" s="3">
        <v>69.424557530000001</v>
      </c>
      <c r="G5203" s="3">
        <v>63.637175730000003</v>
      </c>
      <c r="H5203" s="3">
        <v>71.962843269999993</v>
      </c>
      <c r="I5203" s="3">
        <v>0.69293255075426496</v>
      </c>
      <c r="J5203" s="4">
        <v>1.4633751908717401E-7</v>
      </c>
      <c r="K5203" s="4">
        <v>1.05333450607596E-6</v>
      </c>
    </row>
    <row r="5204" spans="1:11" x14ac:dyDescent="0.25">
      <c r="A5204" s="3" t="s">
        <v>9990</v>
      </c>
      <c r="B5204" s="3" t="s">
        <v>9991</v>
      </c>
      <c r="C5204" s="3">
        <v>72.592458460000003</v>
      </c>
      <c r="D5204" s="3">
        <v>64.864046099999996</v>
      </c>
      <c r="E5204" s="3">
        <v>68.157783260000002</v>
      </c>
      <c r="F5204" s="3">
        <v>50.819589800000003</v>
      </c>
      <c r="G5204" s="3">
        <v>57.87745778</v>
      </c>
      <c r="H5204" s="3">
        <v>57.067308500000003</v>
      </c>
      <c r="I5204" s="3">
        <v>-0.51447059898624203</v>
      </c>
      <c r="J5204" s="4">
        <v>3.2690743917058401E-5</v>
      </c>
      <c r="K5204" s="3">
        <v>1.15782426020357E-4</v>
      </c>
    </row>
    <row r="5205" spans="1:11" x14ac:dyDescent="0.25">
      <c r="A5205" s="3" t="s">
        <v>11648</v>
      </c>
      <c r="B5205" s="3" t="s">
        <v>11649</v>
      </c>
      <c r="C5205" s="3">
        <v>26.425425430000001</v>
      </c>
      <c r="D5205" s="3">
        <v>22.330841280000001</v>
      </c>
      <c r="E5205" s="3">
        <v>22.8170167</v>
      </c>
      <c r="F5205" s="3">
        <v>6.4403284510000001</v>
      </c>
      <c r="G5205" s="3">
        <v>6.41475157</v>
      </c>
      <c r="H5205" s="3">
        <v>7.4187501060000001</v>
      </c>
      <c r="I5205" s="3">
        <v>-2.0228103828781201</v>
      </c>
      <c r="J5205" s="4">
        <v>3.1102927407438701E-9</v>
      </c>
      <c r="K5205" s="4">
        <v>4.19771705881455E-8</v>
      </c>
    </row>
    <row r="5206" spans="1:11" x14ac:dyDescent="0.25">
      <c r="A5206" s="3" t="s">
        <v>8469</v>
      </c>
      <c r="B5206" s="3" t="s">
        <v>8470</v>
      </c>
      <c r="C5206" s="3">
        <v>27.679237359999998</v>
      </c>
      <c r="D5206" s="3">
        <v>28.877337829999998</v>
      </c>
      <c r="E5206" s="3">
        <v>28.345493489999999</v>
      </c>
      <c r="F5206" s="3">
        <v>26.605791490000001</v>
      </c>
      <c r="G5206" s="3">
        <v>26.732350660000002</v>
      </c>
      <c r="H5206" s="3">
        <v>24.895219220000001</v>
      </c>
      <c r="I5206" s="3">
        <v>-0.32471750752258199</v>
      </c>
      <c r="J5206" s="3">
        <v>1.09292606110396E-4</v>
      </c>
      <c r="K5206" s="3">
        <v>3.3802912810012301E-4</v>
      </c>
    </row>
    <row r="5207" spans="1:11" x14ac:dyDescent="0.25">
      <c r="A5207" s="3" t="s">
        <v>6026</v>
      </c>
      <c r="B5207" s="3" t="s">
        <v>6027</v>
      </c>
      <c r="C5207" s="3">
        <v>87.456824589999997</v>
      </c>
      <c r="D5207" s="3">
        <v>92.385758109999998</v>
      </c>
      <c r="E5207" s="3">
        <v>89.758471869999994</v>
      </c>
      <c r="F5207" s="3">
        <v>78.601962110000002</v>
      </c>
      <c r="G5207" s="3">
        <v>73.214022670000006</v>
      </c>
      <c r="H5207" s="3">
        <v>72.621467940000002</v>
      </c>
      <c r="I5207" s="3">
        <v>-0.472588219601908</v>
      </c>
      <c r="J5207" s="4">
        <v>1.76922977869161E-5</v>
      </c>
      <c r="K5207" s="4">
        <v>6.7636971045903504E-5</v>
      </c>
    </row>
    <row r="5208" spans="1:11" x14ac:dyDescent="0.25">
      <c r="A5208" s="3" t="s">
        <v>4916</v>
      </c>
      <c r="B5208" s="3" t="s">
        <v>4917</v>
      </c>
      <c r="C5208" s="3">
        <v>38.688527489999998</v>
      </c>
      <c r="D5208" s="3">
        <v>41.310182519999998</v>
      </c>
      <c r="E5208" s="3">
        <v>36.548087940000002</v>
      </c>
      <c r="F5208" s="3">
        <v>36.798073049999999</v>
      </c>
      <c r="G5208" s="3">
        <v>35.949400349999998</v>
      </c>
      <c r="H5208" s="3">
        <v>32.488551450000003</v>
      </c>
      <c r="I5208" s="3">
        <v>-0.35459187024576899</v>
      </c>
      <c r="J5208" s="3">
        <v>1.10253262707521E-4</v>
      </c>
      <c r="K5208" s="3">
        <v>3.3985289614450802E-4</v>
      </c>
    </row>
    <row r="5209" spans="1:11" x14ac:dyDescent="0.25">
      <c r="A5209" s="3" t="s">
        <v>2057</v>
      </c>
      <c r="B5209" s="3" t="s">
        <v>2</v>
      </c>
      <c r="C5209" s="3">
        <v>103.382716</v>
      </c>
      <c r="D5209" s="3">
        <v>78.497651759999997</v>
      </c>
      <c r="E5209" s="3">
        <v>96.065383999999995</v>
      </c>
      <c r="F5209" s="3">
        <v>116.0306329</v>
      </c>
      <c r="G5209" s="3">
        <v>124.9104437</v>
      </c>
      <c r="H5209" s="3">
        <v>141.9723285</v>
      </c>
      <c r="I5209" s="3">
        <v>0.25866740080929401</v>
      </c>
      <c r="J5209" s="3">
        <v>5.4953461385976198E-2</v>
      </c>
      <c r="K5209" s="3">
        <v>8.7256073348014204E-2</v>
      </c>
    </row>
    <row r="5210" spans="1:11" x14ac:dyDescent="0.25">
      <c r="A5210" s="3" t="s">
        <v>1259</v>
      </c>
      <c r="B5210" s="3" t="s">
        <v>1260</v>
      </c>
      <c r="C5210" s="3">
        <v>195.1768539</v>
      </c>
      <c r="D5210" s="3">
        <v>167.88531409999999</v>
      </c>
      <c r="E5210" s="3">
        <v>145.3283907</v>
      </c>
      <c r="F5210" s="3">
        <v>241.26957680000001</v>
      </c>
      <c r="G5210" s="3">
        <v>278.62456759999998</v>
      </c>
      <c r="H5210" s="3">
        <v>299.2117313</v>
      </c>
      <c r="I5210" s="3">
        <v>0.48371486688230397</v>
      </c>
      <c r="J5210" s="3">
        <v>7.8338163289178595E-4</v>
      </c>
      <c r="K5210" s="3">
        <v>1.9642426164626602E-3</v>
      </c>
    </row>
    <row r="5211" spans="1:11" x14ac:dyDescent="0.25">
      <c r="A5211" s="3" t="s">
        <v>3406</v>
      </c>
      <c r="B5211" s="3" t="s">
        <v>3407</v>
      </c>
      <c r="C5211" s="3">
        <v>148.4845741</v>
      </c>
      <c r="D5211" s="3">
        <v>140.2217775</v>
      </c>
      <c r="E5211" s="3">
        <v>128.44971000000001</v>
      </c>
      <c r="F5211" s="3">
        <v>176.2958596</v>
      </c>
      <c r="G5211" s="3">
        <v>165.42680300000001</v>
      </c>
      <c r="H5211" s="3">
        <v>184.30146679999999</v>
      </c>
      <c r="I5211" s="3">
        <v>0.127199216224783</v>
      </c>
      <c r="J5211" s="3">
        <v>7.5437368572531902E-2</v>
      </c>
      <c r="K5211" s="3">
        <v>0.115506379125024</v>
      </c>
    </row>
    <row r="5212" spans="1:11" x14ac:dyDescent="0.25">
      <c r="A5212" s="3" t="s">
        <v>8269</v>
      </c>
      <c r="B5212" s="3" t="s">
        <v>8270</v>
      </c>
      <c r="C5212" s="3">
        <v>135.26161429999999</v>
      </c>
      <c r="D5212" s="3">
        <v>136.84399500000001</v>
      </c>
      <c r="E5212" s="3">
        <v>127.0102808</v>
      </c>
      <c r="F5212" s="3">
        <v>134.59787209999999</v>
      </c>
      <c r="G5212" s="3">
        <v>125.4940957</v>
      </c>
      <c r="H5212" s="3">
        <v>125.614436</v>
      </c>
      <c r="I5212" s="3">
        <v>-0.25707819807564702</v>
      </c>
      <c r="J5212" s="3">
        <v>9.0872987825249096E-4</v>
      </c>
      <c r="K5212" s="3">
        <v>2.2406951946115101E-3</v>
      </c>
    </row>
    <row r="5213" spans="1:11" x14ac:dyDescent="0.25">
      <c r="A5213" s="3" t="s">
        <v>195</v>
      </c>
      <c r="B5213" s="3" t="s">
        <v>196</v>
      </c>
      <c r="C5213" s="3">
        <v>5.1632733770000003</v>
      </c>
      <c r="D5213" s="3">
        <v>5.6074680619999997</v>
      </c>
      <c r="E5213" s="3">
        <v>5.5077673029999996</v>
      </c>
      <c r="F5213" s="3">
        <v>22.195346709999999</v>
      </c>
      <c r="G5213" s="3">
        <v>14.97823648</v>
      </c>
      <c r="H5213" s="3">
        <v>15.558014829999999</v>
      </c>
      <c r="I5213" s="3">
        <v>1.48015858586803</v>
      </c>
      <c r="J5213" s="4">
        <v>2.0940778550230801E-5</v>
      </c>
      <c r="K5213" s="4">
        <v>7.8706066148803505E-5</v>
      </c>
    </row>
    <row r="5214" spans="1:11" x14ac:dyDescent="0.25">
      <c r="A5214" s="3" t="s">
        <v>342</v>
      </c>
      <c r="B5214" s="3" t="s">
        <v>343</v>
      </c>
      <c r="C5214" s="3">
        <v>2.8617833300000002</v>
      </c>
      <c r="D5214" s="3">
        <v>3.2699906429999999</v>
      </c>
      <c r="E5214" s="3">
        <v>3.5857802080000001</v>
      </c>
      <c r="F5214" s="3">
        <v>14.510454299999999</v>
      </c>
      <c r="G5214" s="3">
        <v>10.066965400000001</v>
      </c>
      <c r="H5214" s="3">
        <v>9.8528455089999998</v>
      </c>
      <c r="I5214" s="3">
        <v>1.6075836653125299</v>
      </c>
      <c r="J5214" s="4">
        <v>4.4378741038860702E-6</v>
      </c>
      <c r="K5214" s="4">
        <v>2.0053450135885999E-5</v>
      </c>
    </row>
    <row r="5215" spans="1:11" x14ac:dyDescent="0.25">
      <c r="A5215" s="3" t="s">
        <v>367</v>
      </c>
      <c r="B5215" s="3" t="s">
        <v>2</v>
      </c>
      <c r="C5215" s="3">
        <v>2.8818490250000002</v>
      </c>
      <c r="D5215" s="3">
        <v>3.6736413589999999</v>
      </c>
      <c r="E5215" s="3">
        <v>5.7633151759999999</v>
      </c>
      <c r="F5215" s="3">
        <v>15.347165670000001</v>
      </c>
      <c r="G5215" s="3">
        <v>11.030141649999999</v>
      </c>
      <c r="H5215" s="3">
        <v>11.4741716</v>
      </c>
      <c r="I5215" s="3">
        <v>1.3976049328231901</v>
      </c>
      <c r="J5215" s="3">
        <v>2.3055929708791099E-4</v>
      </c>
      <c r="K5215" s="3">
        <v>6.6009061914361399E-4</v>
      </c>
    </row>
    <row r="5216" spans="1:11" x14ac:dyDescent="0.25">
      <c r="A5216" s="3" t="s">
        <v>4677</v>
      </c>
      <c r="B5216" s="3" t="s">
        <v>4678</v>
      </c>
      <c r="C5216" s="3">
        <v>39.720499760000003</v>
      </c>
      <c r="D5216" s="3">
        <v>39.534844909999997</v>
      </c>
      <c r="E5216" s="3">
        <v>41.650081450000002</v>
      </c>
      <c r="F5216" s="3">
        <v>51.170077859999999</v>
      </c>
      <c r="G5216" s="3">
        <v>57.402217649999997</v>
      </c>
      <c r="H5216" s="3">
        <v>61.552363839999998</v>
      </c>
      <c r="I5216" s="3">
        <v>0.28753500632734502</v>
      </c>
      <c r="J5216" s="3">
        <v>1.9163638332530899E-3</v>
      </c>
      <c r="K5216" s="3">
        <v>4.3394823631865802E-3</v>
      </c>
    </row>
    <row r="5217" spans="1:11" x14ac:dyDescent="0.25">
      <c r="A5217" s="3" t="s">
        <v>11374</v>
      </c>
      <c r="B5217" s="3" t="s">
        <v>11375</v>
      </c>
      <c r="C5217" s="3">
        <v>222.80190279999999</v>
      </c>
      <c r="D5217" s="3">
        <v>224.988359</v>
      </c>
      <c r="E5217" s="3">
        <v>207.0976512</v>
      </c>
      <c r="F5217" s="3">
        <v>254.67340849999999</v>
      </c>
      <c r="G5217" s="3">
        <v>201.53571400000001</v>
      </c>
      <c r="H5217" s="3">
        <v>219.7862557</v>
      </c>
      <c r="I5217" s="3">
        <v>-0.16465223503919599</v>
      </c>
      <c r="J5217" s="3">
        <v>0.17468329045811101</v>
      </c>
      <c r="K5217" s="3">
        <v>0.23947539973153201</v>
      </c>
    </row>
    <row r="5218" spans="1:11" x14ac:dyDescent="0.25">
      <c r="A5218" s="3" t="s">
        <v>7912</v>
      </c>
      <c r="B5218" s="3" t="s">
        <v>7913</v>
      </c>
      <c r="C5218" s="3">
        <v>8.9077247919999998</v>
      </c>
      <c r="D5218" s="3">
        <v>10.20952851</v>
      </c>
      <c r="E5218" s="3">
        <v>12.05004037</v>
      </c>
      <c r="F5218" s="3">
        <v>52.802692890000003</v>
      </c>
      <c r="G5218" s="3">
        <v>49.519377689999999</v>
      </c>
      <c r="H5218" s="3">
        <v>55.507705039999998</v>
      </c>
      <c r="I5218" s="3">
        <v>2.12916104471106</v>
      </c>
      <c r="J5218" s="4">
        <v>3.2759779258514499E-13</v>
      </c>
      <c r="K5218" s="4">
        <v>5.1178593081169999E-11</v>
      </c>
    </row>
    <row r="5219" spans="1:11" x14ac:dyDescent="0.25">
      <c r="A5219" s="3" t="s">
        <v>8746</v>
      </c>
      <c r="B5219" s="3" t="s">
        <v>8747</v>
      </c>
      <c r="C5219" s="3">
        <v>107.75047840000001</v>
      </c>
      <c r="D5219" s="3">
        <v>104.1134952</v>
      </c>
      <c r="E5219" s="3">
        <v>111.95602649999999</v>
      </c>
      <c r="F5219" s="3">
        <v>141.83326510000001</v>
      </c>
      <c r="G5219" s="3">
        <v>128.02786140000001</v>
      </c>
      <c r="H5219" s="3">
        <v>138.12617940000001</v>
      </c>
      <c r="I5219" s="3">
        <v>0.12524051256745</v>
      </c>
      <c r="J5219" s="3">
        <v>0.104639983850872</v>
      </c>
      <c r="K5219" s="3">
        <v>0.15406291837217301</v>
      </c>
    </row>
    <row r="5220" spans="1:11" x14ac:dyDescent="0.25">
      <c r="A5220" s="3" t="s">
        <v>8057</v>
      </c>
      <c r="B5220" s="3" t="s">
        <v>2</v>
      </c>
      <c r="C5220" s="3">
        <v>101.9072164</v>
      </c>
      <c r="D5220" s="3">
        <v>94.622442449999994</v>
      </c>
      <c r="E5220" s="3">
        <v>107.14039289999999</v>
      </c>
      <c r="F5220" s="3">
        <v>127.9324326</v>
      </c>
      <c r="G5220" s="3">
        <v>112.6951834</v>
      </c>
      <c r="H5220" s="3">
        <v>124.65960560000001</v>
      </c>
      <c r="I5220" s="3">
        <v>5.8380936314070903E-2</v>
      </c>
      <c r="J5220" s="3">
        <v>0.44575278748021202</v>
      </c>
      <c r="K5220" s="3">
        <v>0.52931750767938501</v>
      </c>
    </row>
    <row r="5221" spans="1:11" x14ac:dyDescent="0.25">
      <c r="A5221" s="3" t="s">
        <v>8930</v>
      </c>
      <c r="B5221" s="3" t="s">
        <v>8931</v>
      </c>
      <c r="C5221" s="3">
        <v>54.870118419999997</v>
      </c>
      <c r="D5221" s="3">
        <v>59.69507823</v>
      </c>
      <c r="E5221" s="3">
        <v>60.272095729999997</v>
      </c>
      <c r="F5221" s="3">
        <v>92.359080590000005</v>
      </c>
      <c r="G5221" s="3">
        <v>92.59518301</v>
      </c>
      <c r="H5221" s="3">
        <v>93.228053829999993</v>
      </c>
      <c r="I5221" s="3">
        <v>0.46302842011376799</v>
      </c>
      <c r="J5221" s="4">
        <v>1.10248566589186E-5</v>
      </c>
      <c r="K5221" s="4">
        <v>4.4511687564563303E-5</v>
      </c>
    </row>
    <row r="5222" spans="1:11" x14ac:dyDescent="0.25">
      <c r="A5222" s="3" t="s">
        <v>3388</v>
      </c>
      <c r="B5222" s="3" t="s">
        <v>3389</v>
      </c>
      <c r="C5222" s="3">
        <v>198.0537209</v>
      </c>
      <c r="D5222" s="3">
        <v>202.97545009999999</v>
      </c>
      <c r="E5222" s="3">
        <v>195.4305937</v>
      </c>
      <c r="F5222" s="3">
        <v>185.91381709999999</v>
      </c>
      <c r="G5222" s="3">
        <v>197.3769714</v>
      </c>
      <c r="H5222" s="3">
        <v>202.09010509999999</v>
      </c>
      <c r="I5222" s="3">
        <v>-0.23289408370023501</v>
      </c>
      <c r="J5222" s="3">
        <v>1.24702967546881E-3</v>
      </c>
      <c r="K5222" s="3">
        <v>2.9522702549470898E-3</v>
      </c>
    </row>
    <row r="5223" spans="1:11" x14ac:dyDescent="0.25">
      <c r="A5223" s="3" t="s">
        <v>8021</v>
      </c>
      <c r="B5223" s="3" t="s">
        <v>8022</v>
      </c>
      <c r="C5223" s="3">
        <v>35.705400920000002</v>
      </c>
      <c r="D5223" s="3">
        <v>36.814227270000004</v>
      </c>
      <c r="E5223" s="3">
        <v>34.025680250000001</v>
      </c>
      <c r="F5223" s="3">
        <v>48.854424420000001</v>
      </c>
      <c r="G5223" s="3">
        <v>46.819407699999999</v>
      </c>
      <c r="H5223" s="3">
        <v>43.905614159999999</v>
      </c>
      <c r="I5223" s="3">
        <v>0.182098208662933</v>
      </c>
      <c r="J5223" s="3">
        <v>1.1970018016087601E-2</v>
      </c>
      <c r="K5223" s="3">
        <v>2.2482432362319602E-2</v>
      </c>
    </row>
    <row r="5224" spans="1:11" x14ac:dyDescent="0.25">
      <c r="A5224" s="3" t="s">
        <v>7364</v>
      </c>
      <c r="B5224" s="3" t="s">
        <v>7365</v>
      </c>
      <c r="C5224" s="3">
        <v>50.444896440000001</v>
      </c>
      <c r="D5224" s="3">
        <v>54.434235180000002</v>
      </c>
      <c r="E5224" s="3">
        <v>54.06253237</v>
      </c>
      <c r="F5224" s="3">
        <v>51.827495220000003</v>
      </c>
      <c r="G5224" s="3">
        <v>55.587800100000003</v>
      </c>
      <c r="H5224" s="3">
        <v>57.742661269999999</v>
      </c>
      <c r="I5224" s="3">
        <v>-0.15094847770359901</v>
      </c>
      <c r="J5224" s="3">
        <v>5.4966888609363003E-2</v>
      </c>
      <c r="K5224" s="3">
        <v>8.7256415288554406E-2</v>
      </c>
    </row>
    <row r="5225" spans="1:11" x14ac:dyDescent="0.25">
      <c r="A5225" s="3" t="s">
        <v>1951</v>
      </c>
      <c r="B5225" s="3" t="s">
        <v>2</v>
      </c>
      <c r="C5225" s="3">
        <v>146.76549170000001</v>
      </c>
      <c r="D5225" s="3">
        <v>151.17113029999999</v>
      </c>
      <c r="E5225" s="3">
        <v>153.70890600000001</v>
      </c>
      <c r="F5225" s="3">
        <v>163.78151439999999</v>
      </c>
      <c r="G5225" s="3">
        <v>130.80092540000001</v>
      </c>
      <c r="H5225" s="3">
        <v>144.7501259</v>
      </c>
      <c r="I5225" s="3">
        <v>-0.25028119519591002</v>
      </c>
      <c r="J5225" s="3">
        <v>5.4954428457183201E-2</v>
      </c>
      <c r="K5225" s="3">
        <v>8.7256073348014204E-2</v>
      </c>
    </row>
    <row r="5226" spans="1:11" x14ac:dyDescent="0.25">
      <c r="A5226" s="3" t="s">
        <v>8664</v>
      </c>
      <c r="B5226" s="3" t="s">
        <v>8665</v>
      </c>
      <c r="C5226" s="3">
        <v>41.876095229999997</v>
      </c>
      <c r="D5226" s="3">
        <v>43.672156209999997</v>
      </c>
      <c r="E5226" s="3">
        <v>42.43173247</v>
      </c>
      <c r="F5226" s="3">
        <v>56.4565056</v>
      </c>
      <c r="G5226" s="3">
        <v>58.448574200000003</v>
      </c>
      <c r="H5226" s="3">
        <v>57.730256830000002</v>
      </c>
      <c r="I5226" s="3">
        <v>0.22532961994865</v>
      </c>
      <c r="J5226" s="3">
        <v>1.9810475915974898E-3</v>
      </c>
      <c r="K5226" s="3">
        <v>4.4673877018112903E-3</v>
      </c>
    </row>
    <row r="5227" spans="1:11" x14ac:dyDescent="0.25">
      <c r="A5227" s="3" t="s">
        <v>5930</v>
      </c>
      <c r="B5227" s="3" t="s">
        <v>5931</v>
      </c>
      <c r="C5227" s="3">
        <v>36.832799809999997</v>
      </c>
      <c r="D5227" s="3">
        <v>39.22439421</v>
      </c>
      <c r="E5227" s="3">
        <v>34.246482020000002</v>
      </c>
      <c r="F5227" s="3">
        <v>57.789247449999998</v>
      </c>
      <c r="G5227" s="3">
        <v>53.052863590000001</v>
      </c>
      <c r="H5227" s="3">
        <v>52.641324879999999</v>
      </c>
      <c r="I5227" s="3">
        <v>0.35908013968310898</v>
      </c>
      <c r="J5227" s="3">
        <v>1.17122287328133E-4</v>
      </c>
      <c r="K5227" s="3">
        <v>3.5774257158177099E-4</v>
      </c>
    </row>
    <row r="5228" spans="1:11" x14ac:dyDescent="0.25">
      <c r="A5228" s="3" t="s">
        <v>3352</v>
      </c>
      <c r="B5228" s="3" t="s">
        <v>3353</v>
      </c>
      <c r="C5228" s="3">
        <v>246.97491769999999</v>
      </c>
      <c r="D5228" s="3">
        <v>246.80176760000001</v>
      </c>
      <c r="E5228" s="3">
        <v>242.39527759999999</v>
      </c>
      <c r="F5228" s="3">
        <v>239.87001090000001</v>
      </c>
      <c r="G5228" s="3">
        <v>255.90703690000001</v>
      </c>
      <c r="H5228" s="3">
        <v>249.1112076</v>
      </c>
      <c r="I5228" s="3">
        <v>-0.18873003477158801</v>
      </c>
      <c r="J5228" s="3">
        <v>7.9260073876622691E-3</v>
      </c>
      <c r="K5228" s="3">
        <v>1.550390574924E-2</v>
      </c>
    </row>
    <row r="5229" spans="1:11" x14ac:dyDescent="0.25">
      <c r="A5229" s="3" t="s">
        <v>1226</v>
      </c>
      <c r="B5229" s="3" t="s">
        <v>2</v>
      </c>
      <c r="C5229" s="3">
        <v>36.168851689999997</v>
      </c>
      <c r="D5229" s="3">
        <v>33.985675520000001</v>
      </c>
      <c r="E5229" s="3">
        <v>31.232618559999999</v>
      </c>
      <c r="F5229" s="3">
        <v>52.202182639999997</v>
      </c>
      <c r="G5229" s="3">
        <v>35.883428989999999</v>
      </c>
      <c r="H5229" s="3">
        <v>36.026304469999999</v>
      </c>
      <c r="I5229" s="3">
        <v>7.9592313311424995E-2</v>
      </c>
      <c r="J5229" s="3">
        <v>0.59280379984960596</v>
      </c>
      <c r="K5229" s="3">
        <v>0.672127267737198</v>
      </c>
    </row>
    <row r="5230" spans="1:11" x14ac:dyDescent="0.25">
      <c r="A5230" s="3" t="s">
        <v>1501</v>
      </c>
      <c r="B5230" s="3" t="s">
        <v>1502</v>
      </c>
      <c r="C5230" s="3">
        <v>12.88891645</v>
      </c>
      <c r="D5230" s="3">
        <v>13.747427569999999</v>
      </c>
      <c r="E5230" s="3">
        <v>12.629537089999999</v>
      </c>
      <c r="F5230" s="3">
        <v>21.433847190000002</v>
      </c>
      <c r="G5230" s="3">
        <v>15.28769501</v>
      </c>
      <c r="H5230" s="3">
        <v>15.68674831</v>
      </c>
      <c r="I5230" s="3">
        <v>0.20363116238185699</v>
      </c>
      <c r="J5230" s="3">
        <v>0.121321449739934</v>
      </c>
      <c r="K5230" s="3">
        <v>0.17554043672015601</v>
      </c>
    </row>
    <row r="5231" spans="1:11" x14ac:dyDescent="0.25">
      <c r="A5231" s="3" t="s">
        <v>7644</v>
      </c>
      <c r="B5231" s="3" t="s">
        <v>7645</v>
      </c>
      <c r="C5231" s="3">
        <v>183.16663199999999</v>
      </c>
      <c r="D5231" s="3">
        <v>195.80552019999999</v>
      </c>
      <c r="E5231" s="3">
        <v>196.37215509999999</v>
      </c>
      <c r="F5231" s="3">
        <v>234.4086015</v>
      </c>
      <c r="G5231" s="3">
        <v>246.4337999</v>
      </c>
      <c r="H5231" s="3">
        <v>219.04910659999999</v>
      </c>
      <c r="I5231" s="3">
        <v>7.6581142770512395E-2</v>
      </c>
      <c r="J5231" s="3">
        <v>0.37377706614901701</v>
      </c>
      <c r="K5231" s="3">
        <v>0.45631923477435299</v>
      </c>
    </row>
    <row r="5232" spans="1:11" x14ac:dyDescent="0.25">
      <c r="A5232" s="3" t="s">
        <v>8987</v>
      </c>
      <c r="B5232" s="3" t="s">
        <v>8988</v>
      </c>
      <c r="C5232" s="3">
        <v>67.088364310000003</v>
      </c>
      <c r="D5232" s="3">
        <v>66.762308970000007</v>
      </c>
      <c r="E5232" s="3">
        <v>62.811782780000001</v>
      </c>
      <c r="F5232" s="3">
        <v>63.345452780000002</v>
      </c>
      <c r="G5232" s="3">
        <v>71.148531169999998</v>
      </c>
      <c r="H5232" s="3">
        <v>60.789089490000002</v>
      </c>
      <c r="I5232" s="3">
        <v>-0.21445460188170801</v>
      </c>
      <c r="J5232" s="3">
        <v>0.144160187573111</v>
      </c>
      <c r="K5232" s="3">
        <v>0.20374563598690801</v>
      </c>
    </row>
    <row r="5233" spans="1:11" x14ac:dyDescent="0.25">
      <c r="A5233" s="3" t="s">
        <v>6357</v>
      </c>
      <c r="B5233" s="3" t="s">
        <v>6358</v>
      </c>
      <c r="C5233" s="3">
        <v>34.003406910000002</v>
      </c>
      <c r="D5233" s="3">
        <v>30.168742129999998</v>
      </c>
      <c r="E5233" s="3">
        <v>33.817358120000002</v>
      </c>
      <c r="F5233" s="3">
        <v>36.647894110000003</v>
      </c>
      <c r="G5233" s="3">
        <v>37.729321849999998</v>
      </c>
      <c r="H5233" s="3">
        <v>38.395076179999997</v>
      </c>
      <c r="I5233" s="3">
        <v>-2.3145218828437E-3</v>
      </c>
      <c r="J5233" s="3">
        <v>0.98003587130071901</v>
      </c>
      <c r="K5233" s="3">
        <v>1</v>
      </c>
    </row>
    <row r="5234" spans="1:11" x14ac:dyDescent="0.25">
      <c r="A5234" s="3" t="s">
        <v>8450</v>
      </c>
      <c r="B5234" s="3" t="s">
        <v>8451</v>
      </c>
      <c r="C5234" s="3">
        <v>2623.0904430000001</v>
      </c>
      <c r="D5234" s="3">
        <v>2600.805699</v>
      </c>
      <c r="E5234" s="3">
        <v>3279.265993</v>
      </c>
      <c r="F5234" s="3">
        <v>2818.7364259999999</v>
      </c>
      <c r="G5234" s="3">
        <v>2779.6077399999999</v>
      </c>
      <c r="H5234" s="3">
        <v>2646.6892269999998</v>
      </c>
      <c r="I5234" s="3">
        <v>-0.25120987558400498</v>
      </c>
      <c r="J5234" s="3">
        <v>5.36022772859618E-2</v>
      </c>
      <c r="K5234" s="3">
        <v>8.5451863073772699E-2</v>
      </c>
    </row>
    <row r="5235" spans="1:11" x14ac:dyDescent="0.25">
      <c r="A5235" s="3" t="s">
        <v>10448</v>
      </c>
      <c r="B5235" s="3" t="s">
        <v>10449</v>
      </c>
      <c r="C5235" s="3">
        <v>566.77807949999999</v>
      </c>
      <c r="D5235" s="3">
        <v>521.11719340000002</v>
      </c>
      <c r="E5235" s="3">
        <v>543.8801899</v>
      </c>
      <c r="F5235" s="3">
        <v>327.14220519999998</v>
      </c>
      <c r="G5235" s="3">
        <v>349.90183159999998</v>
      </c>
      <c r="H5235" s="3">
        <v>316.7612719</v>
      </c>
      <c r="I5235" s="3">
        <v>-0.92080553090597095</v>
      </c>
      <c r="J5235" s="4">
        <v>3.2468492868320601E-9</v>
      </c>
      <c r="K5235" s="4">
        <v>4.3572595137411001E-8</v>
      </c>
    </row>
    <row r="5236" spans="1:11" x14ac:dyDescent="0.25">
      <c r="A5236" s="3" t="s">
        <v>1375</v>
      </c>
      <c r="B5236" s="3" t="s">
        <v>2</v>
      </c>
      <c r="C5236" s="3">
        <v>104.2005851</v>
      </c>
      <c r="D5236" s="3">
        <v>92.966765469999999</v>
      </c>
      <c r="E5236" s="3">
        <v>111.2787125</v>
      </c>
      <c r="F5236" s="3">
        <v>157.40536090000001</v>
      </c>
      <c r="G5236" s="3">
        <v>119.9393479</v>
      </c>
      <c r="H5236" s="3">
        <v>163.1628786</v>
      </c>
      <c r="I5236" s="3">
        <v>0.30397541482284901</v>
      </c>
      <c r="J5236" s="3">
        <v>2.0381717930196198E-2</v>
      </c>
      <c r="K5236" s="3">
        <v>3.6102441454282402E-2</v>
      </c>
    </row>
    <row r="5237" spans="1:11" x14ac:dyDescent="0.25">
      <c r="A5237" s="3" t="s">
        <v>46</v>
      </c>
      <c r="B5237" s="3" t="s">
        <v>47</v>
      </c>
      <c r="C5237" s="3">
        <v>28.963488949999999</v>
      </c>
      <c r="D5237" s="3">
        <v>31.9694596</v>
      </c>
      <c r="E5237" s="3">
        <v>26.751461410000001</v>
      </c>
      <c r="F5237" s="3">
        <v>77.499969199999995</v>
      </c>
      <c r="G5237" s="3">
        <v>84.821936429999994</v>
      </c>
      <c r="H5237" s="3">
        <v>76.664006900000004</v>
      </c>
      <c r="I5237" s="3">
        <v>1.24017216408766</v>
      </c>
      <c r="J5237" s="4">
        <v>4.2836322813940101E-10</v>
      </c>
      <c r="K5237" s="4">
        <v>8.6473551380208708E-9</v>
      </c>
    </row>
    <row r="5238" spans="1:11" x14ac:dyDescent="0.25">
      <c r="A5238" s="3" t="s">
        <v>1458</v>
      </c>
      <c r="B5238" s="3" t="s">
        <v>1459</v>
      </c>
      <c r="C5238" s="3">
        <v>40.705068470000001</v>
      </c>
      <c r="D5238" s="3">
        <v>44.064491529999998</v>
      </c>
      <c r="E5238" s="3">
        <v>39.605711630000002</v>
      </c>
      <c r="F5238" s="3">
        <v>48.699935799999999</v>
      </c>
      <c r="G5238" s="3">
        <v>42.462570509999999</v>
      </c>
      <c r="H5238" s="3">
        <v>40.885053900000003</v>
      </c>
      <c r="I5238" s="3">
        <v>-0.12294646246003101</v>
      </c>
      <c r="J5238" s="3">
        <v>6.8648787184217006E-2</v>
      </c>
      <c r="K5238" s="3">
        <v>0.10632281188322799</v>
      </c>
    </row>
    <row r="5239" spans="1:11" x14ac:dyDescent="0.25">
      <c r="A5239" s="3" t="s">
        <v>331</v>
      </c>
      <c r="B5239" s="3" t="s">
        <v>332</v>
      </c>
      <c r="C5239" s="3">
        <v>96.804699170000006</v>
      </c>
      <c r="D5239" s="3">
        <v>98.416852009999999</v>
      </c>
      <c r="E5239" s="3">
        <v>105.42193810000001</v>
      </c>
      <c r="F5239" s="3">
        <v>124.51301669999999</v>
      </c>
      <c r="G5239" s="3">
        <v>98.184973009999993</v>
      </c>
      <c r="H5239" s="3">
        <v>132.25348750000001</v>
      </c>
      <c r="I5239" s="3">
        <v>2.8656204015657199E-2</v>
      </c>
      <c r="J5239" s="3">
        <v>0.84243154042694601</v>
      </c>
      <c r="K5239" s="3">
        <v>0.89332844599440797</v>
      </c>
    </row>
    <row r="5240" spans="1:11" x14ac:dyDescent="0.25">
      <c r="A5240" s="3" t="s">
        <v>5743</v>
      </c>
      <c r="B5240" s="3" t="s">
        <v>5744</v>
      </c>
      <c r="C5240" s="3">
        <v>157.88401809999999</v>
      </c>
      <c r="D5240" s="3">
        <v>153.3707264</v>
      </c>
      <c r="E5240" s="3">
        <v>162.2393812</v>
      </c>
      <c r="F5240" s="3">
        <v>207.27493860000001</v>
      </c>
      <c r="G5240" s="3">
        <v>177.3198041</v>
      </c>
      <c r="H5240" s="3">
        <v>200.32593120000001</v>
      </c>
      <c r="I5240" s="3">
        <v>9.5861996631989799E-2</v>
      </c>
      <c r="J5240" s="3">
        <v>0.22997851715975701</v>
      </c>
      <c r="K5240" s="3">
        <v>0.30376773184067202</v>
      </c>
    </row>
    <row r="5241" spans="1:11" x14ac:dyDescent="0.25">
      <c r="A5241" s="3" t="s">
        <v>1812</v>
      </c>
      <c r="B5241" s="3" t="s">
        <v>1813</v>
      </c>
      <c r="C5241" s="3">
        <v>232.7749565</v>
      </c>
      <c r="D5241" s="3">
        <v>184.98440980000001</v>
      </c>
      <c r="E5241" s="3">
        <v>187.47419830000001</v>
      </c>
      <c r="F5241" s="3">
        <v>195.9880344</v>
      </c>
      <c r="G5241" s="3">
        <v>175.26980280000001</v>
      </c>
      <c r="H5241" s="3">
        <v>191.00763850000001</v>
      </c>
      <c r="I5241" s="3">
        <v>-0.31242651407606498</v>
      </c>
      <c r="J5241" s="3">
        <v>1.02320842077485E-2</v>
      </c>
      <c r="K5241" s="3">
        <v>1.9464450631184099E-2</v>
      </c>
    </row>
    <row r="5242" spans="1:11" x14ac:dyDescent="0.25">
      <c r="A5242" s="3" t="s">
        <v>4460</v>
      </c>
      <c r="B5242" s="3" t="s">
        <v>4461</v>
      </c>
      <c r="C5242" s="3">
        <v>44.901664830000001</v>
      </c>
      <c r="D5242" s="3">
        <v>49.547457000000001</v>
      </c>
      <c r="E5242" s="3">
        <v>41.08041111</v>
      </c>
      <c r="F5242" s="3">
        <v>57.224186930000002</v>
      </c>
      <c r="G5242" s="3">
        <v>56.35101933</v>
      </c>
      <c r="H5242" s="3">
        <v>49.697077159999999</v>
      </c>
      <c r="I5242" s="3">
        <v>6.1121315979540701E-2</v>
      </c>
      <c r="J5242" s="3">
        <v>0.44955934170249401</v>
      </c>
      <c r="K5242" s="3">
        <v>0.53330445629631595</v>
      </c>
    </row>
    <row r="5243" spans="1:11" x14ac:dyDescent="0.25">
      <c r="A5243" s="3" t="s">
        <v>3175</v>
      </c>
      <c r="B5243" s="3" t="s">
        <v>3176</v>
      </c>
      <c r="C5243" s="3">
        <v>56.417322949999999</v>
      </c>
      <c r="D5243" s="3">
        <v>54.94931459</v>
      </c>
      <c r="E5243" s="3">
        <v>51.903580040000001</v>
      </c>
      <c r="F5243" s="3">
        <v>108.9077861</v>
      </c>
      <c r="G5243" s="3">
        <v>95.8388463</v>
      </c>
      <c r="H5243" s="3">
        <v>97.251684600000004</v>
      </c>
      <c r="I5243" s="3">
        <v>0.67874888719530801</v>
      </c>
      <c r="J5243" s="4">
        <v>8.0720879891809104E-8</v>
      </c>
      <c r="K5243" s="4">
        <v>6.3280196931686597E-7</v>
      </c>
    </row>
    <row r="5244" spans="1:11" x14ac:dyDescent="0.25">
      <c r="A5244" s="3" t="s">
        <v>567</v>
      </c>
      <c r="B5244" s="3" t="s">
        <v>568</v>
      </c>
      <c r="C5244" s="3">
        <v>32.223969359999998</v>
      </c>
      <c r="D5244" s="3">
        <v>30.08140818</v>
      </c>
      <c r="E5244" s="3">
        <v>33.513764279999997</v>
      </c>
      <c r="F5244" s="3">
        <v>53.81252216</v>
      </c>
      <c r="G5244" s="3">
        <v>47.826991300000003</v>
      </c>
      <c r="H5244" s="3">
        <v>46.795192970000002</v>
      </c>
      <c r="I5244" s="3">
        <v>0.423436646131789</v>
      </c>
      <c r="J5244" s="3">
        <v>1.06245102536929E-2</v>
      </c>
      <c r="K5244" s="3">
        <v>2.0146423647635799E-2</v>
      </c>
    </row>
    <row r="5245" spans="1:11" x14ac:dyDescent="0.25">
      <c r="A5245" s="3" t="s">
        <v>459</v>
      </c>
      <c r="B5245" s="3" t="s">
        <v>460</v>
      </c>
      <c r="C5245" s="3">
        <v>1.3495380379999999</v>
      </c>
      <c r="D5245" s="3">
        <v>1.9796978059999999</v>
      </c>
      <c r="E5245" s="3">
        <v>1.240033655</v>
      </c>
      <c r="F5245" s="3">
        <v>5.2585526549999999</v>
      </c>
      <c r="G5245" s="3">
        <v>5.9358732869999997</v>
      </c>
      <c r="H5245" s="3">
        <v>7.1380607380000001</v>
      </c>
      <c r="I5245" s="3">
        <v>1.78052335737904</v>
      </c>
      <c r="J5245" s="4">
        <v>2.7503899291444701E-6</v>
      </c>
      <c r="K5245" s="4">
        <v>1.31538782785795E-5</v>
      </c>
    </row>
    <row r="5246" spans="1:11" x14ac:dyDescent="0.25">
      <c r="A5246" s="3" t="s">
        <v>5052</v>
      </c>
      <c r="B5246" s="3" t="s">
        <v>5053</v>
      </c>
      <c r="C5246" s="3">
        <v>86.932968380000005</v>
      </c>
      <c r="D5246" s="3">
        <v>84.757637959999997</v>
      </c>
      <c r="E5246" s="3">
        <v>88.464889909999997</v>
      </c>
      <c r="F5246" s="3">
        <v>125.344752</v>
      </c>
      <c r="G5246" s="3">
        <v>104.62097230000001</v>
      </c>
      <c r="H5246" s="3">
        <v>116.1663327</v>
      </c>
      <c r="I5246" s="3">
        <v>0.20252676000751499</v>
      </c>
      <c r="J5246" s="3">
        <v>1.0069566351125599E-2</v>
      </c>
      <c r="K5246" s="3">
        <v>1.9196289410947299E-2</v>
      </c>
    </row>
    <row r="5247" spans="1:11" x14ac:dyDescent="0.25">
      <c r="A5247" s="3" t="s">
        <v>7555</v>
      </c>
      <c r="B5247" s="3" t="s">
        <v>7556</v>
      </c>
      <c r="C5247" s="3">
        <v>135.67717769999999</v>
      </c>
      <c r="D5247" s="3">
        <v>150.1054106</v>
      </c>
      <c r="E5247" s="3">
        <v>148.4506097</v>
      </c>
      <c r="F5247" s="3">
        <v>173.82682260000001</v>
      </c>
      <c r="G5247" s="3">
        <v>176.6194428</v>
      </c>
      <c r="H5247" s="3">
        <v>189.31172459999999</v>
      </c>
      <c r="I5247" s="3">
        <v>0.106908800750042</v>
      </c>
      <c r="J5247" s="3">
        <v>0.16318766574933899</v>
      </c>
      <c r="K5247" s="3">
        <v>0.22606440632383201</v>
      </c>
    </row>
    <row r="5248" spans="1:11" x14ac:dyDescent="0.25">
      <c r="A5248" s="3" t="s">
        <v>1844</v>
      </c>
      <c r="B5248" s="3" t="s">
        <v>1845</v>
      </c>
      <c r="C5248" s="3">
        <v>49.423181030000002</v>
      </c>
      <c r="D5248" s="3">
        <v>46.294769199999998</v>
      </c>
      <c r="E5248" s="3">
        <v>44.383368050000001</v>
      </c>
      <c r="F5248" s="3">
        <v>45.350646169999997</v>
      </c>
      <c r="G5248" s="3">
        <v>39.458086029999997</v>
      </c>
      <c r="H5248" s="3">
        <v>37.584172709999997</v>
      </c>
      <c r="I5248" s="3">
        <v>-0.40315656131744798</v>
      </c>
      <c r="J5248" s="4">
        <v>8.1617547644249896E-5</v>
      </c>
      <c r="K5248" s="3">
        <v>2.5952996185315701E-4</v>
      </c>
    </row>
    <row r="5249" spans="1:11" x14ac:dyDescent="0.25">
      <c r="A5249" s="3" t="s">
        <v>1424</v>
      </c>
      <c r="B5249" s="3" t="s">
        <v>2</v>
      </c>
      <c r="C5249" s="3">
        <v>66.471421890000002</v>
      </c>
      <c r="D5249" s="3">
        <v>72.616343939999993</v>
      </c>
      <c r="E5249" s="3">
        <v>60.241107499999998</v>
      </c>
      <c r="F5249" s="3">
        <v>51.031935910000001</v>
      </c>
      <c r="G5249" s="3">
        <v>60.145309179999998</v>
      </c>
      <c r="H5249" s="3">
        <v>42.066758839999999</v>
      </c>
      <c r="I5249" s="3">
        <v>-0.58116351484074003</v>
      </c>
      <c r="J5249" s="3">
        <v>6.4087663470846403E-3</v>
      </c>
      <c r="K5249" s="3">
        <v>1.28031592344618E-2</v>
      </c>
    </row>
    <row r="5250" spans="1:11" x14ac:dyDescent="0.25">
      <c r="A5250" s="3" t="s">
        <v>1948</v>
      </c>
      <c r="B5250" s="3" t="s">
        <v>1949</v>
      </c>
      <c r="C5250" s="3">
        <v>13.452965649999999</v>
      </c>
      <c r="D5250" s="3">
        <v>13.53226843</v>
      </c>
      <c r="E5250" s="3">
        <v>15.26991956</v>
      </c>
      <c r="F5250" s="3">
        <v>22.097740959999999</v>
      </c>
      <c r="G5250" s="3">
        <v>20.071402160000002</v>
      </c>
      <c r="H5250" s="3">
        <v>22.414699049999999</v>
      </c>
      <c r="I5250" s="3">
        <v>0.40324009484678902</v>
      </c>
      <c r="J5250" s="3">
        <v>3.0805493319210902E-4</v>
      </c>
      <c r="K5250" s="3">
        <v>8.5649608034606595E-4</v>
      </c>
    </row>
    <row r="5251" spans="1:11" x14ac:dyDescent="0.25">
      <c r="A5251" s="3" t="s">
        <v>2019</v>
      </c>
      <c r="B5251" s="3" t="s">
        <v>2020</v>
      </c>
      <c r="C5251" s="3">
        <v>18.003675189999999</v>
      </c>
      <c r="D5251" s="3">
        <v>17.02782182</v>
      </c>
      <c r="E5251" s="3">
        <v>16.714069460000001</v>
      </c>
      <c r="F5251" s="3">
        <v>22.818598420000001</v>
      </c>
      <c r="G5251" s="3">
        <v>20.027437769999999</v>
      </c>
      <c r="H5251" s="3">
        <v>22.786876169999999</v>
      </c>
      <c r="I5251" s="3">
        <v>0.13463575159160801</v>
      </c>
      <c r="J5251" s="3">
        <v>7.9136974322223302E-2</v>
      </c>
      <c r="K5251" s="3">
        <v>0.12067838198591101</v>
      </c>
    </row>
    <row r="5252" spans="1:11" x14ac:dyDescent="0.25">
      <c r="A5252" s="3" t="s">
        <v>9515</v>
      </c>
      <c r="B5252" s="3" t="s">
        <v>9516</v>
      </c>
      <c r="C5252" s="3">
        <v>142.75253499999999</v>
      </c>
      <c r="D5252" s="3">
        <v>138.5702215</v>
      </c>
      <c r="E5252" s="3">
        <v>149.03900200000001</v>
      </c>
      <c r="F5252" s="3">
        <v>94.705064160000006</v>
      </c>
      <c r="G5252" s="3">
        <v>98.67432943</v>
      </c>
      <c r="H5252" s="3">
        <v>109.72238419999999</v>
      </c>
      <c r="I5252" s="3">
        <v>-0.71170222708771802</v>
      </c>
      <c r="J5252" s="4">
        <v>1.5368404840917901E-8</v>
      </c>
      <c r="K5252" s="4">
        <v>1.5748077256428999E-7</v>
      </c>
    </row>
    <row r="5253" spans="1:11" x14ac:dyDescent="0.25">
      <c r="A5253" s="3" t="s">
        <v>7454</v>
      </c>
      <c r="B5253" s="3" t="s">
        <v>7455</v>
      </c>
      <c r="C5253" s="3">
        <v>51.393737889999997</v>
      </c>
      <c r="D5253" s="3">
        <v>52.264994909999999</v>
      </c>
      <c r="E5253" s="3">
        <v>54.08282612</v>
      </c>
      <c r="F5253" s="3">
        <v>69.934617650000007</v>
      </c>
      <c r="G5253" s="3">
        <v>69.348665620000006</v>
      </c>
      <c r="H5253" s="3">
        <v>69.868893929999999</v>
      </c>
      <c r="I5253" s="3">
        <v>0.19992660166732201</v>
      </c>
      <c r="J5253" s="3">
        <v>3.3578805246893099E-2</v>
      </c>
      <c r="K5253" s="3">
        <v>5.6195999574767598E-2</v>
      </c>
    </row>
    <row r="5254" spans="1:11" x14ac:dyDescent="0.25">
      <c r="A5254" s="3" t="s">
        <v>8211</v>
      </c>
      <c r="B5254" s="3" t="s">
        <v>2</v>
      </c>
      <c r="C5254" s="3">
        <v>9.8245432499999996</v>
      </c>
      <c r="D5254" s="3">
        <v>9.7624947520000003</v>
      </c>
      <c r="E5254" s="3">
        <v>12.33005124</v>
      </c>
      <c r="F5254" s="3">
        <v>11.87990411</v>
      </c>
      <c r="G5254" s="3">
        <v>17.717589109999999</v>
      </c>
      <c r="H5254" s="3">
        <v>16.734022790000001</v>
      </c>
      <c r="I5254" s="3">
        <v>0.33604193324729098</v>
      </c>
      <c r="J5254" s="3">
        <v>0.170166838796322</v>
      </c>
      <c r="K5254" s="3">
        <v>0.23432055908455801</v>
      </c>
    </row>
    <row r="5255" spans="1:11" x14ac:dyDescent="0.25">
      <c r="A5255" s="3" t="s">
        <v>11369</v>
      </c>
      <c r="B5255" s="3" t="s">
        <v>2</v>
      </c>
      <c r="C5255" s="3">
        <v>0.81671053000000005</v>
      </c>
      <c r="D5255" s="3">
        <v>0.58209223899999996</v>
      </c>
      <c r="E5255" s="3">
        <v>0.70041151000000001</v>
      </c>
      <c r="F5255" s="3">
        <v>1.0562725479999999</v>
      </c>
      <c r="G5255" s="3">
        <v>0.91251637799999996</v>
      </c>
      <c r="H5255" s="3">
        <v>1.1114475800000001</v>
      </c>
      <c r="I5255" s="3">
        <v>0.34856168949362598</v>
      </c>
      <c r="J5255" s="3">
        <v>7.8784287863145994E-2</v>
      </c>
      <c r="K5255" s="3">
        <v>0.120166274681673</v>
      </c>
    </row>
    <row r="5256" spans="1:11" x14ac:dyDescent="0.25">
      <c r="A5256" s="3" t="s">
        <v>10918</v>
      </c>
      <c r="B5256" s="3" t="s">
        <v>2</v>
      </c>
      <c r="C5256" s="3">
        <v>0.72267255799999996</v>
      </c>
      <c r="D5256" s="3">
        <v>0.50114799099999996</v>
      </c>
      <c r="E5256" s="3">
        <v>0.66403337200000001</v>
      </c>
      <c r="F5256" s="3">
        <v>0.85676327100000005</v>
      </c>
      <c r="G5256" s="3">
        <v>0.64120798700000003</v>
      </c>
      <c r="H5256" s="3">
        <v>1.475209336</v>
      </c>
      <c r="I5256" s="3">
        <v>0.441558293561993</v>
      </c>
      <c r="J5256" s="3">
        <v>0.290648791888862</v>
      </c>
      <c r="K5256" s="3">
        <v>0.37204298383330903</v>
      </c>
    </row>
    <row r="5257" spans="1:11" x14ac:dyDescent="0.25">
      <c r="A5257" s="3" t="s">
        <v>6526</v>
      </c>
      <c r="B5257" s="3" t="s">
        <v>6527</v>
      </c>
      <c r="C5257" s="3">
        <v>23.56038921</v>
      </c>
      <c r="D5257" s="3">
        <v>25.210174009999999</v>
      </c>
      <c r="E5257" s="3">
        <v>28.213078299999999</v>
      </c>
      <c r="F5257" s="3">
        <v>72.792435179999998</v>
      </c>
      <c r="G5257" s="3">
        <v>64.037207199999997</v>
      </c>
      <c r="H5257" s="3">
        <v>69.351749799999993</v>
      </c>
      <c r="I5257" s="3">
        <v>1.21159345432409</v>
      </c>
      <c r="J5257" s="4">
        <v>1.99564442470627E-11</v>
      </c>
      <c r="K5257" s="4">
        <v>8.6713183966200398E-10</v>
      </c>
    </row>
    <row r="5258" spans="1:11" x14ac:dyDescent="0.25">
      <c r="A5258" s="3" t="s">
        <v>1839</v>
      </c>
      <c r="B5258" s="3" t="s">
        <v>1840</v>
      </c>
      <c r="C5258" s="3">
        <v>14.11778878</v>
      </c>
      <c r="D5258" s="3">
        <v>13.87347437</v>
      </c>
      <c r="E5258" s="3">
        <v>13.61443158</v>
      </c>
      <c r="F5258" s="3">
        <v>38.039366870000002</v>
      </c>
      <c r="G5258" s="3">
        <v>29.55884451</v>
      </c>
      <c r="H5258" s="3">
        <v>32.588436700000003</v>
      </c>
      <c r="I5258" s="3">
        <v>1.0569030188892501</v>
      </c>
      <c r="J5258" s="4">
        <v>6.0877189655398603E-7</v>
      </c>
      <c r="K5258" s="4">
        <v>3.6211256551283E-6</v>
      </c>
    </row>
    <row r="5259" spans="1:11" x14ac:dyDescent="0.25">
      <c r="A5259" s="3" t="s">
        <v>4288</v>
      </c>
      <c r="B5259" s="3" t="s">
        <v>4289</v>
      </c>
      <c r="C5259" s="3">
        <v>359.0670872</v>
      </c>
      <c r="D5259" s="3">
        <v>338.26236540000002</v>
      </c>
      <c r="E5259" s="3">
        <v>385.89635379999999</v>
      </c>
      <c r="F5259" s="3">
        <v>328.21822029999998</v>
      </c>
      <c r="G5259" s="3">
        <v>277.88529249999999</v>
      </c>
      <c r="H5259" s="3">
        <v>366.7525693</v>
      </c>
      <c r="I5259" s="3">
        <v>-0.36409638815843098</v>
      </c>
      <c r="J5259" s="3">
        <v>3.4656946594887499E-4</v>
      </c>
      <c r="K5259" s="3">
        <v>9.5059815794907004E-4</v>
      </c>
    </row>
    <row r="5260" spans="1:11" x14ac:dyDescent="0.25">
      <c r="A5260" s="3" t="s">
        <v>5241</v>
      </c>
      <c r="B5260" s="3" t="s">
        <v>5242</v>
      </c>
      <c r="C5260" s="3">
        <v>29.15011247</v>
      </c>
      <c r="D5260" s="3">
        <v>25.449572539999998</v>
      </c>
      <c r="E5260" s="3">
        <v>26.272182489999999</v>
      </c>
      <c r="F5260" s="3">
        <v>43.743500019999999</v>
      </c>
      <c r="G5260" s="3">
        <v>32.725459710000003</v>
      </c>
      <c r="H5260" s="3">
        <v>34.540082130000002</v>
      </c>
      <c r="I5260" s="3">
        <v>0.24699303066162601</v>
      </c>
      <c r="J5260" s="3">
        <v>5.1967230690727902E-2</v>
      </c>
      <c r="K5260" s="3">
        <v>8.32550552837516E-2</v>
      </c>
    </row>
    <row r="5261" spans="1:11" x14ac:dyDescent="0.25">
      <c r="A5261" s="3" t="s">
        <v>3177</v>
      </c>
      <c r="B5261" s="3" t="s">
        <v>3178</v>
      </c>
      <c r="C5261" s="3">
        <v>20.220549980000001</v>
      </c>
      <c r="D5261" s="3">
        <v>19.498138090000001</v>
      </c>
      <c r="E5261" s="3">
        <v>18.753861369999999</v>
      </c>
      <c r="F5261" s="3">
        <v>27.917659530000002</v>
      </c>
      <c r="G5261" s="3">
        <v>24.92993787</v>
      </c>
      <c r="H5261" s="3">
        <v>24.57370877</v>
      </c>
      <c r="I5261" s="3">
        <v>0.196934694437882</v>
      </c>
      <c r="J5261" s="3">
        <v>1.6161863844130899E-2</v>
      </c>
      <c r="K5261" s="3">
        <v>2.9402461514750299E-2</v>
      </c>
    </row>
    <row r="5262" spans="1:11" x14ac:dyDescent="0.25">
      <c r="A5262" s="3" t="s">
        <v>7302</v>
      </c>
      <c r="B5262" s="3" t="s">
        <v>7303</v>
      </c>
      <c r="C5262" s="3">
        <v>20.31142474</v>
      </c>
      <c r="D5262" s="3">
        <v>18.96840736</v>
      </c>
      <c r="E5262" s="3">
        <v>22.066016000000001</v>
      </c>
      <c r="F5262" s="3">
        <v>59.867841929999997</v>
      </c>
      <c r="G5262" s="3">
        <v>44.694906019999998</v>
      </c>
      <c r="H5262" s="3">
        <v>51.722271859999999</v>
      </c>
      <c r="I5262" s="3">
        <v>1.13805232733336</v>
      </c>
      <c r="J5262" s="4">
        <v>2.6763932577108601E-9</v>
      </c>
      <c r="K5262" s="4">
        <v>3.6961198361332502E-8</v>
      </c>
    </row>
    <row r="5263" spans="1:11" x14ac:dyDescent="0.25">
      <c r="A5263" s="3" t="s">
        <v>3402</v>
      </c>
      <c r="B5263" s="3" t="s">
        <v>3403</v>
      </c>
      <c r="C5263" s="3">
        <v>23.517758619999999</v>
      </c>
      <c r="D5263" s="3">
        <v>24.7679434</v>
      </c>
      <c r="E5263" s="3">
        <v>21.81143548</v>
      </c>
      <c r="F5263" s="3">
        <v>40.7443308</v>
      </c>
      <c r="G5263" s="3">
        <v>36.619609240000003</v>
      </c>
      <c r="H5263" s="3">
        <v>38.018634489999997</v>
      </c>
      <c r="I5263" s="3">
        <v>0.50946824713703698</v>
      </c>
      <c r="J5263" s="3">
        <v>2.37575015903923E-4</v>
      </c>
      <c r="K5263" s="3">
        <v>6.7773606360044605E-4</v>
      </c>
    </row>
    <row r="5264" spans="1:11" x14ac:dyDescent="0.25">
      <c r="A5264" s="3" t="s">
        <v>3668</v>
      </c>
      <c r="B5264" s="3" t="s">
        <v>3669</v>
      </c>
      <c r="C5264" s="3">
        <v>33.815120839999999</v>
      </c>
      <c r="D5264" s="3">
        <v>38.529957809999999</v>
      </c>
      <c r="E5264" s="3">
        <v>34.080111119999998</v>
      </c>
      <c r="F5264" s="3">
        <v>54.125839380000002</v>
      </c>
      <c r="G5264" s="3">
        <v>49.70177271</v>
      </c>
      <c r="H5264" s="3">
        <v>51.86564946</v>
      </c>
      <c r="I5264" s="3">
        <v>0.33993241754921999</v>
      </c>
      <c r="J5264" s="4">
        <v>8.1100104661530601E-5</v>
      </c>
      <c r="K5264" s="3">
        <v>2.58692634654462E-4</v>
      </c>
    </row>
    <row r="5265" spans="1:11" x14ac:dyDescent="0.25">
      <c r="A5265" s="3" t="s">
        <v>1521</v>
      </c>
      <c r="B5265" s="3" t="s">
        <v>1522</v>
      </c>
      <c r="C5265" s="3">
        <v>107.3180405</v>
      </c>
      <c r="D5265" s="3">
        <v>101.44306349999999</v>
      </c>
      <c r="E5265" s="3">
        <v>103.3332319</v>
      </c>
      <c r="F5265" s="3">
        <v>68.142830059999994</v>
      </c>
      <c r="G5265" s="3">
        <v>76.295706629999998</v>
      </c>
      <c r="H5265" s="3">
        <v>72.530708230000002</v>
      </c>
      <c r="I5265" s="3">
        <v>-0.72903344431046202</v>
      </c>
      <c r="J5265" s="4">
        <v>8.8874488506796205E-7</v>
      </c>
      <c r="K5265" s="4">
        <v>4.9478094148393003E-6</v>
      </c>
    </row>
    <row r="5266" spans="1:11" x14ac:dyDescent="0.25">
      <c r="A5266" s="3" t="s">
        <v>7988</v>
      </c>
      <c r="B5266" s="3" t="s">
        <v>7989</v>
      </c>
      <c r="C5266" s="3">
        <v>83.172560970000006</v>
      </c>
      <c r="D5266" s="3">
        <v>81.080550169999995</v>
      </c>
      <c r="E5266" s="3">
        <v>83.566170470000003</v>
      </c>
      <c r="F5266" s="3">
        <v>68.417581369999994</v>
      </c>
      <c r="G5266" s="3">
        <v>57.218689959999999</v>
      </c>
      <c r="H5266" s="3">
        <v>77.945592099999999</v>
      </c>
      <c r="I5266" s="3">
        <v>-0.49332444209856802</v>
      </c>
      <c r="J5266" s="3">
        <v>4.71271851393013E-4</v>
      </c>
      <c r="K5266" s="3">
        <v>1.2488966950638201E-3</v>
      </c>
    </row>
    <row r="5267" spans="1:11" x14ac:dyDescent="0.25">
      <c r="A5267" s="3" t="s">
        <v>7504</v>
      </c>
      <c r="B5267" s="3" t="s">
        <v>7505</v>
      </c>
      <c r="C5267" s="3">
        <v>24.281797950000001</v>
      </c>
      <c r="D5267" s="3">
        <v>27.070343999999999</v>
      </c>
      <c r="E5267" s="3">
        <v>24.015873620000001</v>
      </c>
      <c r="F5267" s="3">
        <v>25.007102499999998</v>
      </c>
      <c r="G5267" s="3">
        <v>25.401335660000001</v>
      </c>
      <c r="H5267" s="3">
        <v>23.805220120000001</v>
      </c>
      <c r="I5267" s="3">
        <v>-0.22942808804789899</v>
      </c>
      <c r="J5267" s="3">
        <v>5.8614021531603099E-3</v>
      </c>
      <c r="K5267" s="3">
        <v>1.1815658201816201E-2</v>
      </c>
    </row>
    <row r="5268" spans="1:11" x14ac:dyDescent="0.25">
      <c r="A5268" s="3" t="s">
        <v>10789</v>
      </c>
      <c r="B5268" s="3" t="s">
        <v>2</v>
      </c>
      <c r="C5268" s="3">
        <v>12.30618349</v>
      </c>
      <c r="D5268" s="3">
        <v>14.49669802</v>
      </c>
      <c r="E5268" s="3">
        <v>12.46739092</v>
      </c>
      <c r="F5268" s="3">
        <v>17.344250880000001</v>
      </c>
      <c r="G5268" s="3">
        <v>18.975947260000002</v>
      </c>
      <c r="H5268" s="3">
        <v>12.882521130000001</v>
      </c>
      <c r="I5268" s="3">
        <v>0.119135988387404</v>
      </c>
      <c r="J5268" s="3">
        <v>0.52864841815714303</v>
      </c>
      <c r="K5268" s="3">
        <v>0.61135161113076997</v>
      </c>
    </row>
    <row r="5269" spans="1:11" x14ac:dyDescent="0.25">
      <c r="A5269" s="3" t="s">
        <v>5230</v>
      </c>
      <c r="B5269" s="3" t="s">
        <v>5231</v>
      </c>
      <c r="C5269" s="3">
        <v>99.708327800000006</v>
      </c>
      <c r="D5269" s="3">
        <v>107.16773569999999</v>
      </c>
      <c r="E5269" s="3">
        <v>108.0659412</v>
      </c>
      <c r="F5269" s="3">
        <v>105.20893510000001</v>
      </c>
      <c r="G5269" s="3">
        <v>96.566596029999999</v>
      </c>
      <c r="H5269" s="3">
        <v>74.502045280000004</v>
      </c>
      <c r="I5269" s="3">
        <v>-0.39713974749787001</v>
      </c>
      <c r="J5269" s="3">
        <v>5.8319700700402597E-4</v>
      </c>
      <c r="K5269" s="3">
        <v>1.50411215052866E-3</v>
      </c>
    </row>
    <row r="5270" spans="1:11" x14ac:dyDescent="0.25">
      <c r="A5270" s="3" t="s">
        <v>6202</v>
      </c>
      <c r="B5270" s="3" t="s">
        <v>2</v>
      </c>
      <c r="C5270" s="3">
        <v>150.7178787</v>
      </c>
      <c r="D5270" s="3">
        <v>171.51006960000001</v>
      </c>
      <c r="E5270" s="3">
        <v>173.26290760000001</v>
      </c>
      <c r="F5270" s="3">
        <v>169.5953159</v>
      </c>
      <c r="G5270" s="3">
        <v>159.0596563</v>
      </c>
      <c r="H5270" s="3">
        <v>106.2878621</v>
      </c>
      <c r="I5270" s="3">
        <v>-0.39563404484801501</v>
      </c>
      <c r="J5270" s="3">
        <v>1.36646733308703E-2</v>
      </c>
      <c r="K5270" s="3">
        <v>2.5311791566358599E-2</v>
      </c>
    </row>
    <row r="5271" spans="1:11" x14ac:dyDescent="0.25">
      <c r="A5271" s="3" t="s">
        <v>9908</v>
      </c>
      <c r="B5271" s="3" t="s">
        <v>9909</v>
      </c>
      <c r="C5271" s="3">
        <v>423.96872880000001</v>
      </c>
      <c r="D5271" s="3">
        <v>420.08456310000003</v>
      </c>
      <c r="E5271" s="3">
        <v>426.90394220000002</v>
      </c>
      <c r="F5271" s="3">
        <v>321.5870673</v>
      </c>
      <c r="G5271" s="3">
        <v>324.20678090000001</v>
      </c>
      <c r="H5271" s="3">
        <v>327.31668130000003</v>
      </c>
      <c r="I5271" s="3">
        <v>-0.59173983893993498</v>
      </c>
      <c r="J5271" s="4">
        <v>3.3804586794691497E-8</v>
      </c>
      <c r="K5271" s="4">
        <v>3.12440318416306E-7</v>
      </c>
    </row>
    <row r="5272" spans="1:11" x14ac:dyDescent="0.25">
      <c r="A5272" s="3" t="s">
        <v>10951</v>
      </c>
      <c r="B5272" s="3" t="s">
        <v>10952</v>
      </c>
      <c r="C5272" s="3">
        <v>39.185896810000003</v>
      </c>
      <c r="D5272" s="3">
        <v>42.394283379999997</v>
      </c>
      <c r="E5272" s="3">
        <v>36.835058750000002</v>
      </c>
      <c r="F5272" s="3">
        <v>52.170710970000002</v>
      </c>
      <c r="G5272" s="3">
        <v>44.36231737</v>
      </c>
      <c r="H5272" s="3">
        <v>43.0696668</v>
      </c>
      <c r="I5272" s="3">
        <v>2.7519803764636499E-2</v>
      </c>
      <c r="J5272" s="3">
        <v>0.72209627828504996</v>
      </c>
      <c r="K5272" s="3">
        <v>0.78884839476610003</v>
      </c>
    </row>
    <row r="5273" spans="1:11" x14ac:dyDescent="0.25">
      <c r="A5273" s="3" t="s">
        <v>10415</v>
      </c>
      <c r="B5273" s="3" t="s">
        <v>10416</v>
      </c>
      <c r="C5273" s="3">
        <v>42.29664631</v>
      </c>
      <c r="D5273" s="3">
        <v>43.051509260000003</v>
      </c>
      <c r="E5273" s="3">
        <v>44.585964199999999</v>
      </c>
      <c r="F5273" s="3">
        <v>52.455792729999999</v>
      </c>
      <c r="G5273" s="3">
        <v>50.45232</v>
      </c>
      <c r="H5273" s="3">
        <v>53.715841140000002</v>
      </c>
      <c r="I5273" s="3">
        <v>6.2104828245338702E-2</v>
      </c>
      <c r="J5273" s="3">
        <v>0.23663687298025801</v>
      </c>
      <c r="K5273" s="3">
        <v>0.31181108669698998</v>
      </c>
    </row>
    <row r="5274" spans="1:11" x14ac:dyDescent="0.25">
      <c r="A5274" s="3" t="s">
        <v>4051</v>
      </c>
      <c r="B5274" s="3" t="s">
        <v>4052</v>
      </c>
      <c r="C5274" s="3">
        <v>33.870449549999996</v>
      </c>
      <c r="D5274" s="3">
        <v>31.94105132</v>
      </c>
      <c r="E5274" s="3">
        <v>32.661135739999999</v>
      </c>
      <c r="F5274" s="3">
        <v>52.65086033</v>
      </c>
      <c r="G5274" s="3">
        <v>40.546810460000003</v>
      </c>
      <c r="H5274" s="3">
        <v>40.338672670000001</v>
      </c>
      <c r="I5274" s="3">
        <v>0.22906615354503401</v>
      </c>
      <c r="J5274" s="3">
        <v>1.8714111119506299E-2</v>
      </c>
      <c r="K5274" s="3">
        <v>3.3481485271805597E-2</v>
      </c>
    </row>
    <row r="5275" spans="1:11" x14ac:dyDescent="0.25">
      <c r="A5275" s="3" t="s">
        <v>2722</v>
      </c>
      <c r="B5275" s="3" t="s">
        <v>2723</v>
      </c>
      <c r="C5275" s="3">
        <v>65.020920009999998</v>
      </c>
      <c r="D5275" s="3">
        <v>70.383276339999995</v>
      </c>
      <c r="E5275" s="3">
        <v>65.091621020000005</v>
      </c>
      <c r="F5275" s="3">
        <v>136.18543779999999</v>
      </c>
      <c r="G5275" s="3">
        <v>123.7295124</v>
      </c>
      <c r="H5275" s="3">
        <v>122.04947989999999</v>
      </c>
      <c r="I5275" s="3">
        <v>0.72112636641704497</v>
      </c>
      <c r="J5275" s="4">
        <v>1.7557722559646401E-9</v>
      </c>
      <c r="K5275" s="4">
        <v>2.66772560682389E-8</v>
      </c>
    </row>
    <row r="5276" spans="1:11" x14ac:dyDescent="0.25">
      <c r="A5276" s="3" t="s">
        <v>8827</v>
      </c>
      <c r="B5276" s="3" t="s">
        <v>8828</v>
      </c>
      <c r="C5276" s="3">
        <v>61.827528030000003</v>
      </c>
      <c r="D5276" s="3">
        <v>65.307351060000002</v>
      </c>
      <c r="E5276" s="3">
        <v>58.392040180000002</v>
      </c>
      <c r="F5276" s="3">
        <v>67.528990579999999</v>
      </c>
      <c r="G5276" s="3">
        <v>63.466766550000003</v>
      </c>
      <c r="H5276" s="3">
        <v>55.674866180000002</v>
      </c>
      <c r="I5276" s="3">
        <v>-0.198975262135347</v>
      </c>
      <c r="J5276" s="3">
        <v>1.17819019703594E-2</v>
      </c>
      <c r="K5276" s="3">
        <v>2.2170011471027502E-2</v>
      </c>
    </row>
    <row r="5277" spans="1:11" x14ac:dyDescent="0.25">
      <c r="A5277" s="3" t="s">
        <v>3601</v>
      </c>
      <c r="B5277" s="3" t="s">
        <v>3602</v>
      </c>
      <c r="C5277" s="3">
        <v>132.82407409999999</v>
      </c>
      <c r="D5277" s="3">
        <v>136.7562054</v>
      </c>
      <c r="E5277" s="3">
        <v>122.77399629999999</v>
      </c>
      <c r="F5277" s="3">
        <v>270.9471514</v>
      </c>
      <c r="G5277" s="3">
        <v>266.38010070000001</v>
      </c>
      <c r="H5277" s="3">
        <v>277.11317880000001</v>
      </c>
      <c r="I5277" s="3">
        <v>0.84646369232575802</v>
      </c>
      <c r="J5277" s="4">
        <v>3.4762200375778299E-10</v>
      </c>
      <c r="K5277" s="4">
        <v>7.1182597666033402E-9</v>
      </c>
    </row>
    <row r="5278" spans="1:11" x14ac:dyDescent="0.25">
      <c r="A5278" s="3" t="s">
        <v>10175</v>
      </c>
      <c r="B5278" s="3" t="s">
        <v>10176</v>
      </c>
      <c r="C5278" s="3">
        <v>123.7767169</v>
      </c>
      <c r="D5278" s="3">
        <v>118.4699035</v>
      </c>
      <c r="E5278" s="3">
        <v>122.9679592</v>
      </c>
      <c r="F5278" s="3">
        <v>147.2991304</v>
      </c>
      <c r="G5278" s="3">
        <v>143.99376290000001</v>
      </c>
      <c r="H5278" s="3">
        <v>148.96698660000001</v>
      </c>
      <c r="I5278" s="3">
        <v>6.2770603528162897E-2</v>
      </c>
      <c r="J5278" s="3">
        <v>0.35773789211606499</v>
      </c>
      <c r="K5278" s="3">
        <v>0.44027262724435001</v>
      </c>
    </row>
    <row r="5279" spans="1:11" x14ac:dyDescent="0.25">
      <c r="A5279" s="3" t="s">
        <v>6891</v>
      </c>
      <c r="B5279" s="3" t="s">
        <v>6892</v>
      </c>
      <c r="C5279" s="3">
        <v>2597.1691390000001</v>
      </c>
      <c r="D5279" s="3">
        <v>2439.7262820000001</v>
      </c>
      <c r="E5279" s="3">
        <v>2264.5506700000001</v>
      </c>
      <c r="F5279" s="3">
        <v>1249.7865549999999</v>
      </c>
      <c r="G5279" s="3">
        <v>1234.309571</v>
      </c>
      <c r="H5279" s="3">
        <v>1635.7620589999999</v>
      </c>
      <c r="I5279" s="3">
        <v>-1.03207064864275</v>
      </c>
      <c r="J5279" s="4">
        <v>4.9662669035624198E-6</v>
      </c>
      <c r="K5279" s="4">
        <v>2.2118511221741101E-5</v>
      </c>
    </row>
    <row r="5280" spans="1:11" x14ac:dyDescent="0.25">
      <c r="A5280" s="3" t="s">
        <v>1493</v>
      </c>
      <c r="B5280" s="3" t="s">
        <v>2</v>
      </c>
      <c r="C5280" s="3">
        <v>6.4601067179999996</v>
      </c>
      <c r="D5280" s="3">
        <v>7.6530885399999997</v>
      </c>
      <c r="E5280" s="3">
        <v>6.7273759320000002</v>
      </c>
      <c r="F5280" s="3">
        <v>8.819188509</v>
      </c>
      <c r="G5280" s="3">
        <v>7.2179223400000003</v>
      </c>
      <c r="H5280" s="3">
        <v>11.33634372</v>
      </c>
      <c r="I5280" s="3">
        <v>0.177366538333879</v>
      </c>
      <c r="J5280" s="3">
        <v>0.417911979881328</v>
      </c>
      <c r="K5280" s="3">
        <v>0.50076353937016005</v>
      </c>
    </row>
    <row r="5281" spans="1:11" x14ac:dyDescent="0.25">
      <c r="A5281" s="3" t="s">
        <v>11439</v>
      </c>
      <c r="B5281" s="3" t="s">
        <v>11440</v>
      </c>
      <c r="C5281" s="3">
        <v>242.79140140000001</v>
      </c>
      <c r="D5281" s="3">
        <v>191.92903899999999</v>
      </c>
      <c r="E5281" s="3">
        <v>186.16541910000001</v>
      </c>
      <c r="F5281" s="3">
        <v>4.9928524120000004</v>
      </c>
      <c r="G5281" s="3">
        <v>6.8230818370000001</v>
      </c>
      <c r="H5281" s="3">
        <v>4.3774923159999997</v>
      </c>
      <c r="I5281" s="3">
        <v>-5.4553872085265196</v>
      </c>
      <c r="J5281" s="4">
        <v>2.6996373766252699E-15</v>
      </c>
      <c r="K5281" s="4">
        <v>1.9237615945831702E-12</v>
      </c>
    </row>
    <row r="5282" spans="1:11" x14ac:dyDescent="0.25">
      <c r="A5282" s="3" t="s">
        <v>11689</v>
      </c>
      <c r="B5282" s="3" t="s">
        <v>11690</v>
      </c>
      <c r="C5282" s="3">
        <v>477.15487130000002</v>
      </c>
      <c r="D5282" s="3">
        <v>394.06655469999998</v>
      </c>
      <c r="E5282" s="3">
        <v>371.66413</v>
      </c>
      <c r="F5282" s="3">
        <v>10.9481824</v>
      </c>
      <c r="G5282" s="3">
        <v>9.9044736350000004</v>
      </c>
      <c r="H5282" s="3">
        <v>5.5168396309999999</v>
      </c>
      <c r="I5282" s="3">
        <v>-5.7618690216860999</v>
      </c>
      <c r="J5282" s="4">
        <v>5.6895204477308995E-14</v>
      </c>
      <c r="K5282" s="4">
        <v>2.38491310061943E-11</v>
      </c>
    </row>
    <row r="5283" spans="1:11" x14ac:dyDescent="0.25">
      <c r="A5283" s="3" t="s">
        <v>9096</v>
      </c>
      <c r="B5283" s="3" t="s">
        <v>2</v>
      </c>
      <c r="C5283" s="3">
        <v>199.81563420000001</v>
      </c>
      <c r="D5283" s="3">
        <v>214.917687</v>
      </c>
      <c r="E5283" s="3">
        <v>214.37913309999999</v>
      </c>
      <c r="F5283" s="3">
        <v>291.28362709999999</v>
      </c>
      <c r="G5283" s="3">
        <v>298.58567060000001</v>
      </c>
      <c r="H5283" s="3">
        <v>274.48624510000002</v>
      </c>
      <c r="I5283" s="3">
        <v>0.25177749517493297</v>
      </c>
      <c r="J5283" s="3">
        <v>5.3214268688551404E-3</v>
      </c>
      <c r="K5283" s="3">
        <v>1.0806636610846901E-2</v>
      </c>
    </row>
    <row r="5284" spans="1:11" x14ac:dyDescent="0.25">
      <c r="A5284" s="3" t="s">
        <v>2156</v>
      </c>
      <c r="B5284" s="3" t="s">
        <v>2</v>
      </c>
      <c r="C5284" s="3">
        <v>0.94662949900000004</v>
      </c>
      <c r="D5284" s="3">
        <v>1.641135625</v>
      </c>
      <c r="E5284" s="3">
        <v>2.6094539139999999</v>
      </c>
      <c r="F5284" s="3">
        <v>1.7004167530000001</v>
      </c>
      <c r="G5284" s="3">
        <v>1.2443244099999999</v>
      </c>
      <c r="H5284" s="3">
        <v>2.3730959970000001</v>
      </c>
      <c r="I5284" s="3">
        <v>-0.19431325912178399</v>
      </c>
      <c r="J5284" s="3">
        <v>0.69418173555249296</v>
      </c>
      <c r="K5284" s="3">
        <v>0.76503851647804899</v>
      </c>
    </row>
    <row r="5285" spans="1:11" x14ac:dyDescent="0.25">
      <c r="A5285" s="3" t="s">
        <v>10332</v>
      </c>
      <c r="B5285" s="3" t="s">
        <v>10333</v>
      </c>
      <c r="C5285" s="3">
        <v>40.592137229999999</v>
      </c>
      <c r="D5285" s="3">
        <v>46.236836850000003</v>
      </c>
      <c r="E5285" s="3">
        <v>56.409984440000002</v>
      </c>
      <c r="F5285" s="3">
        <v>104.12994209999999</v>
      </c>
      <c r="G5285" s="3">
        <v>91.942475779999995</v>
      </c>
      <c r="H5285" s="3">
        <v>114.0745462</v>
      </c>
      <c r="I5285" s="3">
        <v>0.90343131711001101</v>
      </c>
      <c r="J5285" s="4">
        <v>3.0863446516237699E-7</v>
      </c>
      <c r="K5285" s="4">
        <v>2.01403772779039E-6</v>
      </c>
    </row>
    <row r="5286" spans="1:11" x14ac:dyDescent="0.25">
      <c r="A5286" s="3" t="s">
        <v>6585</v>
      </c>
      <c r="B5286" s="3" t="s">
        <v>2</v>
      </c>
      <c r="C5286" s="3">
        <v>19.1402319</v>
      </c>
      <c r="D5286" s="3">
        <v>19.369801890000002</v>
      </c>
      <c r="E5286" s="3">
        <v>19.943326420000002</v>
      </c>
      <c r="F5286" s="3">
        <v>24.774290279999999</v>
      </c>
      <c r="G5286" s="3">
        <v>25.866661860000001</v>
      </c>
      <c r="H5286" s="3">
        <v>26.172248379999999</v>
      </c>
      <c r="I5286" s="3">
        <v>0.187868622327684</v>
      </c>
      <c r="J5286" s="3">
        <v>1.14399510382321E-2</v>
      </c>
      <c r="K5286" s="3">
        <v>2.15550214432686E-2</v>
      </c>
    </row>
    <row r="5287" spans="1:11" x14ac:dyDescent="0.25">
      <c r="A5287" s="3" t="s">
        <v>6624</v>
      </c>
      <c r="B5287" s="3" t="s">
        <v>6625</v>
      </c>
      <c r="C5287" s="3">
        <v>110.3785389</v>
      </c>
      <c r="D5287" s="3">
        <v>105.786535</v>
      </c>
      <c r="E5287" s="3">
        <v>100.80998339999999</v>
      </c>
      <c r="F5287" s="3">
        <v>157.02134129999999</v>
      </c>
      <c r="G5287" s="3">
        <v>150.5274848</v>
      </c>
      <c r="H5287" s="3">
        <v>170.84401209999999</v>
      </c>
      <c r="I5287" s="3">
        <v>0.38671309424556199</v>
      </c>
      <c r="J5287" s="4">
        <v>2.5057952493983E-5</v>
      </c>
      <c r="K5287" s="4">
        <v>9.2042767769135402E-5</v>
      </c>
    </row>
    <row r="5288" spans="1:11" x14ac:dyDescent="0.25">
      <c r="A5288" s="3" t="s">
        <v>4275</v>
      </c>
      <c r="B5288" s="3" t="s">
        <v>2</v>
      </c>
      <c r="C5288" s="3">
        <v>16.086691139999999</v>
      </c>
      <c r="D5288" s="3">
        <v>17.80328239</v>
      </c>
      <c r="E5288" s="3">
        <v>17.756252369999999</v>
      </c>
      <c r="F5288" s="3">
        <v>24.643627169999998</v>
      </c>
      <c r="G5288" s="3">
        <v>22.940996869999999</v>
      </c>
      <c r="H5288" s="3">
        <v>24.457417929999998</v>
      </c>
      <c r="I5288" s="3">
        <v>0.27079140973536497</v>
      </c>
      <c r="J5288" s="3">
        <v>2.70983218791103E-2</v>
      </c>
      <c r="K5288" s="3">
        <v>4.6418904257341298E-2</v>
      </c>
    </row>
    <row r="5289" spans="1:11" x14ac:dyDescent="0.25">
      <c r="A5289" s="3" t="s">
        <v>2038</v>
      </c>
      <c r="B5289" s="3" t="s">
        <v>2039</v>
      </c>
      <c r="C5289" s="3">
        <v>106.3022426</v>
      </c>
      <c r="D5289" s="3">
        <v>103.7827375</v>
      </c>
      <c r="E5289" s="3">
        <v>98.585050530000004</v>
      </c>
      <c r="F5289" s="3">
        <v>102.11995090000001</v>
      </c>
      <c r="G5289" s="3">
        <v>101.1056754</v>
      </c>
      <c r="H5289" s="3">
        <v>94.084192860000002</v>
      </c>
      <c r="I5289" s="3">
        <v>-0.26097893092050201</v>
      </c>
      <c r="J5289" s="3">
        <v>1.2190690926719399E-3</v>
      </c>
      <c r="K5289" s="3">
        <v>2.8985940455055902E-3</v>
      </c>
    </row>
    <row r="5290" spans="1:11" x14ac:dyDescent="0.25">
      <c r="A5290" s="3" t="s">
        <v>4484</v>
      </c>
      <c r="B5290" s="3" t="s">
        <v>4485</v>
      </c>
      <c r="C5290" s="3">
        <v>38.874918100000002</v>
      </c>
      <c r="D5290" s="3">
        <v>38.384338790000001</v>
      </c>
      <c r="E5290" s="3">
        <v>37.653453519999999</v>
      </c>
      <c r="F5290" s="3">
        <v>35.20996289</v>
      </c>
      <c r="G5290" s="3">
        <v>33.721191519999998</v>
      </c>
      <c r="H5290" s="3">
        <v>32.658321100000002</v>
      </c>
      <c r="I5290" s="3">
        <v>-0.38504132194662</v>
      </c>
      <c r="J5290" s="4">
        <v>3.53700153777311E-6</v>
      </c>
      <c r="K5290" s="4">
        <v>1.6441404408461299E-5</v>
      </c>
    </row>
    <row r="5291" spans="1:11" x14ac:dyDescent="0.25">
      <c r="A5291" s="3" t="s">
        <v>7336</v>
      </c>
      <c r="B5291" s="3" t="s">
        <v>7337</v>
      </c>
      <c r="C5291" s="3">
        <v>34.643065839999998</v>
      </c>
      <c r="D5291" s="3">
        <v>37.432172850000001</v>
      </c>
      <c r="E5291" s="3">
        <v>35.108288170000002</v>
      </c>
      <c r="F5291" s="3">
        <v>46.636043219999998</v>
      </c>
      <c r="G5291" s="3">
        <v>45.870283520000001</v>
      </c>
      <c r="H5291" s="3">
        <v>44.361161920000001</v>
      </c>
      <c r="I5291" s="3">
        <v>0.145166024853289</v>
      </c>
      <c r="J5291" s="3">
        <v>1.4148546692423099E-2</v>
      </c>
      <c r="K5291" s="3">
        <v>2.6126598530760999E-2</v>
      </c>
    </row>
    <row r="5292" spans="1:11" x14ac:dyDescent="0.25">
      <c r="A5292" s="3" t="s">
        <v>1861</v>
      </c>
      <c r="B5292" s="3" t="s">
        <v>1862</v>
      </c>
      <c r="C5292" s="3">
        <v>16.489188339999998</v>
      </c>
      <c r="D5292" s="3">
        <v>15.45442355</v>
      </c>
      <c r="E5292" s="3">
        <v>14.726816639999999</v>
      </c>
      <c r="F5292" s="3">
        <v>27.628075670000001</v>
      </c>
      <c r="G5292" s="3">
        <v>20.946127579999999</v>
      </c>
      <c r="H5292" s="3">
        <v>23.769774590000001</v>
      </c>
      <c r="I5292" s="3">
        <v>0.42185293340829999</v>
      </c>
      <c r="J5292" s="3">
        <v>1.4171977000842701E-3</v>
      </c>
      <c r="K5292" s="3">
        <v>3.3122173862907599E-3</v>
      </c>
    </row>
    <row r="5293" spans="1:11" x14ac:dyDescent="0.25">
      <c r="A5293" s="3" t="s">
        <v>8190</v>
      </c>
      <c r="B5293" s="3" t="s">
        <v>8191</v>
      </c>
      <c r="C5293" s="3">
        <v>31.792505779999999</v>
      </c>
      <c r="D5293" s="3">
        <v>34.86749313</v>
      </c>
      <c r="E5293" s="3">
        <v>33.406358500000003</v>
      </c>
      <c r="F5293" s="3">
        <v>56.941674200000001</v>
      </c>
      <c r="G5293" s="3">
        <v>54.449763670000003</v>
      </c>
      <c r="H5293" s="3">
        <v>53.936917309999998</v>
      </c>
      <c r="I5293" s="3">
        <v>0.51589456414203905</v>
      </c>
      <c r="J5293" s="4">
        <v>1.41390545280052E-6</v>
      </c>
      <c r="K5293" s="4">
        <v>7.38672306206487E-6</v>
      </c>
    </row>
    <row r="5294" spans="1:11" x14ac:dyDescent="0.25">
      <c r="A5294" s="3" t="s">
        <v>3488</v>
      </c>
      <c r="B5294" s="3" t="s">
        <v>3489</v>
      </c>
      <c r="C5294" s="3">
        <v>71.436831470000001</v>
      </c>
      <c r="D5294" s="3">
        <v>71.793951089999993</v>
      </c>
      <c r="E5294" s="3">
        <v>59.970563609999999</v>
      </c>
      <c r="F5294" s="3">
        <v>46.140689790000003</v>
      </c>
      <c r="G5294" s="3">
        <v>49.982226580000003</v>
      </c>
      <c r="H5294" s="3">
        <v>47.704169270000001</v>
      </c>
      <c r="I5294" s="3">
        <v>-0.70383711012418504</v>
      </c>
      <c r="J5294" s="4">
        <v>3.0231229221100302E-7</v>
      </c>
      <c r="K5294" s="4">
        <v>1.9782161563779699E-6</v>
      </c>
    </row>
    <row r="5295" spans="1:11" x14ac:dyDescent="0.25">
      <c r="A5295" s="3" t="s">
        <v>8924</v>
      </c>
      <c r="B5295" s="3" t="s">
        <v>8925</v>
      </c>
      <c r="C5295" s="3">
        <v>75.564735479999996</v>
      </c>
      <c r="D5295" s="3">
        <v>76.627171910000001</v>
      </c>
      <c r="E5295" s="3">
        <v>72.679654429999999</v>
      </c>
      <c r="F5295" s="3">
        <v>46.859946370000003</v>
      </c>
      <c r="G5295" s="3">
        <v>52.389013650000003</v>
      </c>
      <c r="H5295" s="3">
        <v>57.55793242</v>
      </c>
      <c r="I5295" s="3">
        <v>-0.72533306465981495</v>
      </c>
      <c r="J5295" s="4">
        <v>1.5905541636836501E-7</v>
      </c>
      <c r="K5295" s="4">
        <v>1.1311665639131401E-6</v>
      </c>
    </row>
    <row r="5296" spans="1:11" x14ac:dyDescent="0.25">
      <c r="A5296" s="3" t="s">
        <v>4622</v>
      </c>
      <c r="B5296" s="3" t="s">
        <v>4623</v>
      </c>
      <c r="C5296" s="3">
        <v>258.39101720000002</v>
      </c>
      <c r="D5296" s="3">
        <v>236.44836849999999</v>
      </c>
      <c r="E5296" s="3">
        <v>229.61558890000001</v>
      </c>
      <c r="F5296" s="3">
        <v>226.87570719999999</v>
      </c>
      <c r="G5296" s="3">
        <v>205.91654650000001</v>
      </c>
      <c r="H5296" s="3">
        <v>223.7038493</v>
      </c>
      <c r="I5296" s="3">
        <v>-0.34981782058129102</v>
      </c>
      <c r="J5296" s="4">
        <v>2.4084349939393999E-5</v>
      </c>
      <c r="K5296" s="4">
        <v>8.9017156466868194E-5</v>
      </c>
    </row>
    <row r="5297" spans="1:11" x14ac:dyDescent="0.25">
      <c r="A5297" s="3" t="s">
        <v>5624</v>
      </c>
      <c r="B5297" s="3" t="s">
        <v>2</v>
      </c>
      <c r="C5297" s="3">
        <v>226.01285899999999</v>
      </c>
      <c r="D5297" s="3">
        <v>201.49080280000001</v>
      </c>
      <c r="E5297" s="3">
        <v>212.240905</v>
      </c>
      <c r="F5297" s="3">
        <v>191.59484760000001</v>
      </c>
      <c r="G5297" s="3">
        <v>165.74344070000001</v>
      </c>
      <c r="H5297" s="3">
        <v>184.3954684</v>
      </c>
      <c r="I5297" s="3">
        <v>-0.447992053436926</v>
      </c>
      <c r="J5297" s="4">
        <v>6.0714932909224598E-6</v>
      </c>
      <c r="K5297" s="4">
        <v>2.6047839368521099E-5</v>
      </c>
    </row>
    <row r="5298" spans="1:11" x14ac:dyDescent="0.25">
      <c r="A5298" s="3" t="s">
        <v>5294</v>
      </c>
      <c r="B5298" s="3" t="s">
        <v>5295</v>
      </c>
      <c r="C5298" s="3">
        <v>29.389370370000002</v>
      </c>
      <c r="D5298" s="3">
        <v>30.39028111</v>
      </c>
      <c r="E5298" s="3">
        <v>28.510565849999999</v>
      </c>
      <c r="F5298" s="3">
        <v>45.877456690000002</v>
      </c>
      <c r="G5298" s="3">
        <v>45.15280593</v>
      </c>
      <c r="H5298" s="3">
        <v>42.901608299999999</v>
      </c>
      <c r="I5298" s="3">
        <v>0.39401391496191401</v>
      </c>
      <c r="J5298" s="4">
        <v>9.67482694328255E-5</v>
      </c>
      <c r="K5298" s="3">
        <v>3.0277916907260198E-4</v>
      </c>
    </row>
    <row r="5299" spans="1:11" x14ac:dyDescent="0.25">
      <c r="A5299" s="3" t="s">
        <v>2618</v>
      </c>
      <c r="B5299" s="3" t="s">
        <v>2619</v>
      </c>
      <c r="C5299" s="3">
        <v>14.796720629999999</v>
      </c>
      <c r="D5299" s="3">
        <v>16.719465209999999</v>
      </c>
      <c r="E5299" s="3">
        <v>14.274474140000001</v>
      </c>
      <c r="F5299" s="3">
        <v>29.308882109999999</v>
      </c>
      <c r="G5299" s="3">
        <v>27.74957538</v>
      </c>
      <c r="H5299" s="3">
        <v>25.01927753</v>
      </c>
      <c r="I5299" s="3">
        <v>0.63311850833167005</v>
      </c>
      <c r="J5299" s="4">
        <v>8.8757634646705602E-7</v>
      </c>
      <c r="K5299" s="4">
        <v>4.9451673533418601E-6</v>
      </c>
    </row>
    <row r="5300" spans="1:11" x14ac:dyDescent="0.25">
      <c r="A5300" s="3" t="s">
        <v>8562</v>
      </c>
      <c r="B5300" s="3" t="s">
        <v>8563</v>
      </c>
      <c r="C5300" s="3">
        <v>10.0490549</v>
      </c>
      <c r="D5300" s="3">
        <v>14.328430579999999</v>
      </c>
      <c r="E5300" s="3">
        <v>15.866808219999999</v>
      </c>
      <c r="F5300" s="3">
        <v>55.302279820000003</v>
      </c>
      <c r="G5300" s="3">
        <v>49.939126559999998</v>
      </c>
      <c r="H5300" s="3">
        <v>55.436813979999997</v>
      </c>
      <c r="I5300" s="3">
        <v>1.7838043898707101</v>
      </c>
      <c r="J5300" s="4">
        <v>1.26815053554291E-10</v>
      </c>
      <c r="K5300" s="4">
        <v>3.3719554911487901E-9</v>
      </c>
    </row>
    <row r="5301" spans="1:11" x14ac:dyDescent="0.25">
      <c r="A5301" s="3" t="s">
        <v>2903</v>
      </c>
      <c r="B5301" s="3" t="s">
        <v>2904</v>
      </c>
      <c r="C5301" s="3">
        <v>11.549736019999999</v>
      </c>
      <c r="D5301" s="3">
        <v>11.45720459</v>
      </c>
      <c r="E5301" s="3">
        <v>9.5342838099999998</v>
      </c>
      <c r="F5301" s="3">
        <v>13.24677376</v>
      </c>
      <c r="G5301" s="3">
        <v>11.56908209</v>
      </c>
      <c r="H5301" s="3">
        <v>12.67425107</v>
      </c>
      <c r="I5301" s="3">
        <v>-4.5057456324500596E-3</v>
      </c>
      <c r="J5301" s="3">
        <v>0.96511320808970003</v>
      </c>
      <c r="K5301" s="3">
        <v>0.99661484572124504</v>
      </c>
    </row>
    <row r="5302" spans="1:11" x14ac:dyDescent="0.25">
      <c r="A5302" s="3" t="s">
        <v>5392</v>
      </c>
      <c r="B5302" s="3" t="s">
        <v>5393</v>
      </c>
      <c r="C5302" s="3">
        <v>93.184698789999999</v>
      </c>
      <c r="D5302" s="3">
        <v>89.108164259999995</v>
      </c>
      <c r="E5302" s="3">
        <v>78.939132420000007</v>
      </c>
      <c r="F5302" s="3">
        <v>135.15355940000001</v>
      </c>
      <c r="G5302" s="3">
        <v>134.8976151</v>
      </c>
      <c r="H5302" s="3">
        <v>140.21809880000001</v>
      </c>
      <c r="I5302" s="3">
        <v>0.444801880152905</v>
      </c>
      <c r="J5302" s="4">
        <v>6.5147842135442603E-6</v>
      </c>
      <c r="K5302" s="4">
        <v>2.7765760948395E-5</v>
      </c>
    </row>
    <row r="5303" spans="1:11" x14ac:dyDescent="0.25">
      <c r="A5303" s="3" t="s">
        <v>1758</v>
      </c>
      <c r="B5303" s="3" t="s">
        <v>1759</v>
      </c>
      <c r="C5303" s="3">
        <v>274.34363860000002</v>
      </c>
      <c r="D5303" s="3">
        <v>247.4928396</v>
      </c>
      <c r="E5303" s="3">
        <v>273.8192952</v>
      </c>
      <c r="F5303" s="3">
        <v>303.11593970000001</v>
      </c>
      <c r="G5303" s="3">
        <v>261.71862499999997</v>
      </c>
      <c r="H5303" s="3">
        <v>343.1098384</v>
      </c>
      <c r="I5303" s="3">
        <v>-1.7933023577282301E-2</v>
      </c>
      <c r="J5303" s="3">
        <v>0.86082776404327299</v>
      </c>
      <c r="K5303" s="3">
        <v>0.90931791381149796</v>
      </c>
    </row>
    <row r="5304" spans="1:11" x14ac:dyDescent="0.25">
      <c r="A5304" s="3" t="s">
        <v>10440</v>
      </c>
      <c r="B5304" s="3" t="s">
        <v>10441</v>
      </c>
      <c r="C5304" s="3">
        <v>46.469926479999998</v>
      </c>
      <c r="D5304" s="3">
        <v>49.538380549999999</v>
      </c>
      <c r="E5304" s="3">
        <v>51.28510515</v>
      </c>
      <c r="F5304" s="3">
        <v>68.247250179999995</v>
      </c>
      <c r="G5304" s="3">
        <v>68.924822939999999</v>
      </c>
      <c r="H5304" s="3">
        <v>64.805755050000002</v>
      </c>
      <c r="I5304" s="3">
        <v>0.24841523215833999</v>
      </c>
      <c r="J5304" s="3">
        <v>3.82575114430324E-3</v>
      </c>
      <c r="K5304" s="3">
        <v>8.08970405172252E-3</v>
      </c>
    </row>
    <row r="5305" spans="1:11" x14ac:dyDescent="0.25">
      <c r="A5305" s="3" t="s">
        <v>1940</v>
      </c>
      <c r="B5305" s="3" t="s">
        <v>2</v>
      </c>
      <c r="C5305" s="3">
        <v>21.47751422</v>
      </c>
      <c r="D5305" s="3">
        <v>27.62578302</v>
      </c>
      <c r="E5305" s="3">
        <v>17.188359479999999</v>
      </c>
      <c r="F5305" s="3">
        <v>25.387961430000001</v>
      </c>
      <c r="G5305" s="3">
        <v>21.85682877</v>
      </c>
      <c r="H5305" s="3">
        <v>40.939590879999997</v>
      </c>
      <c r="I5305" s="3">
        <v>0.19331925860208399</v>
      </c>
      <c r="J5305" s="3">
        <v>0.47875308307232001</v>
      </c>
      <c r="K5305" s="3">
        <v>0.56210118619489102</v>
      </c>
    </row>
    <row r="5306" spans="1:11" x14ac:dyDescent="0.25">
      <c r="A5306" s="3" t="s">
        <v>7975</v>
      </c>
      <c r="B5306" s="3" t="s">
        <v>7976</v>
      </c>
      <c r="C5306" s="3">
        <v>66.359160149999994</v>
      </c>
      <c r="D5306" s="3">
        <v>74.17333524</v>
      </c>
      <c r="E5306" s="3">
        <v>98.281487220000002</v>
      </c>
      <c r="F5306" s="3">
        <v>85.63578287</v>
      </c>
      <c r="G5306" s="3">
        <v>81.775977519999998</v>
      </c>
      <c r="H5306" s="3">
        <v>114.4473146</v>
      </c>
      <c r="I5306" s="3">
        <v>2.9086323276905499E-2</v>
      </c>
      <c r="J5306" s="3">
        <v>0.84601672131235695</v>
      </c>
      <c r="K5306" s="3">
        <v>0.895930324873214</v>
      </c>
    </row>
    <row r="5307" spans="1:11" x14ac:dyDescent="0.25">
      <c r="A5307" s="3" t="s">
        <v>2615</v>
      </c>
      <c r="B5307" s="3" t="s">
        <v>2616</v>
      </c>
      <c r="C5307" s="3">
        <v>40.873452489999998</v>
      </c>
      <c r="D5307" s="3">
        <v>40.303085539999998</v>
      </c>
      <c r="E5307" s="3">
        <v>37.206712930000002</v>
      </c>
      <c r="F5307" s="3">
        <v>55.912447890000003</v>
      </c>
      <c r="G5307" s="3">
        <v>48.13852189</v>
      </c>
      <c r="H5307" s="3">
        <v>54.149966280000001</v>
      </c>
      <c r="I5307" s="3">
        <v>0.20931409465610101</v>
      </c>
      <c r="J5307" s="3">
        <v>4.4801989313064004E-3</v>
      </c>
      <c r="K5307" s="3">
        <v>9.2942933288178708E-3</v>
      </c>
    </row>
    <row r="5308" spans="1:11" x14ac:dyDescent="0.25">
      <c r="A5308" s="3" t="s">
        <v>3167</v>
      </c>
      <c r="B5308" s="3" t="s">
        <v>3168</v>
      </c>
      <c r="C5308" s="3">
        <v>53.889035679999999</v>
      </c>
      <c r="D5308" s="3">
        <v>50.027781619999999</v>
      </c>
      <c r="E5308" s="3">
        <v>60.165045499999998</v>
      </c>
      <c r="F5308" s="3">
        <v>73.568067049999996</v>
      </c>
      <c r="G5308" s="3">
        <v>57.24005408</v>
      </c>
      <c r="H5308" s="3">
        <v>63.126819079999997</v>
      </c>
      <c r="I5308" s="3">
        <v>3.10267267870146E-2</v>
      </c>
      <c r="J5308" s="3">
        <v>0.752365915642071</v>
      </c>
      <c r="K5308" s="3">
        <v>0.814301262889641</v>
      </c>
    </row>
    <row r="5309" spans="1:11" x14ac:dyDescent="0.25">
      <c r="A5309" s="3" t="s">
        <v>4253</v>
      </c>
      <c r="B5309" s="3" t="s">
        <v>4254</v>
      </c>
      <c r="C5309" s="3">
        <v>25.47861421</v>
      </c>
      <c r="D5309" s="3">
        <v>24.331651709999999</v>
      </c>
      <c r="E5309" s="3">
        <v>25.236507320000001</v>
      </c>
      <c r="F5309" s="3">
        <v>36.582461879999997</v>
      </c>
      <c r="G5309" s="3">
        <v>31.163750780000001</v>
      </c>
      <c r="H5309" s="3">
        <v>33.498046129999999</v>
      </c>
      <c r="I5309" s="3">
        <v>0.22310114825233399</v>
      </c>
      <c r="J5309" s="3">
        <v>3.80228917231148E-2</v>
      </c>
      <c r="K5309" s="3">
        <v>6.2821962999980496E-2</v>
      </c>
    </row>
    <row r="5310" spans="1:11" x14ac:dyDescent="0.25">
      <c r="A5310" s="3" t="s">
        <v>646</v>
      </c>
      <c r="B5310" s="3" t="s">
        <v>647</v>
      </c>
      <c r="C5310" s="3">
        <v>6.834741019</v>
      </c>
      <c r="D5310" s="3">
        <v>6.1242699710000004</v>
      </c>
      <c r="E5310" s="3">
        <v>5.5039566090000003</v>
      </c>
      <c r="F5310" s="3">
        <v>14.64980737</v>
      </c>
      <c r="G5310" s="3">
        <v>10.14499191</v>
      </c>
      <c r="H5310" s="3">
        <v>10.808410719999999</v>
      </c>
      <c r="I5310" s="3">
        <v>0.73587448004919398</v>
      </c>
      <c r="J5310" s="3">
        <v>3.2851656549114398E-4</v>
      </c>
      <c r="K5310" s="3">
        <v>9.0877680345104498E-4</v>
      </c>
    </row>
    <row r="5311" spans="1:11" x14ac:dyDescent="0.25">
      <c r="A5311" s="3" t="s">
        <v>11467</v>
      </c>
      <c r="B5311" s="3" t="s">
        <v>2</v>
      </c>
      <c r="C5311" s="3">
        <v>0.381131581</v>
      </c>
      <c r="D5311" s="3">
        <v>0.37757334399999998</v>
      </c>
      <c r="E5311" s="3">
        <v>0.31685282599999998</v>
      </c>
      <c r="F5311" s="3">
        <v>0.489015068</v>
      </c>
      <c r="G5311" s="3">
        <v>0.19681725799999999</v>
      </c>
      <c r="H5311" s="3">
        <v>0.35098344599999998</v>
      </c>
      <c r="I5311" s="3">
        <v>-0.27388174977692797</v>
      </c>
      <c r="J5311" s="3">
        <v>0.47274417924266299</v>
      </c>
      <c r="K5311" s="3">
        <v>0.55627064420132399</v>
      </c>
    </row>
    <row r="5312" spans="1:11" x14ac:dyDescent="0.25">
      <c r="A5312" s="3" t="s">
        <v>11700</v>
      </c>
      <c r="B5312" s="3" t="s">
        <v>2</v>
      </c>
      <c r="C5312" s="3">
        <v>0.21680176700000001</v>
      </c>
      <c r="D5312" s="3">
        <v>0.12528699800000001</v>
      </c>
      <c r="E5312" s="3">
        <v>0.13280667400000001</v>
      </c>
      <c r="F5312" s="3">
        <v>0.31155028000000001</v>
      </c>
      <c r="G5312" s="3">
        <v>7.1245331999999995E-2</v>
      </c>
      <c r="H5312" s="3">
        <v>0.31057038599999998</v>
      </c>
      <c r="I5312" s="3">
        <v>0.31486940439518502</v>
      </c>
      <c r="J5312" s="3">
        <v>0.64830294403242505</v>
      </c>
      <c r="K5312" s="3">
        <v>0.72263519148679201</v>
      </c>
    </row>
    <row r="5313" spans="1:11" x14ac:dyDescent="0.25">
      <c r="A5313" s="3" t="s">
        <v>6924</v>
      </c>
      <c r="B5313" s="3" t="s">
        <v>6925</v>
      </c>
      <c r="C5313" s="3">
        <v>91.288242510000003</v>
      </c>
      <c r="D5313" s="3">
        <v>80.302064209999998</v>
      </c>
      <c r="E5313" s="3">
        <v>81.399236599999995</v>
      </c>
      <c r="F5313" s="3">
        <v>158.20648650000001</v>
      </c>
      <c r="G5313" s="3">
        <v>152.2366327</v>
      </c>
      <c r="H5313" s="3">
        <v>179.76202180000001</v>
      </c>
      <c r="I5313" s="3">
        <v>0.74779803193113104</v>
      </c>
      <c r="J5313" s="4">
        <v>6.4724175712528301E-8</v>
      </c>
      <c r="K5313" s="4">
        <v>5.2771679190786799E-7</v>
      </c>
    </row>
    <row r="5314" spans="1:11" x14ac:dyDescent="0.25">
      <c r="A5314" s="3" t="s">
        <v>4055</v>
      </c>
      <c r="B5314" s="3" t="s">
        <v>4056</v>
      </c>
      <c r="C5314" s="3">
        <v>31.9828735</v>
      </c>
      <c r="D5314" s="3">
        <v>27.919674329999999</v>
      </c>
      <c r="E5314" s="3">
        <v>30.94536797</v>
      </c>
      <c r="F5314" s="3">
        <v>27.649258790000001</v>
      </c>
      <c r="G5314" s="3">
        <v>26.739737330000001</v>
      </c>
      <c r="H5314" s="3">
        <v>28.41223445</v>
      </c>
      <c r="I5314" s="3">
        <v>-0.33971085766909498</v>
      </c>
      <c r="J5314" s="3">
        <v>6.3215515800478404E-3</v>
      </c>
      <c r="K5314" s="3">
        <v>1.26502040324125E-2</v>
      </c>
    </row>
    <row r="5315" spans="1:11" x14ac:dyDescent="0.25">
      <c r="A5315" s="3" t="s">
        <v>4929</v>
      </c>
      <c r="B5315" s="3" t="s">
        <v>4930</v>
      </c>
      <c r="C5315" s="3">
        <v>19.407043059999999</v>
      </c>
      <c r="D5315" s="3">
        <v>19.254333620000001</v>
      </c>
      <c r="E5315" s="3">
        <v>17.325234340000002</v>
      </c>
      <c r="F5315" s="3">
        <v>19.379843569999998</v>
      </c>
      <c r="G5315" s="3">
        <v>19.63132736</v>
      </c>
      <c r="H5315" s="3">
        <v>18.08366659</v>
      </c>
      <c r="I5315" s="3">
        <v>-0.17779864092112499</v>
      </c>
      <c r="J5315" s="3">
        <v>5.5921194835555202E-2</v>
      </c>
      <c r="K5315" s="3">
        <v>8.8636694260322099E-2</v>
      </c>
    </row>
    <row r="5316" spans="1:11" x14ac:dyDescent="0.25">
      <c r="A5316" s="3" t="s">
        <v>3159</v>
      </c>
      <c r="B5316" s="3" t="s">
        <v>3160</v>
      </c>
      <c r="C5316" s="3">
        <v>43.640609429999998</v>
      </c>
      <c r="D5316" s="3">
        <v>39.369147230000003</v>
      </c>
      <c r="E5316" s="3">
        <v>39.895448909999999</v>
      </c>
      <c r="F5316" s="3">
        <v>45.59842304</v>
      </c>
      <c r="G5316" s="3">
        <v>47.949846049999998</v>
      </c>
      <c r="H5316" s="3">
        <v>50.227185120000001</v>
      </c>
      <c r="I5316" s="3">
        <v>2.1261638395384599E-2</v>
      </c>
      <c r="J5316" s="3">
        <v>0.81966797437412298</v>
      </c>
      <c r="K5316" s="3">
        <v>0.87308729228550097</v>
      </c>
    </row>
    <row r="5317" spans="1:11" x14ac:dyDescent="0.25">
      <c r="A5317" s="3" t="s">
        <v>11175</v>
      </c>
      <c r="B5317" s="3" t="s">
        <v>11176</v>
      </c>
      <c r="C5317" s="3">
        <v>13.82899203</v>
      </c>
      <c r="D5317" s="3">
        <v>15.029886360000001</v>
      </c>
      <c r="E5317" s="3">
        <v>15.15795121</v>
      </c>
      <c r="F5317" s="3">
        <v>39.871401980000002</v>
      </c>
      <c r="G5317" s="3">
        <v>36.19435481</v>
      </c>
      <c r="H5317" s="3">
        <v>41.7069008</v>
      </c>
      <c r="I5317" s="3">
        <v>1.2096441873402499</v>
      </c>
      <c r="J5317" s="4">
        <v>5.40860194451128E-10</v>
      </c>
      <c r="K5317" s="4">
        <v>1.04449044597798E-8</v>
      </c>
    </row>
    <row r="5318" spans="1:11" x14ac:dyDescent="0.25">
      <c r="A5318" s="3" t="s">
        <v>10510</v>
      </c>
      <c r="B5318" s="3" t="s">
        <v>10511</v>
      </c>
      <c r="C5318" s="3">
        <v>26.417784260000001</v>
      </c>
      <c r="D5318" s="3">
        <v>33.425908540000002</v>
      </c>
      <c r="E5318" s="3">
        <v>29.693754819999999</v>
      </c>
      <c r="F5318" s="3">
        <v>39.476642609999999</v>
      </c>
      <c r="G5318" s="3">
        <v>41.680513580000003</v>
      </c>
      <c r="H5318" s="3">
        <v>42.281284249999999</v>
      </c>
      <c r="I5318" s="3">
        <v>0.25516507778026098</v>
      </c>
      <c r="J5318" s="3">
        <v>5.8244198442529401E-3</v>
      </c>
      <c r="K5318" s="3">
        <v>1.17510803539486E-2</v>
      </c>
    </row>
    <row r="5319" spans="1:11" x14ac:dyDescent="0.25">
      <c r="A5319" s="3" t="s">
        <v>9372</v>
      </c>
      <c r="B5319" s="3" t="s">
        <v>9373</v>
      </c>
      <c r="C5319" s="3">
        <v>49.588662390000003</v>
      </c>
      <c r="D5319" s="3">
        <v>51.405267000000002</v>
      </c>
      <c r="E5319" s="3">
        <v>51.460275009999997</v>
      </c>
      <c r="F5319" s="3">
        <v>56.353378829999997</v>
      </c>
      <c r="G5319" s="3">
        <v>53.79391184</v>
      </c>
      <c r="H5319" s="3">
        <v>52.214171450000002</v>
      </c>
      <c r="I5319" s="3">
        <v>-0.11671562416557101</v>
      </c>
      <c r="J5319" s="3">
        <v>5.7081670403522002E-2</v>
      </c>
      <c r="K5319" s="3">
        <v>9.0331775104485396E-2</v>
      </c>
    </row>
    <row r="5320" spans="1:11" x14ac:dyDescent="0.25">
      <c r="A5320" s="3" t="s">
        <v>11400</v>
      </c>
      <c r="B5320" s="3" t="s">
        <v>11401</v>
      </c>
      <c r="C5320" s="3">
        <v>53.697394000000003</v>
      </c>
      <c r="D5320" s="3">
        <v>63.740738950000001</v>
      </c>
      <c r="E5320" s="3">
        <v>51.170515399999999</v>
      </c>
      <c r="F5320" s="3">
        <v>43.919462070000002</v>
      </c>
      <c r="G5320" s="3">
        <v>41.81043434</v>
      </c>
      <c r="H5320" s="3">
        <v>24.07527078</v>
      </c>
      <c r="I5320" s="3">
        <v>-0.82588324764744503</v>
      </c>
      <c r="J5320" s="3">
        <v>1.2725779987734901E-4</v>
      </c>
      <c r="K5320" s="3">
        <v>3.8556083415220598E-4</v>
      </c>
    </row>
    <row r="5321" spans="1:11" x14ac:dyDescent="0.25">
      <c r="A5321" s="3" t="s">
        <v>10352</v>
      </c>
      <c r="B5321" s="3" t="s">
        <v>10353</v>
      </c>
      <c r="C5321" s="3">
        <v>63.513692249999998</v>
      </c>
      <c r="D5321" s="3">
        <v>62.304957450000003</v>
      </c>
      <c r="E5321" s="3">
        <v>57.529308239999999</v>
      </c>
      <c r="F5321" s="3">
        <v>72.838135480000005</v>
      </c>
      <c r="G5321" s="3">
        <v>73.979939950000002</v>
      </c>
      <c r="H5321" s="3">
        <v>82.565467620000007</v>
      </c>
      <c r="I5321" s="3">
        <v>0.116685879833409</v>
      </c>
      <c r="J5321" s="3">
        <v>0.241571839015083</v>
      </c>
      <c r="K5321" s="3">
        <v>0.31772626888547101</v>
      </c>
    </row>
    <row r="5322" spans="1:11" x14ac:dyDescent="0.25">
      <c r="A5322" s="3" t="s">
        <v>3784</v>
      </c>
      <c r="B5322" s="3" t="s">
        <v>3785</v>
      </c>
      <c r="C5322" s="3">
        <v>35.042425039999998</v>
      </c>
      <c r="D5322" s="3">
        <v>33.792624480000001</v>
      </c>
      <c r="E5322" s="3">
        <v>32.331514460000001</v>
      </c>
      <c r="F5322" s="3">
        <v>35.436377360000002</v>
      </c>
      <c r="G5322" s="3">
        <v>35.352513960000003</v>
      </c>
      <c r="H5322" s="3">
        <v>36.254525399999999</v>
      </c>
      <c r="I5322" s="3">
        <v>-0.12492321192212701</v>
      </c>
      <c r="J5322" s="3">
        <v>5.9549985216882199E-2</v>
      </c>
      <c r="K5322" s="3">
        <v>9.3696885549901299E-2</v>
      </c>
    </row>
    <row r="5323" spans="1:11" x14ac:dyDescent="0.25">
      <c r="A5323" s="3" t="s">
        <v>3820</v>
      </c>
      <c r="B5323" s="3" t="s">
        <v>2</v>
      </c>
      <c r="C5323" s="3">
        <v>51.630503580000003</v>
      </c>
      <c r="D5323" s="3">
        <v>46.196768689999999</v>
      </c>
      <c r="E5323" s="3">
        <v>46.340657100000001</v>
      </c>
      <c r="F5323" s="3">
        <v>44.602747909999998</v>
      </c>
      <c r="G5323" s="3">
        <v>40.339880350000001</v>
      </c>
      <c r="H5323" s="3">
        <v>43.81911496</v>
      </c>
      <c r="I5323" s="3">
        <v>-0.37046067457395299</v>
      </c>
      <c r="J5323" s="3">
        <v>1.9622596538466E-4</v>
      </c>
      <c r="K5323" s="3">
        <v>5.7050437753206301E-4</v>
      </c>
    </row>
    <row r="5324" spans="1:11" x14ac:dyDescent="0.25">
      <c r="A5324" s="3" t="s">
        <v>3575</v>
      </c>
      <c r="B5324" s="3" t="s">
        <v>3576</v>
      </c>
      <c r="C5324" s="3">
        <v>54.383430500000003</v>
      </c>
      <c r="D5324" s="3">
        <v>46.634349319999998</v>
      </c>
      <c r="E5324" s="3">
        <v>58.433413719999997</v>
      </c>
      <c r="F5324" s="3">
        <v>57.982651250000004</v>
      </c>
      <c r="G5324" s="3">
        <v>58.514640800000002</v>
      </c>
      <c r="H5324" s="3">
        <v>63.768790600000003</v>
      </c>
      <c r="I5324" s="3">
        <v>-2.8374196968064799E-2</v>
      </c>
      <c r="J5324" s="3">
        <v>0.81367207486697801</v>
      </c>
      <c r="K5324" s="3">
        <v>0.86773828277493004</v>
      </c>
    </row>
    <row r="5325" spans="1:11" x14ac:dyDescent="0.25">
      <c r="A5325" s="3" t="s">
        <v>10783</v>
      </c>
      <c r="B5325" s="3" t="s">
        <v>10784</v>
      </c>
      <c r="C5325" s="3">
        <v>271.31685959999999</v>
      </c>
      <c r="D5325" s="3">
        <v>280.78063539999999</v>
      </c>
      <c r="E5325" s="3">
        <v>290.24722400000002</v>
      </c>
      <c r="F5325" s="3">
        <v>201.3790017</v>
      </c>
      <c r="G5325" s="3">
        <v>204.78083570000001</v>
      </c>
      <c r="H5325" s="3">
        <v>196.50344899999999</v>
      </c>
      <c r="I5325" s="3">
        <v>-0.68949955364788496</v>
      </c>
      <c r="J5325" s="4">
        <v>3.4865410786732801E-9</v>
      </c>
      <c r="K5325" s="4">
        <v>4.5876545045274498E-8</v>
      </c>
    </row>
    <row r="5326" spans="1:11" x14ac:dyDescent="0.25">
      <c r="A5326" s="3" t="s">
        <v>7485</v>
      </c>
      <c r="B5326" s="3" t="s">
        <v>7486</v>
      </c>
      <c r="C5326" s="3">
        <v>38.524401640000001</v>
      </c>
      <c r="D5326" s="3">
        <v>39.224870250000002</v>
      </c>
      <c r="E5326" s="3">
        <v>35.464553430000002</v>
      </c>
      <c r="F5326" s="3">
        <v>35.317617570000003</v>
      </c>
      <c r="G5326" s="3">
        <v>32.695817650000002</v>
      </c>
      <c r="H5326" s="3">
        <v>31.18734851</v>
      </c>
      <c r="I5326" s="3">
        <v>-0.39849512203106202</v>
      </c>
      <c r="J5326" s="4">
        <v>6.3872037916143696E-5</v>
      </c>
      <c r="K5326" s="3">
        <v>2.1032908603994401E-4</v>
      </c>
    </row>
    <row r="5327" spans="1:11" x14ac:dyDescent="0.25">
      <c r="A5327" s="3" t="s">
        <v>10877</v>
      </c>
      <c r="B5327" s="3" t="s">
        <v>10878</v>
      </c>
      <c r="C5327" s="3">
        <v>26.799654839999999</v>
      </c>
      <c r="D5327" s="3">
        <v>27.249067799999999</v>
      </c>
      <c r="E5327" s="3">
        <v>30.348739760000001</v>
      </c>
      <c r="F5327" s="3">
        <v>44.809073099999999</v>
      </c>
      <c r="G5327" s="3">
        <v>37.417400620000002</v>
      </c>
      <c r="H5327" s="3">
        <v>36.88623304</v>
      </c>
      <c r="I5327" s="3">
        <v>0.28713313013209402</v>
      </c>
      <c r="J5327" s="3">
        <v>8.3111939523893095E-3</v>
      </c>
      <c r="K5327" s="3">
        <v>1.6164183434696E-2</v>
      </c>
    </row>
    <row r="5328" spans="1:11" x14ac:dyDescent="0.25">
      <c r="A5328" s="3" t="s">
        <v>5975</v>
      </c>
      <c r="B5328" s="3" t="s">
        <v>5976</v>
      </c>
      <c r="C5328" s="3">
        <v>21.356091630000002</v>
      </c>
      <c r="D5328" s="3">
        <v>22.1331752</v>
      </c>
      <c r="E5328" s="3">
        <v>21.71491812</v>
      </c>
      <c r="F5328" s="3">
        <v>22.814634309999999</v>
      </c>
      <c r="G5328" s="3">
        <v>25.496280469999999</v>
      </c>
      <c r="H5328" s="3">
        <v>20.725770659999998</v>
      </c>
      <c r="I5328" s="3">
        <v>-0.122391885241772</v>
      </c>
      <c r="J5328" s="3">
        <v>0.13416598182741399</v>
      </c>
      <c r="K5328" s="3">
        <v>0.191870125716603</v>
      </c>
    </row>
    <row r="5329" spans="1:11" x14ac:dyDescent="0.25">
      <c r="A5329" s="3" t="s">
        <v>11040</v>
      </c>
      <c r="B5329" s="3" t="s">
        <v>11041</v>
      </c>
      <c r="C5329" s="3">
        <v>28.898311110000002</v>
      </c>
      <c r="D5329" s="3">
        <v>31.747111960000002</v>
      </c>
      <c r="E5329" s="3">
        <v>33.038214230000001</v>
      </c>
      <c r="F5329" s="3">
        <v>39.152393000000004</v>
      </c>
      <c r="G5329" s="3">
        <v>43.503495729999997</v>
      </c>
      <c r="H5329" s="3">
        <v>40.625538499999998</v>
      </c>
      <c r="I5329" s="3">
        <v>0.19011126355531199</v>
      </c>
      <c r="J5329" s="3">
        <v>4.9624957667090297E-2</v>
      </c>
      <c r="K5329" s="3">
        <v>7.9843632498461298E-2</v>
      </c>
    </row>
    <row r="5330" spans="1:11" x14ac:dyDescent="0.25">
      <c r="A5330" s="3" t="s">
        <v>5354</v>
      </c>
      <c r="B5330" s="3" t="s">
        <v>5355</v>
      </c>
      <c r="C5330" s="3">
        <v>3.1572010650000002</v>
      </c>
      <c r="D5330" s="3">
        <v>4.1825951860000004</v>
      </c>
      <c r="E5330" s="3">
        <v>5.7473019230000002</v>
      </c>
      <c r="F5330" s="3">
        <v>44.235626689999997</v>
      </c>
      <c r="G5330" s="3">
        <v>37.409392330000003</v>
      </c>
      <c r="H5330" s="3">
        <v>40.448454929999997</v>
      </c>
      <c r="I5330" s="3">
        <v>3.0029382983765198</v>
      </c>
      <c r="J5330" s="4">
        <v>4.8402539340948298E-13</v>
      </c>
      <c r="K5330" s="4">
        <v>6.5078584027093803E-11</v>
      </c>
    </row>
    <row r="5331" spans="1:11" x14ac:dyDescent="0.25">
      <c r="A5331" s="3" t="s">
        <v>3555</v>
      </c>
      <c r="B5331" s="3" t="s">
        <v>3556</v>
      </c>
      <c r="C5331" s="3">
        <v>169.8229619</v>
      </c>
      <c r="D5331" s="3">
        <v>149.80178119999999</v>
      </c>
      <c r="E5331" s="3">
        <v>151.2312623</v>
      </c>
      <c r="F5331" s="3">
        <v>159.8088387</v>
      </c>
      <c r="G5331" s="3">
        <v>157.8334965</v>
      </c>
      <c r="H5331" s="3">
        <v>173.4524673</v>
      </c>
      <c r="I5331" s="3">
        <v>-0.14537480770070199</v>
      </c>
      <c r="J5331" s="3">
        <v>6.8831609707273506E-2</v>
      </c>
      <c r="K5331" s="3">
        <v>0.106513366074708</v>
      </c>
    </row>
    <row r="5332" spans="1:11" x14ac:dyDescent="0.25">
      <c r="A5332" s="3" t="s">
        <v>10883</v>
      </c>
      <c r="B5332" s="3" t="s">
        <v>10884</v>
      </c>
      <c r="C5332" s="3">
        <v>83.043748989999997</v>
      </c>
      <c r="D5332" s="3">
        <v>90.296845079999997</v>
      </c>
      <c r="E5332" s="3">
        <v>91.198343300000005</v>
      </c>
      <c r="F5332" s="3">
        <v>80.57157574</v>
      </c>
      <c r="G5332" s="3">
        <v>79.355900469999995</v>
      </c>
      <c r="H5332" s="3">
        <v>85.894451770000003</v>
      </c>
      <c r="I5332" s="3">
        <v>-0.31344580476275702</v>
      </c>
      <c r="J5332" s="3">
        <v>2.8797909541217702E-4</v>
      </c>
      <c r="K5332" s="3">
        <v>8.0792875350676205E-4</v>
      </c>
    </row>
    <row r="5333" spans="1:11" x14ac:dyDescent="0.25">
      <c r="A5333" s="3" t="s">
        <v>5376</v>
      </c>
      <c r="B5333" s="3" t="s">
        <v>5377</v>
      </c>
      <c r="C5333" s="3">
        <v>146.43288010000001</v>
      </c>
      <c r="D5333" s="3">
        <v>137.76381670000001</v>
      </c>
      <c r="E5333" s="3">
        <v>128.1008132</v>
      </c>
      <c r="F5333" s="3">
        <v>223.03774770000001</v>
      </c>
      <c r="G5333" s="3">
        <v>232.39128769999999</v>
      </c>
      <c r="H5333" s="3">
        <v>248.43134040000001</v>
      </c>
      <c r="I5333" s="3">
        <v>0.56591262151398802</v>
      </c>
      <c r="J5333" s="4">
        <v>1.3263996834119999E-6</v>
      </c>
      <c r="K5333" s="4">
        <v>6.9962428897068398E-6</v>
      </c>
    </row>
    <row r="5334" spans="1:11" x14ac:dyDescent="0.25">
      <c r="A5334" s="3" t="s">
        <v>5546</v>
      </c>
      <c r="B5334" s="3" t="s">
        <v>5547</v>
      </c>
      <c r="C5334" s="3">
        <v>35.410955340000001</v>
      </c>
      <c r="D5334" s="3">
        <v>36.793450280000002</v>
      </c>
      <c r="E5334" s="3">
        <v>36.181850369999999</v>
      </c>
      <c r="F5334" s="3">
        <v>38.724661339999997</v>
      </c>
      <c r="G5334" s="3">
        <v>38.913250339999998</v>
      </c>
      <c r="H5334" s="3">
        <v>36.37089795</v>
      </c>
      <c r="I5334" s="3">
        <v>-0.13377504389887401</v>
      </c>
      <c r="J5334" s="3">
        <v>3.7957215214026299E-2</v>
      </c>
      <c r="K5334" s="3">
        <v>6.2742545955729798E-2</v>
      </c>
    </row>
    <row r="5335" spans="1:11" x14ac:dyDescent="0.25">
      <c r="A5335" s="3" t="s">
        <v>5835</v>
      </c>
      <c r="B5335" s="3" t="s">
        <v>5836</v>
      </c>
      <c r="C5335" s="3">
        <v>124.5625368</v>
      </c>
      <c r="D5335" s="3">
        <v>135.17904340000001</v>
      </c>
      <c r="E5335" s="3">
        <v>134.40800770000001</v>
      </c>
      <c r="F5335" s="3">
        <v>172.61535689999999</v>
      </c>
      <c r="G5335" s="3">
        <v>179.30240219999999</v>
      </c>
      <c r="H5335" s="3">
        <v>187.4515998</v>
      </c>
      <c r="I5335" s="3">
        <v>0.24618087425444299</v>
      </c>
      <c r="J5335" s="3">
        <v>1.5185540300379299E-3</v>
      </c>
      <c r="K5335" s="3">
        <v>3.5282738891588799E-3</v>
      </c>
    </row>
    <row r="5336" spans="1:11" x14ac:dyDescent="0.25">
      <c r="A5336" s="3" t="s">
        <v>7290</v>
      </c>
      <c r="B5336" s="3" t="s">
        <v>7291</v>
      </c>
      <c r="C5336" s="3">
        <v>231.19023000000001</v>
      </c>
      <c r="D5336" s="3">
        <v>230.7669325</v>
      </c>
      <c r="E5336" s="3">
        <v>229.3318074</v>
      </c>
      <c r="F5336" s="3">
        <v>185.47047670000001</v>
      </c>
      <c r="G5336" s="3">
        <v>189.39418230000001</v>
      </c>
      <c r="H5336" s="3">
        <v>193.07088450000001</v>
      </c>
      <c r="I5336" s="3">
        <v>-0.48990336002017498</v>
      </c>
      <c r="J5336" s="4">
        <v>1.06224709989546E-6</v>
      </c>
      <c r="K5336" s="4">
        <v>5.7563291512205901E-6</v>
      </c>
    </row>
    <row r="5337" spans="1:11" x14ac:dyDescent="0.25">
      <c r="A5337" s="3" t="s">
        <v>7958</v>
      </c>
      <c r="B5337" s="3" t="s">
        <v>7959</v>
      </c>
      <c r="C5337" s="3">
        <v>65.276851120000003</v>
      </c>
      <c r="D5337" s="3">
        <v>65.289229969999994</v>
      </c>
      <c r="E5337" s="3">
        <v>61.204233459999998</v>
      </c>
      <c r="F5337" s="3">
        <v>80.183124629999995</v>
      </c>
      <c r="G5337" s="3">
        <v>77.891307209999994</v>
      </c>
      <c r="H5337" s="3">
        <v>77.068390910000005</v>
      </c>
      <c r="I5337" s="3">
        <v>8.7020901220997399E-2</v>
      </c>
      <c r="J5337" s="3">
        <v>0.151638227968975</v>
      </c>
      <c r="K5337" s="3">
        <v>0.212418716828565</v>
      </c>
    </row>
    <row r="5338" spans="1:11" x14ac:dyDescent="0.25">
      <c r="A5338" s="3" t="s">
        <v>4359</v>
      </c>
      <c r="B5338" s="3" t="s">
        <v>4360</v>
      </c>
      <c r="C5338" s="3">
        <v>15.10714134</v>
      </c>
      <c r="D5338" s="3">
        <v>16.298699450000001</v>
      </c>
      <c r="E5338" s="3">
        <v>15.67420591</v>
      </c>
      <c r="F5338" s="3">
        <v>28.740513360000001</v>
      </c>
      <c r="G5338" s="3">
        <v>22.442279549999999</v>
      </c>
      <c r="H5338" s="3">
        <v>24.997386899999999</v>
      </c>
      <c r="I5338" s="3">
        <v>0.48276884928497599</v>
      </c>
      <c r="J5338" s="4">
        <v>2.5624527241133901E-5</v>
      </c>
      <c r="K5338" s="4">
        <v>9.37855064819311E-5</v>
      </c>
    </row>
    <row r="5339" spans="1:11" x14ac:dyDescent="0.25">
      <c r="A5339" s="3" t="s">
        <v>9390</v>
      </c>
      <c r="B5339" s="3" t="s">
        <v>2</v>
      </c>
      <c r="C5339" s="3">
        <v>19.12191589</v>
      </c>
      <c r="D5339" s="3">
        <v>14.56632196</v>
      </c>
      <c r="E5339" s="3">
        <v>21.297361240000001</v>
      </c>
      <c r="F5339" s="3">
        <v>18.423242599999998</v>
      </c>
      <c r="G5339" s="3">
        <v>19.708401859999999</v>
      </c>
      <c r="H5339" s="3">
        <v>25.52465071</v>
      </c>
      <c r="I5339" s="3">
        <v>7.7352249656878003E-3</v>
      </c>
      <c r="J5339" s="3">
        <v>0.97030355639420396</v>
      </c>
      <c r="K5339" s="3">
        <v>1</v>
      </c>
    </row>
    <row r="5340" spans="1:11" x14ac:dyDescent="0.25">
      <c r="A5340" s="3" t="s">
        <v>7532</v>
      </c>
      <c r="B5340" s="3" t="s">
        <v>7533</v>
      </c>
      <c r="C5340" s="3">
        <v>48.582103369999999</v>
      </c>
      <c r="D5340" s="3">
        <v>42.516753870000002</v>
      </c>
      <c r="E5340" s="3">
        <v>43.925807550000002</v>
      </c>
      <c r="F5340" s="3">
        <v>50.014648260000001</v>
      </c>
      <c r="G5340" s="3">
        <v>48.431533999999999</v>
      </c>
      <c r="H5340" s="3">
        <v>54.450563629999998</v>
      </c>
      <c r="I5340" s="3">
        <v>-2.6827549918367999E-2</v>
      </c>
      <c r="J5340" s="3">
        <v>0.72801480314054701</v>
      </c>
      <c r="K5340" s="3">
        <v>0.79324671057791096</v>
      </c>
    </row>
    <row r="5341" spans="1:11" x14ac:dyDescent="0.25">
      <c r="A5341" s="3" t="s">
        <v>4186</v>
      </c>
      <c r="B5341" s="3" t="s">
        <v>4187</v>
      </c>
      <c r="C5341" s="3">
        <v>34.071396180000001</v>
      </c>
      <c r="D5341" s="3">
        <v>35.895343070000003</v>
      </c>
      <c r="E5341" s="3">
        <v>35.737882900000002</v>
      </c>
      <c r="F5341" s="3">
        <v>48.923898579999999</v>
      </c>
      <c r="G5341" s="3">
        <v>38.550520980000002</v>
      </c>
      <c r="H5341" s="3">
        <v>43.588911299999999</v>
      </c>
      <c r="I5341" s="3">
        <v>9.9074783317566195E-2</v>
      </c>
      <c r="J5341" s="3">
        <v>0.30961245286588601</v>
      </c>
      <c r="K5341" s="3">
        <v>0.39082284869880701</v>
      </c>
    </row>
    <row r="5342" spans="1:11" x14ac:dyDescent="0.25">
      <c r="A5342" s="3" t="s">
        <v>3557</v>
      </c>
      <c r="B5342" s="3" t="s">
        <v>3558</v>
      </c>
      <c r="C5342" s="3">
        <v>61.99938598</v>
      </c>
      <c r="D5342" s="3">
        <v>59.494433739999998</v>
      </c>
      <c r="E5342" s="3">
        <v>53.270660810000003</v>
      </c>
      <c r="F5342" s="3">
        <v>59.435659149999999</v>
      </c>
      <c r="G5342" s="3">
        <v>58.870771529999999</v>
      </c>
      <c r="H5342" s="3">
        <v>62.520839690000003</v>
      </c>
      <c r="I5342" s="3">
        <v>-0.15729231298285801</v>
      </c>
      <c r="J5342" s="3">
        <v>5.71897145392182E-2</v>
      </c>
      <c r="K5342" s="3">
        <v>9.0482661147084503E-2</v>
      </c>
    </row>
    <row r="5343" spans="1:11" x14ac:dyDescent="0.25">
      <c r="A5343" s="3" t="s">
        <v>5518</v>
      </c>
      <c r="B5343" s="3" t="s">
        <v>2</v>
      </c>
      <c r="C5343" s="3">
        <v>42.400770010000002</v>
      </c>
      <c r="D5343" s="3">
        <v>36.033630029999998</v>
      </c>
      <c r="E5343" s="3">
        <v>36.41385786</v>
      </c>
      <c r="F5343" s="3">
        <v>46.29569437</v>
      </c>
      <c r="G5343" s="3">
        <v>43.44044719</v>
      </c>
      <c r="H5343" s="3">
        <v>47.043311709999998</v>
      </c>
      <c r="I5343" s="3">
        <v>4.6243860249416999E-2</v>
      </c>
      <c r="J5343" s="3">
        <v>0.70013110446064697</v>
      </c>
      <c r="K5343" s="3">
        <v>0.77028473836445399</v>
      </c>
    </row>
    <row r="5344" spans="1:11" x14ac:dyDescent="0.25">
      <c r="A5344" s="3" t="s">
        <v>1428</v>
      </c>
      <c r="B5344" s="3" t="s">
        <v>1429</v>
      </c>
      <c r="C5344" s="3">
        <v>7.676416004</v>
      </c>
      <c r="D5344" s="3">
        <v>8.1048244710000006</v>
      </c>
      <c r="E5344" s="3">
        <v>7.38782608</v>
      </c>
      <c r="F5344" s="3">
        <v>15.056840940000001</v>
      </c>
      <c r="G5344" s="3">
        <v>9.1459974860000006</v>
      </c>
      <c r="H5344" s="3">
        <v>11.13985132</v>
      </c>
      <c r="I5344" s="3">
        <v>0.39365615250007402</v>
      </c>
      <c r="J5344" s="3">
        <v>8.2416301788805296E-2</v>
      </c>
      <c r="K5344" s="3">
        <v>0.12501033770690201</v>
      </c>
    </row>
    <row r="5345" spans="1:11" x14ac:dyDescent="0.25">
      <c r="A5345" s="3" t="s">
        <v>10978</v>
      </c>
      <c r="B5345" s="3" t="s">
        <v>10979</v>
      </c>
      <c r="C5345" s="3">
        <v>181.8779931</v>
      </c>
      <c r="D5345" s="3">
        <v>179.56758959999999</v>
      </c>
      <c r="E5345" s="3">
        <v>169.44254040000001</v>
      </c>
      <c r="F5345" s="3">
        <v>100.91328439999999</v>
      </c>
      <c r="G5345" s="3">
        <v>106.93359270000001</v>
      </c>
      <c r="H5345" s="3">
        <v>106.2632641</v>
      </c>
      <c r="I5345" s="3">
        <v>-0.96273801799801895</v>
      </c>
      <c r="J5345" s="4">
        <v>1.3301407945188799E-10</v>
      </c>
      <c r="K5345" s="4">
        <v>3.4342693122251899E-9</v>
      </c>
    </row>
    <row r="5346" spans="1:11" x14ac:dyDescent="0.25">
      <c r="A5346" s="3" t="s">
        <v>5944</v>
      </c>
      <c r="B5346" s="3" t="s">
        <v>5945</v>
      </c>
      <c r="C5346" s="3">
        <v>26.43662467</v>
      </c>
      <c r="D5346" s="3">
        <v>25.24597159</v>
      </c>
      <c r="E5346" s="3">
        <v>25.385235770000001</v>
      </c>
      <c r="F5346" s="3">
        <v>28.90647019</v>
      </c>
      <c r="G5346" s="3">
        <v>29.128997290000001</v>
      </c>
      <c r="H5346" s="3">
        <v>28.98056691</v>
      </c>
      <c r="I5346" s="3">
        <v>-3.1128416820067801E-2</v>
      </c>
      <c r="J5346" s="3">
        <v>0.54777681626006502</v>
      </c>
      <c r="K5346" s="3">
        <v>0.62980285511246803</v>
      </c>
    </row>
    <row r="5347" spans="1:11" x14ac:dyDescent="0.25">
      <c r="A5347" s="3" t="s">
        <v>2059</v>
      </c>
      <c r="B5347" s="3" t="s">
        <v>2</v>
      </c>
      <c r="C5347" s="3">
        <v>21.80973539</v>
      </c>
      <c r="D5347" s="3">
        <v>19.038491430000001</v>
      </c>
      <c r="E5347" s="3">
        <v>19.404975220000001</v>
      </c>
      <c r="F5347" s="3">
        <v>30.954960199999999</v>
      </c>
      <c r="G5347" s="3">
        <v>26.87665767</v>
      </c>
      <c r="H5347" s="3">
        <v>31.187627880000001</v>
      </c>
      <c r="I5347" s="3">
        <v>0.35537804116487398</v>
      </c>
      <c r="J5347" s="3">
        <v>2.1522081430505602E-3</v>
      </c>
      <c r="K5347" s="3">
        <v>4.8182957044857998E-3</v>
      </c>
    </row>
    <row r="5348" spans="1:11" x14ac:dyDescent="0.25">
      <c r="A5348" s="3" t="s">
        <v>11677</v>
      </c>
      <c r="B5348" s="3" t="s">
        <v>11678</v>
      </c>
      <c r="C5348" s="3">
        <v>4.2493146409999998</v>
      </c>
      <c r="D5348" s="3">
        <v>3.6834377360000001</v>
      </c>
      <c r="E5348" s="3">
        <v>3.9045162269999998</v>
      </c>
      <c r="F5348" s="3">
        <v>1.9627667660000001</v>
      </c>
      <c r="G5348" s="3">
        <v>3.291534333</v>
      </c>
      <c r="H5348" s="3">
        <v>4.2392857749999999</v>
      </c>
      <c r="I5348" s="3">
        <v>-0.51228635301913505</v>
      </c>
      <c r="J5348" s="3">
        <v>0.29056439559841502</v>
      </c>
      <c r="K5348" s="3">
        <v>0.37201783234089397</v>
      </c>
    </row>
    <row r="5349" spans="1:11" x14ac:dyDescent="0.25">
      <c r="A5349" s="3" t="s">
        <v>8905</v>
      </c>
      <c r="B5349" s="3" t="s">
        <v>8906</v>
      </c>
      <c r="C5349" s="3">
        <v>40.826748510000002</v>
      </c>
      <c r="D5349" s="3">
        <v>44.959607660000003</v>
      </c>
      <c r="E5349" s="3">
        <v>47.562366789999999</v>
      </c>
      <c r="F5349" s="3">
        <v>65.329344809999995</v>
      </c>
      <c r="G5349" s="3">
        <v>65.405310130000004</v>
      </c>
      <c r="H5349" s="3">
        <v>62.662142670000001</v>
      </c>
      <c r="I5349" s="3">
        <v>0.32863022619330101</v>
      </c>
      <c r="J5349" s="3">
        <v>6.2372885820572799E-4</v>
      </c>
      <c r="K5349" s="3">
        <v>1.5959244025863201E-3</v>
      </c>
    </row>
    <row r="5350" spans="1:11" x14ac:dyDescent="0.25">
      <c r="A5350" s="3" t="s">
        <v>8768</v>
      </c>
      <c r="B5350" s="3" t="s">
        <v>8769</v>
      </c>
      <c r="C5350" s="3">
        <v>27.96557499</v>
      </c>
      <c r="D5350" s="3">
        <v>28.255430499999999</v>
      </c>
      <c r="E5350" s="3">
        <v>28.282713699999999</v>
      </c>
      <c r="F5350" s="3">
        <v>29.846916279999999</v>
      </c>
      <c r="G5350" s="3">
        <v>29.53941068</v>
      </c>
      <c r="H5350" s="3">
        <v>25.460799179999999</v>
      </c>
      <c r="I5350" s="3">
        <v>-0.200482316570295</v>
      </c>
      <c r="J5350" s="3">
        <v>2.43823082393358E-2</v>
      </c>
      <c r="K5350" s="3">
        <v>4.2356979159801703E-2</v>
      </c>
    </row>
    <row r="5351" spans="1:11" x14ac:dyDescent="0.25">
      <c r="A5351" s="3" t="s">
        <v>11629</v>
      </c>
      <c r="B5351" s="3" t="s">
        <v>2</v>
      </c>
      <c r="C5351" s="3">
        <v>1.202636219</v>
      </c>
      <c r="D5351" s="3">
        <v>1.0424823780000001</v>
      </c>
      <c r="E5351" s="3">
        <v>1.3813147029999999</v>
      </c>
      <c r="F5351" s="3">
        <v>0.64808336600000005</v>
      </c>
      <c r="G5351" s="3">
        <v>0.29640746600000001</v>
      </c>
      <c r="H5351" s="3">
        <v>0</v>
      </c>
      <c r="I5351" s="3">
        <v>-2.0125790355636402</v>
      </c>
      <c r="J5351" s="3">
        <v>2.4980039827317699E-2</v>
      </c>
      <c r="K5351" s="3">
        <v>4.3289825829150301E-2</v>
      </c>
    </row>
    <row r="5352" spans="1:11" x14ac:dyDescent="0.25">
      <c r="A5352" s="3" t="s">
        <v>11270</v>
      </c>
      <c r="B5352" s="3" t="s">
        <v>11271</v>
      </c>
      <c r="C5352" s="3">
        <v>267.14873269999998</v>
      </c>
      <c r="D5352" s="3">
        <v>272.8205208</v>
      </c>
      <c r="E5352" s="3">
        <v>257.48215299999998</v>
      </c>
      <c r="F5352" s="3">
        <v>41.629649950000001</v>
      </c>
      <c r="G5352" s="3">
        <v>42.567936690000003</v>
      </c>
      <c r="H5352" s="3">
        <v>41.104241100000003</v>
      </c>
      <c r="I5352" s="3">
        <v>-2.8759351492801102</v>
      </c>
      <c r="J5352" s="4">
        <v>8.5916777255105303E-16</v>
      </c>
      <c r="K5352" s="4">
        <v>1.16460192294732E-12</v>
      </c>
    </row>
    <row r="5353" spans="1:11" x14ac:dyDescent="0.25">
      <c r="A5353" s="3" t="s">
        <v>10492</v>
      </c>
      <c r="B5353" s="3" t="s">
        <v>10493</v>
      </c>
      <c r="C5353" s="3">
        <v>2568.9383429999998</v>
      </c>
      <c r="D5353" s="3">
        <v>2338.8185229999999</v>
      </c>
      <c r="E5353" s="3">
        <v>2902.7637829999999</v>
      </c>
      <c r="F5353" s="3">
        <v>2178.057746</v>
      </c>
      <c r="G5353" s="3">
        <v>2113.5016759999999</v>
      </c>
      <c r="H5353" s="3">
        <v>2321.6203970000001</v>
      </c>
      <c r="I5353" s="3">
        <v>-0.44678248765602302</v>
      </c>
      <c r="J5353" s="3">
        <v>5.4421102741616099E-4</v>
      </c>
      <c r="K5353" s="3">
        <v>1.4184520048893801E-3</v>
      </c>
    </row>
    <row r="5354" spans="1:11" x14ac:dyDescent="0.25">
      <c r="A5354" s="3" t="s">
        <v>8913</v>
      </c>
      <c r="B5354" s="3" t="s">
        <v>8914</v>
      </c>
      <c r="C5354" s="3">
        <v>24.172478420000001</v>
      </c>
      <c r="D5354" s="3">
        <v>25.167556569999999</v>
      </c>
      <c r="E5354" s="3">
        <v>29.532040110000001</v>
      </c>
      <c r="F5354" s="3">
        <v>44.099876170000002</v>
      </c>
      <c r="G5354" s="3">
        <v>41.270971709999998</v>
      </c>
      <c r="H5354" s="3">
        <v>45.84729531</v>
      </c>
      <c r="I5354" s="3">
        <v>0.52556624645807604</v>
      </c>
      <c r="J5354" s="3">
        <v>5.1240708381343502E-4</v>
      </c>
      <c r="K5354" s="3">
        <v>1.34491561692702E-3</v>
      </c>
    </row>
    <row r="5355" spans="1:11" x14ac:dyDescent="0.25">
      <c r="A5355" s="3" t="s">
        <v>7237</v>
      </c>
      <c r="B5355" s="3" t="s">
        <v>2</v>
      </c>
      <c r="C5355" s="3">
        <v>11.822689929999999</v>
      </c>
      <c r="D5355" s="3">
        <v>10.69385149</v>
      </c>
      <c r="E5355" s="3">
        <v>8.9740897149999999</v>
      </c>
      <c r="F5355" s="3">
        <v>16.897205830000001</v>
      </c>
      <c r="G5355" s="3">
        <v>10.3886036</v>
      </c>
      <c r="H5355" s="3">
        <v>11.32141766</v>
      </c>
      <c r="I5355" s="3">
        <v>8.1350104638948401E-2</v>
      </c>
      <c r="J5355" s="3">
        <v>0.70877386383396301</v>
      </c>
      <c r="K5355" s="3">
        <v>0.77775216410237402</v>
      </c>
    </row>
    <row r="5356" spans="1:11" x14ac:dyDescent="0.25">
      <c r="A5356" s="3" t="s">
        <v>511</v>
      </c>
      <c r="B5356" s="3" t="s">
        <v>512</v>
      </c>
      <c r="C5356" s="3">
        <v>10.884514960000001</v>
      </c>
      <c r="D5356" s="3">
        <v>10.03887744</v>
      </c>
      <c r="E5356" s="3">
        <v>13.44177717</v>
      </c>
      <c r="F5356" s="3">
        <v>16.70496851</v>
      </c>
      <c r="G5356" s="3">
        <v>16.739733099999999</v>
      </c>
      <c r="H5356" s="3">
        <v>21.330075969999999</v>
      </c>
      <c r="I5356" s="3">
        <v>0.465670944049212</v>
      </c>
      <c r="J5356" s="3">
        <v>1.34989474866722E-2</v>
      </c>
      <c r="K5356" s="3">
        <v>2.50569158088111E-2</v>
      </c>
    </row>
    <row r="5357" spans="1:11" x14ac:dyDescent="0.25">
      <c r="A5357" s="3" t="s">
        <v>5325</v>
      </c>
      <c r="B5357" s="3" t="s">
        <v>5326</v>
      </c>
      <c r="C5357" s="3">
        <v>162.24655899999999</v>
      </c>
      <c r="D5357" s="3">
        <v>149.9828875</v>
      </c>
      <c r="E5357" s="3">
        <v>150.46585709999999</v>
      </c>
      <c r="F5357" s="3">
        <v>141.5154838</v>
      </c>
      <c r="G5357" s="3">
        <v>142.014745</v>
      </c>
      <c r="H5357" s="3">
        <v>166.8440583</v>
      </c>
      <c r="I5357" s="3">
        <v>-0.24522179154022</v>
      </c>
      <c r="J5357" s="3">
        <v>3.65442780625168E-3</v>
      </c>
      <c r="K5357" s="3">
        <v>7.7550484060004404E-3</v>
      </c>
    </row>
    <row r="5358" spans="1:11" x14ac:dyDescent="0.25">
      <c r="A5358" s="3" t="s">
        <v>1420</v>
      </c>
      <c r="B5358" s="3" t="s">
        <v>2</v>
      </c>
      <c r="C5358" s="3">
        <v>29.042694829999999</v>
      </c>
      <c r="D5358" s="3">
        <v>33.195497340000003</v>
      </c>
      <c r="E5358" s="3">
        <v>38.257961420000001</v>
      </c>
      <c r="F5358" s="3">
        <v>45.15155</v>
      </c>
      <c r="G5358" s="3">
        <v>36.740183450000004</v>
      </c>
      <c r="H5358" s="3">
        <v>38.658499310000003</v>
      </c>
      <c r="I5358" s="3">
        <v>5.0910441977146399E-2</v>
      </c>
      <c r="J5358" s="3">
        <v>0.71640390697359202</v>
      </c>
      <c r="K5358" s="3">
        <v>0.78419266376249197</v>
      </c>
    </row>
    <row r="5359" spans="1:11" x14ac:dyDescent="0.25">
      <c r="A5359" s="3" t="s">
        <v>1244</v>
      </c>
      <c r="B5359" s="3" t="s">
        <v>1245</v>
      </c>
      <c r="C5359" s="3">
        <v>27.9059469</v>
      </c>
      <c r="D5359" s="3">
        <v>28.917735059999998</v>
      </c>
      <c r="E5359" s="3">
        <v>26.807126329999999</v>
      </c>
      <c r="F5359" s="3">
        <v>35.066146549999999</v>
      </c>
      <c r="G5359" s="3">
        <v>35.358313860000003</v>
      </c>
      <c r="H5359" s="3">
        <v>33.047933880000002</v>
      </c>
      <c r="I5359" s="3">
        <v>0.100404001226331</v>
      </c>
      <c r="J5359" s="3">
        <v>0.165885084099302</v>
      </c>
      <c r="K5359" s="3">
        <v>0.22913299269075901</v>
      </c>
    </row>
    <row r="5360" spans="1:11" x14ac:dyDescent="0.25">
      <c r="A5360" s="3" t="s">
        <v>3305</v>
      </c>
      <c r="B5360" s="3" t="s">
        <v>2</v>
      </c>
      <c r="C5360" s="3">
        <v>23.607303559999998</v>
      </c>
      <c r="D5360" s="3">
        <v>27.114194449999999</v>
      </c>
      <c r="E5360" s="3">
        <v>27.928136899999998</v>
      </c>
      <c r="F5360" s="3">
        <v>34.030377489999999</v>
      </c>
      <c r="G5360" s="3">
        <v>33.455620430000003</v>
      </c>
      <c r="H5360" s="3">
        <v>38.995994150000001</v>
      </c>
      <c r="I5360" s="3">
        <v>0.22755687263685001</v>
      </c>
      <c r="J5360" s="3">
        <v>0.15200131451132101</v>
      </c>
      <c r="K5360" s="3">
        <v>0.21281457123641601</v>
      </c>
    </row>
    <row r="5361" spans="1:11" x14ac:dyDescent="0.25">
      <c r="A5361" s="3" t="s">
        <v>4630</v>
      </c>
      <c r="B5361" s="3" t="s">
        <v>4631</v>
      </c>
      <c r="C5361" s="3">
        <v>29.35381825</v>
      </c>
      <c r="D5361" s="3">
        <v>27.33498531</v>
      </c>
      <c r="E5361" s="3">
        <v>24.737165310000002</v>
      </c>
      <c r="F5361" s="3">
        <v>55.047860020000002</v>
      </c>
      <c r="G5361" s="3">
        <v>51.924347830000002</v>
      </c>
      <c r="H5361" s="3">
        <v>59.380036269999998</v>
      </c>
      <c r="I5361" s="3">
        <v>0.82363763771514198</v>
      </c>
      <c r="J5361" s="4">
        <v>1.89614579314439E-6</v>
      </c>
      <c r="K5361" s="4">
        <v>9.54232692227889E-6</v>
      </c>
    </row>
    <row r="5362" spans="1:11" x14ac:dyDescent="0.25">
      <c r="A5362" s="3" t="s">
        <v>8662</v>
      </c>
      <c r="B5362" s="3" t="s">
        <v>8663</v>
      </c>
      <c r="C5362" s="3">
        <v>41.88335051</v>
      </c>
      <c r="D5362" s="3">
        <v>44.234637470000003</v>
      </c>
      <c r="E5362" s="3">
        <v>45.208635770000001</v>
      </c>
      <c r="F5362" s="3">
        <v>49.810395270000001</v>
      </c>
      <c r="G5362" s="3">
        <v>54.010634099999997</v>
      </c>
      <c r="H5362" s="3">
        <v>49.136504299999999</v>
      </c>
      <c r="I5362" s="3">
        <v>1.4259071538448201E-2</v>
      </c>
      <c r="J5362" s="3">
        <v>0.84274353332900098</v>
      </c>
      <c r="K5362" s="3">
        <v>0.89352632324095604</v>
      </c>
    </row>
    <row r="5363" spans="1:11" x14ac:dyDescent="0.25">
      <c r="A5363" s="3" t="s">
        <v>7926</v>
      </c>
      <c r="B5363" s="3" t="s">
        <v>7927</v>
      </c>
      <c r="C5363" s="3">
        <v>43.771260580000003</v>
      </c>
      <c r="D5363" s="3">
        <v>47.481814569999997</v>
      </c>
      <c r="E5363" s="3">
        <v>45.29848904</v>
      </c>
      <c r="F5363" s="3">
        <v>68.750506209999998</v>
      </c>
      <c r="G5363" s="3">
        <v>65.047544619999996</v>
      </c>
      <c r="H5363" s="3">
        <v>60.027675129999999</v>
      </c>
      <c r="I5363" s="3">
        <v>0.29718235000702697</v>
      </c>
      <c r="J5363" s="3">
        <v>1.8682132983129099E-4</v>
      </c>
      <c r="K5363" s="3">
        <v>5.4494015406376505E-4</v>
      </c>
    </row>
    <row r="5364" spans="1:11" x14ac:dyDescent="0.25">
      <c r="A5364" s="3" t="s">
        <v>2238</v>
      </c>
      <c r="B5364" s="3" t="s">
        <v>2239</v>
      </c>
      <c r="C5364" s="3">
        <v>33.755650330000002</v>
      </c>
      <c r="D5364" s="3">
        <v>40.130945160000003</v>
      </c>
      <c r="E5364" s="3">
        <v>35.695133550000001</v>
      </c>
      <c r="F5364" s="3">
        <v>47.660971099999998</v>
      </c>
      <c r="G5364" s="3">
        <v>35.788132169999997</v>
      </c>
      <c r="H5364" s="3">
        <v>38.089895849999998</v>
      </c>
      <c r="I5364" s="3">
        <v>-6.3408032014321006E-2</v>
      </c>
      <c r="J5364" s="3">
        <v>0.62445844078087298</v>
      </c>
      <c r="K5364" s="3">
        <v>0.70132243483128498</v>
      </c>
    </row>
    <row r="5365" spans="1:11" x14ac:dyDescent="0.25">
      <c r="A5365" s="3" t="s">
        <v>4315</v>
      </c>
      <c r="B5365" s="3" t="s">
        <v>4316</v>
      </c>
      <c r="C5365" s="3">
        <v>69.863731900000005</v>
      </c>
      <c r="D5365" s="3">
        <v>73.16318484</v>
      </c>
      <c r="E5365" s="3">
        <v>66.912689850000007</v>
      </c>
      <c r="F5365" s="3">
        <v>82.840303210000002</v>
      </c>
      <c r="G5365" s="3">
        <v>77.17210532</v>
      </c>
      <c r="H5365" s="3">
        <v>76.671607429999995</v>
      </c>
      <c r="I5365" s="3">
        <v>-3.5046282361328597E-2</v>
      </c>
      <c r="J5365" s="3">
        <v>0.51676263234110198</v>
      </c>
      <c r="K5365" s="3">
        <v>0.59994306257130803</v>
      </c>
    </row>
    <row r="5366" spans="1:11" x14ac:dyDescent="0.25">
      <c r="A5366" s="3" t="s">
        <v>1147</v>
      </c>
      <c r="B5366" s="3" t="s">
        <v>1148</v>
      </c>
      <c r="C5366" s="3">
        <v>13.309918250000001</v>
      </c>
      <c r="D5366" s="3">
        <v>12.17841943</v>
      </c>
      <c r="E5366" s="3">
        <v>14.20029974</v>
      </c>
      <c r="F5366" s="3">
        <v>20.561234219999999</v>
      </c>
      <c r="G5366" s="3">
        <v>18.58908074</v>
      </c>
      <c r="H5366" s="3">
        <v>21.132117019999999</v>
      </c>
      <c r="I5366" s="3">
        <v>0.395237756898068</v>
      </c>
      <c r="J5366" s="3">
        <v>1.55661632616877E-3</v>
      </c>
      <c r="K5366" s="3">
        <v>3.6073001431800502E-3</v>
      </c>
    </row>
    <row r="5367" spans="1:11" x14ac:dyDescent="0.25">
      <c r="A5367" s="3" t="s">
        <v>2653</v>
      </c>
      <c r="B5367" s="3" t="s">
        <v>2</v>
      </c>
      <c r="C5367" s="3">
        <v>122.8098627</v>
      </c>
      <c r="D5367" s="3">
        <v>118.1938263</v>
      </c>
      <c r="E5367" s="3">
        <v>124.3223711</v>
      </c>
      <c r="F5367" s="3">
        <v>168.0933589</v>
      </c>
      <c r="G5367" s="3">
        <v>172.40274239999999</v>
      </c>
      <c r="H5367" s="3">
        <v>194.02884890000001</v>
      </c>
      <c r="I5367" s="3">
        <v>0.34292590850406501</v>
      </c>
      <c r="J5367" s="3">
        <v>1.16214430383717E-4</v>
      </c>
      <c r="K5367" s="3">
        <v>3.5527414453641001E-4</v>
      </c>
    </row>
    <row r="5368" spans="1:11" x14ac:dyDescent="0.25">
      <c r="A5368" s="3" t="s">
        <v>11535</v>
      </c>
      <c r="B5368" s="3" t="s">
        <v>2</v>
      </c>
      <c r="C5368" s="3">
        <v>5.5785751220000002</v>
      </c>
      <c r="D5368" s="3">
        <v>6.7699547329999996</v>
      </c>
      <c r="E5368" s="3">
        <v>6.7959747430000004</v>
      </c>
      <c r="F5368" s="3">
        <v>3.3553226330000001</v>
      </c>
      <c r="G5368" s="3">
        <v>2.5901761369999998</v>
      </c>
      <c r="H5368" s="3">
        <v>3.9247872250000002</v>
      </c>
      <c r="I5368" s="3">
        <v>-1.1684881709060899</v>
      </c>
      <c r="J5368" s="4">
        <v>2.54338280221571E-7</v>
      </c>
      <c r="K5368" s="4">
        <v>1.7082135578312099E-6</v>
      </c>
    </row>
    <row r="5369" spans="1:11" x14ac:dyDescent="0.25">
      <c r="A5369" s="3" t="s">
        <v>11384</v>
      </c>
      <c r="B5369" s="3" t="s">
        <v>2</v>
      </c>
      <c r="C5369" s="3">
        <v>9.5101403990000009</v>
      </c>
      <c r="D5369" s="3">
        <v>10.1944803</v>
      </c>
      <c r="E5369" s="3">
        <v>8.9385849840000002</v>
      </c>
      <c r="F5369" s="3">
        <v>5.9464232319999999</v>
      </c>
      <c r="G5369" s="3">
        <v>4.0079150710000002</v>
      </c>
      <c r="H5369" s="3">
        <v>6.5516909989999998</v>
      </c>
      <c r="I5369" s="3">
        <v>-1.0090225298942099</v>
      </c>
      <c r="J5369" s="4">
        <v>5.4668061697436201E-5</v>
      </c>
      <c r="K5369" s="3">
        <v>1.8332452124984999E-4</v>
      </c>
    </row>
    <row r="5370" spans="1:11" x14ac:dyDescent="0.25">
      <c r="A5370" s="3" t="s">
        <v>1292</v>
      </c>
      <c r="B5370" s="3" t="s">
        <v>2</v>
      </c>
      <c r="C5370" s="3">
        <v>2.5615027509999999</v>
      </c>
      <c r="D5370" s="3">
        <v>2.4613625990000001</v>
      </c>
      <c r="E5370" s="3">
        <v>2.3354115750000002</v>
      </c>
      <c r="F5370" s="3">
        <v>9.2665826599999992</v>
      </c>
      <c r="G5370" s="3">
        <v>7.5758424040000003</v>
      </c>
      <c r="H5370" s="3">
        <v>7.4880842190000001</v>
      </c>
      <c r="I5370" s="3">
        <v>1.51517773975743</v>
      </c>
      <c r="J5370" s="4">
        <v>1.5166584771497101E-7</v>
      </c>
      <c r="K5370" s="4">
        <v>1.0871083048442401E-6</v>
      </c>
    </row>
    <row r="5371" spans="1:11" x14ac:dyDescent="0.25">
      <c r="A5371" s="3" t="s">
        <v>10209</v>
      </c>
      <c r="B5371" s="3" t="s">
        <v>2</v>
      </c>
      <c r="C5371" s="3">
        <v>0.28906902299999998</v>
      </c>
      <c r="D5371" s="3">
        <v>0.31321749500000001</v>
      </c>
      <c r="E5371" s="3">
        <v>0.13280667400000001</v>
      </c>
      <c r="F5371" s="3">
        <v>0.46732541999999999</v>
      </c>
      <c r="G5371" s="3">
        <v>0.21373599600000001</v>
      </c>
      <c r="H5371" s="3">
        <v>0.62114077300000003</v>
      </c>
      <c r="I5371" s="3">
        <v>0.58113997356821501</v>
      </c>
      <c r="J5371" s="3">
        <v>0.36554069098502801</v>
      </c>
      <c r="K5371" s="3">
        <v>0.44810647926359998</v>
      </c>
    </row>
    <row r="5372" spans="1:11" x14ac:dyDescent="0.25">
      <c r="A5372" s="3" t="s">
        <v>10551</v>
      </c>
      <c r="B5372" s="3" t="s">
        <v>10552</v>
      </c>
      <c r="C5372" s="3">
        <v>77.778307960000006</v>
      </c>
      <c r="D5372" s="3">
        <v>89.992337590000005</v>
      </c>
      <c r="E5372" s="3">
        <v>93.573153099999999</v>
      </c>
      <c r="F5372" s="3">
        <v>112.3187181</v>
      </c>
      <c r="G5372" s="3">
        <v>112.72960310000001</v>
      </c>
      <c r="H5372" s="3">
        <v>119.0203084</v>
      </c>
      <c r="I5372" s="3">
        <v>0.18940634976983201</v>
      </c>
      <c r="J5372" s="3">
        <v>2.3124784065724598E-2</v>
      </c>
      <c r="K5372" s="3">
        <v>4.0359346375790799E-2</v>
      </c>
    </row>
    <row r="5373" spans="1:11" x14ac:dyDescent="0.25">
      <c r="A5373" s="3" t="s">
        <v>8436</v>
      </c>
      <c r="B5373" s="3" t="s">
        <v>8437</v>
      </c>
      <c r="C5373" s="3">
        <v>25.533162539999999</v>
      </c>
      <c r="D5373" s="3">
        <v>24.39469729</v>
      </c>
      <c r="E5373" s="3">
        <v>28.941370280000001</v>
      </c>
      <c r="F5373" s="3">
        <v>26.916304480000001</v>
      </c>
      <c r="G5373" s="3">
        <v>27.37695622</v>
      </c>
      <c r="H5373" s="3">
        <v>28.43353617</v>
      </c>
      <c r="I5373" s="3">
        <v>-0.13708610943851199</v>
      </c>
      <c r="J5373" s="3">
        <v>0.267301692357508</v>
      </c>
      <c r="K5373" s="3">
        <v>0.34664092078973602</v>
      </c>
    </row>
    <row r="5374" spans="1:11" x14ac:dyDescent="0.25">
      <c r="A5374" s="3" t="s">
        <v>4970</v>
      </c>
      <c r="B5374" s="3" t="s">
        <v>4971</v>
      </c>
      <c r="C5374" s="3">
        <v>18.922729260000001</v>
      </c>
      <c r="D5374" s="3">
        <v>21.294874409999998</v>
      </c>
      <c r="E5374" s="3">
        <v>20.208921879999998</v>
      </c>
      <c r="F5374" s="3">
        <v>23.882884669999999</v>
      </c>
      <c r="G5374" s="3">
        <v>23.400751899999999</v>
      </c>
      <c r="H5374" s="3">
        <v>20.686899329999999</v>
      </c>
      <c r="I5374" s="3">
        <v>-3.8064746097854499E-2</v>
      </c>
      <c r="J5374" s="3">
        <v>0.71818026924882095</v>
      </c>
      <c r="K5374" s="3">
        <v>0.78577500363382502</v>
      </c>
    </row>
    <row r="5375" spans="1:11" x14ac:dyDescent="0.25">
      <c r="A5375" s="3" t="s">
        <v>1110</v>
      </c>
      <c r="B5375" s="3" t="s">
        <v>1111</v>
      </c>
      <c r="C5375" s="3">
        <v>350.05822619999998</v>
      </c>
      <c r="D5375" s="3">
        <v>357.80832520000001</v>
      </c>
      <c r="E5375" s="3">
        <v>386.56874479999999</v>
      </c>
      <c r="F5375" s="3">
        <v>249.9566556</v>
      </c>
      <c r="G5375" s="3">
        <v>280.48980069999999</v>
      </c>
      <c r="H5375" s="3">
        <v>296.31426859999999</v>
      </c>
      <c r="I5375" s="3">
        <v>-0.60949172537379903</v>
      </c>
      <c r="J5375" s="4">
        <v>7.1291051640000904E-6</v>
      </c>
      <c r="K5375" s="4">
        <v>3.0042580365857299E-5</v>
      </c>
    </row>
    <row r="5376" spans="1:11" x14ac:dyDescent="0.25">
      <c r="A5376" s="3" t="s">
        <v>5699</v>
      </c>
      <c r="B5376" s="3" t="s">
        <v>5700</v>
      </c>
      <c r="C5376" s="3">
        <v>34.1876678</v>
      </c>
      <c r="D5376" s="3">
        <v>36.164661410000001</v>
      </c>
      <c r="E5376" s="3">
        <v>35.732239409999998</v>
      </c>
      <c r="F5376" s="3">
        <v>60.64751047</v>
      </c>
      <c r="G5376" s="3">
        <v>39.543749939999998</v>
      </c>
      <c r="H5376" s="3">
        <v>40.604254660000002</v>
      </c>
      <c r="I5376" s="3">
        <v>0.194162453249593</v>
      </c>
      <c r="J5376" s="3">
        <v>0.15096690808420499</v>
      </c>
      <c r="K5376" s="3">
        <v>0.21168638075719101</v>
      </c>
    </row>
    <row r="5377" spans="1:11" x14ac:dyDescent="0.25">
      <c r="A5377" s="3" t="s">
        <v>1877</v>
      </c>
      <c r="B5377" s="3" t="s">
        <v>1878</v>
      </c>
      <c r="C5377" s="3">
        <v>9.8821270729999995</v>
      </c>
      <c r="D5377" s="3">
        <v>11.082436209999999</v>
      </c>
      <c r="E5377" s="3">
        <v>11.350337870000001</v>
      </c>
      <c r="F5377" s="3">
        <v>23.364912520000001</v>
      </c>
      <c r="G5377" s="3">
        <v>13.09132973</v>
      </c>
      <c r="H5377" s="3">
        <v>13.735968440000001</v>
      </c>
      <c r="I5377" s="3">
        <v>0.41738435720511102</v>
      </c>
      <c r="J5377" s="3">
        <v>0.128520251100156</v>
      </c>
      <c r="K5377" s="3">
        <v>0.18449542895642901</v>
      </c>
    </row>
    <row r="5378" spans="1:11" x14ac:dyDescent="0.25">
      <c r="A5378" s="3" t="s">
        <v>1910</v>
      </c>
      <c r="B5378" s="3" t="s">
        <v>1911</v>
      </c>
      <c r="C5378" s="3">
        <v>80.429859469999997</v>
      </c>
      <c r="D5378" s="3">
        <v>79.800543849999997</v>
      </c>
      <c r="E5378" s="3">
        <v>79.59384086</v>
      </c>
      <c r="F5378" s="3">
        <v>72.03400542</v>
      </c>
      <c r="G5378" s="3">
        <v>62.168305189999998</v>
      </c>
      <c r="H5378" s="3">
        <v>62.476532059999997</v>
      </c>
      <c r="I5378" s="3">
        <v>-0.49499328777704499</v>
      </c>
      <c r="J5378" s="4">
        <v>2.8341991365321E-5</v>
      </c>
      <c r="K5378" s="3">
        <v>1.0195105021164899E-4</v>
      </c>
    </row>
    <row r="5379" spans="1:11" x14ac:dyDescent="0.25">
      <c r="A5379" s="3" t="s">
        <v>1682</v>
      </c>
      <c r="B5379" s="3" t="s">
        <v>1683</v>
      </c>
      <c r="C5379" s="3">
        <v>44.437277289999997</v>
      </c>
      <c r="D5379" s="3">
        <v>44.718860100000001</v>
      </c>
      <c r="E5379" s="3">
        <v>43.893907910000003</v>
      </c>
      <c r="F5379" s="3">
        <v>36.069580979999998</v>
      </c>
      <c r="G5379" s="3">
        <v>36.279240569999999</v>
      </c>
      <c r="H5379" s="3">
        <v>38.9400458</v>
      </c>
      <c r="I5379" s="3">
        <v>-0.46431519081557099</v>
      </c>
      <c r="J5379" s="4">
        <v>7.9442653692003897E-6</v>
      </c>
      <c r="K5379" s="4">
        <v>3.31057514742234E-5</v>
      </c>
    </row>
    <row r="5380" spans="1:11" x14ac:dyDescent="0.25">
      <c r="A5380" s="3" t="s">
        <v>9953</v>
      </c>
      <c r="B5380" s="3" t="s">
        <v>9954</v>
      </c>
      <c r="C5380" s="3">
        <v>40.833257879999998</v>
      </c>
      <c r="D5380" s="3">
        <v>49.208426009999997</v>
      </c>
      <c r="E5380" s="3">
        <v>45.908569700000001</v>
      </c>
      <c r="F5380" s="3">
        <v>18.963189329999999</v>
      </c>
      <c r="G5380" s="3">
        <v>18.164220010000001</v>
      </c>
      <c r="H5380" s="3">
        <v>23.540264759999999</v>
      </c>
      <c r="I5380" s="3">
        <v>-1.3729731025474201</v>
      </c>
      <c r="J5380" s="4">
        <v>5.1748184540768002E-8</v>
      </c>
      <c r="K5380" s="4">
        <v>4.36664122320902E-7</v>
      </c>
    </row>
    <row r="5381" spans="1:11" x14ac:dyDescent="0.25">
      <c r="A5381" s="3" t="s">
        <v>8448</v>
      </c>
      <c r="B5381" s="3" t="s">
        <v>8449</v>
      </c>
      <c r="C5381" s="3">
        <v>13.38534112</v>
      </c>
      <c r="D5381" s="3">
        <v>11.234485100000001</v>
      </c>
      <c r="E5381" s="3">
        <v>14.641935849999999</v>
      </c>
      <c r="F5381" s="3">
        <v>11.220483339999999</v>
      </c>
      <c r="G5381" s="3">
        <v>7.121683376</v>
      </c>
      <c r="H5381" s="3">
        <v>10.0438463</v>
      </c>
      <c r="I5381" s="3">
        <v>-0.67917751343539701</v>
      </c>
      <c r="J5381" s="3">
        <v>1.9022843158712701E-3</v>
      </c>
      <c r="K5381" s="3">
        <v>4.3129742395477903E-3</v>
      </c>
    </row>
    <row r="5382" spans="1:11" x14ac:dyDescent="0.25">
      <c r="A5382" s="3" t="s">
        <v>11267</v>
      </c>
      <c r="B5382" s="3" t="s">
        <v>11268</v>
      </c>
      <c r="C5382" s="3">
        <v>158.92743569999999</v>
      </c>
      <c r="D5382" s="3">
        <v>160.36916640000001</v>
      </c>
      <c r="E5382" s="3">
        <v>150.85951230000001</v>
      </c>
      <c r="F5382" s="3">
        <v>103.25192439999999</v>
      </c>
      <c r="G5382" s="3">
        <v>106.2808026</v>
      </c>
      <c r="H5382" s="3">
        <v>99.26003335</v>
      </c>
      <c r="I5382" s="3">
        <v>-0.81278892951189996</v>
      </c>
      <c r="J5382" s="4">
        <v>9.39427030018566E-10</v>
      </c>
      <c r="K5382" s="4">
        <v>1.6316809863389E-8</v>
      </c>
    </row>
    <row r="5383" spans="1:11" x14ac:dyDescent="0.25">
      <c r="A5383" s="3" t="s">
        <v>7694</v>
      </c>
      <c r="B5383" s="3" t="s">
        <v>2</v>
      </c>
      <c r="C5383" s="3">
        <v>19.052633579999998</v>
      </c>
      <c r="D5383" s="3">
        <v>13.51261126</v>
      </c>
      <c r="E5383" s="3">
        <v>19.098177199999999</v>
      </c>
      <c r="F5383" s="3">
        <v>14.560742579999999</v>
      </c>
      <c r="G5383" s="3">
        <v>9.9038755389999995</v>
      </c>
      <c r="H5383" s="3">
        <v>15.631480160000001</v>
      </c>
      <c r="I5383" s="3">
        <v>-0.57377671195316304</v>
      </c>
      <c r="J5383" s="3">
        <v>2.9749604362091699E-2</v>
      </c>
      <c r="K5383" s="3">
        <v>5.0487182825497898E-2</v>
      </c>
    </row>
    <row r="5384" spans="1:11" x14ac:dyDescent="0.25">
      <c r="A5384" s="3" t="s">
        <v>11118</v>
      </c>
      <c r="B5384" s="3" t="s">
        <v>2</v>
      </c>
      <c r="C5384" s="3">
        <v>10.310836999999999</v>
      </c>
      <c r="D5384" s="3">
        <v>10.93212804</v>
      </c>
      <c r="E5384" s="3">
        <v>9.5524929079999996</v>
      </c>
      <c r="F5384" s="3">
        <v>23.41937618</v>
      </c>
      <c r="G5384" s="3">
        <v>20.666099129999999</v>
      </c>
      <c r="H5384" s="3">
        <v>21.148473150000001</v>
      </c>
      <c r="I5384" s="3">
        <v>0.87283646326167397</v>
      </c>
      <c r="J5384" s="4">
        <v>1.71692932995258E-6</v>
      </c>
      <c r="K5384" s="4">
        <v>8.7579372979542399E-6</v>
      </c>
    </row>
    <row r="5385" spans="1:11" x14ac:dyDescent="0.25">
      <c r="A5385" s="3" t="s">
        <v>2647</v>
      </c>
      <c r="B5385" s="3" t="s">
        <v>2</v>
      </c>
      <c r="C5385" s="3">
        <v>61.768388090000002</v>
      </c>
      <c r="D5385" s="3">
        <v>60.235599059999998</v>
      </c>
      <c r="E5385" s="3">
        <v>67.926506529999997</v>
      </c>
      <c r="F5385" s="3">
        <v>72.592018269999997</v>
      </c>
      <c r="G5385" s="3">
        <v>66.725292999999994</v>
      </c>
      <c r="H5385" s="3">
        <v>73.952171949999993</v>
      </c>
      <c r="I5385" s="3">
        <v>-4.07430601097995E-2</v>
      </c>
      <c r="J5385" s="3">
        <v>0.59542590188741595</v>
      </c>
      <c r="K5385" s="3">
        <v>0.67477814517330303</v>
      </c>
    </row>
    <row r="5386" spans="1:11" x14ac:dyDescent="0.25">
      <c r="A5386" s="3" t="s">
        <v>5400</v>
      </c>
      <c r="B5386" s="3" t="s">
        <v>5401</v>
      </c>
      <c r="C5386" s="3">
        <v>80.640402850000001</v>
      </c>
      <c r="D5386" s="3">
        <v>73.72855079</v>
      </c>
      <c r="E5386" s="3">
        <v>86.266990019999994</v>
      </c>
      <c r="F5386" s="3">
        <v>27.434126389999999</v>
      </c>
      <c r="G5386" s="3">
        <v>32.167267350000003</v>
      </c>
      <c r="H5386" s="3">
        <v>40.465909670000002</v>
      </c>
      <c r="I5386" s="3">
        <v>-1.47030335167382</v>
      </c>
      <c r="J5386" s="4">
        <v>4.8611203069560198E-8</v>
      </c>
      <c r="K5386" s="4">
        <v>4.1635028013664198E-7</v>
      </c>
    </row>
    <row r="5387" spans="1:11" x14ac:dyDescent="0.25">
      <c r="A5387" s="3" t="s">
        <v>2457</v>
      </c>
      <c r="B5387" s="3" t="s">
        <v>2</v>
      </c>
      <c r="C5387" s="3">
        <v>15.22142558</v>
      </c>
      <c r="D5387" s="3">
        <v>9.4834777540000008</v>
      </c>
      <c r="E5387" s="3">
        <v>11.80096322</v>
      </c>
      <c r="F5387" s="3">
        <v>10.76592219</v>
      </c>
      <c r="G5387" s="3">
        <v>6.565204166</v>
      </c>
      <c r="H5387" s="3">
        <v>8.6878589070000007</v>
      </c>
      <c r="I5387" s="3">
        <v>-0.69042368711486102</v>
      </c>
      <c r="J5387" s="3">
        <v>2.1768483768750201E-2</v>
      </c>
      <c r="K5387" s="3">
        <v>3.8273430874935697E-2</v>
      </c>
    </row>
    <row r="5388" spans="1:11" x14ac:dyDescent="0.25">
      <c r="A5388" s="3" t="s">
        <v>9512</v>
      </c>
      <c r="B5388" s="3" t="s">
        <v>9513</v>
      </c>
      <c r="C5388" s="3">
        <v>81.992457509999994</v>
      </c>
      <c r="D5388" s="3">
        <v>74.087327189999996</v>
      </c>
      <c r="E5388" s="3">
        <v>78.001585539999994</v>
      </c>
      <c r="F5388" s="3">
        <v>83.372979209999997</v>
      </c>
      <c r="G5388" s="3">
        <v>70.264737049999994</v>
      </c>
      <c r="H5388" s="3">
        <v>74.861932879999998</v>
      </c>
      <c r="I5388" s="3">
        <v>-0.24334493731419701</v>
      </c>
      <c r="J5388" s="3">
        <v>6.1978822428917302E-3</v>
      </c>
      <c r="K5388" s="3">
        <v>1.2430652649267199E-2</v>
      </c>
    </row>
    <row r="5389" spans="1:11" x14ac:dyDescent="0.25">
      <c r="A5389" s="3" t="s">
        <v>10694</v>
      </c>
      <c r="B5389" s="3" t="s">
        <v>10695</v>
      </c>
      <c r="C5389" s="3">
        <v>74.093379659999997</v>
      </c>
      <c r="D5389" s="3">
        <v>79.581887640000005</v>
      </c>
      <c r="E5389" s="3">
        <v>82.277274050000003</v>
      </c>
      <c r="F5389" s="3">
        <v>112.1990215</v>
      </c>
      <c r="G5389" s="3">
        <v>105.4217538</v>
      </c>
      <c r="H5389" s="3">
        <v>112.45446269999999</v>
      </c>
      <c r="I5389" s="3">
        <v>0.27609619487658299</v>
      </c>
      <c r="J5389" s="3">
        <v>2.9244734106670199E-4</v>
      </c>
      <c r="K5389" s="3">
        <v>8.1981894273852E-4</v>
      </c>
    </row>
    <row r="5390" spans="1:11" x14ac:dyDescent="0.25">
      <c r="A5390" s="3" t="s">
        <v>2146</v>
      </c>
      <c r="B5390" s="3" t="s">
        <v>2147</v>
      </c>
      <c r="C5390" s="3">
        <v>51.210133630000001</v>
      </c>
      <c r="D5390" s="3">
        <v>49.843582419999997</v>
      </c>
      <c r="E5390" s="3">
        <v>43.61529342</v>
      </c>
      <c r="F5390" s="3">
        <v>49.029145360000001</v>
      </c>
      <c r="G5390" s="3">
        <v>52.638677860000001</v>
      </c>
      <c r="H5390" s="3">
        <v>52.5615047</v>
      </c>
      <c r="I5390" s="3">
        <v>-0.113012939649244</v>
      </c>
      <c r="J5390" s="3">
        <v>0.13104577326867201</v>
      </c>
      <c r="K5390" s="3">
        <v>0.18762953190929399</v>
      </c>
    </row>
    <row r="5391" spans="1:11" x14ac:dyDescent="0.25">
      <c r="A5391" s="3" t="s">
        <v>3056</v>
      </c>
      <c r="B5391" s="3" t="s">
        <v>3057</v>
      </c>
      <c r="C5391" s="3">
        <v>15.637333590000001</v>
      </c>
      <c r="D5391" s="3">
        <v>14.82130295</v>
      </c>
      <c r="E5391" s="3">
        <v>13.12553842</v>
      </c>
      <c r="F5391" s="3">
        <v>28.808350919999999</v>
      </c>
      <c r="G5391" s="3">
        <v>22.457520479999999</v>
      </c>
      <c r="H5391" s="3">
        <v>24.241495059999998</v>
      </c>
      <c r="I5391" s="3">
        <v>0.58270962177069696</v>
      </c>
      <c r="J5391" s="3">
        <v>1.18744840970291E-4</v>
      </c>
      <c r="K5391" s="3">
        <v>3.6217275966199099E-4</v>
      </c>
    </row>
    <row r="5392" spans="1:11" x14ac:dyDescent="0.25">
      <c r="A5392" s="3" t="s">
        <v>873</v>
      </c>
      <c r="B5392" s="3" t="s">
        <v>874</v>
      </c>
      <c r="C5392" s="3">
        <v>39.055064569999999</v>
      </c>
      <c r="D5392" s="3">
        <v>36.867863159999999</v>
      </c>
      <c r="E5392" s="3">
        <v>33.543343950000001</v>
      </c>
      <c r="F5392" s="3">
        <v>87.307434409999999</v>
      </c>
      <c r="G5392" s="3">
        <v>58.725324950000001</v>
      </c>
      <c r="H5392" s="3">
        <v>73.834721329999994</v>
      </c>
      <c r="I5392" s="3">
        <v>0.79374322436977796</v>
      </c>
      <c r="J5392" s="4">
        <v>9.5751421804285102E-5</v>
      </c>
      <c r="K5392" s="3">
        <v>3.0018681556416002E-4</v>
      </c>
    </row>
    <row r="5393" spans="1:11" x14ac:dyDescent="0.25">
      <c r="A5393" s="3" t="s">
        <v>8498</v>
      </c>
      <c r="B5393" s="3" t="s">
        <v>8499</v>
      </c>
      <c r="C5393" s="3">
        <v>13.61108596</v>
      </c>
      <c r="D5393" s="3">
        <v>12.66181722</v>
      </c>
      <c r="E5393" s="3">
        <v>18.607460140000001</v>
      </c>
      <c r="F5393" s="3">
        <v>20.75216945</v>
      </c>
      <c r="G5393" s="3">
        <v>21.273410819999999</v>
      </c>
      <c r="H5393" s="3">
        <v>23.540264759999999</v>
      </c>
      <c r="I5393" s="3">
        <v>0.33983406345662398</v>
      </c>
      <c r="J5393" s="3">
        <v>0.104103322095352</v>
      </c>
      <c r="K5393" s="3">
        <v>0.15330445820447999</v>
      </c>
    </row>
    <row r="5394" spans="1:11" x14ac:dyDescent="0.25">
      <c r="A5394" s="3" t="s">
        <v>8141</v>
      </c>
      <c r="B5394" s="3" t="s">
        <v>8142</v>
      </c>
      <c r="C5394" s="3">
        <v>9.3734881790000006</v>
      </c>
      <c r="D5394" s="3">
        <v>9.5261320759999997</v>
      </c>
      <c r="E5394" s="3">
        <v>10.6324808</v>
      </c>
      <c r="F5394" s="3">
        <v>17.627078820000001</v>
      </c>
      <c r="G5394" s="3">
        <v>17.972032380000002</v>
      </c>
      <c r="H5394" s="3">
        <v>18.335622040000001</v>
      </c>
      <c r="I5394" s="3">
        <v>0.66174284020942398</v>
      </c>
      <c r="J5394" s="4">
        <v>4.4256650188885399E-6</v>
      </c>
      <c r="K5394" s="4">
        <v>2.0023675507682402E-5</v>
      </c>
    </row>
    <row r="5395" spans="1:11" x14ac:dyDescent="0.25">
      <c r="A5395" s="3" t="s">
        <v>5843</v>
      </c>
      <c r="B5395" s="3" t="s">
        <v>2</v>
      </c>
      <c r="C5395" s="3">
        <v>13.427402860000001</v>
      </c>
      <c r="D5395" s="3">
        <v>15.35544792</v>
      </c>
      <c r="E5395" s="3">
        <v>15.459505869999999</v>
      </c>
      <c r="F5395" s="3">
        <v>27.67924579</v>
      </c>
      <c r="G5395" s="3">
        <v>25.318764609999999</v>
      </c>
      <c r="H5395" s="3">
        <v>29.15647006</v>
      </c>
      <c r="I5395" s="3">
        <v>0.682923111160889</v>
      </c>
      <c r="J5395" s="4">
        <v>9.3145770865317696E-7</v>
      </c>
      <c r="K5395" s="4">
        <v>5.1493930425620997E-6</v>
      </c>
    </row>
    <row r="5396" spans="1:11" x14ac:dyDescent="0.25">
      <c r="A5396" s="3" t="s">
        <v>5867</v>
      </c>
      <c r="B5396" s="3" t="s">
        <v>5868</v>
      </c>
      <c r="C5396" s="3">
        <v>180.454083</v>
      </c>
      <c r="D5396" s="3">
        <v>172.50514609999999</v>
      </c>
      <c r="E5396" s="3">
        <v>166.89401620000001</v>
      </c>
      <c r="F5396" s="3">
        <v>186.4477291</v>
      </c>
      <c r="G5396" s="3">
        <v>183.6764637</v>
      </c>
      <c r="H5396" s="3">
        <v>180.9748486</v>
      </c>
      <c r="I5396" s="3">
        <v>-0.122684517644904</v>
      </c>
      <c r="J5396" s="3">
        <v>7.1000552426971397E-2</v>
      </c>
      <c r="K5396" s="3">
        <v>0.10927644418889799</v>
      </c>
    </row>
    <row r="5397" spans="1:11" x14ac:dyDescent="0.25">
      <c r="A5397" s="3" t="s">
        <v>5152</v>
      </c>
      <c r="B5397" s="3" t="s">
        <v>5153</v>
      </c>
      <c r="C5397" s="3">
        <v>97.132371370000001</v>
      </c>
      <c r="D5397" s="3">
        <v>94.285948880000007</v>
      </c>
      <c r="E5397" s="3">
        <v>88.351339879999998</v>
      </c>
      <c r="F5397" s="3">
        <v>165.88058720000001</v>
      </c>
      <c r="G5397" s="3">
        <v>152.37771649999999</v>
      </c>
      <c r="H5397" s="3">
        <v>169.56586619999999</v>
      </c>
      <c r="I5397" s="3">
        <v>0.594278074190979</v>
      </c>
      <c r="J5397" s="4">
        <v>5.3322568885980503E-8</v>
      </c>
      <c r="K5397" s="4">
        <v>4.4703132456646698E-7</v>
      </c>
    </row>
    <row r="5398" spans="1:11" x14ac:dyDescent="0.25">
      <c r="A5398" s="3" t="s">
        <v>1084</v>
      </c>
      <c r="B5398" s="3" t="s">
        <v>1085</v>
      </c>
      <c r="C5398" s="3">
        <v>42.202097469999998</v>
      </c>
      <c r="D5398" s="3">
        <v>38.726554280000002</v>
      </c>
      <c r="E5398" s="3">
        <v>40.917190599999998</v>
      </c>
      <c r="F5398" s="3">
        <v>61.325258429999998</v>
      </c>
      <c r="G5398" s="3">
        <v>50.069852900000001</v>
      </c>
      <c r="H5398" s="3">
        <v>51.438752049999998</v>
      </c>
      <c r="I5398" s="3">
        <v>0.20927528367181</v>
      </c>
      <c r="J5398" s="3">
        <v>0.10961207794670901</v>
      </c>
      <c r="K5398" s="3">
        <v>0.160455149434727</v>
      </c>
    </row>
    <row r="5399" spans="1:11" x14ac:dyDescent="0.25">
      <c r="A5399" s="3" t="s">
        <v>9388</v>
      </c>
      <c r="B5399" s="3" t="s">
        <v>9389</v>
      </c>
      <c r="C5399" s="3">
        <v>29.2384035</v>
      </c>
      <c r="D5399" s="3">
        <v>27.372335469999999</v>
      </c>
      <c r="E5399" s="3">
        <v>31.594342309999998</v>
      </c>
      <c r="F5399" s="3">
        <v>27.226636240000001</v>
      </c>
      <c r="G5399" s="3">
        <v>23.578806</v>
      </c>
      <c r="H5399" s="3">
        <v>28.209051209999998</v>
      </c>
      <c r="I5399" s="3">
        <v>-0.367354950024254</v>
      </c>
      <c r="J5399" s="3">
        <v>2.3700481882192001E-4</v>
      </c>
      <c r="K5399" s="3">
        <v>6.7664116142828704E-4</v>
      </c>
    </row>
    <row r="5400" spans="1:11" x14ac:dyDescent="0.25">
      <c r="A5400" s="3" t="s">
        <v>10837</v>
      </c>
      <c r="B5400" s="3" t="s">
        <v>10838</v>
      </c>
      <c r="C5400" s="3">
        <v>70.536173869999999</v>
      </c>
      <c r="D5400" s="3">
        <v>85.066712269999996</v>
      </c>
      <c r="E5400" s="3">
        <v>77.513648869999997</v>
      </c>
      <c r="F5400" s="3">
        <v>111.5086263</v>
      </c>
      <c r="G5400" s="3">
        <v>118.6142383</v>
      </c>
      <c r="H5400" s="3">
        <v>97.244667199999995</v>
      </c>
      <c r="I5400" s="3">
        <v>0.283271019951438</v>
      </c>
      <c r="J5400" s="3">
        <v>8.5493559821296795E-3</v>
      </c>
      <c r="K5400" s="3">
        <v>1.65685914410269E-2</v>
      </c>
    </row>
    <row r="5401" spans="1:11" x14ac:dyDescent="0.25">
      <c r="A5401" s="3" t="s">
        <v>9543</v>
      </c>
      <c r="B5401" s="3" t="s">
        <v>9544</v>
      </c>
      <c r="C5401" s="3">
        <v>609.9417426</v>
      </c>
      <c r="D5401" s="3">
        <v>660.12555169999996</v>
      </c>
      <c r="E5401" s="3">
        <v>600.41830189999996</v>
      </c>
      <c r="F5401" s="3">
        <v>752.88019799999995</v>
      </c>
      <c r="G5401" s="3">
        <v>734.74203590000002</v>
      </c>
      <c r="H5401" s="3">
        <v>695.44998390000001</v>
      </c>
      <c r="I5401" s="3">
        <v>1.5603754166839E-2</v>
      </c>
      <c r="J5401" s="3">
        <v>0.81410617168550203</v>
      </c>
      <c r="K5401" s="3">
        <v>0.86807131219974398</v>
      </c>
    </row>
    <row r="5402" spans="1:11" x14ac:dyDescent="0.25">
      <c r="A5402" s="3" t="s">
        <v>7807</v>
      </c>
      <c r="B5402" s="3" t="s">
        <v>7808</v>
      </c>
      <c r="C5402" s="3">
        <v>78.542659970000003</v>
      </c>
      <c r="D5402" s="3">
        <v>83.028309629999995</v>
      </c>
      <c r="E5402" s="3">
        <v>69.715884000000003</v>
      </c>
      <c r="F5402" s="3">
        <v>107.6750967</v>
      </c>
      <c r="G5402" s="3">
        <v>116.46275850000001</v>
      </c>
      <c r="H5402" s="3">
        <v>113.51093059999999</v>
      </c>
      <c r="I5402" s="3">
        <v>0.339981291289774</v>
      </c>
      <c r="J5402" s="3">
        <v>1.1880751353236601E-3</v>
      </c>
      <c r="K5402" s="3">
        <v>2.8353058989673201E-3</v>
      </c>
    </row>
    <row r="5403" spans="1:11" x14ac:dyDescent="0.25">
      <c r="A5403" s="3" t="s">
        <v>3457</v>
      </c>
      <c r="B5403" s="3" t="s">
        <v>3458</v>
      </c>
      <c r="C5403" s="3">
        <v>87.874176559999995</v>
      </c>
      <c r="D5403" s="3">
        <v>78.451859549999995</v>
      </c>
      <c r="E5403" s="3">
        <v>77.758630199999999</v>
      </c>
      <c r="F5403" s="3">
        <v>48.021089809999999</v>
      </c>
      <c r="G5403" s="3">
        <v>57.195129909999999</v>
      </c>
      <c r="H5403" s="3">
        <v>53.355163189999999</v>
      </c>
      <c r="I5403" s="3">
        <v>-0.82488378295129094</v>
      </c>
      <c r="J5403" s="4">
        <v>2.22518083658957E-7</v>
      </c>
      <c r="K5403" s="4">
        <v>1.5188351189212001E-6</v>
      </c>
    </row>
    <row r="5404" spans="1:11" x14ac:dyDescent="0.25">
      <c r="A5404" s="3" t="s">
        <v>3875</v>
      </c>
      <c r="B5404" s="3" t="s">
        <v>2</v>
      </c>
      <c r="C5404" s="3">
        <v>94.235878580000005</v>
      </c>
      <c r="D5404" s="3">
        <v>93.117941049999999</v>
      </c>
      <c r="E5404" s="3">
        <v>86.841826429999998</v>
      </c>
      <c r="F5404" s="3">
        <v>57.740875760000002</v>
      </c>
      <c r="G5404" s="3">
        <v>58.775556260000002</v>
      </c>
      <c r="H5404" s="3">
        <v>57.264092329999997</v>
      </c>
      <c r="I5404" s="3">
        <v>-0.863660947824201</v>
      </c>
      <c r="J5404" s="4">
        <v>1.1981925783456499E-7</v>
      </c>
      <c r="K5404" s="4">
        <v>8.8663762339471101E-7</v>
      </c>
    </row>
    <row r="5405" spans="1:11" x14ac:dyDescent="0.25">
      <c r="A5405" s="3" t="s">
        <v>9958</v>
      </c>
      <c r="B5405" s="3" t="s">
        <v>9959</v>
      </c>
      <c r="C5405" s="3">
        <v>59.176854230000004</v>
      </c>
      <c r="D5405" s="3">
        <v>57.624705990000002</v>
      </c>
      <c r="E5405" s="3">
        <v>57.148701160000002</v>
      </c>
      <c r="F5405" s="3">
        <v>44.486497839999998</v>
      </c>
      <c r="G5405" s="3">
        <v>45.467860629999997</v>
      </c>
      <c r="H5405" s="3">
        <v>48.042126230000001</v>
      </c>
      <c r="I5405" s="3">
        <v>-0.54018956290258202</v>
      </c>
      <c r="J5405" s="4">
        <v>1.1921556232962901E-6</v>
      </c>
      <c r="K5405" s="4">
        <v>6.3587582122824699E-6</v>
      </c>
    </row>
    <row r="5406" spans="1:11" x14ac:dyDescent="0.25">
      <c r="A5406" s="3" t="s">
        <v>7777</v>
      </c>
      <c r="B5406" s="3" t="s">
        <v>7778</v>
      </c>
      <c r="C5406" s="3">
        <v>37.308575920000003</v>
      </c>
      <c r="D5406" s="3">
        <v>36.702196579999999</v>
      </c>
      <c r="E5406" s="3">
        <v>37.550610599999999</v>
      </c>
      <c r="F5406" s="3">
        <v>42.127486050000002</v>
      </c>
      <c r="G5406" s="3">
        <v>38.033757970000003</v>
      </c>
      <c r="H5406" s="3">
        <v>39.264492650000001</v>
      </c>
      <c r="I5406" s="3">
        <v>-0.10986397739796901</v>
      </c>
      <c r="J5406" s="3">
        <v>8.7009211325129898E-2</v>
      </c>
      <c r="K5406" s="3">
        <v>0.13086273531086401</v>
      </c>
    </row>
    <row r="5407" spans="1:11" x14ac:dyDescent="0.25">
      <c r="A5407" s="3" t="s">
        <v>7008</v>
      </c>
      <c r="B5407" s="3" t="s">
        <v>7009</v>
      </c>
      <c r="C5407" s="3">
        <v>16.486027549999999</v>
      </c>
      <c r="D5407" s="3">
        <v>17.66505184</v>
      </c>
      <c r="E5407" s="3">
        <v>15.85940366</v>
      </c>
      <c r="F5407" s="3">
        <v>23.530814960000001</v>
      </c>
      <c r="G5407" s="3">
        <v>21.685946650000002</v>
      </c>
      <c r="H5407" s="3">
        <v>19.450755919999999</v>
      </c>
      <c r="I5407" s="3">
        <v>0.16237580420943901</v>
      </c>
      <c r="J5407" s="3">
        <v>2.6149672156579099E-2</v>
      </c>
      <c r="K5407" s="3">
        <v>4.5053811360682497E-2</v>
      </c>
    </row>
    <row r="5408" spans="1:11" x14ac:dyDescent="0.25">
      <c r="A5408" s="3" t="s">
        <v>9928</v>
      </c>
      <c r="B5408" s="3" t="s">
        <v>9929</v>
      </c>
      <c r="C5408" s="3">
        <v>538.35767669999996</v>
      </c>
      <c r="D5408" s="3">
        <v>554.74554430000001</v>
      </c>
      <c r="E5408" s="3">
        <v>543.65573470000004</v>
      </c>
      <c r="F5408" s="3">
        <v>483.95843330000002</v>
      </c>
      <c r="G5408" s="3">
        <v>523.4183673</v>
      </c>
      <c r="H5408" s="3">
        <v>501.78286329999997</v>
      </c>
      <c r="I5408" s="3">
        <v>-0.32266411620548902</v>
      </c>
      <c r="J5408" s="3">
        <v>3.44212328909491E-4</v>
      </c>
      <c r="K5408" s="3">
        <v>9.4545307464034497E-4</v>
      </c>
    </row>
    <row r="5409" spans="1:11" x14ac:dyDescent="0.25">
      <c r="A5409" s="3" t="s">
        <v>10701</v>
      </c>
      <c r="B5409" s="3" t="s">
        <v>10702</v>
      </c>
      <c r="C5409" s="3">
        <v>1358.1831990000001</v>
      </c>
      <c r="D5409" s="3">
        <v>1242.329385</v>
      </c>
      <c r="E5409" s="3">
        <v>1298.398432</v>
      </c>
      <c r="F5409" s="3">
        <v>1177.918318</v>
      </c>
      <c r="G5409" s="3">
        <v>1269.9967879999999</v>
      </c>
      <c r="H5409" s="3">
        <v>1404.1132359999999</v>
      </c>
      <c r="I5409" s="3">
        <v>-0.222739091941794</v>
      </c>
      <c r="J5409" s="3">
        <v>1.21914343577621E-2</v>
      </c>
      <c r="K5409" s="3">
        <v>2.2856132921182101E-2</v>
      </c>
    </row>
    <row r="5410" spans="1:11" x14ac:dyDescent="0.25">
      <c r="A5410" s="3" t="s">
        <v>10580</v>
      </c>
      <c r="B5410" s="3" t="s">
        <v>10581</v>
      </c>
      <c r="C5410" s="3">
        <v>1803.061463</v>
      </c>
      <c r="D5410" s="3">
        <v>1588.273238</v>
      </c>
      <c r="E5410" s="3">
        <v>1843.3309850000001</v>
      </c>
      <c r="F5410" s="3">
        <v>1548.0207660000001</v>
      </c>
      <c r="G5410" s="3">
        <v>1471.7034860000001</v>
      </c>
      <c r="H5410" s="3">
        <v>1572.4637459999999</v>
      </c>
      <c r="I5410" s="3">
        <v>-0.39600445604707202</v>
      </c>
      <c r="J5410" s="4">
        <v>7.2681022841268296E-5</v>
      </c>
      <c r="K5410" s="3">
        <v>2.3617189638252501E-4</v>
      </c>
    </row>
    <row r="5411" spans="1:11" x14ac:dyDescent="0.25">
      <c r="A5411" s="3" t="s">
        <v>426</v>
      </c>
      <c r="B5411" s="3" t="s">
        <v>427</v>
      </c>
      <c r="C5411" s="3">
        <v>7.4226810240000001</v>
      </c>
      <c r="D5411" s="3">
        <v>6.3161512460000004</v>
      </c>
      <c r="E5411" s="3">
        <v>10.449586699999999</v>
      </c>
      <c r="F5411" s="3">
        <v>28.550287950000001</v>
      </c>
      <c r="G5411" s="3">
        <v>13.829815</v>
      </c>
      <c r="H5411" s="3">
        <v>18.217640790000001</v>
      </c>
      <c r="I5411" s="3">
        <v>1.1073025566549499</v>
      </c>
      <c r="J5411" s="3">
        <v>1.5387910459098101E-3</v>
      </c>
      <c r="K5411" s="3">
        <v>3.5715130384852902E-3</v>
      </c>
    </row>
    <row r="5412" spans="1:11" x14ac:dyDescent="0.25">
      <c r="A5412" s="3" t="s">
        <v>2483</v>
      </c>
      <c r="B5412" s="3" t="s">
        <v>2</v>
      </c>
      <c r="C5412" s="3">
        <v>21.450867179999999</v>
      </c>
      <c r="D5412" s="3">
        <v>26.43043664</v>
      </c>
      <c r="E5412" s="3">
        <v>32.240416439999997</v>
      </c>
      <c r="F5412" s="3">
        <v>64.403284510000006</v>
      </c>
      <c r="G5412" s="3">
        <v>53.473046840000002</v>
      </c>
      <c r="H5412" s="3">
        <v>66.258437520000001</v>
      </c>
      <c r="I5412" s="3">
        <v>0.987857853804747</v>
      </c>
      <c r="J5412" s="4">
        <v>1.2878728450889701E-6</v>
      </c>
      <c r="K5412" s="4">
        <v>6.8182629228113004E-6</v>
      </c>
    </row>
    <row r="5413" spans="1:11" x14ac:dyDescent="0.25">
      <c r="A5413" s="3" t="s">
        <v>2786</v>
      </c>
      <c r="B5413" s="3" t="s">
        <v>2787</v>
      </c>
      <c r="C5413" s="3">
        <v>33.456552690000002</v>
      </c>
      <c r="D5413" s="3">
        <v>33.91330121</v>
      </c>
      <c r="E5413" s="3">
        <v>29.783738639999999</v>
      </c>
      <c r="F5413" s="3">
        <v>46.661080480000003</v>
      </c>
      <c r="G5413" s="3">
        <v>38.882925299999997</v>
      </c>
      <c r="H5413" s="3">
        <v>40.7182958</v>
      </c>
      <c r="I5413" s="3">
        <v>0.168390329399974</v>
      </c>
      <c r="J5413" s="3">
        <v>4.0745088833296E-2</v>
      </c>
      <c r="K5413" s="3">
        <v>6.6854594295663594E-2</v>
      </c>
    </row>
    <row r="5414" spans="1:11" x14ac:dyDescent="0.25">
      <c r="A5414" s="3" t="s">
        <v>3072</v>
      </c>
      <c r="B5414" s="3" t="s">
        <v>2</v>
      </c>
      <c r="C5414" s="3">
        <v>10.081282180000001</v>
      </c>
      <c r="D5414" s="3">
        <v>8.1749766079999997</v>
      </c>
      <c r="E5414" s="3">
        <v>14.04430582</v>
      </c>
      <c r="F5414" s="3">
        <v>12.26729229</v>
      </c>
      <c r="G5414" s="3">
        <v>12.824159740000001</v>
      </c>
      <c r="H5414" s="3">
        <v>13.626275700000001</v>
      </c>
      <c r="I5414" s="3">
        <v>5.7505191478462898E-2</v>
      </c>
      <c r="J5414" s="3">
        <v>0.81499118772853896</v>
      </c>
      <c r="K5414" s="3">
        <v>0.86862506786622395</v>
      </c>
    </row>
    <row r="5415" spans="1:11" x14ac:dyDescent="0.25">
      <c r="A5415" s="3" t="s">
        <v>8692</v>
      </c>
      <c r="B5415" s="3" t="s">
        <v>8693</v>
      </c>
      <c r="C5415" s="3">
        <v>46.710545600000003</v>
      </c>
      <c r="D5415" s="3">
        <v>40.134453020000002</v>
      </c>
      <c r="E5415" s="3">
        <v>42.10342069</v>
      </c>
      <c r="F5415" s="3">
        <v>40.687396909999997</v>
      </c>
      <c r="G5415" s="3">
        <v>46.387132309999998</v>
      </c>
      <c r="H5415" s="3">
        <v>44.380241640000001</v>
      </c>
      <c r="I5415" s="3">
        <v>-0.17546619674354499</v>
      </c>
      <c r="J5415" s="3">
        <v>3.94765858391595E-2</v>
      </c>
      <c r="K5415" s="3">
        <v>6.5012745710619504E-2</v>
      </c>
    </row>
    <row r="5416" spans="1:11" x14ac:dyDescent="0.25">
      <c r="A5416" s="3" t="s">
        <v>578</v>
      </c>
      <c r="B5416" s="3" t="s">
        <v>579</v>
      </c>
      <c r="C5416" s="3">
        <v>1.202636219</v>
      </c>
      <c r="D5416" s="3">
        <v>0.71670663499999998</v>
      </c>
      <c r="E5416" s="3">
        <v>1.2431832330000001</v>
      </c>
      <c r="F5416" s="3">
        <v>7.2099274480000002</v>
      </c>
      <c r="G5416" s="3">
        <v>4.4461119849999999</v>
      </c>
      <c r="H5416" s="3">
        <v>5.1683600160000003</v>
      </c>
      <c r="I5416" s="3">
        <v>2.1982458430266898</v>
      </c>
      <c r="J5416" s="4">
        <v>9.2983627155824897E-7</v>
      </c>
      <c r="K5416" s="4">
        <v>5.1444202415559699E-6</v>
      </c>
    </row>
    <row r="5417" spans="1:11" x14ac:dyDescent="0.25">
      <c r="A5417" s="3" t="s">
        <v>8637</v>
      </c>
      <c r="B5417" s="3" t="s">
        <v>8638</v>
      </c>
      <c r="C5417" s="3">
        <v>12.091084220000001</v>
      </c>
      <c r="D5417" s="3">
        <v>12.42105817</v>
      </c>
      <c r="E5417" s="3">
        <v>12.2947553</v>
      </c>
      <c r="F5417" s="3">
        <v>21.448096379999999</v>
      </c>
      <c r="G5417" s="3">
        <v>19.283228900000001</v>
      </c>
      <c r="H5417" s="3">
        <v>18.975969150000001</v>
      </c>
      <c r="I5417" s="3">
        <v>0.48923284968689101</v>
      </c>
      <c r="J5417" s="4">
        <v>7.3177384993910398E-7</v>
      </c>
      <c r="K5417" s="4">
        <v>4.2189485879175202E-6</v>
      </c>
    </row>
    <row r="5418" spans="1:11" x14ac:dyDescent="0.25">
      <c r="A5418" s="3" t="s">
        <v>1012</v>
      </c>
      <c r="B5418" s="3" t="s">
        <v>1013</v>
      </c>
      <c r="C5418" s="3">
        <v>98.786937050000006</v>
      </c>
      <c r="D5418" s="3">
        <v>82.397444980000003</v>
      </c>
      <c r="E5418" s="3">
        <v>66.552243169999997</v>
      </c>
      <c r="F5418" s="3">
        <v>44.59586951</v>
      </c>
      <c r="G5418" s="3">
        <v>48.647539500000001</v>
      </c>
      <c r="H5418" s="3">
        <v>55.757001719999998</v>
      </c>
      <c r="I5418" s="3">
        <v>-0.93848566956449397</v>
      </c>
      <c r="J5418" s="4">
        <v>1.3220732693910901E-6</v>
      </c>
      <c r="K5418" s="4">
        <v>6.9785882353192003E-6</v>
      </c>
    </row>
    <row r="5419" spans="1:11" x14ac:dyDescent="0.25">
      <c r="A5419" s="3" t="s">
        <v>1016</v>
      </c>
      <c r="B5419" s="3" t="s">
        <v>2</v>
      </c>
      <c r="C5419" s="3">
        <v>3.0022331699999998</v>
      </c>
      <c r="D5419" s="3">
        <v>3.6033630030000001</v>
      </c>
      <c r="E5419" s="3">
        <v>4.0318374080000003</v>
      </c>
      <c r="F5419" s="3">
        <v>10.453866469999999</v>
      </c>
      <c r="G5419" s="3">
        <v>15.25424508</v>
      </c>
      <c r="H5419" s="3">
        <v>18.857023680000001</v>
      </c>
      <c r="I5419" s="3">
        <v>1.8511107861090501</v>
      </c>
      <c r="J5419" s="4">
        <v>5.42858354731648E-6</v>
      </c>
      <c r="K5419" s="4">
        <v>2.37034842880988E-5</v>
      </c>
    </row>
    <row r="5420" spans="1:11" x14ac:dyDescent="0.25">
      <c r="A5420" s="3" t="s">
        <v>8621</v>
      </c>
      <c r="B5420" s="3" t="s">
        <v>8622</v>
      </c>
      <c r="C5420" s="3">
        <v>180.95906149999999</v>
      </c>
      <c r="D5420" s="3">
        <v>201.56589829999999</v>
      </c>
      <c r="E5420" s="3">
        <v>191.4714688</v>
      </c>
      <c r="F5420" s="3">
        <v>236.1331442</v>
      </c>
      <c r="G5420" s="3">
        <v>260.12584070000003</v>
      </c>
      <c r="H5420" s="3">
        <v>296.45735139999999</v>
      </c>
      <c r="I5420" s="3">
        <v>0.26014359030455703</v>
      </c>
      <c r="J5420" s="3">
        <v>9.9650048775194698E-3</v>
      </c>
      <c r="K5420" s="3">
        <v>1.90122154637761E-2</v>
      </c>
    </row>
    <row r="5421" spans="1:11" x14ac:dyDescent="0.25">
      <c r="A5421" s="3" t="s">
        <v>11366</v>
      </c>
      <c r="B5421" s="3" t="s">
        <v>11367</v>
      </c>
      <c r="C5421" s="3">
        <v>9.9724068989999992</v>
      </c>
      <c r="D5421" s="3">
        <v>10.60902608</v>
      </c>
      <c r="E5421" s="3">
        <v>9.8680880569999996</v>
      </c>
      <c r="F5421" s="3">
        <v>13.867140470000001</v>
      </c>
      <c r="G5421" s="3">
        <v>14.64395571</v>
      </c>
      <c r="H5421" s="3">
        <v>17.195116809999998</v>
      </c>
      <c r="I5421" s="3">
        <v>0.37892148704950601</v>
      </c>
      <c r="J5421" s="3">
        <v>3.5774000817963502E-3</v>
      </c>
      <c r="K5421" s="3">
        <v>7.6029087333375498E-3</v>
      </c>
    </row>
    <row r="5422" spans="1:11" x14ac:dyDescent="0.25">
      <c r="A5422" s="3" t="s">
        <v>8011</v>
      </c>
      <c r="B5422" s="3" t="s">
        <v>8012</v>
      </c>
      <c r="C5422" s="3">
        <v>132.82902290000001</v>
      </c>
      <c r="D5422" s="3">
        <v>137.14228</v>
      </c>
      <c r="E5422" s="3">
        <v>136.90210020000001</v>
      </c>
      <c r="F5422" s="3">
        <v>165.30176359999999</v>
      </c>
      <c r="G5422" s="3">
        <v>171.3468043</v>
      </c>
      <c r="H5422" s="3">
        <v>171.50764319999999</v>
      </c>
      <c r="I5422" s="3">
        <v>0.11445885567180999</v>
      </c>
      <c r="J5422" s="3">
        <v>9.0709637055661999E-2</v>
      </c>
      <c r="K5422" s="3">
        <v>0.13596905209479301</v>
      </c>
    </row>
    <row r="5423" spans="1:11" x14ac:dyDescent="0.25">
      <c r="A5423" s="3" t="s">
        <v>7968</v>
      </c>
      <c r="B5423" s="3" t="s">
        <v>7969</v>
      </c>
      <c r="C5423" s="3">
        <v>57.571359659999999</v>
      </c>
      <c r="D5423" s="3">
        <v>61.567137760000001</v>
      </c>
      <c r="E5423" s="3">
        <v>66.124871589999998</v>
      </c>
      <c r="F5423" s="3">
        <v>113.7881687</v>
      </c>
      <c r="G5423" s="3">
        <v>109.01974679999999</v>
      </c>
      <c r="H5423" s="3">
        <v>108.8200738</v>
      </c>
      <c r="I5423" s="3">
        <v>0.63229104625611399</v>
      </c>
      <c r="J5423" s="4">
        <v>4.3592020083652998E-8</v>
      </c>
      <c r="K5423" s="4">
        <v>3.82156150306949E-7</v>
      </c>
    </row>
    <row r="5424" spans="1:11" x14ac:dyDescent="0.25">
      <c r="A5424" s="3" t="s">
        <v>11395</v>
      </c>
      <c r="B5424" s="3" t="s">
        <v>2</v>
      </c>
      <c r="C5424" s="3">
        <v>2.0334806090000002</v>
      </c>
      <c r="D5424" s="3">
        <v>2.0434655990000001</v>
      </c>
      <c r="E5424" s="3">
        <v>2.1330431679999999</v>
      </c>
      <c r="F5424" s="3">
        <v>1.6291739949999999</v>
      </c>
      <c r="G5424" s="3">
        <v>1.4902383260000001</v>
      </c>
      <c r="H5424" s="3">
        <v>1.6433838140000001</v>
      </c>
      <c r="I5424" s="3">
        <v>-0.590518279333763</v>
      </c>
      <c r="J5424" s="3">
        <v>4.0787398725057697E-4</v>
      </c>
      <c r="K5424" s="3">
        <v>1.1009507701316701E-3</v>
      </c>
    </row>
    <row r="5425" spans="1:11" x14ac:dyDescent="0.25">
      <c r="A5425" s="3" t="s">
        <v>11170</v>
      </c>
      <c r="B5425" s="3" t="s">
        <v>2</v>
      </c>
      <c r="C5425" s="3">
        <v>2.9764561550000002</v>
      </c>
      <c r="D5425" s="3">
        <v>2.076653393</v>
      </c>
      <c r="E5425" s="3">
        <v>2.2679991749999999</v>
      </c>
      <c r="F5425" s="3">
        <v>1.799575452</v>
      </c>
      <c r="G5425" s="3">
        <v>1.7892478000000001</v>
      </c>
      <c r="H5425" s="3">
        <v>2.183897</v>
      </c>
      <c r="I5425" s="3">
        <v>-0.54146142607838199</v>
      </c>
      <c r="J5425" s="3">
        <v>4.7348385029724098E-2</v>
      </c>
      <c r="K5425" s="3">
        <v>7.6543691406945003E-2</v>
      </c>
    </row>
    <row r="5426" spans="1:11" x14ac:dyDescent="0.25">
      <c r="A5426" s="3" t="s">
        <v>11140</v>
      </c>
      <c r="B5426" s="3" t="s">
        <v>2</v>
      </c>
      <c r="C5426" s="3">
        <v>187.02575630000001</v>
      </c>
      <c r="D5426" s="3">
        <v>171.20715530000001</v>
      </c>
      <c r="E5426" s="3">
        <v>194.19830709999999</v>
      </c>
      <c r="F5426" s="3">
        <v>257.61313799999999</v>
      </c>
      <c r="G5426" s="3">
        <v>181.90058160000001</v>
      </c>
      <c r="H5426" s="3">
        <v>208.5960303</v>
      </c>
      <c r="I5426" s="3">
        <v>1.89516097817021E-2</v>
      </c>
      <c r="J5426" s="3">
        <v>0.85652058499769401</v>
      </c>
      <c r="K5426" s="3">
        <v>0.90557354431655301</v>
      </c>
    </row>
    <row r="5427" spans="1:11" x14ac:dyDescent="0.25">
      <c r="A5427" s="3" t="s">
        <v>11219</v>
      </c>
      <c r="B5427" s="3" t="s">
        <v>2</v>
      </c>
      <c r="C5427" s="3">
        <v>5.7714210819999998</v>
      </c>
      <c r="D5427" s="3">
        <v>6.528872411</v>
      </c>
      <c r="E5427" s="3">
        <v>6.4037623769999996</v>
      </c>
      <c r="F5427" s="3">
        <v>6.924453368</v>
      </c>
      <c r="G5427" s="3">
        <v>7.1212062429999996</v>
      </c>
      <c r="H5427" s="3">
        <v>7.5656431780000002</v>
      </c>
      <c r="I5427" s="3">
        <v>1.0996691762445801E-3</v>
      </c>
      <c r="J5427" s="3">
        <v>0.99267818167310495</v>
      </c>
      <c r="K5427" s="3">
        <v>1</v>
      </c>
    </row>
    <row r="5428" spans="1:11" x14ac:dyDescent="0.25">
      <c r="A5428" s="3" t="s">
        <v>11320</v>
      </c>
      <c r="B5428" s="3" t="s">
        <v>2</v>
      </c>
      <c r="C5428" s="3">
        <v>9.0334069760000002</v>
      </c>
      <c r="D5428" s="3">
        <v>9.8350293299999993</v>
      </c>
      <c r="E5428" s="3">
        <v>8.6988371719999993</v>
      </c>
      <c r="F5428" s="3">
        <v>11.293697659999999</v>
      </c>
      <c r="G5428" s="3">
        <v>9.8318558009999997</v>
      </c>
      <c r="H5428" s="3">
        <v>12.267530259999999</v>
      </c>
      <c r="I5428" s="3">
        <v>6.6343342990643595E-2</v>
      </c>
      <c r="J5428" s="3">
        <v>0.65168658682109903</v>
      </c>
      <c r="K5428" s="3">
        <v>0.72572567865090598</v>
      </c>
    </row>
    <row r="5429" spans="1:11" x14ac:dyDescent="0.25">
      <c r="A5429" s="3" t="s">
        <v>11155</v>
      </c>
      <c r="B5429" s="3" t="s">
        <v>2</v>
      </c>
      <c r="C5429" s="3">
        <v>162.35153220000001</v>
      </c>
      <c r="D5429" s="3">
        <v>141.53209129999999</v>
      </c>
      <c r="E5429" s="3">
        <v>160.6368904</v>
      </c>
      <c r="F5429" s="3">
        <v>218.286688</v>
      </c>
      <c r="G5429" s="3">
        <v>152.3147755</v>
      </c>
      <c r="H5429" s="3">
        <v>170.9538068</v>
      </c>
      <c r="I5429" s="3">
        <v>1.01105800950653E-2</v>
      </c>
      <c r="J5429" s="3">
        <v>0.92332312185293997</v>
      </c>
      <c r="K5429" s="3">
        <v>0.96164872352002995</v>
      </c>
    </row>
    <row r="5430" spans="1:11" x14ac:dyDescent="0.25">
      <c r="A5430" s="3" t="s">
        <v>6433</v>
      </c>
      <c r="B5430" s="3" t="s">
        <v>6434</v>
      </c>
      <c r="C5430" s="3">
        <v>66.150388500000005</v>
      </c>
      <c r="D5430" s="3">
        <v>63.574718619999999</v>
      </c>
      <c r="E5430" s="3">
        <v>57.291266950000001</v>
      </c>
      <c r="F5430" s="3">
        <v>71.471132139999995</v>
      </c>
      <c r="G5430" s="3">
        <v>69.645874190000001</v>
      </c>
      <c r="H5430" s="3">
        <v>71.202441840000006</v>
      </c>
      <c r="I5430" s="3">
        <v>-2.3827679672535799E-2</v>
      </c>
      <c r="J5430" s="3">
        <v>0.69861546322810597</v>
      </c>
      <c r="K5430" s="3">
        <v>0.76897339990168101</v>
      </c>
    </row>
    <row r="5431" spans="1:11" x14ac:dyDescent="0.25">
      <c r="A5431" s="3" t="s">
        <v>9267</v>
      </c>
      <c r="B5431" s="3" t="s">
        <v>9268</v>
      </c>
      <c r="C5431" s="3">
        <v>24.521134669999999</v>
      </c>
      <c r="D5431" s="3">
        <v>25.480411579999998</v>
      </c>
      <c r="E5431" s="3">
        <v>21.55181</v>
      </c>
      <c r="F5431" s="3">
        <v>21.996119790000002</v>
      </c>
      <c r="G5431" s="3">
        <v>24.437148839999999</v>
      </c>
      <c r="H5431" s="3">
        <v>20.290598580000001</v>
      </c>
      <c r="I5431" s="3">
        <v>-0.30558042039321698</v>
      </c>
      <c r="J5431" s="3">
        <v>3.0956466968967101E-3</v>
      </c>
      <c r="K5431" s="3">
        <v>6.6786492164959002E-3</v>
      </c>
    </row>
    <row r="5432" spans="1:11" x14ac:dyDescent="0.25">
      <c r="A5432" s="3" t="s">
        <v>4281</v>
      </c>
      <c r="B5432" s="3" t="s">
        <v>4282</v>
      </c>
      <c r="C5432" s="3">
        <v>32.301993500000002</v>
      </c>
      <c r="D5432" s="3">
        <v>35.211167510000003</v>
      </c>
      <c r="E5432" s="3">
        <v>33.982526819999997</v>
      </c>
      <c r="F5432" s="3">
        <v>54.724598810000003</v>
      </c>
      <c r="G5432" s="3">
        <v>41.572737949999997</v>
      </c>
      <c r="H5432" s="3">
        <v>41.24322093</v>
      </c>
      <c r="I5432" s="3">
        <v>0.226686306552184</v>
      </c>
      <c r="J5432" s="3">
        <v>1.89828399072858E-2</v>
      </c>
      <c r="K5432" s="3">
        <v>3.3919688359909397E-2</v>
      </c>
    </row>
    <row r="5433" spans="1:11" x14ac:dyDescent="0.25">
      <c r="A5433" s="3" t="s">
        <v>2949</v>
      </c>
      <c r="B5433" s="3" t="s">
        <v>2950</v>
      </c>
      <c r="C5433" s="3">
        <v>24.70463616</v>
      </c>
      <c r="D5433" s="3">
        <v>22.710298869999999</v>
      </c>
      <c r="E5433" s="3">
        <v>23.184748079999999</v>
      </c>
      <c r="F5433" s="3">
        <v>28.615785809999998</v>
      </c>
      <c r="G5433" s="3">
        <v>27.04217298</v>
      </c>
      <c r="H5433" s="3">
        <v>27.297851850000001</v>
      </c>
      <c r="I5433" s="3">
        <v>2.5928688329373801E-2</v>
      </c>
      <c r="J5433" s="3">
        <v>0.66603288833462404</v>
      </c>
      <c r="K5433" s="3">
        <v>0.73939092728969102</v>
      </c>
    </row>
    <row r="5434" spans="1:11" x14ac:dyDescent="0.25">
      <c r="A5434" s="3" t="s">
        <v>4751</v>
      </c>
      <c r="B5434" s="3" t="s">
        <v>4752</v>
      </c>
      <c r="C5434" s="3">
        <v>87.736965249999997</v>
      </c>
      <c r="D5434" s="3">
        <v>86.659450309999997</v>
      </c>
      <c r="E5434" s="3">
        <v>85.236983710000004</v>
      </c>
      <c r="F5434" s="3">
        <v>62.256508359999998</v>
      </c>
      <c r="G5434" s="3">
        <v>71.815294550000004</v>
      </c>
      <c r="H5434" s="3">
        <v>72.455100619999996</v>
      </c>
      <c r="I5434" s="3">
        <v>-0.53450873230278095</v>
      </c>
      <c r="J5434" s="3">
        <v>1.45736142501327E-4</v>
      </c>
      <c r="K5434" s="3">
        <v>4.3561902326529197E-4</v>
      </c>
    </row>
    <row r="5435" spans="1:11" x14ac:dyDescent="0.25">
      <c r="A5435" s="3" t="s">
        <v>5186</v>
      </c>
      <c r="B5435" s="3" t="s">
        <v>2</v>
      </c>
      <c r="C5435" s="3">
        <v>53.817970809999998</v>
      </c>
      <c r="D5435" s="3">
        <v>48.736051179999997</v>
      </c>
      <c r="E5435" s="3">
        <v>58.291480460000002</v>
      </c>
      <c r="F5435" s="3">
        <v>51.846669290000001</v>
      </c>
      <c r="G5435" s="3">
        <v>54.24256622</v>
      </c>
      <c r="H5435" s="3">
        <v>49.422442650000001</v>
      </c>
      <c r="I5435" s="3">
        <v>-0.253191972674919</v>
      </c>
      <c r="J5435" s="3">
        <v>7.6329473775292797E-2</v>
      </c>
      <c r="K5435" s="3">
        <v>0.116729005877087</v>
      </c>
    </row>
    <row r="5436" spans="1:11" x14ac:dyDescent="0.25">
      <c r="A5436" s="3" t="s">
        <v>6546</v>
      </c>
      <c r="B5436" s="3" t="s">
        <v>6547</v>
      </c>
      <c r="C5436" s="3">
        <v>55.772254670000002</v>
      </c>
      <c r="D5436" s="3">
        <v>51.170484459999997</v>
      </c>
      <c r="E5436" s="3">
        <v>58.81732186</v>
      </c>
      <c r="F5436" s="3">
        <v>52.010531280000002</v>
      </c>
      <c r="G5436" s="3">
        <v>56.85802528</v>
      </c>
      <c r="H5436" s="3">
        <v>54.278792289999998</v>
      </c>
      <c r="I5436" s="3">
        <v>-0.22740828880602601</v>
      </c>
      <c r="J5436" s="3">
        <v>1.68004779314344E-2</v>
      </c>
      <c r="K5436" s="3">
        <v>3.0401271137481301E-2</v>
      </c>
    </row>
    <row r="5437" spans="1:11" x14ac:dyDescent="0.25">
      <c r="A5437" s="3" t="s">
        <v>10031</v>
      </c>
      <c r="B5437" s="3" t="s">
        <v>10032</v>
      </c>
      <c r="C5437" s="3">
        <v>43.581073349999997</v>
      </c>
      <c r="D5437" s="3">
        <v>36.279642760000002</v>
      </c>
      <c r="E5437" s="3">
        <v>32.812049020000003</v>
      </c>
      <c r="F5437" s="3">
        <v>30.416972919999999</v>
      </c>
      <c r="G5437" s="3">
        <v>27.255202149999999</v>
      </c>
      <c r="H5437" s="3">
        <v>31.765176539999999</v>
      </c>
      <c r="I5437" s="3">
        <v>-0.53943927584111595</v>
      </c>
      <c r="J5437" s="3">
        <v>3.8973629369522798E-4</v>
      </c>
      <c r="K5437" s="3">
        <v>1.05881083830431E-3</v>
      </c>
    </row>
    <row r="5438" spans="1:11" x14ac:dyDescent="0.25">
      <c r="A5438" s="3" t="s">
        <v>6369</v>
      </c>
      <c r="B5438" s="3" t="s">
        <v>6370</v>
      </c>
      <c r="C5438" s="3">
        <v>43.669609559999998</v>
      </c>
      <c r="D5438" s="3">
        <v>43.242341359999998</v>
      </c>
      <c r="E5438" s="3">
        <v>45.595714289999997</v>
      </c>
      <c r="F5438" s="3">
        <v>46.100687180000001</v>
      </c>
      <c r="G5438" s="3">
        <v>44.973586320000003</v>
      </c>
      <c r="H5438" s="3">
        <v>45.050159569999998</v>
      </c>
      <c r="I5438" s="3">
        <v>-0.16809086915868399</v>
      </c>
      <c r="J5438" s="3">
        <v>8.3172238707399804E-3</v>
      </c>
      <c r="K5438" s="3">
        <v>1.61714972177062E-2</v>
      </c>
    </row>
    <row r="5439" spans="1:11" x14ac:dyDescent="0.25">
      <c r="A5439" s="3" t="s">
        <v>4760</v>
      </c>
      <c r="B5439" s="3" t="s">
        <v>2</v>
      </c>
      <c r="C5439" s="3">
        <v>60.082522590000004</v>
      </c>
      <c r="D5439" s="3">
        <v>60.006823779999998</v>
      </c>
      <c r="E5439" s="3">
        <v>65.288631989999999</v>
      </c>
      <c r="F5439" s="3">
        <v>65.881392669999997</v>
      </c>
      <c r="G5439" s="3">
        <v>58.975367400000003</v>
      </c>
      <c r="H5439" s="3">
        <v>61.744956739999999</v>
      </c>
      <c r="I5439" s="3">
        <v>-0.1988895023884</v>
      </c>
      <c r="J5439" s="3">
        <v>6.5634935951231904E-2</v>
      </c>
      <c r="K5439" s="3">
        <v>0.102054233818128</v>
      </c>
    </row>
    <row r="5440" spans="1:11" x14ac:dyDescent="0.25">
      <c r="A5440" s="3" t="s">
        <v>5411</v>
      </c>
      <c r="B5440" s="3" t="s">
        <v>5412</v>
      </c>
      <c r="C5440" s="3">
        <v>11.951197430000001</v>
      </c>
      <c r="D5440" s="3">
        <v>15.76971781</v>
      </c>
      <c r="E5440" s="3">
        <v>11.65254062</v>
      </c>
      <c r="F5440" s="3">
        <v>29.33927405</v>
      </c>
      <c r="G5440" s="3">
        <v>22.517087140000001</v>
      </c>
      <c r="H5440" s="3">
        <v>28.31965185</v>
      </c>
      <c r="I5440" s="3">
        <v>0.81064533890714296</v>
      </c>
      <c r="J5440" s="4">
        <v>4.99627550149845E-6</v>
      </c>
      <c r="K5440" s="4">
        <v>2.2204044890631901E-5</v>
      </c>
    </row>
    <row r="5441" spans="1:11" x14ac:dyDescent="0.25">
      <c r="A5441" s="3" t="s">
        <v>4376</v>
      </c>
      <c r="B5441" s="3" t="s">
        <v>4377</v>
      </c>
      <c r="C5441" s="3">
        <v>40.858794629999998</v>
      </c>
      <c r="D5441" s="3">
        <v>44.342923519999999</v>
      </c>
      <c r="E5441" s="3">
        <v>45.953152520000003</v>
      </c>
      <c r="F5441" s="3">
        <v>55.309760920000002</v>
      </c>
      <c r="G5441" s="3">
        <v>52.365318940000002</v>
      </c>
      <c r="H5441" s="3">
        <v>58.120858820000002</v>
      </c>
      <c r="I5441" s="3">
        <v>0.129737446079112</v>
      </c>
      <c r="J5441" s="3">
        <v>8.3330778345903203E-2</v>
      </c>
      <c r="K5441" s="3">
        <v>0.126182559815747</v>
      </c>
    </row>
    <row r="5442" spans="1:11" x14ac:dyDescent="0.25">
      <c r="A5442" s="3" t="s">
        <v>7306</v>
      </c>
      <c r="B5442" s="3" t="s">
        <v>7307</v>
      </c>
      <c r="C5442" s="3">
        <v>85.995944030000004</v>
      </c>
      <c r="D5442" s="3">
        <v>85.959564529999994</v>
      </c>
      <c r="E5442" s="3">
        <v>88.093630579999996</v>
      </c>
      <c r="F5442" s="3">
        <v>89.561371949999995</v>
      </c>
      <c r="G5442" s="3">
        <v>72.965229530000002</v>
      </c>
      <c r="H5442" s="3">
        <v>84.893516779999999</v>
      </c>
      <c r="I5442" s="3">
        <v>-0.281810262019769</v>
      </c>
      <c r="J5442" s="3">
        <v>1.8116999141477E-3</v>
      </c>
      <c r="K5442" s="3">
        <v>4.12861323575839E-3</v>
      </c>
    </row>
    <row r="5443" spans="1:11" x14ac:dyDescent="0.25">
      <c r="A5443" s="3" t="s">
        <v>10643</v>
      </c>
      <c r="B5443" s="3" t="s">
        <v>10644</v>
      </c>
      <c r="C5443" s="3">
        <v>29.90037409</v>
      </c>
      <c r="D5443" s="3">
        <v>28.350054490000002</v>
      </c>
      <c r="E5443" s="3">
        <v>26.32258131</v>
      </c>
      <c r="F5443" s="3">
        <v>32.676023499999999</v>
      </c>
      <c r="G5443" s="3">
        <v>33.243151910000002</v>
      </c>
      <c r="H5443" s="3">
        <v>35.971640530000002</v>
      </c>
      <c r="I5443" s="3">
        <v>6.2737544744480206E-2</v>
      </c>
      <c r="J5443" s="3">
        <v>0.40163004066725499</v>
      </c>
      <c r="K5443" s="3">
        <v>0.48459459359885798</v>
      </c>
    </row>
    <row r="5444" spans="1:11" x14ac:dyDescent="0.25">
      <c r="A5444" s="3" t="s">
        <v>724</v>
      </c>
      <c r="B5444" s="3" t="s">
        <v>2</v>
      </c>
      <c r="C5444" s="3">
        <v>0</v>
      </c>
      <c r="D5444" s="3">
        <v>0</v>
      </c>
      <c r="E5444" s="3">
        <v>0</v>
      </c>
      <c r="F5444" s="3">
        <v>0.67349840000000005</v>
      </c>
      <c r="G5444" s="3">
        <v>0.61606257600000003</v>
      </c>
      <c r="H5444" s="3">
        <v>0</v>
      </c>
      <c r="I5444" s="3">
        <v>2.6033852940941</v>
      </c>
      <c r="J5444" s="3">
        <v>0.132404596223853</v>
      </c>
      <c r="K5444" s="3">
        <v>0.18946087403437301</v>
      </c>
    </row>
    <row r="5445" spans="1:11" x14ac:dyDescent="0.25">
      <c r="A5445" s="3" t="s">
        <v>7720</v>
      </c>
      <c r="B5445" s="3" t="s">
        <v>7721</v>
      </c>
      <c r="C5445" s="3">
        <v>128.39000669999999</v>
      </c>
      <c r="D5445" s="3">
        <v>128.74030310000001</v>
      </c>
      <c r="E5445" s="3">
        <v>118.9849945</v>
      </c>
      <c r="F5445" s="3">
        <v>285.68586800000003</v>
      </c>
      <c r="G5445" s="3">
        <v>273.41783520000001</v>
      </c>
      <c r="H5445" s="3">
        <v>298.68943460000003</v>
      </c>
      <c r="I5445" s="3">
        <v>0.98209440740115495</v>
      </c>
      <c r="J5445" s="4">
        <v>8.84044006197904E-11</v>
      </c>
      <c r="K5445" s="4">
        <v>2.6031808215563102E-9</v>
      </c>
    </row>
    <row r="5446" spans="1:11" x14ac:dyDescent="0.25">
      <c r="A5446" s="3" t="s">
        <v>3011</v>
      </c>
      <c r="B5446" s="3" t="s">
        <v>2</v>
      </c>
      <c r="C5446" s="3">
        <v>11.02265828</v>
      </c>
      <c r="D5446" s="3">
        <v>15.993874379999999</v>
      </c>
      <c r="E5446" s="3">
        <v>15.41256405</v>
      </c>
      <c r="F5446" s="3">
        <v>22.21025551</v>
      </c>
      <c r="G5446" s="3">
        <v>18.89876172</v>
      </c>
      <c r="H5446" s="3">
        <v>19.823380849999999</v>
      </c>
      <c r="I5446" s="3">
        <v>0.30640895320531802</v>
      </c>
      <c r="J5446" s="3">
        <v>9.9069076924949595E-2</v>
      </c>
      <c r="K5446" s="3">
        <v>0.14670952663491099</v>
      </c>
    </row>
    <row r="5447" spans="1:11" x14ac:dyDescent="0.25">
      <c r="A5447" s="3" t="s">
        <v>4130</v>
      </c>
      <c r="B5447" s="3" t="s">
        <v>4131</v>
      </c>
      <c r="C5447" s="3">
        <v>17.08106175</v>
      </c>
      <c r="D5447" s="3">
        <v>19.613664979999999</v>
      </c>
      <c r="E5447" s="3">
        <v>16.85011643</v>
      </c>
      <c r="F5447" s="3">
        <v>25.103832480000001</v>
      </c>
      <c r="G5447" s="3">
        <v>25.07703441</v>
      </c>
      <c r="H5447" s="3">
        <v>26.057648059999998</v>
      </c>
      <c r="I5447" s="3">
        <v>0.30130235927052001</v>
      </c>
      <c r="J5447" s="3">
        <v>3.1178329388509098E-3</v>
      </c>
      <c r="K5447" s="3">
        <v>6.72041062379055E-3</v>
      </c>
    </row>
    <row r="5448" spans="1:11" x14ac:dyDescent="0.25">
      <c r="A5448" s="3" t="s">
        <v>2953</v>
      </c>
      <c r="B5448" s="3" t="s">
        <v>2954</v>
      </c>
      <c r="C5448" s="3">
        <v>7.38762249</v>
      </c>
      <c r="D5448" s="3">
        <v>7.7441548090000003</v>
      </c>
      <c r="E5448" s="3">
        <v>7.1039041870000004</v>
      </c>
      <c r="F5448" s="3">
        <v>10.55450053</v>
      </c>
      <c r="G5448" s="3">
        <v>10.416605219999999</v>
      </c>
      <c r="H5448" s="3">
        <v>9.6906750289999994</v>
      </c>
      <c r="I5448" s="3">
        <v>0.25605108397762</v>
      </c>
      <c r="J5448" s="3">
        <v>4.5358303492017998E-2</v>
      </c>
      <c r="K5448" s="3">
        <v>7.3526676679736197E-2</v>
      </c>
    </row>
    <row r="5449" spans="1:11" x14ac:dyDescent="0.25">
      <c r="A5449" s="3" t="s">
        <v>10391</v>
      </c>
      <c r="B5449" s="3" t="s">
        <v>10392</v>
      </c>
      <c r="C5449" s="3">
        <v>81.872570890000006</v>
      </c>
      <c r="D5449" s="3">
        <v>88.473951659999997</v>
      </c>
      <c r="E5449" s="3">
        <v>92.521887750000005</v>
      </c>
      <c r="F5449" s="3">
        <v>122.4402673</v>
      </c>
      <c r="G5449" s="3">
        <v>113.8268549</v>
      </c>
      <c r="H5449" s="3">
        <v>125.8186565</v>
      </c>
      <c r="I5449" s="3">
        <v>0.25375526337153298</v>
      </c>
      <c r="J5449" s="3">
        <v>1.2892307408292501E-3</v>
      </c>
      <c r="K5449" s="3">
        <v>3.0420722712414601E-3</v>
      </c>
    </row>
    <row r="5450" spans="1:11" x14ac:dyDescent="0.25">
      <c r="A5450" s="3" t="s">
        <v>7341</v>
      </c>
      <c r="B5450" s="3" t="s">
        <v>7342</v>
      </c>
      <c r="C5450" s="3">
        <v>50.695534119999998</v>
      </c>
      <c r="D5450" s="3">
        <v>53.967609109999998</v>
      </c>
      <c r="E5450" s="3">
        <v>52.02606892</v>
      </c>
      <c r="F5450" s="3">
        <v>59.478895440000002</v>
      </c>
      <c r="G5450" s="3">
        <v>55.301545220000001</v>
      </c>
      <c r="H5450" s="3">
        <v>53.542311339999998</v>
      </c>
      <c r="I5450" s="3">
        <v>-0.104853330640876</v>
      </c>
      <c r="J5450" s="3">
        <v>0.10621179256458101</v>
      </c>
      <c r="K5450" s="3">
        <v>0.156086870244423</v>
      </c>
    </row>
    <row r="5451" spans="1:11" x14ac:dyDescent="0.25">
      <c r="A5451" s="3" t="s">
        <v>5085</v>
      </c>
      <c r="B5451" s="3" t="s">
        <v>5086</v>
      </c>
      <c r="C5451" s="3">
        <v>139.07377579999999</v>
      </c>
      <c r="D5451" s="3">
        <v>145.50252449999999</v>
      </c>
      <c r="E5451" s="3">
        <v>140.90521079999999</v>
      </c>
      <c r="F5451" s="3">
        <v>193.84564460000001</v>
      </c>
      <c r="G5451" s="3">
        <v>197.47564879999999</v>
      </c>
      <c r="H5451" s="3">
        <v>204.8163438</v>
      </c>
      <c r="I5451" s="3">
        <v>0.28000587945016903</v>
      </c>
      <c r="J5451" s="3">
        <v>4.1337922593257301E-4</v>
      </c>
      <c r="K5451" s="3">
        <v>1.1138303227112201E-3</v>
      </c>
    </row>
    <row r="5452" spans="1:11" x14ac:dyDescent="0.25">
      <c r="A5452" s="3" t="s">
        <v>3286</v>
      </c>
      <c r="B5452" s="3" t="s">
        <v>2</v>
      </c>
      <c r="C5452" s="3">
        <v>94.872704060000004</v>
      </c>
      <c r="D5452" s="3">
        <v>94.694157989999994</v>
      </c>
      <c r="E5452" s="3">
        <v>103.9323539</v>
      </c>
      <c r="F5452" s="3">
        <v>138.78349399999999</v>
      </c>
      <c r="G5452" s="3">
        <v>132.57809069999999</v>
      </c>
      <c r="H5452" s="3">
        <v>154.9723788</v>
      </c>
      <c r="I5452" s="3">
        <v>0.33092501115016398</v>
      </c>
      <c r="J5452" s="3">
        <v>1.88993851535159E-3</v>
      </c>
      <c r="K5452" s="3">
        <v>4.2863468683626404E-3</v>
      </c>
    </row>
    <row r="5453" spans="1:11" x14ac:dyDescent="0.25">
      <c r="A5453" s="3" t="s">
        <v>4096</v>
      </c>
      <c r="B5453" s="3" t="s">
        <v>2</v>
      </c>
      <c r="C5453" s="3">
        <v>53.975491499999997</v>
      </c>
      <c r="D5453" s="3">
        <v>54.181774900000001</v>
      </c>
      <c r="E5453" s="3">
        <v>52.097275170000003</v>
      </c>
      <c r="F5453" s="3">
        <v>76.168987049999998</v>
      </c>
      <c r="G5453" s="3">
        <v>71.748836769999997</v>
      </c>
      <c r="H5453" s="3">
        <v>67.427819869999993</v>
      </c>
      <c r="I5453" s="3">
        <v>0.21862094834533599</v>
      </c>
      <c r="J5453" s="3">
        <v>1.1701377096290501E-3</v>
      </c>
      <c r="K5453" s="3">
        <v>2.79530718029386E-3</v>
      </c>
    </row>
    <row r="5454" spans="1:11" x14ac:dyDescent="0.25">
      <c r="A5454" s="3" t="s">
        <v>5702</v>
      </c>
      <c r="B5454" s="3" t="s">
        <v>5703</v>
      </c>
      <c r="C5454" s="3">
        <v>28.328764280000001</v>
      </c>
      <c r="D5454" s="3">
        <v>28.853595599999998</v>
      </c>
      <c r="E5454" s="3">
        <v>32.537635229999999</v>
      </c>
      <c r="F5454" s="3">
        <v>37.210786599999999</v>
      </c>
      <c r="G5454" s="3">
        <v>35.957519009999999</v>
      </c>
      <c r="H5454" s="3">
        <v>33.669712019999999</v>
      </c>
      <c r="I5454" s="3">
        <v>4.46219298286986E-2</v>
      </c>
      <c r="J5454" s="3">
        <v>0.72840137693866103</v>
      </c>
      <c r="K5454" s="3">
        <v>0.79354658493577401</v>
      </c>
    </row>
    <row r="5455" spans="1:11" x14ac:dyDescent="0.25">
      <c r="A5455" s="3" t="s">
        <v>8320</v>
      </c>
      <c r="B5455" s="3" t="s">
        <v>8321</v>
      </c>
      <c r="C5455" s="3">
        <v>5.7257714230000003</v>
      </c>
      <c r="D5455" s="3">
        <v>6.5552705480000002</v>
      </c>
      <c r="E5455" s="3">
        <v>7.0479826809999997</v>
      </c>
      <c r="F5455" s="3">
        <v>51.231539310000002</v>
      </c>
      <c r="G5455" s="3">
        <v>41.750247510000001</v>
      </c>
      <c r="H5455" s="3">
        <v>53.043579630000004</v>
      </c>
      <c r="I5455" s="3">
        <v>2.7012430663873301</v>
      </c>
      <c r="J5455" s="4">
        <v>3.3755176463864601E-13</v>
      </c>
      <c r="K5455" s="4">
        <v>5.1178593081169999E-11</v>
      </c>
    </row>
    <row r="5456" spans="1:11" x14ac:dyDescent="0.25">
      <c r="A5456" s="3" t="s">
        <v>5514</v>
      </c>
      <c r="B5456" s="3" t="s">
        <v>5515</v>
      </c>
      <c r="C5456" s="3">
        <v>25.937375079999999</v>
      </c>
      <c r="D5456" s="3">
        <v>24.994756070000001</v>
      </c>
      <c r="E5456" s="3">
        <v>24.97369145</v>
      </c>
      <c r="F5456" s="3">
        <v>37.322307440000003</v>
      </c>
      <c r="G5456" s="3">
        <v>31.419191359999999</v>
      </c>
      <c r="H5456" s="3">
        <v>34.388611879999999</v>
      </c>
      <c r="I5456" s="3">
        <v>0.23298125083134</v>
      </c>
      <c r="J5456" s="3">
        <v>6.4207475277332504E-2</v>
      </c>
      <c r="K5456" s="3">
        <v>0.10018446875985799</v>
      </c>
    </row>
    <row r="5457" spans="1:11" x14ac:dyDescent="0.25">
      <c r="A5457" s="3" t="s">
        <v>6724</v>
      </c>
      <c r="B5457" s="3" t="s">
        <v>2</v>
      </c>
      <c r="C5457" s="3">
        <v>4.4469571830000003</v>
      </c>
      <c r="D5457" s="3">
        <v>7.0670607729999997</v>
      </c>
      <c r="E5457" s="3">
        <v>5.7886723130000002</v>
      </c>
      <c r="F5457" s="3">
        <v>43.934023539999998</v>
      </c>
      <c r="G5457" s="3">
        <v>32.149870229999998</v>
      </c>
      <c r="H5457" s="3">
        <v>41.406977329999997</v>
      </c>
      <c r="I5457" s="3">
        <v>2.5299826381527999</v>
      </c>
      <c r="J5457" s="4">
        <v>1.49928125475155E-9</v>
      </c>
      <c r="K5457" s="4">
        <v>2.3636898719822101E-8</v>
      </c>
    </row>
    <row r="5458" spans="1:11" x14ac:dyDescent="0.25">
      <c r="A5458" s="3" t="s">
        <v>5300</v>
      </c>
      <c r="B5458" s="3" t="s">
        <v>2</v>
      </c>
      <c r="C5458" s="3">
        <v>24.839743680000002</v>
      </c>
      <c r="D5458" s="3">
        <v>19.906814239999999</v>
      </c>
      <c r="E5458" s="3">
        <v>24.546774809999999</v>
      </c>
      <c r="F5458" s="3">
        <v>25.7613138</v>
      </c>
      <c r="G5458" s="3">
        <v>25.874628179999998</v>
      </c>
      <c r="H5458" s="3">
        <v>25.17675375</v>
      </c>
      <c r="I5458" s="3">
        <v>-5.4193787291313897E-2</v>
      </c>
      <c r="J5458" s="3">
        <v>0.76519116384937402</v>
      </c>
      <c r="K5458" s="3">
        <v>0.82492469494563403</v>
      </c>
    </row>
    <row r="5459" spans="1:11" x14ac:dyDescent="0.25">
      <c r="A5459" s="3" t="s">
        <v>8650</v>
      </c>
      <c r="B5459" s="3" t="s">
        <v>8651</v>
      </c>
      <c r="C5459" s="3">
        <v>101.69853639999999</v>
      </c>
      <c r="D5459" s="3">
        <v>101.7998874</v>
      </c>
      <c r="E5459" s="3">
        <v>97.970026059999995</v>
      </c>
      <c r="F5459" s="3">
        <v>96.55256636</v>
      </c>
      <c r="G5459" s="3">
        <v>91.12842698</v>
      </c>
      <c r="H5459" s="3">
        <v>94.509030429999996</v>
      </c>
      <c r="I5459" s="3">
        <v>-0.30291047171524599</v>
      </c>
      <c r="J5459" s="4">
        <v>1.3862462835606099E-5</v>
      </c>
      <c r="K5459" s="4">
        <v>5.4606915514941403E-5</v>
      </c>
    </row>
    <row r="5460" spans="1:11" x14ac:dyDescent="0.25">
      <c r="A5460" s="3" t="s">
        <v>8291</v>
      </c>
      <c r="B5460" s="3" t="s">
        <v>8292</v>
      </c>
      <c r="C5460" s="3">
        <v>28.69609784</v>
      </c>
      <c r="D5460" s="3">
        <v>28.542821459999999</v>
      </c>
      <c r="E5460" s="3">
        <v>26.914429800000001</v>
      </c>
      <c r="F5460" s="3">
        <v>33.3507465</v>
      </c>
      <c r="G5460" s="3">
        <v>31.810301630000001</v>
      </c>
      <c r="H5460" s="3">
        <v>31.11470679</v>
      </c>
      <c r="I5460" s="3">
        <v>-1.3105833425839E-2</v>
      </c>
      <c r="J5460" s="3">
        <v>0.861690102653344</v>
      </c>
      <c r="K5460" s="3">
        <v>0.90995905031234903</v>
      </c>
    </row>
    <row r="5461" spans="1:11" x14ac:dyDescent="0.25">
      <c r="A5461" s="3" t="s">
        <v>4120</v>
      </c>
      <c r="B5461" s="3" t="s">
        <v>4121</v>
      </c>
      <c r="C5461" s="3">
        <v>6.8475401600000003</v>
      </c>
      <c r="D5461" s="3">
        <v>7.1930586310000004</v>
      </c>
      <c r="E5461" s="3">
        <v>7.2915664480000002</v>
      </c>
      <c r="F5461" s="3">
        <v>13.08182736</v>
      </c>
      <c r="G5461" s="3">
        <v>11.75590895</v>
      </c>
      <c r="H5461" s="3">
        <v>12.39896141</v>
      </c>
      <c r="I5461" s="3">
        <v>0.59447750035112801</v>
      </c>
      <c r="J5461" s="4">
        <v>9.5189982866443504E-7</v>
      </c>
      <c r="K5461" s="4">
        <v>5.2420696901567004E-6</v>
      </c>
    </row>
    <row r="5462" spans="1:11" x14ac:dyDescent="0.25">
      <c r="A5462" s="3" t="s">
        <v>5556</v>
      </c>
      <c r="B5462" s="3" t="s">
        <v>2</v>
      </c>
      <c r="C5462" s="3">
        <v>7.9674649520000003</v>
      </c>
      <c r="D5462" s="3">
        <v>6.9659840810000002</v>
      </c>
      <c r="E5462" s="3">
        <v>6.0587320760000001</v>
      </c>
      <c r="F5462" s="3">
        <v>12.806630139999999</v>
      </c>
      <c r="G5462" s="3">
        <v>12.39162073</v>
      </c>
      <c r="H5462" s="3">
        <v>12.618762609999999</v>
      </c>
      <c r="I5462" s="3">
        <v>0.64391719316040397</v>
      </c>
      <c r="J5462" s="4">
        <v>5.68843539572654E-5</v>
      </c>
      <c r="K5462" s="3">
        <v>1.8977430070200101E-4</v>
      </c>
    </row>
    <row r="5463" spans="1:11" x14ac:dyDescent="0.25">
      <c r="A5463" s="3" t="s">
        <v>9584</v>
      </c>
      <c r="B5463" s="3" t="s">
        <v>9585</v>
      </c>
      <c r="C5463" s="3">
        <v>7.6253038809999998</v>
      </c>
      <c r="D5463" s="3">
        <v>6.9488165879999997</v>
      </c>
      <c r="E5463" s="3">
        <v>8.8031270760000009</v>
      </c>
      <c r="F5463" s="3">
        <v>17.27957245</v>
      </c>
      <c r="G5463" s="3">
        <v>13.10739272</v>
      </c>
      <c r="H5463" s="3">
        <v>21.006371229999999</v>
      </c>
      <c r="I5463" s="3">
        <v>0.923364151085598</v>
      </c>
      <c r="J5463" s="3">
        <v>1.2423227867472099E-4</v>
      </c>
      <c r="K5463" s="3">
        <v>3.7767884719968502E-4</v>
      </c>
    </row>
    <row r="5464" spans="1:11" x14ac:dyDescent="0.25">
      <c r="A5464" s="3" t="s">
        <v>1270</v>
      </c>
      <c r="B5464" s="3" t="s">
        <v>1271</v>
      </c>
      <c r="C5464" s="3">
        <v>258.28595180000002</v>
      </c>
      <c r="D5464" s="3">
        <v>227.6850249</v>
      </c>
      <c r="E5464" s="3">
        <v>214.48022520000001</v>
      </c>
      <c r="F5464" s="3">
        <v>161.92825819999999</v>
      </c>
      <c r="G5464" s="3">
        <v>162.44757730000001</v>
      </c>
      <c r="H5464" s="3">
        <v>185.8763763</v>
      </c>
      <c r="I5464" s="3">
        <v>-0.66307481707215599</v>
      </c>
      <c r="J5464" s="4">
        <v>8.3435014369970797E-7</v>
      </c>
      <c r="K5464" s="4">
        <v>4.6926433496480804E-6</v>
      </c>
    </row>
    <row r="5465" spans="1:11" x14ac:dyDescent="0.25">
      <c r="A5465" s="3" t="s">
        <v>6607</v>
      </c>
      <c r="B5465" s="3" t="s">
        <v>6608</v>
      </c>
      <c r="C5465" s="3">
        <v>189.0059742</v>
      </c>
      <c r="D5465" s="3">
        <v>183.2766068</v>
      </c>
      <c r="E5465" s="3">
        <v>187.49812299999999</v>
      </c>
      <c r="F5465" s="3">
        <v>170.78796929999999</v>
      </c>
      <c r="G5465" s="3">
        <v>176.0056553</v>
      </c>
      <c r="H5465" s="3">
        <v>197.51629550000001</v>
      </c>
      <c r="I5465" s="3">
        <v>-0.24656192100137</v>
      </c>
      <c r="J5465" s="3">
        <v>3.3432073046885699E-3</v>
      </c>
      <c r="K5465" s="3">
        <v>7.1602116203566797E-3</v>
      </c>
    </row>
    <row r="5466" spans="1:11" x14ac:dyDescent="0.25">
      <c r="A5466" s="3" t="s">
        <v>8245</v>
      </c>
      <c r="B5466" s="3" t="s">
        <v>8246</v>
      </c>
      <c r="C5466" s="3">
        <v>41.299348909999999</v>
      </c>
      <c r="D5466" s="3">
        <v>42.755123650000002</v>
      </c>
      <c r="E5466" s="3">
        <v>39.989355379999999</v>
      </c>
      <c r="F5466" s="3">
        <v>44.022652890000003</v>
      </c>
      <c r="G5466" s="3">
        <v>41.564506360000003</v>
      </c>
      <c r="H5466" s="3">
        <v>39.305819030000002</v>
      </c>
      <c r="I5466" s="3">
        <v>-0.197859229045344</v>
      </c>
      <c r="J5466" s="3">
        <v>3.8478151122120201E-3</v>
      </c>
      <c r="K5466" s="3">
        <v>8.1291225880886098E-3</v>
      </c>
    </row>
    <row r="5467" spans="1:11" x14ac:dyDescent="0.25">
      <c r="A5467" s="3" t="s">
        <v>3126</v>
      </c>
      <c r="B5467" s="3" t="s">
        <v>3127</v>
      </c>
      <c r="C5467" s="3">
        <v>94.713239619999996</v>
      </c>
      <c r="D5467" s="3">
        <v>90.733431109999998</v>
      </c>
      <c r="E5467" s="3">
        <v>84.557179540000007</v>
      </c>
      <c r="F5467" s="3">
        <v>158.2174023</v>
      </c>
      <c r="G5467" s="3">
        <v>157.9796216</v>
      </c>
      <c r="H5467" s="3">
        <v>173.8769556</v>
      </c>
      <c r="I5467" s="3">
        <v>0.65354721719259301</v>
      </c>
      <c r="J5467" s="4">
        <v>1.81755499253318E-7</v>
      </c>
      <c r="K5467" s="4">
        <v>1.2747929996841999E-6</v>
      </c>
    </row>
    <row r="5468" spans="1:11" x14ac:dyDescent="0.25">
      <c r="A5468" s="3" t="s">
        <v>5850</v>
      </c>
      <c r="B5468" s="3" t="s">
        <v>5851</v>
      </c>
      <c r="C5468" s="3">
        <v>289.66734930000001</v>
      </c>
      <c r="D5468" s="3">
        <v>288.8963463</v>
      </c>
      <c r="E5468" s="3">
        <v>285.84378409999999</v>
      </c>
      <c r="F5468" s="3">
        <v>256.01392019999997</v>
      </c>
      <c r="G5468" s="3">
        <v>253.51598540000001</v>
      </c>
      <c r="H5468" s="3">
        <v>231.2265682</v>
      </c>
      <c r="I5468" s="3">
        <v>-0.429510666238204</v>
      </c>
      <c r="J5468" s="4">
        <v>5.9582982782814801E-6</v>
      </c>
      <c r="K5468" s="4">
        <v>2.5617064289773201E-5</v>
      </c>
    </row>
    <row r="5469" spans="1:11" x14ac:dyDescent="0.25">
      <c r="A5469" s="3" t="s">
        <v>1989</v>
      </c>
      <c r="B5469" s="3" t="s">
        <v>1990</v>
      </c>
      <c r="C5469" s="3">
        <v>20.321511730000001</v>
      </c>
      <c r="D5469" s="3">
        <v>23.04735269</v>
      </c>
      <c r="E5469" s="3">
        <v>20.811290840000002</v>
      </c>
      <c r="F5469" s="3">
        <v>22.191393909999999</v>
      </c>
      <c r="G5469" s="3">
        <v>22.681831970000001</v>
      </c>
      <c r="H5469" s="3">
        <v>25.968831399999999</v>
      </c>
      <c r="I5469" s="3">
        <v>-6.5449776377672006E-2</v>
      </c>
      <c r="J5469" s="3">
        <v>0.560075284520825</v>
      </c>
      <c r="K5469" s="3">
        <v>0.64186176865477595</v>
      </c>
    </row>
    <row r="5470" spans="1:11" x14ac:dyDescent="0.25">
      <c r="A5470" s="3" t="s">
        <v>8965</v>
      </c>
      <c r="B5470" s="3" t="s">
        <v>8966</v>
      </c>
      <c r="C5470" s="3">
        <v>155.81852739999999</v>
      </c>
      <c r="D5470" s="3">
        <v>169.98313429999999</v>
      </c>
      <c r="E5470" s="3">
        <v>162.8541845</v>
      </c>
      <c r="F5470" s="3">
        <v>230.97558910000001</v>
      </c>
      <c r="G5470" s="3">
        <v>238.48357060000001</v>
      </c>
      <c r="H5470" s="3">
        <v>237.2369539</v>
      </c>
      <c r="I5470" s="3">
        <v>0.32584679955569101</v>
      </c>
      <c r="J5470" s="3">
        <v>2.6530301350613397E-4</v>
      </c>
      <c r="K5470" s="3">
        <v>7.51709452980005E-4</v>
      </c>
    </row>
    <row r="5471" spans="1:11" x14ac:dyDescent="0.25">
      <c r="A5471" s="3" t="s">
        <v>1161</v>
      </c>
      <c r="B5471" s="3" t="s">
        <v>1162</v>
      </c>
      <c r="C5471" s="3">
        <v>893.54271840000001</v>
      </c>
      <c r="D5471" s="3">
        <v>853.09299650000003</v>
      </c>
      <c r="E5471" s="3">
        <v>934.74741540000002</v>
      </c>
      <c r="F5471" s="3">
        <v>493.30175370000001</v>
      </c>
      <c r="G5471" s="3">
        <v>687.71261949999996</v>
      </c>
      <c r="H5471" s="3">
        <v>718.22850349999999</v>
      </c>
      <c r="I5471" s="3">
        <v>-0.69927957159675103</v>
      </c>
      <c r="J5471" s="3">
        <v>5.7650174391120498E-4</v>
      </c>
      <c r="K5471" s="3">
        <v>1.48846066199683E-3</v>
      </c>
    </row>
    <row r="5472" spans="1:11" x14ac:dyDescent="0.25">
      <c r="A5472" s="3" t="s">
        <v>11584</v>
      </c>
      <c r="B5472" s="3" t="s">
        <v>2</v>
      </c>
      <c r="C5472" s="3">
        <v>6.2872512550000001</v>
      </c>
      <c r="D5472" s="3">
        <v>7.078715377</v>
      </c>
      <c r="E5472" s="3">
        <v>6.1755103589999996</v>
      </c>
      <c r="F5472" s="3">
        <v>4.9848044849999997</v>
      </c>
      <c r="G5472" s="3">
        <v>3.9897385860000001</v>
      </c>
      <c r="H5472" s="3">
        <v>4.1927002169999996</v>
      </c>
      <c r="I5472" s="3">
        <v>-0.779995653778632</v>
      </c>
      <c r="J5472" s="4">
        <v>8.8624145081160597E-5</v>
      </c>
      <c r="K5472" s="3">
        <v>2.8018440898329699E-4</v>
      </c>
    </row>
    <row r="5473" spans="1:11" x14ac:dyDescent="0.25">
      <c r="A5473" s="3" t="s">
        <v>6912</v>
      </c>
      <c r="B5473" s="3" t="s">
        <v>6913</v>
      </c>
      <c r="C5473" s="3">
        <v>74.806964469999997</v>
      </c>
      <c r="D5473" s="3">
        <v>70.603804670000002</v>
      </c>
      <c r="E5473" s="3">
        <v>62.472259630000003</v>
      </c>
      <c r="F5473" s="3">
        <v>65.791746689999997</v>
      </c>
      <c r="G5473" s="3">
        <v>67.137028310000005</v>
      </c>
      <c r="H5473" s="3">
        <v>65.244116890000001</v>
      </c>
      <c r="I5473" s="3">
        <v>-0.27538305088887599</v>
      </c>
      <c r="J5473" s="3">
        <v>1.39595250395337E-2</v>
      </c>
      <c r="K5473" s="3">
        <v>2.5810995182075001E-2</v>
      </c>
    </row>
    <row r="5474" spans="1:11" x14ac:dyDescent="0.25">
      <c r="A5474" s="3" t="s">
        <v>230</v>
      </c>
      <c r="B5474" s="3" t="s">
        <v>2</v>
      </c>
      <c r="C5474" s="3">
        <v>7.0113691579999999</v>
      </c>
      <c r="D5474" s="3">
        <v>9.3927662269999992</v>
      </c>
      <c r="E5474" s="3">
        <v>7.6138066430000002</v>
      </c>
      <c r="F5474" s="3">
        <v>6.8696836809999997</v>
      </c>
      <c r="G5474" s="3">
        <v>6.9122221000000001</v>
      </c>
      <c r="H5474" s="3">
        <v>6.1632693190000003</v>
      </c>
      <c r="I5474" s="3">
        <v>-0.47546681736230401</v>
      </c>
      <c r="J5474" s="3">
        <v>0.22341681596228499</v>
      </c>
      <c r="K5474" s="3">
        <v>0.296474530828164</v>
      </c>
    </row>
    <row r="5475" spans="1:11" x14ac:dyDescent="0.25">
      <c r="A5475" s="3" t="s">
        <v>6262</v>
      </c>
      <c r="B5475" s="3" t="s">
        <v>6263</v>
      </c>
      <c r="C5475" s="3">
        <v>102.73999550000001</v>
      </c>
      <c r="D5475" s="3">
        <v>96.743987239999996</v>
      </c>
      <c r="E5475" s="3">
        <v>89.902625580000006</v>
      </c>
      <c r="F5475" s="3">
        <v>84.868660259999999</v>
      </c>
      <c r="G5475" s="3">
        <v>84.72178839</v>
      </c>
      <c r="H5475" s="3">
        <v>78.473100489999993</v>
      </c>
      <c r="I5475" s="3">
        <v>-0.42857499176661701</v>
      </c>
      <c r="J5475" s="4">
        <v>1.0542012104017001E-5</v>
      </c>
      <c r="K5475" s="4">
        <v>4.2756049091192498E-5</v>
      </c>
    </row>
    <row r="5476" spans="1:11" x14ac:dyDescent="0.25">
      <c r="A5476" s="3" t="s">
        <v>6373</v>
      </c>
      <c r="B5476" s="3" t="s">
        <v>6374</v>
      </c>
      <c r="C5476" s="3">
        <v>156.0177358</v>
      </c>
      <c r="D5476" s="3">
        <v>151.9145623</v>
      </c>
      <c r="E5476" s="3">
        <v>152.5418248</v>
      </c>
      <c r="F5476" s="3">
        <v>141.25533010000001</v>
      </c>
      <c r="G5476" s="3">
        <v>143.64829499999999</v>
      </c>
      <c r="H5476" s="3">
        <v>148.44253739999999</v>
      </c>
      <c r="I5476" s="3">
        <v>-0.29390925261186401</v>
      </c>
      <c r="J5476" s="4">
        <v>6.5275573042209605E-5</v>
      </c>
      <c r="K5476" s="3">
        <v>2.1445538658311901E-4</v>
      </c>
    </row>
    <row r="5477" spans="1:11" x14ac:dyDescent="0.25">
      <c r="A5477" s="3" t="s">
        <v>8335</v>
      </c>
      <c r="B5477" s="3" t="s">
        <v>8336</v>
      </c>
      <c r="C5477" s="3">
        <v>61.892191510000004</v>
      </c>
      <c r="D5477" s="3">
        <v>64.059786720000005</v>
      </c>
      <c r="E5477" s="3">
        <v>75.826836869999994</v>
      </c>
      <c r="F5477" s="3">
        <v>80.644112770000007</v>
      </c>
      <c r="G5477" s="3">
        <v>88.338016300000007</v>
      </c>
      <c r="H5477" s="3">
        <v>104.0444552</v>
      </c>
      <c r="I5477" s="3">
        <v>0.230093284885629</v>
      </c>
      <c r="J5477" s="3">
        <v>4.2057013065403402E-2</v>
      </c>
      <c r="K5477" s="3">
        <v>6.8785465940799803E-2</v>
      </c>
    </row>
    <row r="5478" spans="1:11" x14ac:dyDescent="0.25">
      <c r="A5478" s="3" t="s">
        <v>4657</v>
      </c>
      <c r="B5478" s="3" t="s">
        <v>4658</v>
      </c>
      <c r="C5478" s="3">
        <v>41.017689939999997</v>
      </c>
      <c r="D5478" s="3">
        <v>38.795466900000001</v>
      </c>
      <c r="E5478" s="3">
        <v>38.141339070000001</v>
      </c>
      <c r="F5478" s="3">
        <v>49.261003350000003</v>
      </c>
      <c r="G5478" s="3">
        <v>43.379171620000001</v>
      </c>
      <c r="H5478" s="3">
        <v>44.103870520000001</v>
      </c>
      <c r="I5478" s="3">
        <v>4.9269792312764101E-3</v>
      </c>
      <c r="J5478" s="3">
        <v>0.92996677927631</v>
      </c>
      <c r="K5478" s="3">
        <v>0.96715459269162096</v>
      </c>
    </row>
    <row r="5479" spans="1:11" x14ac:dyDescent="0.25">
      <c r="A5479" s="3" t="s">
        <v>8903</v>
      </c>
      <c r="B5479" s="3" t="s">
        <v>8904</v>
      </c>
      <c r="C5479" s="3">
        <v>29.72132994</v>
      </c>
      <c r="D5479" s="3">
        <v>28.929471660000001</v>
      </c>
      <c r="E5479" s="3">
        <v>33.692904069999997</v>
      </c>
      <c r="F5479" s="3">
        <v>71.089647979999995</v>
      </c>
      <c r="G5479" s="3">
        <v>62.344148259999997</v>
      </c>
      <c r="H5479" s="3">
        <v>64.63353592</v>
      </c>
      <c r="I5479" s="3">
        <v>0.89215538655823101</v>
      </c>
      <c r="J5479" s="4">
        <v>3.2942989999071297E-8</v>
      </c>
      <c r="K5479" s="4">
        <v>3.0566633689242503E-7</v>
      </c>
    </row>
    <row r="5480" spans="1:11" x14ac:dyDescent="0.25">
      <c r="A5480" s="3" t="s">
        <v>1976</v>
      </c>
      <c r="B5480" s="3" t="s">
        <v>1977</v>
      </c>
      <c r="C5480" s="3">
        <v>42.947383500000001</v>
      </c>
      <c r="D5480" s="3">
        <v>42.9438034</v>
      </c>
      <c r="E5480" s="3">
        <v>41.280161210000003</v>
      </c>
      <c r="F5480" s="3">
        <v>62.30092441</v>
      </c>
      <c r="G5480" s="3">
        <v>58.201343450000003</v>
      </c>
      <c r="H5480" s="3">
        <v>59.318515429999998</v>
      </c>
      <c r="I5480" s="3">
        <v>0.29201498330445103</v>
      </c>
      <c r="J5480" s="4">
        <v>2.41685436066348E-5</v>
      </c>
      <c r="K5480" s="4">
        <v>8.9235772922735494E-5</v>
      </c>
    </row>
    <row r="5481" spans="1:11" x14ac:dyDescent="0.25">
      <c r="A5481" s="3" t="s">
        <v>3234</v>
      </c>
      <c r="B5481" s="3" t="s">
        <v>3235</v>
      </c>
      <c r="C5481" s="3">
        <v>60.661380889999997</v>
      </c>
      <c r="D5481" s="3">
        <v>54.780672010000004</v>
      </c>
      <c r="E5481" s="3">
        <v>69.382809660000007</v>
      </c>
      <c r="F5481" s="3">
        <v>89.579113899999996</v>
      </c>
      <c r="G5481" s="3">
        <v>71.228734970000005</v>
      </c>
      <c r="H5481" s="3">
        <v>95.717440170000003</v>
      </c>
      <c r="I5481" s="3">
        <v>0.263193600397084</v>
      </c>
      <c r="J5481" s="3">
        <v>3.8769656321594299E-2</v>
      </c>
      <c r="K5481" s="3">
        <v>6.3981605129152602E-2</v>
      </c>
    </row>
    <row r="5482" spans="1:11" x14ac:dyDescent="0.25">
      <c r="A5482" s="3" t="s">
        <v>5973</v>
      </c>
      <c r="B5482" s="3" t="s">
        <v>5974</v>
      </c>
      <c r="C5482" s="3">
        <v>64.815495479999996</v>
      </c>
      <c r="D5482" s="3">
        <v>65.509240750000004</v>
      </c>
      <c r="E5482" s="3">
        <v>64.992896689999995</v>
      </c>
      <c r="F5482" s="3">
        <v>68.406976740000005</v>
      </c>
      <c r="G5482" s="3">
        <v>66.948065990000003</v>
      </c>
      <c r="H5482" s="3">
        <v>78.882912520000005</v>
      </c>
      <c r="I5482" s="3">
        <v>-7.4009117399379806E-2</v>
      </c>
      <c r="J5482" s="3">
        <v>0.34101797561501601</v>
      </c>
      <c r="K5482" s="3">
        <v>0.42373044363253698</v>
      </c>
    </row>
    <row r="5483" spans="1:11" x14ac:dyDescent="0.25">
      <c r="A5483" s="3" t="s">
        <v>7656</v>
      </c>
      <c r="B5483" s="3" t="s">
        <v>2</v>
      </c>
      <c r="C5483" s="3">
        <v>21.766785689999999</v>
      </c>
      <c r="D5483" s="3">
        <v>24.56416274</v>
      </c>
      <c r="E5483" s="3">
        <v>28.302711049999999</v>
      </c>
      <c r="F5483" s="3">
        <v>59.490044240000003</v>
      </c>
      <c r="G5483" s="3">
        <v>59.032449749999998</v>
      </c>
      <c r="H5483" s="3">
        <v>62.744623220000001</v>
      </c>
      <c r="I5483" s="3">
        <v>1.07113436778391</v>
      </c>
      <c r="J5483" s="4">
        <v>2.54784899405698E-9</v>
      </c>
      <c r="K5483" s="4">
        <v>3.5810595525936901E-8</v>
      </c>
    </row>
    <row r="5484" spans="1:11" x14ac:dyDescent="0.25">
      <c r="A5484" s="3" t="s">
        <v>2796</v>
      </c>
      <c r="B5484" s="3" t="s">
        <v>2797</v>
      </c>
      <c r="C5484" s="3">
        <v>24.285356239999999</v>
      </c>
      <c r="D5484" s="3">
        <v>23.415523010000001</v>
      </c>
      <c r="E5484" s="3">
        <v>24.237295920000001</v>
      </c>
      <c r="F5484" s="3">
        <v>28.549857729999999</v>
      </c>
      <c r="G5484" s="3">
        <v>21.916083069999999</v>
      </c>
      <c r="H5484" s="3">
        <v>21.475505309999999</v>
      </c>
      <c r="I5484" s="3">
        <v>-0.210450050384133</v>
      </c>
      <c r="J5484" s="3">
        <v>7.6964577480635399E-2</v>
      </c>
      <c r="K5484" s="3">
        <v>0.117566897990784</v>
      </c>
    </row>
    <row r="5485" spans="1:11" x14ac:dyDescent="0.25">
      <c r="A5485" s="3" t="s">
        <v>3858</v>
      </c>
      <c r="B5485" s="3" t="s">
        <v>3859</v>
      </c>
      <c r="C5485" s="3">
        <v>28.22269459</v>
      </c>
      <c r="D5485" s="3">
        <v>27.944052410000001</v>
      </c>
      <c r="E5485" s="3">
        <v>25.88766231</v>
      </c>
      <c r="F5485" s="3">
        <v>33.820792930000003</v>
      </c>
      <c r="G5485" s="3">
        <v>32.2396618</v>
      </c>
      <c r="H5485" s="3">
        <v>32.872873560000002</v>
      </c>
      <c r="I5485" s="3">
        <v>6.2507096569403606E-2</v>
      </c>
      <c r="J5485" s="3">
        <v>0.25466777944843899</v>
      </c>
      <c r="K5485" s="3">
        <v>0.332252397720538</v>
      </c>
    </row>
    <row r="5486" spans="1:11" x14ac:dyDescent="0.25">
      <c r="A5486" s="3" t="s">
        <v>5516</v>
      </c>
      <c r="B5486" s="3" t="s">
        <v>5517</v>
      </c>
      <c r="C5486" s="3">
        <v>636.78766340000004</v>
      </c>
      <c r="D5486" s="3">
        <v>670.56682069999999</v>
      </c>
      <c r="E5486" s="3">
        <v>641.04475430000002</v>
      </c>
      <c r="F5486" s="3">
        <v>666.50947399999995</v>
      </c>
      <c r="G5486" s="3">
        <v>665.46877449999999</v>
      </c>
      <c r="H5486" s="3">
        <v>564.59214229999998</v>
      </c>
      <c r="I5486" s="3">
        <v>-0.24590171754960699</v>
      </c>
      <c r="J5486" s="3">
        <v>6.4048009674362904E-3</v>
      </c>
      <c r="K5486" s="3">
        <v>1.2798825489049599E-2</v>
      </c>
    </row>
    <row r="5487" spans="1:11" x14ac:dyDescent="0.25">
      <c r="A5487" s="3" t="s">
        <v>9687</v>
      </c>
      <c r="B5487" s="3" t="s">
        <v>2</v>
      </c>
      <c r="C5487" s="3">
        <v>12.605243059999999</v>
      </c>
      <c r="D5487" s="3">
        <v>11.13277823</v>
      </c>
      <c r="E5487" s="3">
        <v>13.54925407</v>
      </c>
      <c r="F5487" s="3">
        <v>25.63314806</v>
      </c>
      <c r="G5487" s="3">
        <v>26.729759820000002</v>
      </c>
      <c r="H5487" s="3">
        <v>22.997273580000002</v>
      </c>
      <c r="I5487" s="3">
        <v>0.81030375270048305</v>
      </c>
      <c r="J5487" s="4">
        <v>6.00415709636199E-5</v>
      </c>
      <c r="K5487" s="3">
        <v>1.9900289985430499E-4</v>
      </c>
    </row>
    <row r="5488" spans="1:11" x14ac:dyDescent="0.25">
      <c r="A5488" s="3" t="s">
        <v>10606</v>
      </c>
      <c r="B5488" s="3" t="s">
        <v>10607</v>
      </c>
      <c r="C5488" s="3">
        <v>30.022331699999999</v>
      </c>
      <c r="D5488" s="3">
        <v>37.434937859999998</v>
      </c>
      <c r="E5488" s="3">
        <v>47.108837090000002</v>
      </c>
      <c r="F5488" s="3">
        <v>79.89740802</v>
      </c>
      <c r="G5488" s="3">
        <v>72.173070019999997</v>
      </c>
      <c r="H5488" s="3">
        <v>76.420569650000004</v>
      </c>
      <c r="I5488" s="3">
        <v>0.78368288431373001</v>
      </c>
      <c r="J5488" s="4">
        <v>3.5695806141001002E-5</v>
      </c>
      <c r="K5488" s="3">
        <v>1.25304588453583E-4</v>
      </c>
    </row>
    <row r="5489" spans="1:11" x14ac:dyDescent="0.25">
      <c r="A5489" s="3" t="s">
        <v>8934</v>
      </c>
      <c r="B5489" s="3" t="s">
        <v>8935</v>
      </c>
      <c r="C5489" s="3">
        <v>2496.0161370000001</v>
      </c>
      <c r="D5489" s="3">
        <v>2408.5276229999999</v>
      </c>
      <c r="E5489" s="3">
        <v>2653.8733299999999</v>
      </c>
      <c r="F5489" s="3">
        <v>1543.15011</v>
      </c>
      <c r="G5489" s="3">
        <v>1501.567489</v>
      </c>
      <c r="H5489" s="3">
        <v>1683.660654</v>
      </c>
      <c r="I5489" s="3">
        <v>-0.88356079510277596</v>
      </c>
      <c r="J5489" s="4">
        <v>1.9323565276839102E-9</v>
      </c>
      <c r="K5489" s="4">
        <v>2.8747333228132601E-8</v>
      </c>
    </row>
    <row r="5490" spans="1:11" x14ac:dyDescent="0.25">
      <c r="A5490" s="3" t="s">
        <v>8912</v>
      </c>
      <c r="B5490" s="3" t="s">
        <v>2</v>
      </c>
      <c r="C5490" s="3">
        <v>2050.2943140000002</v>
      </c>
      <c r="D5490" s="3">
        <v>2026.362991</v>
      </c>
      <c r="E5490" s="3">
        <v>2201.7967469999999</v>
      </c>
      <c r="F5490" s="3">
        <v>1265.313533</v>
      </c>
      <c r="G5490" s="3">
        <v>1212.458539</v>
      </c>
      <c r="H5490" s="3">
        <v>1416.1472100000001</v>
      </c>
      <c r="I5490" s="3">
        <v>-0.89623955802733801</v>
      </c>
      <c r="J5490" s="4">
        <v>2.42021360710592E-9</v>
      </c>
      <c r="K5490" s="4">
        <v>3.44240362559616E-8</v>
      </c>
    </row>
    <row r="5491" spans="1:11" x14ac:dyDescent="0.25">
      <c r="A5491" s="3" t="s">
        <v>10203</v>
      </c>
      <c r="B5491" s="3" t="s">
        <v>10204</v>
      </c>
      <c r="C5491" s="3">
        <v>114.7160245</v>
      </c>
      <c r="D5491" s="3">
        <v>108.1562816</v>
      </c>
      <c r="E5491" s="3">
        <v>101.0009264</v>
      </c>
      <c r="F5491" s="3">
        <v>99.710457309999995</v>
      </c>
      <c r="G5491" s="3">
        <v>103.7138356</v>
      </c>
      <c r="H5491" s="3">
        <v>98.898199689999998</v>
      </c>
      <c r="I5491" s="3">
        <v>-0.304999353039827</v>
      </c>
      <c r="J5491" s="3">
        <v>1.0220749353245901E-4</v>
      </c>
      <c r="K5491" s="3">
        <v>3.1860481142270399E-4</v>
      </c>
    </row>
    <row r="5492" spans="1:11" x14ac:dyDescent="0.25">
      <c r="A5492" s="3" t="s">
        <v>7352</v>
      </c>
      <c r="B5492" s="3" t="s">
        <v>7353</v>
      </c>
      <c r="C5492" s="3">
        <v>51.758569319999999</v>
      </c>
      <c r="D5492" s="3">
        <v>60.859807709999998</v>
      </c>
      <c r="E5492" s="3">
        <v>62.53097416</v>
      </c>
      <c r="F5492" s="3">
        <v>113.50473599999999</v>
      </c>
      <c r="G5492" s="3">
        <v>107.6048246</v>
      </c>
      <c r="H5492" s="3">
        <v>119.3264549</v>
      </c>
      <c r="I5492" s="3">
        <v>0.74915089192837003</v>
      </c>
      <c r="J5492" s="4">
        <v>4.5378027239708699E-8</v>
      </c>
      <c r="K5492" s="4">
        <v>3.9395725192751198E-7</v>
      </c>
    </row>
    <row r="5493" spans="1:11" x14ac:dyDescent="0.25">
      <c r="A5493" s="3" t="s">
        <v>4518</v>
      </c>
      <c r="B5493" s="3" t="s">
        <v>4519</v>
      </c>
      <c r="C5493" s="3">
        <v>55.918895130000003</v>
      </c>
      <c r="D5493" s="3">
        <v>49.573874439999997</v>
      </c>
      <c r="E5493" s="3">
        <v>52.998418110000003</v>
      </c>
      <c r="F5493" s="3">
        <v>78.811708479999993</v>
      </c>
      <c r="G5493" s="3">
        <v>75.560263890000002</v>
      </c>
      <c r="H5493" s="3">
        <v>88.541854729999997</v>
      </c>
      <c r="I5493" s="3">
        <v>0.40956458544385399</v>
      </c>
      <c r="J5493" s="4">
        <v>4.7239079127494697E-5</v>
      </c>
      <c r="K5493" s="3">
        <v>1.6129644363321901E-4</v>
      </c>
    </row>
    <row r="5494" spans="1:11" x14ac:dyDescent="0.25">
      <c r="A5494" s="3" t="s">
        <v>3553</v>
      </c>
      <c r="B5494" s="3" t="s">
        <v>3554</v>
      </c>
      <c r="C5494" s="3">
        <v>31.232230749999999</v>
      </c>
      <c r="D5494" s="3">
        <v>29.876847189999999</v>
      </c>
      <c r="E5494" s="3">
        <v>25.800486450000001</v>
      </c>
      <c r="F5494" s="3">
        <v>30.83735781</v>
      </c>
      <c r="G5494" s="3">
        <v>30.641997830000001</v>
      </c>
      <c r="H5494" s="3">
        <v>30.404066950000001</v>
      </c>
      <c r="I5494" s="3">
        <v>-0.12643603634615</v>
      </c>
      <c r="J5494" s="3">
        <v>0.18203668429602901</v>
      </c>
      <c r="K5494" s="3">
        <v>0.248124218112759</v>
      </c>
    </row>
    <row r="5495" spans="1:11" x14ac:dyDescent="0.25">
      <c r="A5495" s="3" t="s">
        <v>4095</v>
      </c>
      <c r="B5495" s="3" t="s">
        <v>2</v>
      </c>
      <c r="C5495" s="3">
        <v>23.902394860000001</v>
      </c>
      <c r="D5495" s="3">
        <v>27.85989983</v>
      </c>
      <c r="E5495" s="3">
        <v>25.933598249999999</v>
      </c>
      <c r="F5495" s="3">
        <v>22.99597503</v>
      </c>
      <c r="G5495" s="3">
        <v>20.635485849999998</v>
      </c>
      <c r="H5495" s="3">
        <v>25.390116070000001</v>
      </c>
      <c r="I5495" s="3">
        <v>-0.38100136165303</v>
      </c>
      <c r="J5495" s="3">
        <v>3.1077791441106999E-2</v>
      </c>
      <c r="K5495" s="3">
        <v>5.2441473315019797E-2</v>
      </c>
    </row>
    <row r="5496" spans="1:11" x14ac:dyDescent="0.25">
      <c r="A5496" s="3" t="s">
        <v>3758</v>
      </c>
      <c r="B5496" s="3" t="s">
        <v>3759</v>
      </c>
      <c r="C5496" s="3">
        <v>179.6113866</v>
      </c>
      <c r="D5496" s="3">
        <v>177.66236319999999</v>
      </c>
      <c r="E5496" s="3">
        <v>162.5759774</v>
      </c>
      <c r="F5496" s="3">
        <v>134.2845495</v>
      </c>
      <c r="G5496" s="3">
        <v>134.61498370000001</v>
      </c>
      <c r="H5496" s="3">
        <v>138.9539766</v>
      </c>
      <c r="I5496" s="3">
        <v>-0.55666468651796097</v>
      </c>
      <c r="J5496" s="4">
        <v>7.9232796089450503E-7</v>
      </c>
      <c r="K5496" s="4">
        <v>4.49532567622153E-6</v>
      </c>
    </row>
    <row r="5497" spans="1:11" x14ac:dyDescent="0.25">
      <c r="A5497" s="3" t="s">
        <v>4310</v>
      </c>
      <c r="B5497" s="3" t="s">
        <v>4311</v>
      </c>
      <c r="C5497" s="3">
        <v>22.576966110000001</v>
      </c>
      <c r="D5497" s="3">
        <v>23.339913880000001</v>
      </c>
      <c r="E5497" s="3">
        <v>20.526078300000002</v>
      </c>
      <c r="F5497" s="3">
        <v>32.807554770000003</v>
      </c>
      <c r="G5497" s="3">
        <v>23.96080388</v>
      </c>
      <c r="H5497" s="3">
        <v>22.336251220000001</v>
      </c>
      <c r="I5497" s="3">
        <v>3.9705380568156798E-2</v>
      </c>
      <c r="J5497" s="3">
        <v>0.78012838632630699</v>
      </c>
      <c r="K5497" s="3">
        <v>0.83887051168873805</v>
      </c>
    </row>
    <row r="5498" spans="1:11" x14ac:dyDescent="0.25">
      <c r="A5498" s="3" t="s">
        <v>11136</v>
      </c>
      <c r="B5498" s="3" t="s">
        <v>11137</v>
      </c>
      <c r="C5498" s="3">
        <v>53.325906269999997</v>
      </c>
      <c r="D5498" s="3">
        <v>41.983408279999999</v>
      </c>
      <c r="E5498" s="3">
        <v>39.347624789999998</v>
      </c>
      <c r="F5498" s="3">
        <v>28.881698289999999</v>
      </c>
      <c r="G5498" s="3">
        <v>30.578396099999999</v>
      </c>
      <c r="H5498" s="3">
        <v>22.135685580000001</v>
      </c>
      <c r="I5498" s="3">
        <v>-0.92552085404120898</v>
      </c>
      <c r="J5498" s="4">
        <v>2.4488091405776598E-6</v>
      </c>
      <c r="K5498" s="4">
        <v>1.19358508452506E-5</v>
      </c>
    </row>
    <row r="5499" spans="1:11" x14ac:dyDescent="0.25">
      <c r="A5499" s="3" t="s">
        <v>9370</v>
      </c>
      <c r="B5499" s="3" t="s">
        <v>9371</v>
      </c>
      <c r="C5499" s="3">
        <v>101.5704236</v>
      </c>
      <c r="D5499" s="3">
        <v>104.2105926</v>
      </c>
      <c r="E5499" s="3">
        <v>96.582547230000003</v>
      </c>
      <c r="F5499" s="3">
        <v>106.22566430000001</v>
      </c>
      <c r="G5499" s="3">
        <v>114.97096689999999</v>
      </c>
      <c r="H5499" s="3">
        <v>113.3103114</v>
      </c>
      <c r="I5499" s="3">
        <v>-5.98521268820177E-2</v>
      </c>
      <c r="J5499" s="3">
        <v>0.37026111931851902</v>
      </c>
      <c r="K5499" s="3">
        <v>0.45317759313705303</v>
      </c>
    </row>
    <row r="5500" spans="1:11" x14ac:dyDescent="0.25">
      <c r="A5500" s="3" t="s">
        <v>11048</v>
      </c>
      <c r="B5500" s="3" t="s">
        <v>11049</v>
      </c>
      <c r="C5500" s="3">
        <v>20.07213951</v>
      </c>
      <c r="D5500" s="3">
        <v>24.89559676</v>
      </c>
      <c r="E5500" s="3">
        <v>23.10335607</v>
      </c>
      <c r="F5500" s="3">
        <v>39.929317210000001</v>
      </c>
      <c r="G5500" s="3">
        <v>41.576484379999997</v>
      </c>
      <c r="H5500" s="3">
        <v>34.125676949999999</v>
      </c>
      <c r="I5500" s="3">
        <v>0.55607466683685502</v>
      </c>
      <c r="J5500" s="3">
        <v>3.9258187473415103E-4</v>
      </c>
      <c r="K5500" s="3">
        <v>1.0657289292783101E-3</v>
      </c>
    </row>
    <row r="5501" spans="1:11" x14ac:dyDescent="0.25">
      <c r="A5501" s="3" t="s">
        <v>11094</v>
      </c>
      <c r="B5501" s="3" t="s">
        <v>11095</v>
      </c>
      <c r="C5501" s="3">
        <v>49.239194210000001</v>
      </c>
      <c r="D5501" s="3">
        <v>56.472345330000003</v>
      </c>
      <c r="E5501" s="3">
        <v>50.51587688</v>
      </c>
      <c r="F5501" s="3">
        <v>51.663169410000002</v>
      </c>
      <c r="G5501" s="3">
        <v>47.308766050000003</v>
      </c>
      <c r="H5501" s="3">
        <v>47.858083270000002</v>
      </c>
      <c r="I5501" s="3">
        <v>-0.29849419500882701</v>
      </c>
      <c r="J5501" s="3">
        <v>6.5791578762495399E-4</v>
      </c>
      <c r="K5501" s="3">
        <v>1.67260360421528E-3</v>
      </c>
    </row>
    <row r="5502" spans="1:11" x14ac:dyDescent="0.25">
      <c r="A5502" s="3" t="s">
        <v>4825</v>
      </c>
      <c r="B5502" s="3" t="s">
        <v>4826</v>
      </c>
      <c r="C5502" s="3">
        <v>27.462326010000002</v>
      </c>
      <c r="D5502" s="3">
        <v>27.331891710000001</v>
      </c>
      <c r="E5502" s="3">
        <v>23.52055653</v>
      </c>
      <c r="F5502" s="3">
        <v>31.97326181</v>
      </c>
      <c r="G5502" s="3">
        <v>33.424671660000001</v>
      </c>
      <c r="H5502" s="3">
        <v>33.967190539999997</v>
      </c>
      <c r="I5502" s="3">
        <v>0.13751576890001099</v>
      </c>
      <c r="J5502" s="3">
        <v>0.12527380382672501</v>
      </c>
      <c r="K5502" s="3">
        <v>0.180307236127902</v>
      </c>
    </row>
    <row r="5503" spans="1:11" x14ac:dyDescent="0.25">
      <c r="A5503" s="3" t="s">
        <v>5706</v>
      </c>
      <c r="B5503" s="3" t="s">
        <v>5707</v>
      </c>
      <c r="C5503" s="3">
        <v>48.22684495</v>
      </c>
      <c r="D5503" s="3">
        <v>48.568695640000001</v>
      </c>
      <c r="E5503" s="3">
        <v>47.450558440000002</v>
      </c>
      <c r="F5503" s="3">
        <v>48.560859919999999</v>
      </c>
      <c r="G5503" s="3">
        <v>48.321569770000004</v>
      </c>
      <c r="H5503" s="3">
        <v>46.493565879999998</v>
      </c>
      <c r="I5503" s="3">
        <v>-0.21552391509784599</v>
      </c>
      <c r="J5503" s="3">
        <v>1.8105740241696701E-3</v>
      </c>
      <c r="K5503" s="3">
        <v>4.1273674012261997E-3</v>
      </c>
    </row>
    <row r="5504" spans="1:11" x14ac:dyDescent="0.25">
      <c r="A5504" s="3" t="s">
        <v>8985</v>
      </c>
      <c r="B5504" s="3" t="s">
        <v>8986</v>
      </c>
      <c r="C5504" s="3">
        <v>35.602365910000003</v>
      </c>
      <c r="D5504" s="3">
        <v>32.976722979999998</v>
      </c>
      <c r="E5504" s="3">
        <v>35.483610310000003</v>
      </c>
      <c r="F5504" s="3">
        <v>50.749014580000001</v>
      </c>
      <c r="G5504" s="3">
        <v>43.449061929999999</v>
      </c>
      <c r="H5504" s="3">
        <v>52.902937340000001</v>
      </c>
      <c r="I5504" s="3">
        <v>0.290649261952584</v>
      </c>
      <c r="J5504" s="3">
        <v>4.53849977639041E-3</v>
      </c>
      <c r="K5504" s="3">
        <v>9.4015550600459498E-3</v>
      </c>
    </row>
    <row r="5505" spans="1:11" x14ac:dyDescent="0.25">
      <c r="A5505" s="3" t="s">
        <v>8382</v>
      </c>
      <c r="B5505" s="3" t="s">
        <v>8383</v>
      </c>
      <c r="C5505" s="3">
        <v>96.426755319999998</v>
      </c>
      <c r="D5505" s="3">
        <v>100.5861843</v>
      </c>
      <c r="E5505" s="3">
        <v>118.6372238</v>
      </c>
      <c r="F5505" s="3">
        <v>140.476224</v>
      </c>
      <c r="G5505" s="3">
        <v>120.4402336</v>
      </c>
      <c r="H5505" s="3">
        <v>150.56989859999999</v>
      </c>
      <c r="I5505" s="3">
        <v>0.172410404092459</v>
      </c>
      <c r="J5505" s="3">
        <v>9.2946289388475906E-2</v>
      </c>
      <c r="K5505" s="3">
        <v>0.13876707692903401</v>
      </c>
    </row>
    <row r="5506" spans="1:11" x14ac:dyDescent="0.25">
      <c r="A5506" s="3" t="s">
        <v>3163</v>
      </c>
      <c r="B5506" s="3" t="s">
        <v>3164</v>
      </c>
      <c r="C5506" s="3">
        <v>26.70634999</v>
      </c>
      <c r="D5506" s="3">
        <v>31.257858079999998</v>
      </c>
      <c r="E5506" s="3">
        <v>30.139442989999999</v>
      </c>
      <c r="F5506" s="3">
        <v>40.187193379999997</v>
      </c>
      <c r="G5506" s="3">
        <v>41.057748080000003</v>
      </c>
      <c r="H5506" s="3">
        <v>39.424188430000001</v>
      </c>
      <c r="I5506" s="3">
        <v>0.24607146775861499</v>
      </c>
      <c r="J5506" s="3">
        <v>6.9384090781279203E-3</v>
      </c>
      <c r="K5506" s="3">
        <v>1.3783970752924301E-2</v>
      </c>
    </row>
    <row r="5507" spans="1:11" x14ac:dyDescent="0.25">
      <c r="A5507" s="3" t="s">
        <v>2742</v>
      </c>
      <c r="B5507" s="3" t="s">
        <v>2743</v>
      </c>
      <c r="C5507" s="3">
        <v>37.005514929999997</v>
      </c>
      <c r="D5507" s="3">
        <v>36.820509000000001</v>
      </c>
      <c r="E5507" s="3">
        <v>38.765848230000003</v>
      </c>
      <c r="F5507" s="3">
        <v>51.729545790000003</v>
      </c>
      <c r="G5507" s="3">
        <v>49.163463589999999</v>
      </c>
      <c r="H5507" s="3">
        <v>46.255459999999999</v>
      </c>
      <c r="I5507" s="3">
        <v>0.17879510779670399</v>
      </c>
      <c r="J5507" s="3">
        <v>2.2691102355403898E-2</v>
      </c>
      <c r="K5507" s="3">
        <v>3.9688890334653802E-2</v>
      </c>
    </row>
    <row r="5508" spans="1:11" x14ac:dyDescent="0.25">
      <c r="A5508" s="3" t="s">
        <v>1157</v>
      </c>
      <c r="B5508" s="3" t="s">
        <v>1158</v>
      </c>
      <c r="C5508" s="3">
        <v>6.5074582860000003</v>
      </c>
      <c r="D5508" s="3">
        <v>3.905215401</v>
      </c>
      <c r="E5508" s="3">
        <v>5.6727919010000001</v>
      </c>
      <c r="F5508" s="3">
        <v>9.1715672179999999</v>
      </c>
      <c r="G5508" s="3">
        <v>7.8959224370000003</v>
      </c>
      <c r="H5508" s="3">
        <v>8.7841825660000001</v>
      </c>
      <c r="I5508" s="3">
        <v>0.48313228926630403</v>
      </c>
      <c r="J5508" s="3">
        <v>3.0034254599749101E-2</v>
      </c>
      <c r="K5508" s="3">
        <v>5.0909633272552803E-2</v>
      </c>
    </row>
    <row r="5509" spans="1:11" x14ac:dyDescent="0.25">
      <c r="A5509" s="3" t="s">
        <v>3086</v>
      </c>
      <c r="B5509" s="3" t="s">
        <v>3087</v>
      </c>
      <c r="C5509" s="3">
        <v>80.179185559999993</v>
      </c>
      <c r="D5509" s="3">
        <v>80.508383499999994</v>
      </c>
      <c r="E5509" s="3">
        <v>74.812951920000003</v>
      </c>
      <c r="F5509" s="3">
        <v>97.31296639</v>
      </c>
      <c r="G5509" s="3">
        <v>94.361199389999996</v>
      </c>
      <c r="H5509" s="3">
        <v>95.245187319999999</v>
      </c>
      <c r="I5509" s="3">
        <v>7.7688286117120101E-2</v>
      </c>
      <c r="J5509" s="3">
        <v>0.23669193619735199</v>
      </c>
      <c r="K5509" s="3">
        <v>0.31182598213021401</v>
      </c>
    </row>
    <row r="5510" spans="1:11" x14ac:dyDescent="0.25">
      <c r="A5510" s="3" t="s">
        <v>11610</v>
      </c>
      <c r="B5510" s="3" t="s">
        <v>2</v>
      </c>
      <c r="C5510" s="3">
        <v>565.51554160000001</v>
      </c>
      <c r="D5510" s="3">
        <v>548.07940329999997</v>
      </c>
      <c r="E5510" s="3">
        <v>692.12537640000005</v>
      </c>
      <c r="F5510" s="3">
        <v>106.8060309</v>
      </c>
      <c r="G5510" s="3">
        <v>117.4206276</v>
      </c>
      <c r="H5510" s="3">
        <v>99.721997490000007</v>
      </c>
      <c r="I5510" s="3">
        <v>-2.6826249191514302</v>
      </c>
      <c r="J5510" s="4">
        <v>1.0206719504649701E-12</v>
      </c>
      <c r="K5510" s="4">
        <v>1.0201227074092801E-10</v>
      </c>
    </row>
    <row r="5511" spans="1:11" x14ac:dyDescent="0.25">
      <c r="A5511" s="3" t="s">
        <v>11614</v>
      </c>
      <c r="B5511" s="3" t="s">
        <v>2</v>
      </c>
      <c r="C5511" s="3">
        <v>569.67374410000002</v>
      </c>
      <c r="D5511" s="3">
        <v>556.21554209999999</v>
      </c>
      <c r="E5511" s="3">
        <v>687.38659559999996</v>
      </c>
      <c r="F5511" s="3">
        <v>97.218291370000003</v>
      </c>
      <c r="G5511" s="3">
        <v>116.41932509999999</v>
      </c>
      <c r="H5511" s="3">
        <v>96.3010831</v>
      </c>
      <c r="I5511" s="3">
        <v>-2.7507292423662202</v>
      </c>
      <c r="J5511" s="4">
        <v>1.5894819596599199E-12</v>
      </c>
      <c r="K5511" s="4">
        <v>1.4521344159662299E-10</v>
      </c>
    </row>
    <row r="5512" spans="1:11" x14ac:dyDescent="0.25">
      <c r="A5512" s="3" t="s">
        <v>2767</v>
      </c>
      <c r="B5512" s="3" t="s">
        <v>2</v>
      </c>
      <c r="C5512" s="3">
        <v>14.97112366</v>
      </c>
      <c r="D5512" s="3">
        <v>15.26101723</v>
      </c>
      <c r="E5512" s="3">
        <v>15.350416620000001</v>
      </c>
      <c r="F5512" s="3">
        <v>30.67812369</v>
      </c>
      <c r="G5512" s="3">
        <v>22.424180929999999</v>
      </c>
      <c r="H5512" s="3">
        <v>21.745405860000002</v>
      </c>
      <c r="I5512" s="3">
        <v>0.50334138905612102</v>
      </c>
      <c r="J5512" s="3">
        <v>1.3100208398234101E-3</v>
      </c>
      <c r="K5512" s="3">
        <v>3.0839803450880702E-3</v>
      </c>
    </row>
    <row r="5513" spans="1:11" x14ac:dyDescent="0.25">
      <c r="A5513" s="3" t="s">
        <v>2555</v>
      </c>
      <c r="B5513" s="3" t="s">
        <v>2</v>
      </c>
      <c r="C5513" s="3">
        <v>21.113066910000001</v>
      </c>
      <c r="D5513" s="3">
        <v>20.533346810000001</v>
      </c>
      <c r="E5513" s="3">
        <v>19.452482100000001</v>
      </c>
      <c r="F5513" s="3">
        <v>28.798404659999999</v>
      </c>
      <c r="G5513" s="3">
        <v>21.547811670000002</v>
      </c>
      <c r="H5513" s="3">
        <v>23.85147113</v>
      </c>
      <c r="I5513" s="3">
        <v>6.9145875352689595E-2</v>
      </c>
      <c r="J5513" s="3">
        <v>0.59581511688973199</v>
      </c>
      <c r="K5513" s="3">
        <v>0.67495293187970296</v>
      </c>
    </row>
    <row r="5514" spans="1:11" x14ac:dyDescent="0.25">
      <c r="A5514" s="3" t="s">
        <v>7905</v>
      </c>
      <c r="B5514" s="3" t="s">
        <v>7906</v>
      </c>
      <c r="C5514" s="3">
        <v>39.073321270000001</v>
      </c>
      <c r="D5514" s="3">
        <v>35.762143770000002</v>
      </c>
      <c r="E5514" s="3">
        <v>33.495935439999997</v>
      </c>
      <c r="F5514" s="3">
        <v>32.466313290000002</v>
      </c>
      <c r="G5514" s="3">
        <v>29.374791930000001</v>
      </c>
      <c r="H5514" s="3">
        <v>22.631487409999998</v>
      </c>
      <c r="I5514" s="3">
        <v>-0.56530271349128802</v>
      </c>
      <c r="J5514" s="3">
        <v>2.9938351115577598E-4</v>
      </c>
      <c r="K5514" s="3">
        <v>8.3655996666126195E-4</v>
      </c>
    </row>
    <row r="5515" spans="1:11" x14ac:dyDescent="0.25">
      <c r="A5515" s="3" t="s">
        <v>10777</v>
      </c>
      <c r="B5515" s="3" t="s">
        <v>10778</v>
      </c>
      <c r="C5515" s="3">
        <v>441.9650699</v>
      </c>
      <c r="D5515" s="3">
        <v>435.69683609999998</v>
      </c>
      <c r="E5515" s="3">
        <v>429.78522120000002</v>
      </c>
      <c r="F5515" s="3">
        <v>274.30657619999999</v>
      </c>
      <c r="G5515" s="3">
        <v>284.38521580000003</v>
      </c>
      <c r="H5515" s="3">
        <v>290.643891</v>
      </c>
      <c r="I5515" s="3">
        <v>-0.82843796826491001</v>
      </c>
      <c r="J5515" s="4">
        <v>1.4479471540119199E-9</v>
      </c>
      <c r="K5515" s="4">
        <v>2.3031409418502099E-8</v>
      </c>
    </row>
    <row r="5516" spans="1:11" x14ac:dyDescent="0.25">
      <c r="A5516" s="3" t="s">
        <v>4931</v>
      </c>
      <c r="B5516" s="3" t="s">
        <v>4932</v>
      </c>
      <c r="C5516" s="3">
        <v>29.48447431</v>
      </c>
      <c r="D5516" s="3">
        <v>29.933942439999999</v>
      </c>
      <c r="E5516" s="3">
        <v>29.054494120000001</v>
      </c>
      <c r="F5516" s="3">
        <v>44.213499409999997</v>
      </c>
      <c r="G5516" s="3">
        <v>40.689083330000003</v>
      </c>
      <c r="H5516" s="3">
        <v>40.051416519999997</v>
      </c>
      <c r="I5516" s="3">
        <v>0.289986887252206</v>
      </c>
      <c r="J5516" s="3">
        <v>2.9466676414290901E-4</v>
      </c>
      <c r="K5516" s="3">
        <v>8.2539125836571204E-4</v>
      </c>
    </row>
    <row r="5517" spans="1:11" x14ac:dyDescent="0.25">
      <c r="A5517" s="3" t="s">
        <v>3329</v>
      </c>
      <c r="B5517" s="3" t="s">
        <v>3330</v>
      </c>
      <c r="C5517" s="3">
        <v>179.4860764</v>
      </c>
      <c r="D5517" s="3">
        <v>191.5897602</v>
      </c>
      <c r="E5517" s="3">
        <v>183.4618897</v>
      </c>
      <c r="F5517" s="3">
        <v>176.2382978</v>
      </c>
      <c r="G5517" s="3">
        <v>169.7506343</v>
      </c>
      <c r="H5517" s="3">
        <v>163.44450660000001</v>
      </c>
      <c r="I5517" s="3">
        <v>-0.32983335014194798</v>
      </c>
      <c r="J5517" s="3">
        <v>4.4640763956637101E-4</v>
      </c>
      <c r="K5517" s="3">
        <v>1.19142353541197E-3</v>
      </c>
    </row>
    <row r="5518" spans="1:11" x14ac:dyDescent="0.25">
      <c r="A5518" s="3" t="s">
        <v>1461</v>
      </c>
      <c r="B5518" s="3" t="s">
        <v>1462</v>
      </c>
      <c r="C5518" s="3">
        <v>9.5515010109999992</v>
      </c>
      <c r="D5518" s="3">
        <v>11.80448889</v>
      </c>
      <c r="E5518" s="3">
        <v>12.2523024</v>
      </c>
      <c r="F5518" s="3">
        <v>22.117527580000001</v>
      </c>
      <c r="G5518" s="3">
        <v>18.83286841</v>
      </c>
      <c r="H5518" s="3">
        <v>21.235134970000001</v>
      </c>
      <c r="I5518" s="3">
        <v>0.67504861639271696</v>
      </c>
      <c r="J5518" s="3">
        <v>1.06495454023732E-4</v>
      </c>
      <c r="K5518" s="3">
        <v>3.30381630549897E-4</v>
      </c>
    </row>
    <row r="5519" spans="1:11" x14ac:dyDescent="0.25">
      <c r="A5519" s="3" t="s">
        <v>4948</v>
      </c>
      <c r="B5519" s="3" t="s">
        <v>4949</v>
      </c>
      <c r="C5519" s="3">
        <v>15.654138189999999</v>
      </c>
      <c r="D5519" s="3">
        <v>16.00348224</v>
      </c>
      <c r="E5519" s="3">
        <v>16.770499210000001</v>
      </c>
      <c r="F5519" s="3">
        <v>19.595243100000001</v>
      </c>
      <c r="G5519" s="3">
        <v>13.910258730000001</v>
      </c>
      <c r="H5519" s="3">
        <v>17.27103125</v>
      </c>
      <c r="I5519" s="3">
        <v>-0.14418063368640599</v>
      </c>
      <c r="J5519" s="3">
        <v>0.30055088011132303</v>
      </c>
      <c r="K5519" s="3">
        <v>0.38221907932677901</v>
      </c>
    </row>
    <row r="5520" spans="1:11" x14ac:dyDescent="0.25">
      <c r="A5520" s="3" t="s">
        <v>10212</v>
      </c>
      <c r="B5520" s="3" t="s">
        <v>2</v>
      </c>
      <c r="C5520" s="3">
        <v>23.828849030000001</v>
      </c>
      <c r="D5520" s="3">
        <v>21.420607140000001</v>
      </c>
      <c r="E5520" s="3">
        <v>27.391683069999999</v>
      </c>
      <c r="F5520" s="3">
        <v>30.22660819</v>
      </c>
      <c r="G5520" s="3">
        <v>25.715399699999999</v>
      </c>
      <c r="H5520" s="3">
        <v>26.549467830000001</v>
      </c>
      <c r="I5520" s="3">
        <v>-2.4861145766523499E-2</v>
      </c>
      <c r="J5520" s="3">
        <v>0.89015572988863201</v>
      </c>
      <c r="K5520" s="3">
        <v>0.93365465575307505</v>
      </c>
    </row>
    <row r="5521" spans="1:11" x14ac:dyDescent="0.25">
      <c r="A5521" s="3" t="s">
        <v>11296</v>
      </c>
      <c r="B5521" s="3" t="s">
        <v>11297</v>
      </c>
      <c r="C5521" s="3">
        <v>13.58387467</v>
      </c>
      <c r="D5521" s="3">
        <v>16.756622490000002</v>
      </c>
      <c r="E5521" s="3">
        <v>14.01785334</v>
      </c>
      <c r="F5521" s="3">
        <v>26.2399393</v>
      </c>
      <c r="G5521" s="3">
        <v>24.826311860000001</v>
      </c>
      <c r="H5521" s="3">
        <v>21.779130200000001</v>
      </c>
      <c r="I5521" s="3">
        <v>0.50502901739469697</v>
      </c>
      <c r="J5521" s="3">
        <v>1.8002148744165399E-3</v>
      </c>
      <c r="K5521" s="3">
        <v>4.1076949071701197E-3</v>
      </c>
    </row>
    <row r="5522" spans="1:11" x14ac:dyDescent="0.25">
      <c r="A5522" s="3" t="s">
        <v>2380</v>
      </c>
      <c r="B5522" s="3" t="s">
        <v>2381</v>
      </c>
      <c r="C5522" s="3">
        <v>117.0357011</v>
      </c>
      <c r="D5522" s="3">
        <v>114.1346904</v>
      </c>
      <c r="E5522" s="3">
        <v>107.75914849999999</v>
      </c>
      <c r="F5522" s="3">
        <v>91.370018160000001</v>
      </c>
      <c r="G5522" s="3">
        <v>95.201624910000007</v>
      </c>
      <c r="H5522" s="3">
        <v>86.388652370000003</v>
      </c>
      <c r="I5522" s="3">
        <v>-0.51834308746012803</v>
      </c>
      <c r="J5522" s="4">
        <v>6.6103195553475803E-7</v>
      </c>
      <c r="K5522" s="4">
        <v>3.8801595676611898E-6</v>
      </c>
    </row>
    <row r="5523" spans="1:11" x14ac:dyDescent="0.25">
      <c r="A5523" s="3" t="s">
        <v>8835</v>
      </c>
      <c r="B5523" s="3" t="s">
        <v>8836</v>
      </c>
      <c r="C5523" s="3">
        <v>25.722374160000001</v>
      </c>
      <c r="D5523" s="3">
        <v>24.400437799999999</v>
      </c>
      <c r="E5523" s="3">
        <v>31.067660839999999</v>
      </c>
      <c r="F5523" s="3">
        <v>44.286793269999997</v>
      </c>
      <c r="G5523" s="3">
        <v>47.686996030000003</v>
      </c>
      <c r="H5523" s="3">
        <v>51.968909369999999</v>
      </c>
      <c r="I5523" s="3">
        <v>0.62038161368066702</v>
      </c>
      <c r="J5523" s="4">
        <v>2.4616293910062201E-5</v>
      </c>
      <c r="K5523" s="4">
        <v>9.0700987798915996E-5</v>
      </c>
    </row>
    <row r="5524" spans="1:11" x14ac:dyDescent="0.25">
      <c r="A5524" s="3" t="s">
        <v>9149</v>
      </c>
      <c r="B5524" s="3" t="s">
        <v>9150</v>
      </c>
      <c r="C5524" s="3">
        <v>16.018651080000001</v>
      </c>
      <c r="D5524" s="3">
        <v>20.22342785</v>
      </c>
      <c r="E5524" s="3">
        <v>20.51409576</v>
      </c>
      <c r="F5524" s="3">
        <v>56.72602199</v>
      </c>
      <c r="G5524" s="3">
        <v>53.594207330000003</v>
      </c>
      <c r="H5524" s="3">
        <v>57.56702224</v>
      </c>
      <c r="I5524" s="3">
        <v>1.35339179314878</v>
      </c>
      <c r="J5524" s="4">
        <v>2.9837611680967102E-10</v>
      </c>
      <c r="K5524" s="4">
        <v>6.3280601440051001E-9</v>
      </c>
    </row>
    <row r="5525" spans="1:11" x14ac:dyDescent="0.25">
      <c r="A5525" s="3" t="s">
        <v>11503</v>
      </c>
      <c r="B5525" s="3" t="s">
        <v>11504</v>
      </c>
      <c r="C5525" s="3">
        <v>587.92756310000004</v>
      </c>
      <c r="D5525" s="3">
        <v>457.68088289999997</v>
      </c>
      <c r="E5525" s="3">
        <v>496.07752809999999</v>
      </c>
      <c r="F5525" s="3">
        <v>64.082870150000005</v>
      </c>
      <c r="G5525" s="3">
        <v>128.02148120000001</v>
      </c>
      <c r="H5525" s="3">
        <v>89.433841689999994</v>
      </c>
      <c r="I5525" s="3">
        <v>-2.6454837412287602</v>
      </c>
      <c r="J5525" s="4">
        <v>1.11245120243472E-8</v>
      </c>
      <c r="K5525" s="4">
        <v>1.2046788440402899E-7</v>
      </c>
    </row>
    <row r="5526" spans="1:11" x14ac:dyDescent="0.25">
      <c r="A5526" s="3" t="s">
        <v>8567</v>
      </c>
      <c r="B5526" s="3" t="s">
        <v>8568</v>
      </c>
      <c r="C5526" s="3">
        <v>54.0005557</v>
      </c>
      <c r="D5526" s="3">
        <v>60.927604690000003</v>
      </c>
      <c r="E5526" s="3">
        <v>57.882295169999999</v>
      </c>
      <c r="F5526" s="3">
        <v>68.473505090000003</v>
      </c>
      <c r="G5526" s="3">
        <v>68.517534350000005</v>
      </c>
      <c r="H5526" s="3">
        <v>66.076373849999996</v>
      </c>
      <c r="I5526" s="3">
        <v>2.54629826159368E-2</v>
      </c>
      <c r="J5526" s="3">
        <v>0.72233292872974697</v>
      </c>
      <c r="K5526" s="3">
        <v>0.78886504982807304</v>
      </c>
    </row>
    <row r="5527" spans="1:11" x14ac:dyDescent="0.25">
      <c r="A5527" s="3" t="s">
        <v>3248</v>
      </c>
      <c r="B5527" s="3" t="s">
        <v>2</v>
      </c>
      <c r="C5527" s="3">
        <v>35.138563380000001</v>
      </c>
      <c r="D5527" s="3">
        <v>26.209076199999998</v>
      </c>
      <c r="E5527" s="3">
        <v>37.543425259999999</v>
      </c>
      <c r="F5527" s="3">
        <v>37.871333110000002</v>
      </c>
      <c r="G5527" s="3">
        <v>30.613571069999999</v>
      </c>
      <c r="H5527" s="3">
        <v>30.728550729999998</v>
      </c>
      <c r="I5527" s="3">
        <v>-0.20011547133773699</v>
      </c>
      <c r="J5527" s="3">
        <v>0.41410518137143898</v>
      </c>
      <c r="K5527" s="3">
        <v>0.49687043651336499</v>
      </c>
    </row>
    <row r="5528" spans="1:11" x14ac:dyDescent="0.25">
      <c r="A5528" s="3" t="s">
        <v>4171</v>
      </c>
      <c r="B5528" s="3" t="s">
        <v>4172</v>
      </c>
      <c r="C5528" s="3">
        <v>18.692429260000001</v>
      </c>
      <c r="D5528" s="3">
        <v>17.04929641</v>
      </c>
      <c r="E5528" s="3">
        <v>18.565884969999999</v>
      </c>
      <c r="F5528" s="3">
        <v>21.1455807</v>
      </c>
      <c r="G5528" s="3">
        <v>20.352707420000002</v>
      </c>
      <c r="H5528" s="3">
        <v>20.082798610000001</v>
      </c>
      <c r="I5528" s="3">
        <v>-2.49901592207551E-2</v>
      </c>
      <c r="J5528" s="3">
        <v>0.73809431384023805</v>
      </c>
      <c r="K5528" s="3">
        <v>0.80189969209110201</v>
      </c>
    </row>
    <row r="5529" spans="1:11" x14ac:dyDescent="0.25">
      <c r="A5529" s="3" t="s">
        <v>6930</v>
      </c>
      <c r="B5529" s="3" t="s">
        <v>6931</v>
      </c>
      <c r="C5529" s="3">
        <v>40.203321389999999</v>
      </c>
      <c r="D5529" s="3">
        <v>37.387543809999997</v>
      </c>
      <c r="E5529" s="3">
        <v>37.355044820000003</v>
      </c>
      <c r="F5529" s="3">
        <v>43.026552379999998</v>
      </c>
      <c r="G5529" s="3">
        <v>42.188313489999999</v>
      </c>
      <c r="H5529" s="3">
        <v>40.10843697</v>
      </c>
      <c r="I5529" s="3">
        <v>-8.1450812164296699E-2</v>
      </c>
      <c r="J5529" s="3">
        <v>0.21940171508494699</v>
      </c>
      <c r="K5529" s="3">
        <v>0.29147850532297198</v>
      </c>
    </row>
    <row r="5530" spans="1:11" x14ac:dyDescent="0.25">
      <c r="A5530" s="3" t="s">
        <v>2960</v>
      </c>
      <c r="B5530" s="3" t="s">
        <v>2961</v>
      </c>
      <c r="C5530" s="3">
        <v>125.69651</v>
      </c>
      <c r="D5530" s="3">
        <v>114.8498462</v>
      </c>
      <c r="E5530" s="3">
        <v>108.4322382</v>
      </c>
      <c r="F5530" s="3">
        <v>226.6275018</v>
      </c>
      <c r="G5530" s="3">
        <v>222.35120040000001</v>
      </c>
      <c r="H5530" s="3">
        <v>238.24603619999999</v>
      </c>
      <c r="I5530" s="3">
        <v>0.77123759509974799</v>
      </c>
      <c r="J5530" s="4">
        <v>2.4897414948476999E-8</v>
      </c>
      <c r="K5530" s="4">
        <v>2.4007980909722198E-7</v>
      </c>
    </row>
    <row r="5531" spans="1:11" x14ac:dyDescent="0.25">
      <c r="A5531" s="3" t="s">
        <v>2518</v>
      </c>
      <c r="B5531" s="3" t="s">
        <v>2</v>
      </c>
      <c r="C5531" s="3">
        <v>151.83282270000001</v>
      </c>
      <c r="D5531" s="3">
        <v>119.8854735</v>
      </c>
      <c r="E5531" s="3">
        <v>142.55167729999999</v>
      </c>
      <c r="F5531" s="3">
        <v>243.03126230000001</v>
      </c>
      <c r="G5531" s="3">
        <v>210.44930059999999</v>
      </c>
      <c r="H5531" s="3">
        <v>228.69993070000001</v>
      </c>
      <c r="I5531" s="3">
        <v>0.51261019754746295</v>
      </c>
      <c r="J5531" s="4">
        <v>5.0738937475164E-5</v>
      </c>
      <c r="K5531" s="3">
        <v>1.7176516315820401E-4</v>
      </c>
    </row>
    <row r="5532" spans="1:11" x14ac:dyDescent="0.25">
      <c r="A5532" s="3" t="s">
        <v>2191</v>
      </c>
      <c r="B5532" s="3" t="s">
        <v>2</v>
      </c>
      <c r="C5532" s="3">
        <v>45.438215970000002</v>
      </c>
      <c r="D5532" s="3">
        <v>35.284415940000002</v>
      </c>
      <c r="E5532" s="3">
        <v>48.419867070000002</v>
      </c>
      <c r="F5532" s="3">
        <v>82.98033753</v>
      </c>
      <c r="G5532" s="3">
        <v>72.170815809999993</v>
      </c>
      <c r="H5532" s="3">
        <v>81.024277620000007</v>
      </c>
      <c r="I5532" s="3">
        <v>0.66411221941491905</v>
      </c>
      <c r="J5532" s="3">
        <v>2.6806763461052598E-3</v>
      </c>
      <c r="K5532" s="3">
        <v>5.8578655756964301E-3</v>
      </c>
    </row>
    <row r="5533" spans="1:11" x14ac:dyDescent="0.25">
      <c r="A5533" s="3" t="s">
        <v>11022</v>
      </c>
      <c r="B5533" s="3" t="s">
        <v>11023</v>
      </c>
      <c r="C5533" s="3">
        <v>24.4562828</v>
      </c>
      <c r="D5533" s="3">
        <v>28.438306050000001</v>
      </c>
      <c r="E5533" s="3">
        <v>24.272727880000001</v>
      </c>
      <c r="F5533" s="3">
        <v>18.45997887</v>
      </c>
      <c r="G5533" s="3">
        <v>19.321962599999999</v>
      </c>
      <c r="H5533" s="3">
        <v>17.30329622</v>
      </c>
      <c r="I5533" s="3">
        <v>-0.69298691640872001</v>
      </c>
      <c r="J5533" s="4">
        <v>1.8515790064956901E-6</v>
      </c>
      <c r="K5533" s="4">
        <v>9.3575886401541205E-6</v>
      </c>
    </row>
    <row r="5534" spans="1:11" x14ac:dyDescent="0.25">
      <c r="A5534" s="3" t="s">
        <v>9765</v>
      </c>
      <c r="B5534" s="3" t="s">
        <v>9766</v>
      </c>
      <c r="C5534" s="3">
        <v>31.5604437</v>
      </c>
      <c r="D5534" s="3">
        <v>32.185378280000002</v>
      </c>
      <c r="E5534" s="3">
        <v>35.822988680000002</v>
      </c>
      <c r="F5534" s="3">
        <v>32.014059869999997</v>
      </c>
      <c r="G5534" s="3">
        <v>30.50406929</v>
      </c>
      <c r="H5534" s="3">
        <v>34.240385099999997</v>
      </c>
      <c r="I5534" s="3">
        <v>-0.249298325498685</v>
      </c>
      <c r="J5534" s="3">
        <v>0.123297882571239</v>
      </c>
      <c r="K5534" s="3">
        <v>0.17789445458648501</v>
      </c>
    </row>
    <row r="5535" spans="1:11" x14ac:dyDescent="0.25">
      <c r="A5535" s="3" t="s">
        <v>9136</v>
      </c>
      <c r="B5535" s="3" t="s">
        <v>9137</v>
      </c>
      <c r="C5535" s="3">
        <v>27.729287469999999</v>
      </c>
      <c r="D5535" s="3">
        <v>33.009547820000002</v>
      </c>
      <c r="E5535" s="3">
        <v>33.434341709999998</v>
      </c>
      <c r="F5535" s="3">
        <v>24.88231884</v>
      </c>
      <c r="G5535" s="3">
        <v>25.914647989999999</v>
      </c>
      <c r="H5535" s="3">
        <v>26.354312159999999</v>
      </c>
      <c r="I5535" s="3">
        <v>-0.49529039583397699</v>
      </c>
      <c r="J5535" s="3">
        <v>1.7811144449216199E-4</v>
      </c>
      <c r="K5535" s="3">
        <v>5.2252867577239504E-4</v>
      </c>
    </row>
    <row r="5536" spans="1:11" x14ac:dyDescent="0.25">
      <c r="A5536" s="3" t="s">
        <v>6152</v>
      </c>
      <c r="B5536" s="3" t="s">
        <v>6153</v>
      </c>
      <c r="C5536" s="3">
        <v>12.759185499999999</v>
      </c>
      <c r="D5536" s="3">
        <v>13.398748380000001</v>
      </c>
      <c r="E5536" s="3">
        <v>12.395289610000001</v>
      </c>
      <c r="F5536" s="3">
        <v>17.446815699999998</v>
      </c>
      <c r="G5536" s="3">
        <v>16.900975949999999</v>
      </c>
      <c r="H5536" s="3">
        <v>18.116605870000001</v>
      </c>
      <c r="I5536" s="3">
        <v>0.23635772685148501</v>
      </c>
      <c r="J5536" s="3">
        <v>8.6233788669482E-3</v>
      </c>
      <c r="K5536" s="3">
        <v>1.6692019727081699E-2</v>
      </c>
    </row>
    <row r="5537" spans="1:11" x14ac:dyDescent="0.25">
      <c r="A5537" s="3" t="s">
        <v>2116</v>
      </c>
      <c r="B5537" s="3" t="s">
        <v>2</v>
      </c>
      <c r="C5537" s="3">
        <v>16.86966043</v>
      </c>
      <c r="D5537" s="3">
        <v>16.82240419</v>
      </c>
      <c r="E5537" s="3">
        <v>15.25542478</v>
      </c>
      <c r="F5537" s="3">
        <v>20.38837685</v>
      </c>
      <c r="G5537" s="3">
        <v>19.220119860000001</v>
      </c>
      <c r="H5537" s="3">
        <v>19.70256796</v>
      </c>
      <c r="I5537" s="3">
        <v>6.9506499792810497E-2</v>
      </c>
      <c r="J5537" s="3">
        <v>0.42332077440657501</v>
      </c>
      <c r="K5537" s="3">
        <v>0.50613822792302898</v>
      </c>
    </row>
    <row r="5538" spans="1:11" x14ac:dyDescent="0.25">
      <c r="A5538" s="3" t="s">
        <v>5654</v>
      </c>
      <c r="B5538" s="3" t="s">
        <v>5655</v>
      </c>
      <c r="C5538" s="3">
        <v>15.684165630000001</v>
      </c>
      <c r="D5538" s="3">
        <v>17.35009835</v>
      </c>
      <c r="E5538" s="3">
        <v>15.83591345</v>
      </c>
      <c r="F5538" s="3">
        <v>26.387840749999999</v>
      </c>
      <c r="G5538" s="3">
        <v>23.10366861</v>
      </c>
      <c r="H5538" s="3">
        <v>25.423118550000002</v>
      </c>
      <c r="I5538" s="3">
        <v>0.40622252249630902</v>
      </c>
      <c r="J5538" s="4">
        <v>5.39603315464351E-5</v>
      </c>
      <c r="K5538" s="3">
        <v>1.8120703232794399E-4</v>
      </c>
    </row>
    <row r="5539" spans="1:11" x14ac:dyDescent="0.25">
      <c r="A5539" s="3" t="s">
        <v>2102</v>
      </c>
      <c r="B5539" s="3" t="s">
        <v>2103</v>
      </c>
      <c r="C5539" s="3">
        <v>17.56867458</v>
      </c>
      <c r="D5539" s="3">
        <v>18.75926128</v>
      </c>
      <c r="E5539" s="3">
        <v>16.53472696</v>
      </c>
      <c r="F5539" s="3">
        <v>38.431439910000002</v>
      </c>
      <c r="G5539" s="3">
        <v>23.669435400000001</v>
      </c>
      <c r="H5539" s="3">
        <v>35.105298249999997</v>
      </c>
      <c r="I5539" s="3">
        <v>0.66371612754264897</v>
      </c>
      <c r="J5539" s="3">
        <v>2.00761248163363E-4</v>
      </c>
      <c r="K5539" s="3">
        <v>5.8202793100574596E-4</v>
      </c>
    </row>
    <row r="5540" spans="1:11" x14ac:dyDescent="0.25">
      <c r="A5540" s="3" t="s">
        <v>771</v>
      </c>
      <c r="B5540" s="3" t="s">
        <v>772</v>
      </c>
      <c r="C5540" s="3">
        <v>2.3483054600000002</v>
      </c>
      <c r="D5540" s="3">
        <v>3.9742354519999998</v>
      </c>
      <c r="E5540" s="3">
        <v>3.8017658000000001</v>
      </c>
      <c r="F5540" s="3">
        <v>3.6156229899999999</v>
      </c>
      <c r="G5540" s="3">
        <v>3.307283301</v>
      </c>
      <c r="H5540" s="3">
        <v>4.685526383</v>
      </c>
      <c r="I5540" s="3">
        <v>-2.2825266358297101E-2</v>
      </c>
      <c r="J5540" s="3">
        <v>0.92202033555133101</v>
      </c>
      <c r="K5540" s="3">
        <v>0.960572647827307</v>
      </c>
    </row>
    <row r="5541" spans="1:11" x14ac:dyDescent="0.25">
      <c r="A5541" s="3" t="s">
        <v>6384</v>
      </c>
      <c r="B5541" s="3" t="s">
        <v>6385</v>
      </c>
      <c r="C5541" s="3">
        <v>54.326680860000003</v>
      </c>
      <c r="D5541" s="3">
        <v>58.282242660000001</v>
      </c>
      <c r="E5541" s="3">
        <v>56.528992840000001</v>
      </c>
      <c r="F5541" s="3">
        <v>52.899462939999999</v>
      </c>
      <c r="G5541" s="3">
        <v>53.558452789999997</v>
      </c>
      <c r="H5541" s="3">
        <v>54.32229873</v>
      </c>
      <c r="I5541" s="3">
        <v>-0.28006934421132601</v>
      </c>
      <c r="J5541" s="3">
        <v>9.0590155812943999E-4</v>
      </c>
      <c r="K5541" s="3">
        <v>2.2360424327088299E-3</v>
      </c>
    </row>
    <row r="5542" spans="1:11" x14ac:dyDescent="0.25">
      <c r="A5542" s="3" t="s">
        <v>7274</v>
      </c>
      <c r="B5542" s="3" t="s">
        <v>7275</v>
      </c>
      <c r="C5542" s="3">
        <v>11.433248259999999</v>
      </c>
      <c r="D5542" s="3">
        <v>11.351846630000001</v>
      </c>
      <c r="E5542" s="3">
        <v>10.458525610000001</v>
      </c>
      <c r="F5542" s="3">
        <v>13.066733810000001</v>
      </c>
      <c r="G5542" s="3">
        <v>11.599380439999999</v>
      </c>
      <c r="H5542" s="3">
        <v>13.74012243</v>
      </c>
      <c r="I5542" s="3">
        <v>-4.29813920813163E-4</v>
      </c>
      <c r="J5542" s="3">
        <v>0.99588525437714803</v>
      </c>
      <c r="K5542" s="3">
        <v>1</v>
      </c>
    </row>
    <row r="5543" spans="1:11" x14ac:dyDescent="0.25">
      <c r="A5543" s="3" t="s">
        <v>11668</v>
      </c>
      <c r="B5543" s="3" t="s">
        <v>11669</v>
      </c>
      <c r="C5543" s="3">
        <v>33.397391220000003</v>
      </c>
      <c r="D5543" s="3">
        <v>35.299611640000002</v>
      </c>
      <c r="E5543" s="3">
        <v>32.569534869999998</v>
      </c>
      <c r="F5543" s="3">
        <v>14.405382449999999</v>
      </c>
      <c r="G5543" s="3">
        <v>9.9254526090000006</v>
      </c>
      <c r="H5543" s="3">
        <v>10.44369045</v>
      </c>
      <c r="I5543" s="3">
        <v>-1.75468473359527</v>
      </c>
      <c r="J5543" s="4">
        <v>2.6798765732567501E-8</v>
      </c>
      <c r="K5543" s="4">
        <v>2.5564659251710299E-7</v>
      </c>
    </row>
    <row r="5544" spans="1:11" x14ac:dyDescent="0.25">
      <c r="A5544" s="3" t="s">
        <v>1898</v>
      </c>
      <c r="B5544" s="3" t="s">
        <v>2</v>
      </c>
      <c r="C5544" s="3">
        <v>4.0196219580000001</v>
      </c>
      <c r="D5544" s="3">
        <v>1.493285569</v>
      </c>
      <c r="E5544" s="3">
        <v>1.8467306480000001</v>
      </c>
      <c r="F5544" s="3">
        <v>3.4038973189999999</v>
      </c>
      <c r="G5544" s="3">
        <v>3.6797251150000001</v>
      </c>
      <c r="H5544" s="3">
        <v>5.5524948820000004</v>
      </c>
      <c r="I5544" s="3">
        <v>0.59332576370174805</v>
      </c>
      <c r="J5544" s="3">
        <v>0.19469904580203801</v>
      </c>
      <c r="K5544" s="3">
        <v>0.26237242821205098</v>
      </c>
    </row>
    <row r="5545" spans="1:11" x14ac:dyDescent="0.25">
      <c r="A5545" s="3" t="s">
        <v>9037</v>
      </c>
      <c r="B5545" s="3" t="s">
        <v>9038</v>
      </c>
      <c r="C5545" s="3">
        <v>9.1210036490000004</v>
      </c>
      <c r="D5545" s="3">
        <v>11.394472800000001</v>
      </c>
      <c r="E5545" s="3">
        <v>12.42346072</v>
      </c>
      <c r="F5545" s="3">
        <v>67.598150020000006</v>
      </c>
      <c r="G5545" s="3">
        <v>56.86133117</v>
      </c>
      <c r="H5545" s="3">
        <v>66.463239099999996</v>
      </c>
      <c r="I5545" s="3">
        <v>2.32090334355046</v>
      </c>
      <c r="J5545" s="4">
        <v>2.3647564282835301E-13</v>
      </c>
      <c r="K5545" s="4">
        <v>4.6809039744301198E-11</v>
      </c>
    </row>
    <row r="5546" spans="1:11" x14ac:dyDescent="0.25">
      <c r="A5546" s="3" t="s">
        <v>8080</v>
      </c>
      <c r="B5546" s="3" t="s">
        <v>8081</v>
      </c>
      <c r="C5546" s="3">
        <v>113.5363756</v>
      </c>
      <c r="D5546" s="3">
        <v>89.016411959999999</v>
      </c>
      <c r="E5546" s="3">
        <v>117.1354868</v>
      </c>
      <c r="F5546" s="3">
        <v>57.724425369999999</v>
      </c>
      <c r="G5546" s="3">
        <v>54.547207229999998</v>
      </c>
      <c r="H5546" s="3">
        <v>58.256210770000003</v>
      </c>
      <c r="I5546" s="3">
        <v>-1.1122284210492701</v>
      </c>
      <c r="J5546" s="4">
        <v>2.1350390279431399E-8</v>
      </c>
      <c r="K5546" s="4">
        <v>2.09852249836177E-7</v>
      </c>
    </row>
    <row r="5547" spans="1:11" x14ac:dyDescent="0.25">
      <c r="A5547" s="3" t="s">
        <v>8293</v>
      </c>
      <c r="B5547" s="3" t="s">
        <v>8294</v>
      </c>
      <c r="C5547" s="3">
        <v>866.76713610000002</v>
      </c>
      <c r="D5547" s="3">
        <v>878.07643919999998</v>
      </c>
      <c r="E5547" s="3">
        <v>776.12947559999998</v>
      </c>
      <c r="F5547" s="3">
        <v>644.22088380000002</v>
      </c>
      <c r="G5547" s="3">
        <v>659.00033859999996</v>
      </c>
      <c r="H5547" s="3">
        <v>633.44712440000001</v>
      </c>
      <c r="I5547" s="3">
        <v>-0.58689404509424303</v>
      </c>
      <c r="J5547" s="4">
        <v>2.6342888224458398E-7</v>
      </c>
      <c r="K5547" s="4">
        <v>1.75767248583793E-6</v>
      </c>
    </row>
    <row r="5548" spans="1:11" x14ac:dyDescent="0.25">
      <c r="A5548" s="3" t="s">
        <v>11144</v>
      </c>
      <c r="B5548" s="3" t="s">
        <v>2</v>
      </c>
      <c r="C5548" s="3">
        <v>0.235938598</v>
      </c>
      <c r="D5548" s="3">
        <v>0.36184112200000002</v>
      </c>
      <c r="E5548" s="3">
        <v>0.36688221999999998</v>
      </c>
      <c r="F5548" s="3">
        <v>0.58681808199999996</v>
      </c>
      <c r="G5548" s="3">
        <v>0.44731195000000001</v>
      </c>
      <c r="H5548" s="3">
        <v>0.48747700900000002</v>
      </c>
      <c r="I5548" s="3">
        <v>0.43388541615269799</v>
      </c>
      <c r="J5548" s="3">
        <v>0.17232615307917401</v>
      </c>
      <c r="K5548" s="3">
        <v>0.23665372265218601</v>
      </c>
    </row>
    <row r="5549" spans="1:11" x14ac:dyDescent="0.25">
      <c r="A5549" s="3" t="s">
        <v>11461</v>
      </c>
      <c r="B5549" s="3" t="s">
        <v>2</v>
      </c>
      <c r="C5549" s="3">
        <v>0.28906902299999998</v>
      </c>
      <c r="D5549" s="3">
        <v>0.62643498900000005</v>
      </c>
      <c r="E5549" s="3">
        <v>0.39842002300000001</v>
      </c>
      <c r="F5549" s="3">
        <v>0.77887570100000003</v>
      </c>
      <c r="G5549" s="3">
        <v>0.56996265499999998</v>
      </c>
      <c r="H5549" s="3">
        <v>0.77642596600000002</v>
      </c>
      <c r="I5549" s="3">
        <v>0.45031264880543398</v>
      </c>
      <c r="J5549" s="3">
        <v>0.41130477419630201</v>
      </c>
      <c r="K5549" s="3">
        <v>0.49417599408579399</v>
      </c>
    </row>
    <row r="5550" spans="1:11" x14ac:dyDescent="0.25">
      <c r="A5550" s="3" t="s">
        <v>7952</v>
      </c>
      <c r="B5550" s="3" t="s">
        <v>7953</v>
      </c>
      <c r="C5550" s="3">
        <v>103.74419399999999</v>
      </c>
      <c r="D5550" s="3">
        <v>109.6337893</v>
      </c>
      <c r="E5550" s="3">
        <v>114.4733167</v>
      </c>
      <c r="F5550" s="3">
        <v>99.202075530000002</v>
      </c>
      <c r="G5550" s="3">
        <v>112.8234599</v>
      </c>
      <c r="H5550" s="3">
        <v>117.2074721</v>
      </c>
      <c r="I5550" s="3">
        <v>-0.19910556911230901</v>
      </c>
      <c r="J5550" s="3">
        <v>1.7867054701811699E-2</v>
      </c>
      <c r="K5550" s="3">
        <v>3.2119231030552503E-2</v>
      </c>
    </row>
    <row r="5551" spans="1:11" x14ac:dyDescent="0.25">
      <c r="A5551" s="3" t="s">
        <v>4134</v>
      </c>
      <c r="B5551" s="3" t="s">
        <v>4135</v>
      </c>
      <c r="C5551" s="3">
        <v>14.922170879999999</v>
      </c>
      <c r="D5551" s="3">
        <v>13.579528099999999</v>
      </c>
      <c r="E5551" s="3">
        <v>13.216614659999999</v>
      </c>
      <c r="F5551" s="3">
        <v>20.80801211</v>
      </c>
      <c r="G5551" s="3">
        <v>20.474292040000002</v>
      </c>
      <c r="H5551" s="3">
        <v>17.822630060000002</v>
      </c>
      <c r="I5551" s="3">
        <v>0.29700611900350499</v>
      </c>
      <c r="J5551" s="3">
        <v>1.2022403381382199E-3</v>
      </c>
      <c r="K5551" s="3">
        <v>2.86431449333766E-3</v>
      </c>
    </row>
    <row r="5552" spans="1:11" x14ac:dyDescent="0.25">
      <c r="A5552" s="3" t="s">
        <v>7231</v>
      </c>
      <c r="B5552" s="3" t="s">
        <v>7232</v>
      </c>
      <c r="C5552" s="3">
        <v>94.96862136</v>
      </c>
      <c r="D5552" s="3">
        <v>91.7978533</v>
      </c>
      <c r="E5552" s="3">
        <v>90.894520209999996</v>
      </c>
      <c r="F5552" s="3">
        <v>56.185569319999999</v>
      </c>
      <c r="G5552" s="3">
        <v>59.608700489999997</v>
      </c>
      <c r="H5552" s="3">
        <v>50.882359989999998</v>
      </c>
      <c r="I5552" s="3">
        <v>-0.94172512119776297</v>
      </c>
      <c r="J5552" s="4">
        <v>1.2049527466827201E-9</v>
      </c>
      <c r="K5552" s="4">
        <v>1.9768401338070199E-8</v>
      </c>
    </row>
    <row r="5553" spans="1:11" x14ac:dyDescent="0.25">
      <c r="A5553" s="3" t="s">
        <v>3836</v>
      </c>
      <c r="B5553" s="3" t="s">
        <v>2</v>
      </c>
      <c r="C5553" s="3">
        <v>7.4440548460000002</v>
      </c>
      <c r="D5553" s="3">
        <v>6.2510895890000002</v>
      </c>
      <c r="E5553" s="3">
        <v>6.1987757620000004</v>
      </c>
      <c r="F5553" s="3">
        <v>7.0201147099999996</v>
      </c>
      <c r="G5553" s="3">
        <v>4.3574061019999997</v>
      </c>
      <c r="H5553" s="3">
        <v>6.2482454570000003</v>
      </c>
      <c r="I5553" s="3">
        <v>-0.38498770224938</v>
      </c>
      <c r="J5553" s="3">
        <v>0.121014302166929</v>
      </c>
      <c r="K5553" s="3">
        <v>0.17530719138850501</v>
      </c>
    </row>
    <row r="5554" spans="1:11" x14ac:dyDescent="0.25">
      <c r="A5554" s="3" t="s">
        <v>6858</v>
      </c>
      <c r="B5554" s="3" t="s">
        <v>2</v>
      </c>
      <c r="C5554" s="3">
        <v>54.349493070000001</v>
      </c>
      <c r="D5554" s="3">
        <v>61.41803547</v>
      </c>
      <c r="E5554" s="3">
        <v>54.645796300000001</v>
      </c>
      <c r="F5554" s="3">
        <v>60.416414510000003</v>
      </c>
      <c r="G5554" s="3">
        <v>58.069398319999998</v>
      </c>
      <c r="H5554" s="3">
        <v>55.946343519999999</v>
      </c>
      <c r="I5554" s="3">
        <v>-0.17469077350689399</v>
      </c>
      <c r="J5554" s="3">
        <v>0.134169076122065</v>
      </c>
      <c r="K5554" s="3">
        <v>0.191870125716603</v>
      </c>
    </row>
    <row r="5555" spans="1:11" x14ac:dyDescent="0.25">
      <c r="A5555" s="3" t="s">
        <v>7058</v>
      </c>
      <c r="B5555" s="3" t="s">
        <v>7059</v>
      </c>
      <c r="C5555" s="3">
        <v>41.077147269999998</v>
      </c>
      <c r="D5555" s="3">
        <v>45.07815308</v>
      </c>
      <c r="E5555" s="3">
        <v>41.683676030000001</v>
      </c>
      <c r="F5555" s="3">
        <v>49.723221930000001</v>
      </c>
      <c r="G5555" s="3">
        <v>53.410677450000001</v>
      </c>
      <c r="H5555" s="3">
        <v>49.524375970000001</v>
      </c>
      <c r="I5555" s="3">
        <v>5.00190952399895E-2</v>
      </c>
      <c r="J5555" s="3">
        <v>0.49620228398760402</v>
      </c>
      <c r="K5555" s="3">
        <v>0.57956687029924103</v>
      </c>
    </row>
    <row r="5556" spans="1:11" x14ac:dyDescent="0.25">
      <c r="A5556" s="3" t="s">
        <v>7125</v>
      </c>
      <c r="B5556" s="3" t="s">
        <v>7126</v>
      </c>
      <c r="C5556" s="3">
        <v>115.8903993</v>
      </c>
      <c r="D5556" s="3">
        <v>107.0947563</v>
      </c>
      <c r="E5556" s="3">
        <v>116.7551768</v>
      </c>
      <c r="F5556" s="3">
        <v>109.73650550000001</v>
      </c>
      <c r="G5556" s="3">
        <v>107.5189211</v>
      </c>
      <c r="H5556" s="3">
        <v>101.6094545</v>
      </c>
      <c r="I5556" s="3">
        <v>-0.29757951319889903</v>
      </c>
      <c r="J5556" s="3">
        <v>6.0364068493347605E-4</v>
      </c>
      <c r="K5556" s="3">
        <v>1.55010577327422E-3</v>
      </c>
    </row>
    <row r="5557" spans="1:11" x14ac:dyDescent="0.25">
      <c r="A5557" s="3" t="s">
        <v>6286</v>
      </c>
      <c r="B5557" s="3" t="s">
        <v>6287</v>
      </c>
      <c r="C5557" s="3">
        <v>71.851096089999999</v>
      </c>
      <c r="D5557" s="3">
        <v>84.46503774</v>
      </c>
      <c r="E5557" s="3">
        <v>81.071605399999996</v>
      </c>
      <c r="F5557" s="3">
        <v>156.68293320000001</v>
      </c>
      <c r="G5557" s="3">
        <v>154.36161010000001</v>
      </c>
      <c r="H5557" s="3">
        <v>151.41109539999999</v>
      </c>
      <c r="I5557" s="3">
        <v>0.75439555392486701</v>
      </c>
      <c r="J5557" s="4">
        <v>3.2786929874087102E-8</v>
      </c>
      <c r="K5557" s="4">
        <v>3.0461494430605499E-7</v>
      </c>
    </row>
    <row r="5558" spans="1:11" x14ac:dyDescent="0.25">
      <c r="A5558" s="3" t="s">
        <v>5357</v>
      </c>
      <c r="B5558" s="3" t="s">
        <v>2</v>
      </c>
      <c r="C5558" s="3">
        <v>40.887697959999997</v>
      </c>
      <c r="D5558" s="3">
        <v>39.173537979999999</v>
      </c>
      <c r="E5558" s="3">
        <v>35.310134689999998</v>
      </c>
      <c r="F5558" s="3">
        <v>40.643787690000003</v>
      </c>
      <c r="G5558" s="3">
        <v>37.682824369999999</v>
      </c>
      <c r="H5558" s="3">
        <v>38.754390860000001</v>
      </c>
      <c r="I5558" s="3">
        <v>-0.186115644886927</v>
      </c>
      <c r="J5558" s="3">
        <v>4.7599844923571798E-2</v>
      </c>
      <c r="K5558" s="3">
        <v>7.6914080372184002E-2</v>
      </c>
    </row>
    <row r="5559" spans="1:11" x14ac:dyDescent="0.25">
      <c r="A5559" s="3" t="s">
        <v>11274</v>
      </c>
      <c r="B5559" s="3" t="s">
        <v>2</v>
      </c>
      <c r="C5559" s="3">
        <v>69.930531470000005</v>
      </c>
      <c r="D5559" s="3">
        <v>74.526106609999999</v>
      </c>
      <c r="E5559" s="3">
        <v>64.828433219999994</v>
      </c>
      <c r="F5559" s="3">
        <v>22.26725055</v>
      </c>
      <c r="G5559" s="3">
        <v>23.690792569999999</v>
      </c>
      <c r="H5559" s="3">
        <v>20.504874300000001</v>
      </c>
      <c r="I5559" s="3">
        <v>-1.8601675795797801</v>
      </c>
      <c r="J5559" s="4">
        <v>2.1307785851353099E-12</v>
      </c>
      <c r="K5559" s="4">
        <v>1.70753455634736E-10</v>
      </c>
    </row>
    <row r="5560" spans="1:11" x14ac:dyDescent="0.25">
      <c r="A5560" s="3" t="s">
        <v>6399</v>
      </c>
      <c r="B5560" s="3" t="s">
        <v>6400</v>
      </c>
      <c r="C5560" s="3">
        <v>29.78958175</v>
      </c>
      <c r="D5560" s="3">
        <v>28.851992710000001</v>
      </c>
      <c r="E5560" s="3">
        <v>29.207412510000001</v>
      </c>
      <c r="F5560" s="3">
        <v>38.204768250000001</v>
      </c>
      <c r="G5560" s="3">
        <v>39.54060114</v>
      </c>
      <c r="H5560" s="3">
        <v>42.644030530000002</v>
      </c>
      <c r="I5560" s="3">
        <v>0.24856145739479599</v>
      </c>
      <c r="J5560" s="3">
        <v>3.9609824918324602E-3</v>
      </c>
      <c r="K5560" s="3">
        <v>8.3262422527428104E-3</v>
      </c>
    </row>
    <row r="5561" spans="1:11" x14ac:dyDescent="0.25">
      <c r="A5561" s="3" t="s">
        <v>7846</v>
      </c>
      <c r="B5561" s="3" t="s">
        <v>7847</v>
      </c>
      <c r="C5561" s="3">
        <v>15.535128800000001</v>
      </c>
      <c r="D5561" s="3">
        <v>17.328000100000001</v>
      </c>
      <c r="E5561" s="3">
        <v>21.83170363</v>
      </c>
      <c r="F5561" s="3">
        <v>59.709616220000001</v>
      </c>
      <c r="G5561" s="3">
        <v>52.252705349999999</v>
      </c>
      <c r="H5561" s="3">
        <v>56.944583110000004</v>
      </c>
      <c r="I5561" s="3">
        <v>1.4148417681764001</v>
      </c>
      <c r="J5561" s="4">
        <v>2.6464413608506598E-9</v>
      </c>
      <c r="K5561" s="4">
        <v>3.6741314079091303E-8</v>
      </c>
    </row>
    <row r="5562" spans="1:11" x14ac:dyDescent="0.25">
      <c r="A5562" s="3" t="s">
        <v>10799</v>
      </c>
      <c r="B5562" s="3" t="s">
        <v>10800</v>
      </c>
      <c r="C5562" s="3">
        <v>541.00070659999994</v>
      </c>
      <c r="D5562" s="3">
        <v>541.94282989999999</v>
      </c>
      <c r="E5562" s="3">
        <v>561.45497230000001</v>
      </c>
      <c r="F5562" s="3">
        <v>499.9603123</v>
      </c>
      <c r="G5562" s="3">
        <v>487.57930299999998</v>
      </c>
      <c r="H5562" s="3">
        <v>460.76567610000001</v>
      </c>
      <c r="I5562" s="3">
        <v>-0.39015479418312199</v>
      </c>
      <c r="J5562" s="4">
        <v>1.3965354423254701E-5</v>
      </c>
      <c r="K5562" s="4">
        <v>5.4921145485713501E-5</v>
      </c>
    </row>
    <row r="5563" spans="1:11" x14ac:dyDescent="0.25">
      <c r="A5563" s="3" t="s">
        <v>11064</v>
      </c>
      <c r="B5563" s="3" t="s">
        <v>11065</v>
      </c>
      <c r="C5563" s="3">
        <v>133.79182689999999</v>
      </c>
      <c r="D5563" s="3">
        <v>131.72293640000001</v>
      </c>
      <c r="E5563" s="3">
        <v>131.8481567</v>
      </c>
      <c r="F5563" s="3">
        <v>79.427260590000003</v>
      </c>
      <c r="G5563" s="3">
        <v>79.433382350000002</v>
      </c>
      <c r="H5563" s="3">
        <v>84.801469060000002</v>
      </c>
      <c r="I5563" s="3">
        <v>-0.912158618341398</v>
      </c>
      <c r="J5563" s="4">
        <v>2.4341054749004798E-10</v>
      </c>
      <c r="K5563" s="4">
        <v>5.2882425652868399E-9</v>
      </c>
    </row>
    <row r="5564" spans="1:11" x14ac:dyDescent="0.25">
      <c r="A5564" s="3" t="s">
        <v>4366</v>
      </c>
      <c r="B5564" s="3" t="s">
        <v>4367</v>
      </c>
      <c r="C5564" s="3">
        <v>87.482765180000001</v>
      </c>
      <c r="D5564" s="3">
        <v>81.49605991</v>
      </c>
      <c r="E5564" s="3">
        <v>86.387421520000004</v>
      </c>
      <c r="F5564" s="3">
        <v>95.660345250000006</v>
      </c>
      <c r="G5564" s="3">
        <v>98.184973009999993</v>
      </c>
      <c r="H5564" s="3">
        <v>102.72115530000001</v>
      </c>
      <c r="I5564" s="3">
        <v>1.00460532027949E-2</v>
      </c>
      <c r="J5564" s="3">
        <v>0.88443077305064</v>
      </c>
      <c r="K5564" s="3">
        <v>0.92846990111356298</v>
      </c>
    </row>
    <row r="5565" spans="1:11" x14ac:dyDescent="0.25">
      <c r="A5565" s="3" t="s">
        <v>7627</v>
      </c>
      <c r="B5565" s="3" t="s">
        <v>7628</v>
      </c>
      <c r="C5565" s="3">
        <v>14.84016373</v>
      </c>
      <c r="D5565" s="3">
        <v>18.13601023</v>
      </c>
      <c r="E5565" s="3">
        <v>24.142428580000001</v>
      </c>
      <c r="F5565" s="3">
        <v>64.938612910000003</v>
      </c>
      <c r="G5565" s="3">
        <v>57.242089100000001</v>
      </c>
      <c r="H5565" s="3">
        <v>62.294848219999999</v>
      </c>
      <c r="I5565" s="3">
        <v>1.4785642426869601</v>
      </c>
      <c r="J5565" s="4">
        <v>4.5101499607607398E-9</v>
      </c>
      <c r="K5565" s="4">
        <v>5.6385708827068201E-8</v>
      </c>
    </row>
    <row r="5566" spans="1:11" x14ac:dyDescent="0.25">
      <c r="A5566" s="3" t="s">
        <v>1240</v>
      </c>
      <c r="B5566" s="3" t="s">
        <v>1241</v>
      </c>
      <c r="C5566" s="3">
        <v>8.3054786170000003</v>
      </c>
      <c r="D5566" s="3">
        <v>9.2644040029999992</v>
      </c>
      <c r="E5566" s="3">
        <v>8.9922191900000001</v>
      </c>
      <c r="F5566" s="3">
        <v>23.31529007</v>
      </c>
      <c r="G5566" s="3">
        <v>12.059891629999999</v>
      </c>
      <c r="H5566" s="3">
        <v>13.90367153</v>
      </c>
      <c r="I5566" s="3">
        <v>0.67207209310642302</v>
      </c>
      <c r="J5566" s="3">
        <v>1.8955121047805199E-2</v>
      </c>
      <c r="K5566" s="3">
        <v>3.3887153182804802E-2</v>
      </c>
    </row>
    <row r="5567" spans="1:11" x14ac:dyDescent="0.25">
      <c r="A5567" s="3" t="s">
        <v>6767</v>
      </c>
      <c r="B5567" s="3" t="s">
        <v>6768</v>
      </c>
      <c r="C5567" s="3">
        <v>25.020937450000002</v>
      </c>
      <c r="D5567" s="3">
        <v>26.163943530000001</v>
      </c>
      <c r="E5567" s="3">
        <v>24.983000700000002</v>
      </c>
      <c r="F5567" s="3">
        <v>37.538444300000002</v>
      </c>
      <c r="G5567" s="3">
        <v>34.91398263</v>
      </c>
      <c r="H5567" s="3">
        <v>33.944571840000002</v>
      </c>
      <c r="I5567" s="3">
        <v>0.27401112749797901</v>
      </c>
      <c r="J5567" s="3">
        <v>1.84508877180678E-4</v>
      </c>
      <c r="K5567" s="3">
        <v>5.3863591101577799E-4</v>
      </c>
    </row>
    <row r="5568" spans="1:11" x14ac:dyDescent="0.25">
      <c r="A5568" s="3" t="s">
        <v>3471</v>
      </c>
      <c r="B5568" s="3" t="s">
        <v>3472</v>
      </c>
      <c r="C5568" s="3">
        <v>29.27020357</v>
      </c>
      <c r="D5568" s="3">
        <v>29.100270940000001</v>
      </c>
      <c r="E5568" s="3">
        <v>27.809356510000001</v>
      </c>
      <c r="F5568" s="3">
        <v>34.486780609999997</v>
      </c>
      <c r="G5568" s="3">
        <v>35.659041960000003</v>
      </c>
      <c r="H5568" s="3">
        <v>35.757582429999999</v>
      </c>
      <c r="I5568" s="3">
        <v>9.1212045631645297E-2</v>
      </c>
      <c r="J5568" s="3">
        <v>0.129405955121035</v>
      </c>
      <c r="K5568" s="3">
        <v>0.185617318074173</v>
      </c>
    </row>
    <row r="5569" spans="1:11" x14ac:dyDescent="0.25">
      <c r="A5569" s="3" t="s">
        <v>4722</v>
      </c>
      <c r="B5569" s="3" t="s">
        <v>4723</v>
      </c>
      <c r="C5569" s="3">
        <v>88.780323760000002</v>
      </c>
      <c r="D5569" s="3">
        <v>82.137372729999996</v>
      </c>
      <c r="E5569" s="3">
        <v>91.512099070000005</v>
      </c>
      <c r="F5569" s="3">
        <v>129.41993360000001</v>
      </c>
      <c r="G5569" s="3">
        <v>125.9572939</v>
      </c>
      <c r="H5569" s="3">
        <v>149.4959671</v>
      </c>
      <c r="I5569" s="3">
        <v>0.41877636575190502</v>
      </c>
      <c r="J5569" s="3">
        <v>5.4590376871228104E-4</v>
      </c>
      <c r="K5569" s="3">
        <v>1.4223437864145201E-3</v>
      </c>
    </row>
    <row r="5570" spans="1:11" x14ac:dyDescent="0.25">
      <c r="A5570" s="3" t="s">
        <v>2050</v>
      </c>
      <c r="B5570" s="3" t="s">
        <v>2051</v>
      </c>
      <c r="C5570" s="3">
        <v>41.037901669999997</v>
      </c>
      <c r="D5570" s="3">
        <v>40.114150690000002</v>
      </c>
      <c r="E5570" s="3">
        <v>54.957403059999997</v>
      </c>
      <c r="F5570" s="3">
        <v>56.933679820000002</v>
      </c>
      <c r="G5570" s="3">
        <v>49.495986389999999</v>
      </c>
      <c r="H5570" s="3">
        <v>65.666491980000004</v>
      </c>
      <c r="I5570" s="3">
        <v>0.128640325619097</v>
      </c>
      <c r="J5570" s="3">
        <v>0.433569743867389</v>
      </c>
      <c r="K5570" s="3">
        <v>0.51683138086299996</v>
      </c>
    </row>
    <row r="5571" spans="1:11" x14ac:dyDescent="0.25">
      <c r="A5571" s="3" t="s">
        <v>843</v>
      </c>
      <c r="B5571" s="3" t="s">
        <v>844</v>
      </c>
      <c r="C5571" s="3">
        <v>18.069072299999998</v>
      </c>
      <c r="D5571" s="3">
        <v>16.64946745</v>
      </c>
      <c r="E5571" s="3">
        <v>16.602909400000001</v>
      </c>
      <c r="F5571" s="3">
        <v>21.774443810000001</v>
      </c>
      <c r="G5571" s="3">
        <v>18.374616379999999</v>
      </c>
      <c r="H5571" s="3">
        <v>18.801640030000002</v>
      </c>
      <c r="I5571" s="3">
        <v>-8.3467075997516495E-3</v>
      </c>
      <c r="J5571" s="3">
        <v>0.96201215253759198</v>
      </c>
      <c r="K5571" s="3">
        <v>0.99409782467849195</v>
      </c>
    </row>
    <row r="5572" spans="1:11" x14ac:dyDescent="0.25">
      <c r="A5572" s="3" t="s">
        <v>1053</v>
      </c>
      <c r="B5572" s="3" t="s">
        <v>1054</v>
      </c>
      <c r="C5572" s="3">
        <v>6756.2222570000004</v>
      </c>
      <c r="D5572" s="3">
        <v>6893.7330060000004</v>
      </c>
      <c r="E5572" s="3">
        <v>6408.9351310000002</v>
      </c>
      <c r="F5572" s="3">
        <v>7660.4065629999996</v>
      </c>
      <c r="G5572" s="3">
        <v>7904.9387919999999</v>
      </c>
      <c r="H5572" s="3">
        <v>8569.0856390000008</v>
      </c>
      <c r="I5572" s="3">
        <v>6.0661618453850298E-2</v>
      </c>
      <c r="J5572" s="3">
        <v>0.44554246767181699</v>
      </c>
      <c r="K5572" s="3">
        <v>0.52915593743822797</v>
      </c>
    </row>
    <row r="5573" spans="1:11" x14ac:dyDescent="0.25">
      <c r="A5573" s="3" t="s">
        <v>4502</v>
      </c>
      <c r="B5573" s="3" t="s">
        <v>4503</v>
      </c>
      <c r="C5573" s="3">
        <v>11.19751831</v>
      </c>
      <c r="D5573" s="3">
        <v>11.810531320000001</v>
      </c>
      <c r="E5573" s="3">
        <v>11.22428498</v>
      </c>
      <c r="F5573" s="3">
        <v>17.469588720000001</v>
      </c>
      <c r="G5573" s="3">
        <v>12.274327830000001</v>
      </c>
      <c r="H5573" s="3">
        <v>14.554266889999999</v>
      </c>
      <c r="I5573" s="3">
        <v>0.15854862744864101</v>
      </c>
      <c r="J5573" s="3">
        <v>0.32214884253860598</v>
      </c>
      <c r="K5573" s="3">
        <v>0.403308617696786</v>
      </c>
    </row>
    <row r="5574" spans="1:11" x14ac:dyDescent="0.25">
      <c r="A5574" s="3" t="s">
        <v>11327</v>
      </c>
      <c r="B5574" s="3" t="s">
        <v>11328</v>
      </c>
      <c r="C5574" s="3">
        <v>12.686060700000001</v>
      </c>
      <c r="D5574" s="3">
        <v>12.42713217</v>
      </c>
      <c r="E5574" s="3">
        <v>13.07823396</v>
      </c>
      <c r="F5574" s="3">
        <v>16.45166966</v>
      </c>
      <c r="G5574" s="3">
        <v>17.082278800000001</v>
      </c>
      <c r="H5574" s="3">
        <v>20.499906939999999</v>
      </c>
      <c r="I5574" s="3">
        <v>0.29368717417595702</v>
      </c>
      <c r="J5574" s="3">
        <v>2.18493290044099E-2</v>
      </c>
      <c r="K5574" s="3">
        <v>3.8387159389897597E-2</v>
      </c>
    </row>
    <row r="5575" spans="1:11" x14ac:dyDescent="0.25">
      <c r="A5575" s="3" t="s">
        <v>3912</v>
      </c>
      <c r="B5575" s="3" t="s">
        <v>3913</v>
      </c>
      <c r="C5575" s="3">
        <v>804.66954850000002</v>
      </c>
      <c r="D5575" s="3">
        <v>801.05531370000006</v>
      </c>
      <c r="E5575" s="3">
        <v>832.54993999999999</v>
      </c>
      <c r="F5575" s="3">
        <v>299.37116509999998</v>
      </c>
      <c r="G5575" s="3">
        <v>352.23120219999998</v>
      </c>
      <c r="H5575" s="3">
        <v>324.61564650000003</v>
      </c>
      <c r="I5575" s="3">
        <v>-1.5248030424674699</v>
      </c>
      <c r="J5575" s="4">
        <v>1.12585401850736E-10</v>
      </c>
      <c r="K5575" s="4">
        <v>3.1096262542184E-9</v>
      </c>
    </row>
    <row r="5576" spans="1:11" x14ac:dyDescent="0.25">
      <c r="A5576" s="3" t="s">
        <v>6926</v>
      </c>
      <c r="B5576" s="3" t="s">
        <v>6927</v>
      </c>
      <c r="C5576" s="3">
        <v>100.4837933</v>
      </c>
      <c r="D5576" s="3">
        <v>96.040222150000005</v>
      </c>
      <c r="E5576" s="3">
        <v>97.842583099999999</v>
      </c>
      <c r="F5576" s="3">
        <v>89.709986889999996</v>
      </c>
      <c r="G5576" s="3">
        <v>77.62388455</v>
      </c>
      <c r="H5576" s="3">
        <v>79.357127829999996</v>
      </c>
      <c r="I5576" s="3">
        <v>-0.46334896236450601</v>
      </c>
      <c r="J5576" s="3">
        <v>3.0129444898806902E-4</v>
      </c>
      <c r="K5576" s="3">
        <v>8.4065162235277195E-4</v>
      </c>
    </row>
    <row r="5577" spans="1:11" x14ac:dyDescent="0.25">
      <c r="A5577" s="3" t="s">
        <v>1851</v>
      </c>
      <c r="B5577" s="3" t="s">
        <v>1852</v>
      </c>
      <c r="C5577" s="3">
        <v>80.640402850000001</v>
      </c>
      <c r="D5577" s="3">
        <v>83.871458680000003</v>
      </c>
      <c r="E5577" s="3">
        <v>79.31048586</v>
      </c>
      <c r="F5577" s="3">
        <v>139.5404498</v>
      </c>
      <c r="G5577" s="3">
        <v>146.622893</v>
      </c>
      <c r="H5577" s="3">
        <v>151.6174628</v>
      </c>
      <c r="I5577" s="3">
        <v>0.63818146288428301</v>
      </c>
      <c r="J5577" s="4">
        <v>2.1005819581563598E-8</v>
      </c>
      <c r="K5577" s="4">
        <v>2.0703661180943601E-7</v>
      </c>
    </row>
    <row r="5578" spans="1:11" x14ac:dyDescent="0.25">
      <c r="A5578" s="3" t="s">
        <v>8488</v>
      </c>
      <c r="B5578" s="3" t="s">
        <v>8489</v>
      </c>
      <c r="C5578" s="3">
        <v>319.19656470000001</v>
      </c>
      <c r="D5578" s="3">
        <v>312.94832330000003</v>
      </c>
      <c r="E5578" s="3">
        <v>326.69819369999999</v>
      </c>
      <c r="F5578" s="3">
        <v>305.02111129999997</v>
      </c>
      <c r="G5578" s="3">
        <v>293.0821444</v>
      </c>
      <c r="H5578" s="3">
        <v>337.94546759999997</v>
      </c>
      <c r="I5578" s="3">
        <v>-0.241881542105637</v>
      </c>
      <c r="J5578" s="3">
        <v>1.9479271785452701E-3</v>
      </c>
      <c r="K5578" s="3">
        <v>4.4024513397759703E-3</v>
      </c>
    </row>
    <row r="5579" spans="1:11" x14ac:dyDescent="0.25">
      <c r="A5579" s="3" t="s">
        <v>231</v>
      </c>
      <c r="B5579" s="3" t="s">
        <v>232</v>
      </c>
      <c r="C5579" s="3">
        <v>81.708895900000002</v>
      </c>
      <c r="D5579" s="3">
        <v>77.293414200000001</v>
      </c>
      <c r="E5579" s="3">
        <v>90.032328960000001</v>
      </c>
      <c r="F5579" s="3">
        <v>42.752818650000002</v>
      </c>
      <c r="G5579" s="3">
        <v>56.487695109999997</v>
      </c>
      <c r="H5579" s="3">
        <v>53.910393569999997</v>
      </c>
      <c r="I5579" s="3">
        <v>-0.90269581870461801</v>
      </c>
      <c r="J5579" s="3">
        <v>2.9273000111919899E-3</v>
      </c>
      <c r="K5579" s="3">
        <v>6.3442639536965099E-3</v>
      </c>
    </row>
    <row r="5580" spans="1:11" x14ac:dyDescent="0.25">
      <c r="A5580" s="3" t="s">
        <v>3531</v>
      </c>
      <c r="B5580" s="3" t="s">
        <v>3532</v>
      </c>
      <c r="C5580" s="3">
        <v>30.150881399999999</v>
      </c>
      <c r="D5580" s="3">
        <v>28.013199610000001</v>
      </c>
      <c r="E5580" s="3">
        <v>27.514835219999998</v>
      </c>
      <c r="F5580" s="3">
        <v>30.346660920000001</v>
      </c>
      <c r="G5580" s="3">
        <v>25.928458890000002</v>
      </c>
      <c r="H5580" s="3">
        <v>25.412497250000001</v>
      </c>
      <c r="I5580" s="3">
        <v>-0.27734884160314699</v>
      </c>
      <c r="J5580" s="3">
        <v>3.3252866306138101E-3</v>
      </c>
      <c r="K5580" s="3">
        <v>7.1266142946628504E-3</v>
      </c>
    </row>
    <row r="5581" spans="1:11" x14ac:dyDescent="0.25">
      <c r="A5581" s="3" t="s">
        <v>8551</v>
      </c>
      <c r="B5581" s="3" t="s">
        <v>8552</v>
      </c>
      <c r="C5581" s="3">
        <v>84.644708050000006</v>
      </c>
      <c r="D5581" s="3">
        <v>80.478969190000001</v>
      </c>
      <c r="E5581" s="3">
        <v>84.085200740000005</v>
      </c>
      <c r="F5581" s="3">
        <v>70.353512929999994</v>
      </c>
      <c r="G5581" s="3">
        <v>63.949672450000001</v>
      </c>
      <c r="H5581" s="3">
        <v>75.416925390000003</v>
      </c>
      <c r="I5581" s="3">
        <v>-0.456844874868719</v>
      </c>
      <c r="J5581" s="4">
        <v>4.7817467757723698E-6</v>
      </c>
      <c r="K5581" s="4">
        <v>2.1390287209136201E-5</v>
      </c>
    </row>
    <row r="5582" spans="1:11" x14ac:dyDescent="0.25">
      <c r="A5582" s="3" t="s">
        <v>6952</v>
      </c>
      <c r="B5582" s="3" t="s">
        <v>6953</v>
      </c>
      <c r="C5582" s="3">
        <v>59.207117340000003</v>
      </c>
      <c r="D5582" s="3">
        <v>65.810754220000007</v>
      </c>
      <c r="E5582" s="3">
        <v>74.055657769999996</v>
      </c>
      <c r="F5582" s="3">
        <v>59.842577839999997</v>
      </c>
      <c r="G5582" s="3">
        <v>56.414903600000002</v>
      </c>
      <c r="H5582" s="3">
        <v>63.458847059999997</v>
      </c>
      <c r="I5582" s="3">
        <v>-0.35616759185844299</v>
      </c>
      <c r="J5582" s="3">
        <v>8.1428722193219096E-4</v>
      </c>
      <c r="K5582" s="3">
        <v>2.0338628613700599E-3</v>
      </c>
    </row>
    <row r="5583" spans="1:11" x14ac:dyDescent="0.25">
      <c r="A5583" s="3" t="s">
        <v>6750</v>
      </c>
      <c r="B5583" s="3" t="s">
        <v>6751</v>
      </c>
      <c r="C5583" s="3">
        <v>19.251336640000002</v>
      </c>
      <c r="D5583" s="3">
        <v>22.01648698</v>
      </c>
      <c r="E5583" s="3">
        <v>21.554118769999999</v>
      </c>
      <c r="F5583" s="3">
        <v>30.686911869999999</v>
      </c>
      <c r="G5583" s="3">
        <v>18.02217576</v>
      </c>
      <c r="H5583" s="3">
        <v>24.3332686</v>
      </c>
      <c r="I5583" s="3">
        <v>2.4246444823169399E-4</v>
      </c>
      <c r="J5583" s="3">
        <v>0.99881504568900603</v>
      </c>
      <c r="K5583" s="3">
        <v>1</v>
      </c>
    </row>
    <row r="5584" spans="1:11" x14ac:dyDescent="0.25">
      <c r="A5584" s="3" t="s">
        <v>2360</v>
      </c>
      <c r="B5584" s="3" t="s">
        <v>2361</v>
      </c>
      <c r="C5584" s="3">
        <v>10.44913436</v>
      </c>
      <c r="D5584" s="3">
        <v>11.699443629999999</v>
      </c>
      <c r="E5584" s="3">
        <v>12.48165023</v>
      </c>
      <c r="F5584" s="3">
        <v>32.002214960000003</v>
      </c>
      <c r="G5584" s="3">
        <v>21.890420209999998</v>
      </c>
      <c r="H5584" s="3">
        <v>22.639817470000001</v>
      </c>
      <c r="I5584" s="3">
        <v>0.92885166234789895</v>
      </c>
      <c r="J5584" s="4">
        <v>5.0544327842742097E-6</v>
      </c>
      <c r="K5584" s="4">
        <v>2.2385262909097599E-5</v>
      </c>
    </row>
    <row r="5585" spans="1:11" x14ac:dyDescent="0.25">
      <c r="A5585" s="3" t="s">
        <v>9444</v>
      </c>
      <c r="B5585" s="3" t="s">
        <v>9445</v>
      </c>
      <c r="C5585" s="3">
        <v>1372.710343</v>
      </c>
      <c r="D5585" s="3">
        <v>1476.5254030000001</v>
      </c>
      <c r="E5585" s="3">
        <v>1557.0542840000001</v>
      </c>
      <c r="F5585" s="3">
        <v>1729.623648</v>
      </c>
      <c r="G5585" s="3">
        <v>1712.552635</v>
      </c>
      <c r="H5585" s="3">
        <v>1660.2081459999999</v>
      </c>
      <c r="I5585" s="3">
        <v>4.6797398583473399E-3</v>
      </c>
      <c r="J5585" s="3">
        <v>0.95369018873130595</v>
      </c>
      <c r="K5585" s="3">
        <v>0.98764660440332597</v>
      </c>
    </row>
    <row r="5586" spans="1:11" x14ac:dyDescent="0.25">
      <c r="A5586" s="3" t="s">
        <v>10578</v>
      </c>
      <c r="B5586" s="3" t="s">
        <v>10579</v>
      </c>
      <c r="C5586" s="3">
        <v>172.09724299999999</v>
      </c>
      <c r="D5586" s="3">
        <v>181.40930850000001</v>
      </c>
      <c r="E5586" s="3">
        <v>183.90271430000001</v>
      </c>
      <c r="F5586" s="3">
        <v>128.2340954</v>
      </c>
      <c r="G5586" s="3">
        <v>128.6092233</v>
      </c>
      <c r="H5586" s="3">
        <v>139.0159635</v>
      </c>
      <c r="I5586" s="3">
        <v>-0.64806894016856897</v>
      </c>
      <c r="J5586" s="4">
        <v>4.5702680081238601E-7</v>
      </c>
      <c r="K5586" s="4">
        <v>2.8295160578532301E-6</v>
      </c>
    </row>
    <row r="5587" spans="1:11" x14ac:dyDescent="0.25">
      <c r="A5587" s="3" t="s">
        <v>7308</v>
      </c>
      <c r="B5587" s="3" t="s">
        <v>7309</v>
      </c>
      <c r="C5587" s="3">
        <v>160.88041329999999</v>
      </c>
      <c r="D5587" s="3">
        <v>165.36144859999999</v>
      </c>
      <c r="E5587" s="3">
        <v>156.58013249999999</v>
      </c>
      <c r="F5587" s="3">
        <v>195.51706490000001</v>
      </c>
      <c r="G5587" s="3">
        <v>187.56474560000001</v>
      </c>
      <c r="H5587" s="3">
        <v>177.23359479999999</v>
      </c>
      <c r="I5587" s="3">
        <v>7.2543772866472296E-3</v>
      </c>
      <c r="J5587" s="3">
        <v>0.89762969902557399</v>
      </c>
      <c r="K5587" s="3">
        <v>0.93969578893142902</v>
      </c>
    </row>
    <row r="5588" spans="1:11" x14ac:dyDescent="0.25">
      <c r="A5588" s="3" t="s">
        <v>4685</v>
      </c>
      <c r="B5588" s="3" t="s">
        <v>2</v>
      </c>
      <c r="C5588" s="3">
        <v>48.217917530000001</v>
      </c>
      <c r="D5588" s="3">
        <v>46.349924850000001</v>
      </c>
      <c r="E5588" s="3">
        <v>43.275054849999997</v>
      </c>
      <c r="F5588" s="3">
        <v>71.368380459999997</v>
      </c>
      <c r="G5588" s="3">
        <v>73.369630200000003</v>
      </c>
      <c r="H5588" s="3">
        <v>76.723825880000007</v>
      </c>
      <c r="I5588" s="3">
        <v>0.47803627334921001</v>
      </c>
      <c r="J5588" s="4">
        <v>2.3284478945140501E-5</v>
      </c>
      <c r="K5588" s="4">
        <v>8.6329446911067201E-5</v>
      </c>
    </row>
    <row r="5589" spans="1:11" x14ac:dyDescent="0.25">
      <c r="A5589" s="3" t="s">
        <v>9355</v>
      </c>
      <c r="B5589" s="3" t="s">
        <v>9356</v>
      </c>
      <c r="C5589" s="3">
        <v>25.533162539999999</v>
      </c>
      <c r="D5589" s="3">
        <v>29.40288018</v>
      </c>
      <c r="E5589" s="3">
        <v>31.73846524</v>
      </c>
      <c r="F5589" s="3">
        <v>84.331058440000007</v>
      </c>
      <c r="G5589" s="3">
        <v>78.609224400000002</v>
      </c>
      <c r="H5589" s="3">
        <v>80.461567720000005</v>
      </c>
      <c r="I5589" s="3">
        <v>1.28098622946986</v>
      </c>
      <c r="J5589" s="4">
        <v>9.6824402784550195E-11</v>
      </c>
      <c r="K5589" s="4">
        <v>2.7613831353698798E-9</v>
      </c>
    </row>
    <row r="5590" spans="1:11" x14ac:dyDescent="0.25">
      <c r="A5590" s="3" t="s">
        <v>484</v>
      </c>
      <c r="B5590" s="3" t="s">
        <v>485</v>
      </c>
      <c r="C5590" s="3">
        <v>71.439819979999996</v>
      </c>
      <c r="D5590" s="3">
        <v>70.269609160000002</v>
      </c>
      <c r="E5590" s="3">
        <v>71.735658869999995</v>
      </c>
      <c r="F5590" s="3">
        <v>94.054729589999994</v>
      </c>
      <c r="G5590" s="3">
        <v>85.190290680000004</v>
      </c>
      <c r="H5590" s="3">
        <v>98.125130459999994</v>
      </c>
      <c r="I5590" s="3">
        <v>0.169657900373688</v>
      </c>
      <c r="J5590" s="3">
        <v>0.125885727264828</v>
      </c>
      <c r="K5590" s="3">
        <v>0.18107825847581099</v>
      </c>
    </row>
    <row r="5591" spans="1:11" x14ac:dyDescent="0.25">
      <c r="A5591" s="3" t="s">
        <v>673</v>
      </c>
      <c r="B5591" s="3" t="s">
        <v>674</v>
      </c>
      <c r="C5591" s="3">
        <v>31.285091739999999</v>
      </c>
      <c r="D5591" s="3">
        <v>29.568880910000001</v>
      </c>
      <c r="E5591" s="3">
        <v>25.07487485</v>
      </c>
      <c r="F5591" s="3">
        <v>33.82321323</v>
      </c>
      <c r="G5591" s="3">
        <v>34.013436519999999</v>
      </c>
      <c r="H5591" s="3">
        <v>38.533522069999997</v>
      </c>
      <c r="I5591" s="3">
        <v>0.101633649650799</v>
      </c>
      <c r="J5591" s="3">
        <v>0.39252065477046699</v>
      </c>
      <c r="K5591" s="3">
        <v>0.47569765066230402</v>
      </c>
    </row>
    <row r="5592" spans="1:11" x14ac:dyDescent="0.25">
      <c r="A5592" s="3" t="s">
        <v>7101</v>
      </c>
      <c r="B5592" s="3" t="s">
        <v>7102</v>
      </c>
      <c r="C5592" s="3">
        <v>31.517706660000002</v>
      </c>
      <c r="D5592" s="3">
        <v>32.306394509999997</v>
      </c>
      <c r="E5592" s="3">
        <v>30.362467349999999</v>
      </c>
      <c r="F5592" s="3">
        <v>40.231296690000001</v>
      </c>
      <c r="G5592" s="3">
        <v>38.304796840000002</v>
      </c>
      <c r="H5592" s="3">
        <v>41.302858639999997</v>
      </c>
      <c r="I5592" s="3">
        <v>0.13972126544483299</v>
      </c>
      <c r="J5592" s="3">
        <v>3.9855691471381002E-2</v>
      </c>
      <c r="K5592" s="3">
        <v>6.5561324428684495E-2</v>
      </c>
    </row>
    <row r="5593" spans="1:11" x14ac:dyDescent="0.25">
      <c r="A5593" s="3" t="s">
        <v>10419</v>
      </c>
      <c r="B5593" s="3" t="s">
        <v>2</v>
      </c>
      <c r="C5593" s="3">
        <v>149.75739949999999</v>
      </c>
      <c r="D5593" s="3">
        <v>139.33586679999999</v>
      </c>
      <c r="E5593" s="3">
        <v>158.36035469999999</v>
      </c>
      <c r="F5593" s="3">
        <v>127.38927990000001</v>
      </c>
      <c r="G5593" s="3">
        <v>118.81334990000001</v>
      </c>
      <c r="H5593" s="3">
        <v>141.94800430000001</v>
      </c>
      <c r="I5593" s="3">
        <v>-0.41256916167499902</v>
      </c>
      <c r="J5593" s="4">
        <v>4.9270433720257999E-5</v>
      </c>
      <c r="K5593" s="3">
        <v>1.6735038641113399E-4</v>
      </c>
    </row>
    <row r="5594" spans="1:11" x14ac:dyDescent="0.25">
      <c r="A5594" s="3" t="s">
        <v>5704</v>
      </c>
      <c r="B5594" s="3" t="s">
        <v>5705</v>
      </c>
      <c r="C5594" s="3">
        <v>289.19212119999997</v>
      </c>
      <c r="D5594" s="3">
        <v>323.62518399999999</v>
      </c>
      <c r="E5594" s="3">
        <v>342.58839569999998</v>
      </c>
      <c r="F5594" s="3">
        <v>1068.660343</v>
      </c>
      <c r="G5594" s="3">
        <v>914.47498099999996</v>
      </c>
      <c r="H5594" s="3">
        <v>1319.0627460000001</v>
      </c>
      <c r="I5594" s="3">
        <v>1.58069110313635</v>
      </c>
      <c r="J5594" s="4">
        <v>1.0438542655771199E-9</v>
      </c>
      <c r="K5594" s="4">
        <v>1.7585119377074501E-8</v>
      </c>
    </row>
    <row r="5595" spans="1:11" x14ac:dyDescent="0.25">
      <c r="A5595" s="3" t="s">
        <v>10387</v>
      </c>
      <c r="B5595" s="3" t="s">
        <v>10388</v>
      </c>
      <c r="C5595" s="3">
        <v>155.90390880000001</v>
      </c>
      <c r="D5595" s="3">
        <v>166.3146802</v>
      </c>
      <c r="E5595" s="3">
        <v>146.12256249999999</v>
      </c>
      <c r="F5595" s="3">
        <v>173.13459549999999</v>
      </c>
      <c r="G5595" s="3">
        <v>164.3138792</v>
      </c>
      <c r="H5595" s="3">
        <v>177.33280529999999</v>
      </c>
      <c r="I5595" s="3">
        <v>-7.1488709414711804E-2</v>
      </c>
      <c r="J5595" s="3">
        <v>0.232868500666088</v>
      </c>
      <c r="K5595" s="3">
        <v>0.30741403033466902</v>
      </c>
    </row>
    <row r="5596" spans="1:11" x14ac:dyDescent="0.25">
      <c r="A5596" s="3" t="s">
        <v>8555</v>
      </c>
      <c r="B5596" s="3" t="s">
        <v>2</v>
      </c>
      <c r="C5596" s="3">
        <v>28.48972316</v>
      </c>
      <c r="D5596" s="3">
        <v>35.997232420000003</v>
      </c>
      <c r="E5596" s="3">
        <v>40.81994237</v>
      </c>
      <c r="F5596" s="3">
        <v>55.946287550000001</v>
      </c>
      <c r="G5596" s="3">
        <v>51.651246409999999</v>
      </c>
      <c r="H5596" s="3">
        <v>47.988418520000003</v>
      </c>
      <c r="I5596" s="3">
        <v>0.35215332354718798</v>
      </c>
      <c r="J5596" s="3">
        <v>1.2081676501347499E-2</v>
      </c>
      <c r="K5596" s="3">
        <v>2.26563228285795E-2</v>
      </c>
    </row>
    <row r="5597" spans="1:11" x14ac:dyDescent="0.25">
      <c r="A5597" s="3" t="s">
        <v>7699</v>
      </c>
      <c r="B5597" s="3" t="s">
        <v>7700</v>
      </c>
      <c r="C5597" s="3">
        <v>39.554790539999999</v>
      </c>
      <c r="D5597" s="3">
        <v>43.378357170000001</v>
      </c>
      <c r="E5597" s="3">
        <v>42.949678499999997</v>
      </c>
      <c r="F5597" s="3">
        <v>61.68098964</v>
      </c>
      <c r="G5597" s="3">
        <v>57.490435259999998</v>
      </c>
      <c r="H5597" s="3">
        <v>49.247873040000002</v>
      </c>
      <c r="I5597" s="3">
        <v>0.21159885596995501</v>
      </c>
      <c r="J5597" s="3">
        <v>1.25479838703515E-2</v>
      </c>
      <c r="K5597" s="3">
        <v>2.34505463047796E-2</v>
      </c>
    </row>
    <row r="5598" spans="1:11" x14ac:dyDescent="0.25">
      <c r="A5598" s="3" t="s">
        <v>5130</v>
      </c>
      <c r="B5598" s="3" t="s">
        <v>5131</v>
      </c>
      <c r="C5598" s="3">
        <v>53.274989529999999</v>
      </c>
      <c r="D5598" s="3">
        <v>48.32450403</v>
      </c>
      <c r="E5598" s="3">
        <v>56.994281639999997</v>
      </c>
      <c r="F5598" s="3">
        <v>67.67151088</v>
      </c>
      <c r="G5598" s="3">
        <v>60.493666949999998</v>
      </c>
      <c r="H5598" s="3">
        <v>70.524972300000002</v>
      </c>
      <c r="I5598" s="3">
        <v>0.117381665777161</v>
      </c>
      <c r="J5598" s="3">
        <v>0.128413880557529</v>
      </c>
      <c r="K5598" s="3">
        <v>0.18437987363549299</v>
      </c>
    </row>
    <row r="5599" spans="1:11" x14ac:dyDescent="0.25">
      <c r="A5599" s="3" t="s">
        <v>10797</v>
      </c>
      <c r="B5599" s="3" t="s">
        <v>10798</v>
      </c>
      <c r="C5599" s="3">
        <v>5579.2733289999996</v>
      </c>
      <c r="D5599" s="3">
        <v>5420.9774470000002</v>
      </c>
      <c r="E5599" s="3">
        <v>5759.5142530000003</v>
      </c>
      <c r="F5599" s="3">
        <v>3422.012913</v>
      </c>
      <c r="G5599" s="3">
        <v>3521.3468809999999</v>
      </c>
      <c r="H5599" s="3">
        <v>3630.718425</v>
      </c>
      <c r="I5599" s="3">
        <v>-0.87059755911943304</v>
      </c>
      <c r="J5599" s="4">
        <v>1.3595793115885001E-7</v>
      </c>
      <c r="K5599" s="4">
        <v>9.8832476286717408E-7</v>
      </c>
    </row>
    <row r="5600" spans="1:11" x14ac:dyDescent="0.25">
      <c r="A5600" s="3" t="s">
        <v>4835</v>
      </c>
      <c r="B5600" s="3" t="s">
        <v>4836</v>
      </c>
      <c r="C5600" s="3">
        <v>19.484416660000001</v>
      </c>
      <c r="D5600" s="3">
        <v>21.03574631</v>
      </c>
      <c r="E5600" s="3">
        <v>20.679132150000001</v>
      </c>
      <c r="F5600" s="3">
        <v>40.805704009999999</v>
      </c>
      <c r="G5600" s="3">
        <v>38.070331400000001</v>
      </c>
      <c r="H5600" s="3">
        <v>38.297302770000002</v>
      </c>
      <c r="I5600" s="3">
        <v>0.72823040473336398</v>
      </c>
      <c r="J5600" s="4">
        <v>3.46816752368523E-9</v>
      </c>
      <c r="K5600" s="4">
        <v>4.5766966247742497E-8</v>
      </c>
    </row>
    <row r="5601" spans="1:11" x14ac:dyDescent="0.25">
      <c r="A5601" s="3" t="s">
        <v>4894</v>
      </c>
      <c r="B5601" s="3" t="s">
        <v>2</v>
      </c>
      <c r="C5601" s="3">
        <v>10.319764129999999</v>
      </c>
      <c r="D5601" s="3">
        <v>11.5765186</v>
      </c>
      <c r="E5601" s="3">
        <v>15.06027688</v>
      </c>
      <c r="F5601" s="3">
        <v>16.02926192</v>
      </c>
      <c r="G5601" s="3">
        <v>16.45767167</v>
      </c>
      <c r="H5601" s="3">
        <v>20.87032997</v>
      </c>
      <c r="I5601" s="3">
        <v>0.31887174277174202</v>
      </c>
      <c r="J5601" s="3">
        <v>0.10233096985465601</v>
      </c>
      <c r="K5601" s="3">
        <v>0.15106908870608601</v>
      </c>
    </row>
    <row r="5602" spans="1:11" x14ac:dyDescent="0.25">
      <c r="A5602" s="3" t="s">
        <v>2878</v>
      </c>
      <c r="B5602" s="3" t="s">
        <v>2879</v>
      </c>
      <c r="C5602" s="3">
        <v>102.54544420000001</v>
      </c>
      <c r="D5602" s="3">
        <v>114.6888568</v>
      </c>
      <c r="E5602" s="3">
        <v>114.2313012</v>
      </c>
      <c r="F5602" s="3">
        <v>157.45390689999999</v>
      </c>
      <c r="G5602" s="3">
        <v>140.21787879999999</v>
      </c>
      <c r="H5602" s="3">
        <v>140.82891169999999</v>
      </c>
      <c r="I5602" s="3">
        <v>0.194558479330182</v>
      </c>
      <c r="J5602" s="3">
        <v>1.0132193973605401E-2</v>
      </c>
      <c r="K5602" s="3">
        <v>1.93053514053242E-2</v>
      </c>
    </row>
    <row r="5603" spans="1:11" x14ac:dyDescent="0.25">
      <c r="A5603" s="3" t="s">
        <v>983</v>
      </c>
      <c r="B5603" s="3" t="s">
        <v>984</v>
      </c>
      <c r="C5603" s="3">
        <v>203.65103809999999</v>
      </c>
      <c r="D5603" s="3">
        <v>238.76895769999999</v>
      </c>
      <c r="E5603" s="3">
        <v>241.4830346</v>
      </c>
      <c r="F5603" s="3">
        <v>183.09694110000001</v>
      </c>
      <c r="G5603" s="3">
        <v>178.02477350000001</v>
      </c>
      <c r="H5603" s="3">
        <v>180.9363821</v>
      </c>
      <c r="I5603" s="3">
        <v>-0.542713707934106</v>
      </c>
      <c r="J5603" s="4">
        <v>2.1936324241310499E-6</v>
      </c>
      <c r="K5603" s="4">
        <v>1.0840377707599101E-5</v>
      </c>
    </row>
    <row r="5604" spans="1:11" x14ac:dyDescent="0.25">
      <c r="A5604" s="3" t="s">
        <v>9831</v>
      </c>
      <c r="B5604" s="3" t="s">
        <v>9832</v>
      </c>
      <c r="C5604" s="3">
        <v>38.1864086</v>
      </c>
      <c r="D5604" s="3">
        <v>43.803043350000003</v>
      </c>
      <c r="E5604" s="3">
        <v>50.125546159999999</v>
      </c>
      <c r="F5604" s="3">
        <v>64.055158640000002</v>
      </c>
      <c r="G5604" s="3">
        <v>64.253661620000003</v>
      </c>
      <c r="H5604" s="3">
        <v>67.246882450000001</v>
      </c>
      <c r="I5604" s="3">
        <v>0.35681340602317002</v>
      </c>
      <c r="J5604" s="3">
        <v>8.0396773816010497E-3</v>
      </c>
      <c r="K5604" s="3">
        <v>1.5697508896085101E-2</v>
      </c>
    </row>
    <row r="5605" spans="1:11" x14ac:dyDescent="0.25">
      <c r="A5605" s="3" t="s">
        <v>11193</v>
      </c>
      <c r="B5605" s="3" t="s">
        <v>11194</v>
      </c>
      <c r="C5605" s="3">
        <v>51.437372519999997</v>
      </c>
      <c r="D5605" s="3">
        <v>55.419503929999998</v>
      </c>
      <c r="E5605" s="3">
        <v>58.300717220000003</v>
      </c>
      <c r="F5605" s="3">
        <v>62.015077599999998</v>
      </c>
      <c r="G5605" s="3">
        <v>67.708834879999998</v>
      </c>
      <c r="H5605" s="3">
        <v>67.231880779999997</v>
      </c>
      <c r="I5605" s="3">
        <v>4.8043389207444102E-2</v>
      </c>
      <c r="J5605" s="3">
        <v>0.52124720457707796</v>
      </c>
      <c r="K5605" s="3">
        <v>0.60425571348444096</v>
      </c>
    </row>
    <row r="5606" spans="1:11" x14ac:dyDescent="0.25">
      <c r="A5606" s="3" t="s">
        <v>660</v>
      </c>
      <c r="B5606" s="3" t="s">
        <v>661</v>
      </c>
      <c r="C5606" s="3">
        <v>82.009940979999996</v>
      </c>
      <c r="D5606" s="3">
        <v>110.38405539999999</v>
      </c>
      <c r="E5606" s="3">
        <v>137.33126039999999</v>
      </c>
      <c r="F5606" s="3">
        <v>211.864598</v>
      </c>
      <c r="G5606" s="3">
        <v>247.15527689999999</v>
      </c>
      <c r="H5606" s="3">
        <v>227.72807850000001</v>
      </c>
      <c r="I5606" s="3">
        <v>0.85193895307856704</v>
      </c>
      <c r="J5606" s="4">
        <v>5.2900911164701298E-5</v>
      </c>
      <c r="K5606" s="3">
        <v>1.7823730163577401E-4</v>
      </c>
    </row>
    <row r="5607" spans="1:11" x14ac:dyDescent="0.25">
      <c r="A5607" s="3" t="s">
        <v>10382</v>
      </c>
      <c r="B5607" s="3" t="s">
        <v>2</v>
      </c>
      <c r="C5607" s="3">
        <v>5.2323650429999997</v>
      </c>
      <c r="D5607" s="3">
        <v>3.2986009580000002</v>
      </c>
      <c r="E5607" s="3">
        <v>3.350890792</v>
      </c>
      <c r="F5607" s="3">
        <v>4.7848543049999996</v>
      </c>
      <c r="G5607" s="3">
        <v>4.220488392</v>
      </c>
      <c r="H5607" s="3">
        <v>4.7698048899999996</v>
      </c>
      <c r="I5607" s="3">
        <v>1.49305922269263E-2</v>
      </c>
      <c r="J5607" s="3">
        <v>0.95593722762887801</v>
      </c>
      <c r="K5607" s="3">
        <v>0.98939850168240895</v>
      </c>
    </row>
    <row r="5608" spans="1:11" x14ac:dyDescent="0.25">
      <c r="A5608" s="3" t="s">
        <v>9629</v>
      </c>
      <c r="B5608" s="3" t="s">
        <v>9630</v>
      </c>
      <c r="C5608" s="3">
        <v>215.74645290000001</v>
      </c>
      <c r="D5608" s="3">
        <v>204.078701</v>
      </c>
      <c r="E5608" s="3">
        <v>210.7290375</v>
      </c>
      <c r="F5608" s="3">
        <v>221.24422440000001</v>
      </c>
      <c r="G5608" s="3">
        <v>197.2940399</v>
      </c>
      <c r="H5608" s="3">
        <v>221.55543299999999</v>
      </c>
      <c r="I5608" s="3">
        <v>-0.186487042371732</v>
      </c>
      <c r="J5608" s="3">
        <v>4.5422476470576003E-3</v>
      </c>
      <c r="K5608" s="3">
        <v>9.4065843455194594E-3</v>
      </c>
    </row>
    <row r="5609" spans="1:11" x14ac:dyDescent="0.25">
      <c r="A5609" s="3" t="s">
        <v>11429</v>
      </c>
      <c r="B5609" s="3" t="s">
        <v>11430</v>
      </c>
      <c r="C5609" s="3">
        <v>48.767889869999998</v>
      </c>
      <c r="D5609" s="3">
        <v>38.175189179999997</v>
      </c>
      <c r="E5609" s="3">
        <v>31.777827810000002</v>
      </c>
      <c r="F5609" s="3">
        <v>3.5543693040000002</v>
      </c>
      <c r="G5609" s="3">
        <v>2.6758102529999999</v>
      </c>
      <c r="H5609" s="3">
        <v>3.0728550729999999</v>
      </c>
      <c r="I5609" s="3">
        <v>-3.88272346796668</v>
      </c>
      <c r="J5609" s="4">
        <v>2.5700237278877802E-13</v>
      </c>
      <c r="K5609" s="4">
        <v>4.7640749884307899E-11</v>
      </c>
    </row>
    <row r="5610" spans="1:11" x14ac:dyDescent="0.25">
      <c r="A5610" s="3" t="s">
        <v>29</v>
      </c>
      <c r="B5610" s="3" t="s">
        <v>30</v>
      </c>
      <c r="C5610" s="3">
        <v>0</v>
      </c>
      <c r="D5610" s="3">
        <v>2.5298336000000001E-2</v>
      </c>
      <c r="E5610" s="3">
        <v>0</v>
      </c>
      <c r="F5610" s="3">
        <v>6.2909191000000003E-2</v>
      </c>
      <c r="G5610" s="3">
        <v>0</v>
      </c>
      <c r="H5610" s="3">
        <v>0</v>
      </c>
      <c r="I5610" s="3">
        <v>0.75788762714108604</v>
      </c>
      <c r="J5610" s="3">
        <v>0.63761654066749196</v>
      </c>
      <c r="K5610" s="3">
        <v>0.71295394143991098</v>
      </c>
    </row>
    <row r="5611" spans="1:11" x14ac:dyDescent="0.25">
      <c r="A5611" s="3" t="s">
        <v>7565</v>
      </c>
      <c r="B5611" s="3" t="s">
        <v>7566</v>
      </c>
      <c r="C5611" s="3">
        <v>2.3056034109999999</v>
      </c>
      <c r="D5611" s="3">
        <v>2.099761896</v>
      </c>
      <c r="E5611" s="3">
        <v>2.252605516</v>
      </c>
      <c r="F5611" s="3">
        <v>4.372188789</v>
      </c>
      <c r="G5611" s="3">
        <v>3.4238862380000001</v>
      </c>
      <c r="H5611" s="3">
        <v>4.92283925</v>
      </c>
      <c r="I5611" s="3">
        <v>0.72309508321947702</v>
      </c>
      <c r="J5611" s="4">
        <v>7.5481861816870097E-5</v>
      </c>
      <c r="K5611" s="3">
        <v>2.4338631099864999E-4</v>
      </c>
    </row>
    <row r="5612" spans="1:11" x14ac:dyDescent="0.25">
      <c r="A5612" s="3" t="s">
        <v>7779</v>
      </c>
      <c r="B5612" s="3" t="s">
        <v>7780</v>
      </c>
      <c r="C5612" s="3">
        <v>437.6183959</v>
      </c>
      <c r="D5612" s="3">
        <v>486.71776510000001</v>
      </c>
      <c r="E5612" s="3">
        <v>482.0461651</v>
      </c>
      <c r="F5612" s="3">
        <v>661.4391382</v>
      </c>
      <c r="G5612" s="3">
        <v>658.10468400000002</v>
      </c>
      <c r="H5612" s="3">
        <v>659.47444419999999</v>
      </c>
      <c r="I5612" s="3">
        <v>0.28589161281860098</v>
      </c>
      <c r="J5612" s="3">
        <v>1.64793031545607E-3</v>
      </c>
      <c r="K5612" s="3">
        <v>3.7917828311075201E-3</v>
      </c>
    </row>
    <row r="5613" spans="1:11" x14ac:dyDescent="0.25">
      <c r="A5613" s="3" t="s">
        <v>1968</v>
      </c>
      <c r="B5613" s="3" t="s">
        <v>1969</v>
      </c>
      <c r="C5613" s="3">
        <v>61.831344780000002</v>
      </c>
      <c r="D5613" s="3">
        <v>63.688182419999997</v>
      </c>
      <c r="E5613" s="3">
        <v>56.346611420000002</v>
      </c>
      <c r="F5613" s="3">
        <v>97.629037539999999</v>
      </c>
      <c r="G5613" s="3">
        <v>96.577953489999999</v>
      </c>
      <c r="H5613" s="3">
        <v>101.9010263</v>
      </c>
      <c r="I5613" s="3">
        <v>0.49610000025886702</v>
      </c>
      <c r="J5613" s="4">
        <v>1.41619158348678E-6</v>
      </c>
      <c r="K5613" s="4">
        <v>7.3878339853051196E-6</v>
      </c>
    </row>
    <row r="5614" spans="1:11" x14ac:dyDescent="0.25">
      <c r="A5614" s="3" t="s">
        <v>2889</v>
      </c>
      <c r="B5614" s="3" t="s">
        <v>2890</v>
      </c>
      <c r="C5614" s="3">
        <v>447.29477100000003</v>
      </c>
      <c r="D5614" s="3">
        <v>450.20346130000001</v>
      </c>
      <c r="E5614" s="3">
        <v>462.54309480000001</v>
      </c>
      <c r="F5614" s="3">
        <v>505.41244219999999</v>
      </c>
      <c r="G5614" s="3">
        <v>501.35205630000002</v>
      </c>
      <c r="H5614" s="3">
        <v>496.16256149999998</v>
      </c>
      <c r="I5614" s="3">
        <v>-6.2687303017151697E-2</v>
      </c>
      <c r="J5614" s="3">
        <v>0.31612832679778802</v>
      </c>
      <c r="K5614" s="3">
        <v>0.39758744383357503</v>
      </c>
    </row>
    <row r="5615" spans="1:11" x14ac:dyDescent="0.25">
      <c r="A5615" s="3" t="s">
        <v>336</v>
      </c>
      <c r="B5615" s="3" t="s">
        <v>2</v>
      </c>
      <c r="C5615" s="3">
        <v>143.41436909999999</v>
      </c>
      <c r="D5615" s="3">
        <v>120.0659031</v>
      </c>
      <c r="E5615" s="3">
        <v>153.74032639999999</v>
      </c>
      <c r="F5615" s="3">
        <v>194.86121979999999</v>
      </c>
      <c r="G5615" s="3">
        <v>172.8055525</v>
      </c>
      <c r="H5615" s="3">
        <v>200.17455910000001</v>
      </c>
      <c r="I5615" s="3">
        <v>0.23732397298854699</v>
      </c>
      <c r="J5615" s="3">
        <v>0.15054091903754199</v>
      </c>
      <c r="K5615" s="3">
        <v>0.211172163201088</v>
      </c>
    </row>
    <row r="5616" spans="1:11" x14ac:dyDescent="0.25">
      <c r="A5616" s="3" t="s">
        <v>11402</v>
      </c>
      <c r="B5616" s="3" t="s">
        <v>2</v>
      </c>
      <c r="C5616" s="3">
        <v>4.4808555009999997</v>
      </c>
      <c r="D5616" s="3">
        <v>4.5081034969999996</v>
      </c>
      <c r="E5616" s="3">
        <v>5.0928472530000004</v>
      </c>
      <c r="F5616" s="3">
        <v>2.5019457790000001</v>
      </c>
      <c r="G5616" s="3">
        <v>1.880538839</v>
      </c>
      <c r="H5616" s="3">
        <v>2.8227533739999999</v>
      </c>
      <c r="I5616" s="3">
        <v>-1.1781663213611</v>
      </c>
      <c r="J5616" s="4">
        <v>1.3020767681953499E-6</v>
      </c>
      <c r="K5616" s="4">
        <v>6.8832337167359797E-6</v>
      </c>
    </row>
    <row r="5617" spans="1:11" x14ac:dyDescent="0.25">
      <c r="A5617" s="3" t="s">
        <v>5788</v>
      </c>
      <c r="B5617" s="3" t="s">
        <v>2</v>
      </c>
      <c r="C5617" s="3">
        <v>3.1942456300000002</v>
      </c>
      <c r="D5617" s="3">
        <v>2.7688711910000001</v>
      </c>
      <c r="E5617" s="3">
        <v>4.069057344</v>
      </c>
      <c r="F5617" s="3">
        <v>1.3301209860000001</v>
      </c>
      <c r="G5617" s="3">
        <v>1.502968152</v>
      </c>
      <c r="H5617" s="3">
        <v>2.2618933210000001</v>
      </c>
      <c r="I5617" s="3">
        <v>-1.1798675023779801</v>
      </c>
      <c r="J5617" s="3">
        <v>4.3550503606847702E-4</v>
      </c>
      <c r="K5617" s="3">
        <v>1.1653807311393001E-3</v>
      </c>
    </row>
    <row r="5618" spans="1:11" x14ac:dyDescent="0.25">
      <c r="A5618" s="3" t="s">
        <v>3324</v>
      </c>
      <c r="B5618" s="3" t="s">
        <v>2</v>
      </c>
      <c r="C5618" s="3">
        <v>3.781169808</v>
      </c>
      <c r="D5618" s="3">
        <v>1.4047008320000001</v>
      </c>
      <c r="E5618" s="3">
        <v>3.4743576599999999</v>
      </c>
      <c r="F5618" s="3">
        <v>3.4930594990000001</v>
      </c>
      <c r="G5618" s="3">
        <v>4.2602293370000002</v>
      </c>
      <c r="H5618" s="3">
        <v>3.4820730609999999</v>
      </c>
      <c r="I5618" s="3">
        <v>0.194172533311324</v>
      </c>
      <c r="J5618" s="3">
        <v>0.67497732668085897</v>
      </c>
      <c r="K5618" s="3">
        <v>0.74757358251908601</v>
      </c>
    </row>
    <row r="5619" spans="1:11" x14ac:dyDescent="0.25">
      <c r="A5619" s="3" t="s">
        <v>7021</v>
      </c>
      <c r="B5619" s="3" t="s">
        <v>7022</v>
      </c>
      <c r="C5619" s="3">
        <v>50.282661240000003</v>
      </c>
      <c r="D5619" s="3">
        <v>54.797539270000001</v>
      </c>
      <c r="E5619" s="3">
        <v>55.494973049999999</v>
      </c>
      <c r="F5619" s="3">
        <v>67.654659760000001</v>
      </c>
      <c r="G5619" s="3">
        <v>52.550682899999998</v>
      </c>
      <c r="H5619" s="3">
        <v>51.728521110000003</v>
      </c>
      <c r="I5619" s="3">
        <v>-0.11259302425173601</v>
      </c>
      <c r="J5619" s="3">
        <v>0.19298677124213301</v>
      </c>
      <c r="K5619" s="3">
        <v>0.26060711235009298</v>
      </c>
    </row>
    <row r="5620" spans="1:11" x14ac:dyDescent="0.25">
      <c r="A5620" s="3" t="s">
        <v>11053</v>
      </c>
      <c r="B5620" s="3" t="s">
        <v>11054</v>
      </c>
      <c r="C5620" s="3">
        <v>830.30416690000004</v>
      </c>
      <c r="D5620" s="3">
        <v>882.38988570000004</v>
      </c>
      <c r="E5620" s="3">
        <v>911.44910340000001</v>
      </c>
      <c r="F5620" s="3">
        <v>795.79186189999996</v>
      </c>
      <c r="G5620" s="3">
        <v>754.84362550000003</v>
      </c>
      <c r="H5620" s="3">
        <v>778.99542810000003</v>
      </c>
      <c r="I5620" s="3">
        <v>-0.37925071473106198</v>
      </c>
      <c r="J5620" s="4">
        <v>7.6754261132417302E-5</v>
      </c>
      <c r="K5620" s="3">
        <v>2.47153576515863E-4</v>
      </c>
    </row>
    <row r="5621" spans="1:11" x14ac:dyDescent="0.25">
      <c r="A5621" s="3" t="s">
        <v>1406</v>
      </c>
      <c r="B5621" s="3" t="s">
        <v>1407</v>
      </c>
      <c r="C5621" s="3">
        <v>441.21338580000003</v>
      </c>
      <c r="D5621" s="3">
        <v>365.52103870000002</v>
      </c>
      <c r="E5621" s="3">
        <v>382.75050399999998</v>
      </c>
      <c r="F5621" s="3">
        <v>277.54902909999998</v>
      </c>
      <c r="G5621" s="3">
        <v>254.66912400000001</v>
      </c>
      <c r="H5621" s="3">
        <v>275.6437032</v>
      </c>
      <c r="I5621" s="3">
        <v>-0.765429938174087</v>
      </c>
      <c r="J5621" s="4">
        <v>3.4989646936190997E-8</v>
      </c>
      <c r="K5621" s="4">
        <v>3.2172416008683501E-7</v>
      </c>
    </row>
    <row r="5622" spans="1:11" x14ac:dyDescent="0.25">
      <c r="A5622" s="3" t="s">
        <v>2110</v>
      </c>
      <c r="B5622" s="3" t="s">
        <v>2111</v>
      </c>
      <c r="C5622" s="3">
        <v>76.017452500000005</v>
      </c>
      <c r="D5622" s="3">
        <v>67.252930800000001</v>
      </c>
      <c r="E5622" s="3">
        <v>74.889901399999999</v>
      </c>
      <c r="F5622" s="3">
        <v>76.861624789999993</v>
      </c>
      <c r="G5622" s="3">
        <v>70.049344680000004</v>
      </c>
      <c r="H5622" s="3">
        <v>91.494799540000002</v>
      </c>
      <c r="I5622" s="3">
        <v>-7.9413714561775303E-2</v>
      </c>
      <c r="J5622" s="3">
        <v>0.55560689241694905</v>
      </c>
      <c r="K5622" s="3">
        <v>0.63718561270449003</v>
      </c>
    </row>
    <row r="5623" spans="1:11" x14ac:dyDescent="0.25">
      <c r="A5623" s="3" t="s">
        <v>6288</v>
      </c>
      <c r="B5623" s="3" t="s">
        <v>6289</v>
      </c>
      <c r="C5623" s="3">
        <v>15.14918385</v>
      </c>
      <c r="D5623" s="3">
        <v>14.92991035</v>
      </c>
      <c r="E5623" s="3">
        <v>14.035465139999999</v>
      </c>
      <c r="F5623" s="3">
        <v>20.73099809</v>
      </c>
      <c r="G5623" s="3">
        <v>19.830653330000001</v>
      </c>
      <c r="H5623" s="3">
        <v>23.16459978</v>
      </c>
      <c r="I5623" s="3">
        <v>0.323044636470251</v>
      </c>
      <c r="J5623" s="3">
        <v>8.8951472569647506E-3</v>
      </c>
      <c r="K5623" s="3">
        <v>1.71903088917955E-2</v>
      </c>
    </row>
    <row r="5624" spans="1:11" x14ac:dyDescent="0.25">
      <c r="A5624" s="3" t="s">
        <v>3256</v>
      </c>
      <c r="B5624" s="3" t="s">
        <v>2</v>
      </c>
      <c r="C5624" s="3">
        <v>120.4984223</v>
      </c>
      <c r="D5624" s="3">
        <v>97.611100010000001</v>
      </c>
      <c r="E5624" s="3">
        <v>112.3942885</v>
      </c>
      <c r="F5624" s="3">
        <v>141.6463349</v>
      </c>
      <c r="G5624" s="3">
        <v>133.1575253</v>
      </c>
      <c r="H5624" s="3">
        <v>126.2002765</v>
      </c>
      <c r="I5624" s="3">
        <v>7.3271651639657903E-2</v>
      </c>
      <c r="J5624" s="3">
        <v>0.45204043164604102</v>
      </c>
      <c r="K5624" s="3">
        <v>0.53565889374758902</v>
      </c>
    </row>
    <row r="5625" spans="1:11" x14ac:dyDescent="0.25">
      <c r="A5625" s="3" t="s">
        <v>3517</v>
      </c>
      <c r="B5625" s="3" t="s">
        <v>3518</v>
      </c>
      <c r="C5625" s="3">
        <v>168.23518110000001</v>
      </c>
      <c r="D5625" s="3">
        <v>164.77486740000001</v>
      </c>
      <c r="E5625" s="3">
        <v>143.33229030000001</v>
      </c>
      <c r="F5625" s="3">
        <v>179.9654079</v>
      </c>
      <c r="G5625" s="3">
        <v>171.73760949999999</v>
      </c>
      <c r="H5625" s="3">
        <v>166.88392619999999</v>
      </c>
      <c r="I5625" s="3">
        <v>-8.4945398087601501E-2</v>
      </c>
      <c r="J5625" s="3">
        <v>0.23591655199394301</v>
      </c>
      <c r="K5625" s="3">
        <v>0.31097694219549299</v>
      </c>
    </row>
    <row r="5626" spans="1:11" x14ac:dyDescent="0.25">
      <c r="A5626" s="3" t="s">
        <v>5798</v>
      </c>
      <c r="B5626" s="3" t="s">
        <v>5799</v>
      </c>
      <c r="C5626" s="3">
        <v>56.971850510000003</v>
      </c>
      <c r="D5626" s="3">
        <v>56.493174269999997</v>
      </c>
      <c r="E5626" s="3">
        <v>54.224517489999997</v>
      </c>
      <c r="F5626" s="3">
        <v>45.116068669999997</v>
      </c>
      <c r="G5626" s="3">
        <v>47.305299359999999</v>
      </c>
      <c r="H5626" s="3">
        <v>44.512500629999998</v>
      </c>
      <c r="I5626" s="3">
        <v>-0.498096206778949</v>
      </c>
      <c r="J5626" s="4">
        <v>9.4411574834616695E-7</v>
      </c>
      <c r="K5626" s="4">
        <v>5.2072514107699604E-6</v>
      </c>
    </row>
    <row r="5627" spans="1:11" x14ac:dyDescent="0.25">
      <c r="A5627" s="3" t="s">
        <v>6024</v>
      </c>
      <c r="B5627" s="3" t="s">
        <v>6025</v>
      </c>
      <c r="C5627" s="3">
        <v>27.293102359999999</v>
      </c>
      <c r="D5627" s="3">
        <v>30.5286674</v>
      </c>
      <c r="E5627" s="3">
        <v>29.591583140000001</v>
      </c>
      <c r="F5627" s="3">
        <v>56.966641379999999</v>
      </c>
      <c r="G5627" s="3">
        <v>49.962567</v>
      </c>
      <c r="H5627" s="3">
        <v>48.332312420000001</v>
      </c>
      <c r="I5627" s="3">
        <v>0.61875706953256604</v>
      </c>
      <c r="J5627" s="4">
        <v>7.0008215061179202E-7</v>
      </c>
      <c r="K5627" s="4">
        <v>4.0625288316446502E-6</v>
      </c>
    </row>
    <row r="5628" spans="1:11" x14ac:dyDescent="0.25">
      <c r="A5628" s="3" t="s">
        <v>10070</v>
      </c>
      <c r="B5628" s="3" t="s">
        <v>10071</v>
      </c>
      <c r="C5628" s="3">
        <v>1077.485451</v>
      </c>
      <c r="D5628" s="3">
        <v>1159.051164</v>
      </c>
      <c r="E5628" s="3">
        <v>1259.766048</v>
      </c>
      <c r="F5628" s="3">
        <v>1435.632621</v>
      </c>
      <c r="G5628" s="3">
        <v>1412.8630000000001</v>
      </c>
      <c r="H5628" s="3">
        <v>1338.646393</v>
      </c>
      <c r="I5628" s="3">
        <v>5.3102107857341298E-2</v>
      </c>
      <c r="J5628" s="3">
        <v>0.56695919327776301</v>
      </c>
      <c r="K5628" s="3">
        <v>0.64908037658528706</v>
      </c>
    </row>
    <row r="5629" spans="1:11" x14ac:dyDescent="0.25">
      <c r="A5629" s="3" t="s">
        <v>7783</v>
      </c>
      <c r="B5629" s="3" t="s">
        <v>7784</v>
      </c>
      <c r="C5629" s="3">
        <v>48.591699830000003</v>
      </c>
      <c r="D5629" s="3">
        <v>40.927085959999999</v>
      </c>
      <c r="E5629" s="3">
        <v>50.071805320000003</v>
      </c>
      <c r="F5629" s="3">
        <v>48.766273040000002</v>
      </c>
      <c r="G5629" s="3">
        <v>39.37096202</v>
      </c>
      <c r="H5629" s="3">
        <v>52.206019259999998</v>
      </c>
      <c r="I5629" s="3">
        <v>-0.20102305194172401</v>
      </c>
      <c r="J5629" s="3">
        <v>0.14727725724754101</v>
      </c>
      <c r="K5629" s="3">
        <v>0.20732867150256301</v>
      </c>
    </row>
    <row r="5630" spans="1:11" x14ac:dyDescent="0.25">
      <c r="A5630" s="3" t="s">
        <v>9859</v>
      </c>
      <c r="B5630" s="3" t="s">
        <v>9860</v>
      </c>
      <c r="C5630" s="3">
        <v>443.97536880000001</v>
      </c>
      <c r="D5630" s="3">
        <v>464.62629029999999</v>
      </c>
      <c r="E5630" s="3">
        <v>455.76583040000003</v>
      </c>
      <c r="F5630" s="3">
        <v>503.72734550000001</v>
      </c>
      <c r="G5630" s="3">
        <v>507.11796340000001</v>
      </c>
      <c r="H5630" s="3">
        <v>485.35561000000001</v>
      </c>
      <c r="I5630" s="3">
        <v>-7.3642564502348198E-2</v>
      </c>
      <c r="J5630" s="3">
        <v>0.27422341036155101</v>
      </c>
      <c r="K5630" s="3">
        <v>0.35407066900460399</v>
      </c>
    </row>
    <row r="5631" spans="1:11" x14ac:dyDescent="0.25">
      <c r="A5631" s="3" t="s">
        <v>597</v>
      </c>
      <c r="B5631" s="3" t="s">
        <v>598</v>
      </c>
      <c r="C5631" s="3">
        <v>32.03163575</v>
      </c>
      <c r="D5631" s="3">
        <v>26.644156209999998</v>
      </c>
      <c r="E5631" s="3">
        <v>26.459538899999998</v>
      </c>
      <c r="F5631" s="3">
        <v>34.87149076</v>
      </c>
      <c r="G5631" s="3">
        <v>26.953519490000001</v>
      </c>
      <c r="H5631" s="3">
        <v>31.80705824</v>
      </c>
      <c r="I5631" s="3">
        <v>-7.1630894948860199E-2</v>
      </c>
      <c r="J5631" s="3">
        <v>0.66267464864943504</v>
      </c>
      <c r="K5631" s="3">
        <v>0.73623628722729495</v>
      </c>
    </row>
    <row r="5632" spans="1:11" x14ac:dyDescent="0.25">
      <c r="A5632" s="3" t="s">
        <v>9525</v>
      </c>
      <c r="B5632" s="3" t="s">
        <v>9526</v>
      </c>
      <c r="C5632" s="3">
        <v>3.107311331</v>
      </c>
      <c r="D5632" s="3">
        <v>2.9007072169999999</v>
      </c>
      <c r="E5632" s="3">
        <v>3.2944355669999998</v>
      </c>
      <c r="F5632" s="3">
        <v>15.71440142</v>
      </c>
      <c r="G5632" s="3">
        <v>10.99671698</v>
      </c>
      <c r="H5632" s="3">
        <v>14.894567520000001</v>
      </c>
      <c r="I5632" s="3">
        <v>1.94623329397194</v>
      </c>
      <c r="J5632" s="4">
        <v>2.3724622715172402E-9</v>
      </c>
      <c r="K5632" s="4">
        <v>3.3812332293663701E-8</v>
      </c>
    </row>
    <row r="5633" spans="1:11" x14ac:dyDescent="0.25">
      <c r="A5633" s="3" t="s">
        <v>8668</v>
      </c>
      <c r="B5633" s="3" t="s">
        <v>8669</v>
      </c>
      <c r="C5633" s="3">
        <v>7.6597087960000003</v>
      </c>
      <c r="D5633" s="3">
        <v>11.14516568</v>
      </c>
      <c r="E5633" s="3">
        <v>7.2895474619999998</v>
      </c>
      <c r="F5633" s="3">
        <v>31.69489252</v>
      </c>
      <c r="G5633" s="3">
        <v>20.496639859999998</v>
      </c>
      <c r="H5633" s="3">
        <v>23.512710800000001</v>
      </c>
      <c r="I5633" s="3">
        <v>1.3136992956970699</v>
      </c>
      <c r="J5633" s="4">
        <v>3.0846141262769801E-6</v>
      </c>
      <c r="K5633" s="4">
        <v>1.45859059481418E-5</v>
      </c>
    </row>
    <row r="5634" spans="1:11" x14ac:dyDescent="0.25">
      <c r="A5634" s="3" t="s">
        <v>1144</v>
      </c>
      <c r="B5634" s="3" t="s">
        <v>1145</v>
      </c>
      <c r="C5634" s="3">
        <v>36.558941429999997</v>
      </c>
      <c r="D5634" s="3">
        <v>39.475246060000003</v>
      </c>
      <c r="E5634" s="3">
        <v>36.732637070000003</v>
      </c>
      <c r="F5634" s="3">
        <v>24.926158990000001</v>
      </c>
      <c r="G5634" s="3">
        <v>21.2334186</v>
      </c>
      <c r="H5634" s="3">
        <v>26.811673119999998</v>
      </c>
      <c r="I5634" s="3">
        <v>-0.83847722889090903</v>
      </c>
      <c r="J5634" s="4">
        <v>6.4520971465539101E-8</v>
      </c>
      <c r="K5634" s="4">
        <v>5.26662591825237E-7</v>
      </c>
    </row>
    <row r="5635" spans="1:11" x14ac:dyDescent="0.25">
      <c r="A5635" s="3" t="s">
        <v>226</v>
      </c>
      <c r="B5635" s="3" t="s">
        <v>2</v>
      </c>
      <c r="C5635" s="3">
        <v>23.280250240000001</v>
      </c>
      <c r="D5635" s="3">
        <v>17.3965888</v>
      </c>
      <c r="E5635" s="3">
        <v>18.366962350000001</v>
      </c>
      <c r="F5635" s="3">
        <v>13.92971124</v>
      </c>
      <c r="G5635" s="3">
        <v>15.27431721</v>
      </c>
      <c r="H5635" s="3">
        <v>13.627155780000001</v>
      </c>
      <c r="I5635" s="3">
        <v>-0.66514882943305298</v>
      </c>
      <c r="J5635" s="3">
        <v>1.71132834405945E-4</v>
      </c>
      <c r="K5635" s="3">
        <v>5.0246912978029097E-4</v>
      </c>
    </row>
    <row r="5636" spans="1:11" x14ac:dyDescent="0.25">
      <c r="A5636" s="3" t="s">
        <v>9521</v>
      </c>
      <c r="B5636" s="3" t="s">
        <v>9522</v>
      </c>
      <c r="C5636" s="3">
        <v>30.262721299999999</v>
      </c>
      <c r="D5636" s="3">
        <v>29.649746189999998</v>
      </c>
      <c r="E5636" s="3">
        <v>29.088831639999999</v>
      </c>
      <c r="F5636" s="3">
        <v>35.132778100000003</v>
      </c>
      <c r="G5636" s="3">
        <v>36.172427740000003</v>
      </c>
      <c r="H5636" s="3">
        <v>34.533594870000002</v>
      </c>
      <c r="I5636" s="3">
        <v>4.3959998377402103E-2</v>
      </c>
      <c r="J5636" s="3">
        <v>0.45022017790747598</v>
      </c>
      <c r="K5636" s="3">
        <v>0.53391063201342503</v>
      </c>
    </row>
    <row r="5637" spans="1:11" x14ac:dyDescent="0.25">
      <c r="A5637" s="3" t="s">
        <v>9509</v>
      </c>
      <c r="B5637" s="3" t="s">
        <v>9510</v>
      </c>
      <c r="C5637" s="3">
        <v>55.017442199999998</v>
      </c>
      <c r="D5637" s="3">
        <v>52.634386599999999</v>
      </c>
      <c r="E5637" s="3">
        <v>65.349271590000001</v>
      </c>
      <c r="F5637" s="3">
        <v>45.556849669999998</v>
      </c>
      <c r="G5637" s="3">
        <v>40.01812795</v>
      </c>
      <c r="H5637" s="3">
        <v>41.088462120000003</v>
      </c>
      <c r="I5637" s="3">
        <v>-0.657594476094569</v>
      </c>
      <c r="J5637" s="3">
        <v>1.7843159710004801E-4</v>
      </c>
      <c r="K5637" s="3">
        <v>5.2303725254419602E-4</v>
      </c>
    </row>
    <row r="5638" spans="1:11" x14ac:dyDescent="0.25">
      <c r="A5638" s="3" t="s">
        <v>1669</v>
      </c>
      <c r="B5638" s="3" t="s">
        <v>2</v>
      </c>
      <c r="C5638" s="3">
        <v>5.1788522190000004</v>
      </c>
      <c r="D5638" s="3">
        <v>5.1798343170000001</v>
      </c>
      <c r="E5638" s="3">
        <v>1.8302419809999999</v>
      </c>
      <c r="F5638" s="3">
        <v>10.733880750000001</v>
      </c>
      <c r="G5638" s="3">
        <v>10.603977090000001</v>
      </c>
      <c r="H5638" s="3">
        <v>9.4161059030000001</v>
      </c>
      <c r="I5638" s="3">
        <v>1.1224913274791499</v>
      </c>
      <c r="J5638" s="3">
        <v>2.7151365827608599E-3</v>
      </c>
      <c r="K5638" s="3">
        <v>5.9272091516632801E-3</v>
      </c>
    </row>
    <row r="5639" spans="1:11" x14ac:dyDescent="0.25">
      <c r="A5639" s="3" t="s">
        <v>749</v>
      </c>
      <c r="B5639" s="3" t="s">
        <v>750</v>
      </c>
      <c r="C5639" s="3">
        <v>3.1283297970000001</v>
      </c>
      <c r="D5639" s="3">
        <v>3.2201832970000002</v>
      </c>
      <c r="E5639" s="3">
        <v>3.0541461280000002</v>
      </c>
      <c r="F5639" s="3">
        <v>8.2183332379999996</v>
      </c>
      <c r="G5639" s="3">
        <v>9.4450329869999994</v>
      </c>
      <c r="H5639" s="3">
        <v>6.9321025059999997</v>
      </c>
      <c r="I5639" s="3">
        <v>1.1782282355117599</v>
      </c>
      <c r="J5639" s="4">
        <v>6.9918712474693206E-5</v>
      </c>
      <c r="K5639" s="3">
        <v>2.2802780095865601E-4</v>
      </c>
    </row>
    <row r="5640" spans="1:11" x14ac:dyDescent="0.25">
      <c r="A5640" s="3" t="s">
        <v>4672</v>
      </c>
      <c r="B5640" s="3" t="s">
        <v>4673</v>
      </c>
      <c r="C5640" s="3">
        <v>11.016741659999999</v>
      </c>
      <c r="D5640" s="3">
        <v>11.21231626</v>
      </c>
      <c r="E5640" s="3">
        <v>10.57473145</v>
      </c>
      <c r="F5640" s="3">
        <v>17.333229660000001</v>
      </c>
      <c r="G5640" s="3">
        <v>16.582350999999999</v>
      </c>
      <c r="H5640" s="3">
        <v>14.953748429999999</v>
      </c>
      <c r="I5640" s="3">
        <v>0.36760810456974302</v>
      </c>
      <c r="J5640" s="3">
        <v>8.3724948594758803E-4</v>
      </c>
      <c r="K5640" s="3">
        <v>2.0846400548087001E-3</v>
      </c>
    </row>
    <row r="5641" spans="1:11" x14ac:dyDescent="0.25">
      <c r="A5641" s="3" t="s">
        <v>2729</v>
      </c>
      <c r="B5641" s="3" t="s">
        <v>2730</v>
      </c>
      <c r="C5641" s="3">
        <v>23.9405167</v>
      </c>
      <c r="D5641" s="3">
        <v>25.907432880000002</v>
      </c>
      <c r="E5641" s="3">
        <v>26.061244670000001</v>
      </c>
      <c r="F5641" s="3">
        <v>42.40139688</v>
      </c>
      <c r="G5641" s="3">
        <v>29.01389442</v>
      </c>
      <c r="H5641" s="3">
        <v>38.00846576</v>
      </c>
      <c r="I5641" s="3">
        <v>0.31334618274296999</v>
      </c>
      <c r="J5641" s="3">
        <v>2.6300265606094799E-2</v>
      </c>
      <c r="K5641" s="3">
        <v>4.5236710767325897E-2</v>
      </c>
    </row>
    <row r="5642" spans="1:11" x14ac:dyDescent="0.25">
      <c r="A5642" s="3" t="s">
        <v>10557</v>
      </c>
      <c r="B5642" s="3" t="s">
        <v>10558</v>
      </c>
      <c r="C5642" s="3">
        <v>539.15374410000004</v>
      </c>
      <c r="D5642" s="3">
        <v>595.28615649999995</v>
      </c>
      <c r="E5642" s="3">
        <v>608.83024720000003</v>
      </c>
      <c r="F5642" s="3">
        <v>629.34250910000003</v>
      </c>
      <c r="G5642" s="3">
        <v>636.95269759999996</v>
      </c>
      <c r="H5642" s="3">
        <v>557.37310079999997</v>
      </c>
      <c r="I5642" s="3">
        <v>-0.14170765404518801</v>
      </c>
      <c r="J5642" s="3">
        <v>9.9885152757608495E-2</v>
      </c>
      <c r="K5642" s="3">
        <v>0.14776784551538999</v>
      </c>
    </row>
    <row r="5643" spans="1:11" x14ac:dyDescent="0.25">
      <c r="A5643" s="3" t="s">
        <v>604</v>
      </c>
      <c r="B5643" s="3" t="s">
        <v>605</v>
      </c>
      <c r="C5643" s="3">
        <v>100.93536829999999</v>
      </c>
      <c r="D5643" s="3">
        <v>106.9165624</v>
      </c>
      <c r="E5643" s="3">
        <v>95.630752799999996</v>
      </c>
      <c r="F5643" s="3">
        <v>184.98292710000001</v>
      </c>
      <c r="G5643" s="3">
        <v>198.57682</v>
      </c>
      <c r="H5643" s="3">
        <v>200.76902240000001</v>
      </c>
      <c r="I5643" s="3">
        <v>0.73936161472345996</v>
      </c>
      <c r="J5643" s="4">
        <v>1.9640840484038901E-7</v>
      </c>
      <c r="K5643" s="4">
        <v>1.3601616063096299E-6</v>
      </c>
    </row>
    <row r="5644" spans="1:11" x14ac:dyDescent="0.25">
      <c r="A5644" s="3" t="s">
        <v>2707</v>
      </c>
      <c r="B5644" s="3" t="s">
        <v>2</v>
      </c>
      <c r="C5644" s="3">
        <v>4.3067378119999997</v>
      </c>
      <c r="D5644" s="3">
        <v>6.7197850590000003</v>
      </c>
      <c r="E5644" s="3">
        <v>7.9145599200000003</v>
      </c>
      <c r="F5644" s="3">
        <v>8.664465903</v>
      </c>
      <c r="G5644" s="3">
        <v>5.0950040049999998</v>
      </c>
      <c r="H5644" s="3">
        <v>6.7863826329999997</v>
      </c>
      <c r="I5644" s="3">
        <v>-0.10784467860829799</v>
      </c>
      <c r="J5644" s="3">
        <v>0.75411748088770902</v>
      </c>
      <c r="K5644" s="3">
        <v>0.81533017278194697</v>
      </c>
    </row>
    <row r="5645" spans="1:11" x14ac:dyDescent="0.25">
      <c r="A5645" s="3" t="s">
        <v>762</v>
      </c>
      <c r="B5645" s="3" t="s">
        <v>763</v>
      </c>
      <c r="C5645" s="3">
        <v>11.37772346</v>
      </c>
      <c r="D5645" s="3">
        <v>10.074661750000001</v>
      </c>
      <c r="E5645" s="3">
        <v>9.2741628229999993</v>
      </c>
      <c r="F5645" s="3">
        <v>11.80108809</v>
      </c>
      <c r="G5645" s="3">
        <v>9.2870546449999996</v>
      </c>
      <c r="H5645" s="3">
        <v>8.0179020780000005</v>
      </c>
      <c r="I5645" s="3">
        <v>-0.28677783066524598</v>
      </c>
      <c r="J5645" s="3">
        <v>8.91986700994334E-2</v>
      </c>
      <c r="K5645" s="3">
        <v>0.13390135309217699</v>
      </c>
    </row>
    <row r="5646" spans="1:11" x14ac:dyDescent="0.25">
      <c r="A5646" s="3" t="s">
        <v>452</v>
      </c>
      <c r="B5646" s="3" t="s">
        <v>2</v>
      </c>
      <c r="C5646" s="3">
        <v>20.157005349999999</v>
      </c>
      <c r="D5646" s="3">
        <v>21.722837930000001</v>
      </c>
      <c r="E5646" s="3">
        <v>19.022002130000001</v>
      </c>
      <c r="F5646" s="3">
        <v>47.265772329999997</v>
      </c>
      <c r="G5646" s="3">
        <v>32.493351750000002</v>
      </c>
      <c r="H5646" s="3">
        <v>29.85059214</v>
      </c>
      <c r="I5646" s="3">
        <v>0.63333350072432304</v>
      </c>
      <c r="J5646" s="3">
        <v>3.2423132586298802E-2</v>
      </c>
      <c r="K5646" s="3">
        <v>5.44922742476334E-2</v>
      </c>
    </row>
    <row r="5647" spans="1:11" x14ac:dyDescent="0.25">
      <c r="A5647" s="3" t="s">
        <v>573</v>
      </c>
      <c r="B5647" s="3" t="s">
        <v>574</v>
      </c>
      <c r="C5647" s="3">
        <v>22.23807996</v>
      </c>
      <c r="D5647" s="3">
        <v>24.433470320000001</v>
      </c>
      <c r="E5647" s="3">
        <v>20.563785459999998</v>
      </c>
      <c r="F5647" s="3">
        <v>49.003743589999999</v>
      </c>
      <c r="G5647" s="3">
        <v>32.396677320000002</v>
      </c>
      <c r="H5647" s="3">
        <v>27.392308079999999</v>
      </c>
      <c r="I5647" s="3">
        <v>0.47952448112524099</v>
      </c>
      <c r="J5647" s="3">
        <v>9.2429302427945295E-2</v>
      </c>
      <c r="K5647" s="3">
        <v>0.138168913174227</v>
      </c>
    </row>
    <row r="5648" spans="1:11" x14ac:dyDescent="0.25">
      <c r="A5648" s="3" t="s">
        <v>5731</v>
      </c>
      <c r="B5648" s="3" t="s">
        <v>5732</v>
      </c>
      <c r="C5648" s="3">
        <v>42.610921210000001</v>
      </c>
      <c r="D5648" s="3">
        <v>42.081846859999999</v>
      </c>
      <c r="E5648" s="3">
        <v>43.698549130000004</v>
      </c>
      <c r="F5648" s="3">
        <v>58.60556089</v>
      </c>
      <c r="G5648" s="3">
        <v>54.861670060000002</v>
      </c>
      <c r="H5648" s="3">
        <v>60.015575220000002</v>
      </c>
      <c r="I5648" s="3">
        <v>0.226591461082808</v>
      </c>
      <c r="J5648" s="3">
        <v>5.4269027816261097E-4</v>
      </c>
      <c r="K5648" s="3">
        <v>1.4150058259007601E-3</v>
      </c>
    </row>
    <row r="5649" spans="1:11" x14ac:dyDescent="0.25">
      <c r="A5649" s="3" t="s">
        <v>8975</v>
      </c>
      <c r="B5649" s="3" t="s">
        <v>8976</v>
      </c>
      <c r="C5649" s="3">
        <v>88.929785580000001</v>
      </c>
      <c r="D5649" s="3">
        <v>81.761155810000005</v>
      </c>
      <c r="E5649" s="3">
        <v>80.67854552</v>
      </c>
      <c r="F5649" s="3">
        <v>64.880345869999999</v>
      </c>
      <c r="G5649" s="3">
        <v>48.715614889999998</v>
      </c>
      <c r="H5649" s="3">
        <v>54.732736789999997</v>
      </c>
      <c r="I5649" s="3">
        <v>-0.78915440815529303</v>
      </c>
      <c r="J5649" s="4">
        <v>3.4243744751141301E-6</v>
      </c>
      <c r="K5649" s="4">
        <v>1.5980414217199301E-5</v>
      </c>
    </row>
    <row r="5650" spans="1:11" x14ac:dyDescent="0.25">
      <c r="A5650" s="3" t="s">
        <v>2408</v>
      </c>
      <c r="B5650" s="3" t="s">
        <v>2409</v>
      </c>
      <c r="C5650" s="3">
        <v>30.971143590000001</v>
      </c>
      <c r="D5650" s="3">
        <v>27.74563457</v>
      </c>
      <c r="E5650" s="3">
        <v>25.09138682</v>
      </c>
      <c r="F5650" s="3">
        <v>39.116962389999998</v>
      </c>
      <c r="G5650" s="3">
        <v>31.010264790000001</v>
      </c>
      <c r="H5650" s="3">
        <v>33.051998640000001</v>
      </c>
      <c r="I5650" s="3">
        <v>9.0793376029831896E-2</v>
      </c>
      <c r="J5650" s="3">
        <v>0.58233615970391595</v>
      </c>
      <c r="K5650" s="3">
        <v>0.66321359661980295</v>
      </c>
    </row>
    <row r="5651" spans="1:11" x14ac:dyDescent="0.25">
      <c r="A5651" s="3" t="s">
        <v>1472</v>
      </c>
      <c r="B5651" s="3" t="s">
        <v>2</v>
      </c>
      <c r="C5651" s="3">
        <v>176.4501994</v>
      </c>
      <c r="D5651" s="3">
        <v>173.84029319999999</v>
      </c>
      <c r="E5651" s="3">
        <v>174.98898940000001</v>
      </c>
      <c r="F5651" s="3">
        <v>166.71549419999999</v>
      </c>
      <c r="G5651" s="3">
        <v>119.54619150000001</v>
      </c>
      <c r="H5651" s="3">
        <v>151.15877330000001</v>
      </c>
      <c r="I5651" s="3">
        <v>-0.47588372941579099</v>
      </c>
      <c r="J5651" s="3">
        <v>4.6239309181036903E-3</v>
      </c>
      <c r="K5651" s="3">
        <v>9.5535319577868694E-3</v>
      </c>
    </row>
    <row r="5652" spans="1:11" x14ac:dyDescent="0.25">
      <c r="A5652" s="3" t="s">
        <v>1966</v>
      </c>
      <c r="B5652" s="3" t="s">
        <v>1967</v>
      </c>
      <c r="C5652" s="3">
        <v>92.58873964</v>
      </c>
      <c r="D5652" s="3">
        <v>83.40106059</v>
      </c>
      <c r="E5652" s="3">
        <v>94.235776709999996</v>
      </c>
      <c r="F5652" s="3">
        <v>87.091961350000005</v>
      </c>
      <c r="G5652" s="3">
        <v>73.559623380000005</v>
      </c>
      <c r="H5652" s="3">
        <v>81.625183440000001</v>
      </c>
      <c r="I5652" s="3">
        <v>-0.36606779453695898</v>
      </c>
      <c r="J5652" s="3">
        <v>3.9484344529809104E-3</v>
      </c>
      <c r="K5652" s="3">
        <v>8.3023145210805397E-3</v>
      </c>
    </row>
    <row r="5653" spans="1:11" x14ac:dyDescent="0.25">
      <c r="A5653" s="3" t="s">
        <v>9437</v>
      </c>
      <c r="B5653" s="3" t="s">
        <v>9438</v>
      </c>
      <c r="C5653" s="3">
        <v>565.92666899999995</v>
      </c>
      <c r="D5653" s="3">
        <v>544.85702749999996</v>
      </c>
      <c r="E5653" s="3">
        <v>591.33125089999999</v>
      </c>
      <c r="F5653" s="3">
        <v>686.28820140000005</v>
      </c>
      <c r="G5653" s="3">
        <v>677.69018200000005</v>
      </c>
      <c r="H5653" s="3">
        <v>744.81312939999998</v>
      </c>
      <c r="I5653" s="3">
        <v>0.10243619109903</v>
      </c>
      <c r="J5653" s="3">
        <v>0.157503022013287</v>
      </c>
      <c r="K5653" s="3">
        <v>0.21899911909655401</v>
      </c>
    </row>
    <row r="5654" spans="1:11" x14ac:dyDescent="0.25">
      <c r="A5654" s="3" t="s">
        <v>2362</v>
      </c>
      <c r="B5654" s="3" t="s">
        <v>2363</v>
      </c>
      <c r="C5654" s="3">
        <v>359.42590560000002</v>
      </c>
      <c r="D5654" s="3">
        <v>354.69007319999997</v>
      </c>
      <c r="E5654" s="3">
        <v>359.8567266</v>
      </c>
      <c r="F5654" s="3">
        <v>298.08215230000002</v>
      </c>
      <c r="G5654" s="3">
        <v>292.4658771</v>
      </c>
      <c r="H5654" s="3">
        <v>304.42980690000002</v>
      </c>
      <c r="I5654" s="3">
        <v>-0.469932572236338</v>
      </c>
      <c r="J5654" s="4">
        <v>2.1699580740360799E-5</v>
      </c>
      <c r="K5654" s="4">
        <v>8.1299270428922604E-5</v>
      </c>
    </row>
    <row r="5655" spans="1:11" x14ac:dyDescent="0.25">
      <c r="A5655" s="3" t="s">
        <v>419</v>
      </c>
      <c r="B5655" s="3" t="s">
        <v>420</v>
      </c>
      <c r="C5655" s="3">
        <v>13.77707481</v>
      </c>
      <c r="D5655" s="3">
        <v>12.01433793</v>
      </c>
      <c r="E5655" s="3">
        <v>12.049093040000001</v>
      </c>
      <c r="F5655" s="3">
        <v>29.786519080000001</v>
      </c>
      <c r="G5655" s="3">
        <v>26.673584330000001</v>
      </c>
      <c r="H5655" s="3">
        <v>23.361929419999999</v>
      </c>
      <c r="I5655" s="3">
        <v>0.869942075278476</v>
      </c>
      <c r="J5655" s="4">
        <v>6.0352090016187603E-6</v>
      </c>
      <c r="K5655" s="4">
        <v>2.5923387188387799E-5</v>
      </c>
    </row>
    <row r="5656" spans="1:11" x14ac:dyDescent="0.25">
      <c r="A5656" s="3" t="s">
        <v>6073</v>
      </c>
      <c r="B5656" s="3" t="s">
        <v>2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1</v>
      </c>
    </row>
    <row r="5657" spans="1:11" x14ac:dyDescent="0.25">
      <c r="A5657" s="3" t="s">
        <v>729</v>
      </c>
      <c r="B5657" s="3" t="s">
        <v>730</v>
      </c>
      <c r="C5657" s="3">
        <v>0</v>
      </c>
      <c r="D5657" s="3">
        <v>9.0576338000000006E-2</v>
      </c>
      <c r="E5657" s="3">
        <v>4.8006346999999998E-2</v>
      </c>
      <c r="F5657" s="3">
        <v>0</v>
      </c>
      <c r="G5657" s="3">
        <v>5.1506871000000003E-2</v>
      </c>
      <c r="H5657" s="3">
        <v>0</v>
      </c>
      <c r="I5657" s="3">
        <v>-1.31110253524091</v>
      </c>
      <c r="J5657" s="3">
        <v>0.37987631903785901</v>
      </c>
      <c r="K5657" s="3">
        <v>0.46265572542536099</v>
      </c>
    </row>
    <row r="5658" spans="1:11" x14ac:dyDescent="0.25">
      <c r="A5658" s="3" t="s">
        <v>11453</v>
      </c>
      <c r="B5658" s="3" t="s">
        <v>11454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0.999709622632586</v>
      </c>
      <c r="K5658" s="3">
        <v>1</v>
      </c>
    </row>
    <row r="5659" spans="1:11" x14ac:dyDescent="0.25">
      <c r="A5659" s="3" t="s">
        <v>241</v>
      </c>
      <c r="B5659" s="3" t="s">
        <v>242</v>
      </c>
      <c r="C5659" s="3">
        <v>1.2343959790000001</v>
      </c>
      <c r="D5659" s="3">
        <v>1.2159235479999999</v>
      </c>
      <c r="E5659" s="3">
        <v>2.062244486</v>
      </c>
      <c r="F5659" s="3">
        <v>3.8097717590000002</v>
      </c>
      <c r="G5659" s="3">
        <v>2.2126191099999999</v>
      </c>
      <c r="H5659" s="3">
        <v>1.5070592030000001</v>
      </c>
      <c r="I5659" s="3">
        <v>0.52123360043358302</v>
      </c>
      <c r="J5659" s="3">
        <v>0.12958053273549899</v>
      </c>
      <c r="K5659" s="3">
        <v>0.185830323258838</v>
      </c>
    </row>
    <row r="5660" spans="1:11" x14ac:dyDescent="0.25">
      <c r="A5660" s="3" t="s">
        <v>1784</v>
      </c>
      <c r="B5660" s="3" t="s">
        <v>1785</v>
      </c>
      <c r="C5660" s="3">
        <v>1.962659988</v>
      </c>
      <c r="D5660" s="3">
        <v>0.56709818499999998</v>
      </c>
      <c r="E5660" s="3">
        <v>0.77288810900000005</v>
      </c>
      <c r="F5660" s="3">
        <v>2.3167554930000001</v>
      </c>
      <c r="G5660" s="3">
        <v>2.5798749509999999</v>
      </c>
      <c r="H5660" s="3">
        <v>2.9119389089999999</v>
      </c>
      <c r="I5660" s="3">
        <v>1.06284380969519</v>
      </c>
      <c r="J5660" s="3">
        <v>1.3636671910340801E-2</v>
      </c>
      <c r="K5660" s="3">
        <v>2.52730621672532E-2</v>
      </c>
    </row>
    <row r="5661" spans="1:11" x14ac:dyDescent="0.25">
      <c r="A5661" s="3" t="s">
        <v>2479</v>
      </c>
      <c r="B5661" s="3" t="s">
        <v>2480</v>
      </c>
      <c r="C5661" s="3">
        <v>12.45821793</v>
      </c>
      <c r="D5661" s="3">
        <v>14.73375094</v>
      </c>
      <c r="E5661" s="3">
        <v>12.955894750000001</v>
      </c>
      <c r="F5661" s="3">
        <v>24.25206511</v>
      </c>
      <c r="G5661" s="3">
        <v>13.234144239999999</v>
      </c>
      <c r="H5661" s="3">
        <v>14.00743027</v>
      </c>
      <c r="I5661" s="3">
        <v>0.14036595959182499</v>
      </c>
      <c r="J5661" s="3">
        <v>0.59884957705185005</v>
      </c>
      <c r="K5661" s="3">
        <v>0.67736541048753796</v>
      </c>
    </row>
    <row r="5662" spans="1:11" x14ac:dyDescent="0.25">
      <c r="A5662" s="3" t="s">
        <v>1050</v>
      </c>
      <c r="B5662" s="3" t="s">
        <v>2</v>
      </c>
      <c r="C5662" s="3">
        <v>8.9127574040000006</v>
      </c>
      <c r="D5662" s="3">
        <v>10.06702263</v>
      </c>
      <c r="E5662" s="3">
        <v>8.1895573410000004</v>
      </c>
      <c r="F5662" s="3">
        <v>22.413798450000002</v>
      </c>
      <c r="G5662" s="3">
        <v>12.51442368</v>
      </c>
      <c r="H5662" s="3">
        <v>15.37915602</v>
      </c>
      <c r="I5662" s="3">
        <v>0.668196631291187</v>
      </c>
      <c r="J5662" s="3">
        <v>3.8324478168383802E-2</v>
      </c>
      <c r="K5662" s="3">
        <v>6.3276235270598502E-2</v>
      </c>
    </row>
    <row r="5663" spans="1:11" x14ac:dyDescent="0.25">
      <c r="A5663" s="3" t="s">
        <v>11676</v>
      </c>
      <c r="B5663" s="3" t="s">
        <v>2</v>
      </c>
      <c r="C5663" s="3">
        <v>43.692549739999997</v>
      </c>
      <c r="D5663" s="3">
        <v>47.008388850000003</v>
      </c>
      <c r="E5663" s="3">
        <v>53.844538290000003</v>
      </c>
      <c r="F5663" s="3">
        <v>10.80313159</v>
      </c>
      <c r="G5663" s="3">
        <v>18.24340144</v>
      </c>
      <c r="H5663" s="3">
        <v>22.642835309999999</v>
      </c>
      <c r="I5663" s="3">
        <v>-1.68380933585652</v>
      </c>
      <c r="J5663" s="3">
        <v>1.65209427177187E-4</v>
      </c>
      <c r="K5663" s="3">
        <v>4.8665975382532802E-4</v>
      </c>
    </row>
    <row r="5664" spans="1:11" x14ac:dyDescent="0.25">
      <c r="A5664" s="3" t="s">
        <v>11233</v>
      </c>
      <c r="B5664" s="3" t="s">
        <v>11234</v>
      </c>
      <c r="C5664" s="3">
        <v>12.772989000000001</v>
      </c>
      <c r="D5664" s="3">
        <v>13.05304679</v>
      </c>
      <c r="E5664" s="3">
        <v>11.506432889999999</v>
      </c>
      <c r="F5664" s="3">
        <v>8.671457298</v>
      </c>
      <c r="G5664" s="3">
        <v>7.870229664</v>
      </c>
      <c r="H5664" s="3">
        <v>7.1306106500000004</v>
      </c>
      <c r="I5664" s="3">
        <v>-0.86479638771188705</v>
      </c>
      <c r="J5664" s="4">
        <v>6.5677345460945403E-7</v>
      </c>
      <c r="K5664" s="4">
        <v>3.8583410037485304E-6</v>
      </c>
    </row>
    <row r="5665" spans="1:11" x14ac:dyDescent="0.25">
      <c r="A5665" s="3" t="s">
        <v>611</v>
      </c>
      <c r="B5665" s="3" t="s">
        <v>2</v>
      </c>
      <c r="C5665" s="3">
        <v>2.0784691180000001</v>
      </c>
      <c r="D5665" s="3">
        <v>1.201121001</v>
      </c>
      <c r="E5665" s="3">
        <v>1.2732118130000001</v>
      </c>
      <c r="F5665" s="3">
        <v>0.74670474799999997</v>
      </c>
      <c r="G5665" s="3">
        <v>0.68302589899999999</v>
      </c>
      <c r="H5665" s="3">
        <v>1.4887123959999999</v>
      </c>
      <c r="I5665" s="3">
        <v>-0.78207247908491995</v>
      </c>
      <c r="J5665" s="3">
        <v>0.34361341060836398</v>
      </c>
      <c r="K5665" s="3">
        <v>0.42621221305399498</v>
      </c>
    </row>
    <row r="5666" spans="1:11" x14ac:dyDescent="0.25">
      <c r="A5666" s="3" t="s">
        <v>947</v>
      </c>
      <c r="B5666" s="3" t="s">
        <v>948</v>
      </c>
      <c r="C5666" s="3">
        <v>38.396936029999999</v>
      </c>
      <c r="D5666" s="3">
        <v>33.563056240000002</v>
      </c>
      <c r="E5666" s="3">
        <v>30.246426270000001</v>
      </c>
      <c r="F5666" s="3">
        <v>30.61395066</v>
      </c>
      <c r="G5666" s="3">
        <v>29.194823830000001</v>
      </c>
      <c r="H5666" s="3">
        <v>30.950537740000001</v>
      </c>
      <c r="I5666" s="3">
        <v>-0.37782259442072602</v>
      </c>
      <c r="J5666" s="3">
        <v>1.87285210238328E-3</v>
      </c>
      <c r="K5666" s="3">
        <v>4.2530095862279398E-3</v>
      </c>
    </row>
    <row r="5667" spans="1:11" x14ac:dyDescent="0.25">
      <c r="A5667" s="3" t="s">
        <v>1207</v>
      </c>
      <c r="B5667" s="3" t="s">
        <v>1208</v>
      </c>
      <c r="C5667" s="3">
        <v>46.829181759999997</v>
      </c>
      <c r="D5667" s="3">
        <v>43.186428149999998</v>
      </c>
      <c r="E5667" s="3">
        <v>35.558987070000001</v>
      </c>
      <c r="F5667" s="3">
        <v>30.773378940000001</v>
      </c>
      <c r="G5667" s="3">
        <v>28.341393029999999</v>
      </c>
      <c r="H5667" s="3">
        <v>30.74646826</v>
      </c>
      <c r="I5667" s="3">
        <v>-0.690081997462481</v>
      </c>
      <c r="J5667" s="4">
        <v>1.5169176047713999E-5</v>
      </c>
      <c r="K5667" s="4">
        <v>5.9036345448394399E-5</v>
      </c>
    </row>
    <row r="5668" spans="1:11" x14ac:dyDescent="0.25">
      <c r="A5668" s="3" t="s">
        <v>7372</v>
      </c>
      <c r="B5668" s="3" t="s">
        <v>7373</v>
      </c>
      <c r="C5668" s="3">
        <v>109.46604019999999</v>
      </c>
      <c r="D5668" s="3">
        <v>115.0249994</v>
      </c>
      <c r="E5668" s="3">
        <v>108.44768860000001</v>
      </c>
      <c r="F5668" s="3">
        <v>94.172645849999995</v>
      </c>
      <c r="G5668" s="3">
        <v>93.936150139999995</v>
      </c>
      <c r="H5668" s="3">
        <v>92.650453810000002</v>
      </c>
      <c r="I5668" s="3">
        <v>-0.45285107637418198</v>
      </c>
      <c r="J5668" s="4">
        <v>2.3868232345398697E-7</v>
      </c>
      <c r="K5668" s="4">
        <v>1.6152423902498701E-6</v>
      </c>
    </row>
    <row r="5669" spans="1:11" x14ac:dyDescent="0.25">
      <c r="A5669" s="3" t="s">
        <v>9100</v>
      </c>
      <c r="B5669" s="3" t="s">
        <v>9101</v>
      </c>
      <c r="C5669" s="3">
        <v>115.5664246</v>
      </c>
      <c r="D5669" s="3">
        <v>127.0962542</v>
      </c>
      <c r="E5669" s="3">
        <v>127.4269433</v>
      </c>
      <c r="F5669" s="3">
        <v>132.89436000000001</v>
      </c>
      <c r="G5669" s="3">
        <v>134.61065690000001</v>
      </c>
      <c r="H5669" s="3">
        <v>155.33976630000001</v>
      </c>
      <c r="I5669" s="3">
        <v>-1.49138466405636E-2</v>
      </c>
      <c r="J5669" s="3">
        <v>0.84111194195975902</v>
      </c>
      <c r="K5669" s="3">
        <v>0.89219465591027702</v>
      </c>
    </row>
    <row r="5670" spans="1:11" x14ac:dyDescent="0.25">
      <c r="A5670" s="3" t="s">
        <v>9409</v>
      </c>
      <c r="B5670" s="3" t="s">
        <v>9410</v>
      </c>
      <c r="C5670" s="3">
        <v>115.1488387</v>
      </c>
      <c r="D5670" s="3">
        <v>102.1167337</v>
      </c>
      <c r="E5670" s="3">
        <v>109.2915926</v>
      </c>
      <c r="F5670" s="3">
        <v>138.21149310000001</v>
      </c>
      <c r="G5670" s="3">
        <v>138.02001920000001</v>
      </c>
      <c r="H5670" s="3">
        <v>151.22836749999999</v>
      </c>
      <c r="I5670" s="3">
        <v>0.182711391185302</v>
      </c>
      <c r="J5670" s="3">
        <v>2.6280538298602302E-2</v>
      </c>
      <c r="K5670" s="3">
        <v>4.5224611426187E-2</v>
      </c>
    </row>
    <row r="5671" spans="1:11" x14ac:dyDescent="0.25">
      <c r="A5671" s="3" t="s">
        <v>7160</v>
      </c>
      <c r="B5671" s="3" t="s">
        <v>7161</v>
      </c>
      <c r="C5671" s="3">
        <v>125.9862062</v>
      </c>
      <c r="D5671" s="3">
        <v>122.30048789999999</v>
      </c>
      <c r="E5671" s="3">
        <v>124.8582749</v>
      </c>
      <c r="F5671" s="3">
        <v>148.9351101</v>
      </c>
      <c r="G5671" s="3">
        <v>143.3842348</v>
      </c>
      <c r="H5671" s="3">
        <v>160.75104490000001</v>
      </c>
      <c r="I5671" s="3">
        <v>7.2910678147247901E-2</v>
      </c>
      <c r="J5671" s="3">
        <v>0.430289603534038</v>
      </c>
      <c r="K5671" s="3">
        <v>0.51335069726829996</v>
      </c>
    </row>
    <row r="5672" spans="1:11" x14ac:dyDescent="0.25">
      <c r="A5672" s="3" t="s">
        <v>8839</v>
      </c>
      <c r="B5672" s="3" t="s">
        <v>8840</v>
      </c>
      <c r="C5672" s="3">
        <v>35.827554820000003</v>
      </c>
      <c r="D5672" s="3">
        <v>35.209331300000002</v>
      </c>
      <c r="E5672" s="3">
        <v>37.194983010000001</v>
      </c>
      <c r="F5672" s="3">
        <v>38.164909340000001</v>
      </c>
      <c r="G5672" s="3">
        <v>40.728581400000003</v>
      </c>
      <c r="H5672" s="3">
        <v>41.327175050000001</v>
      </c>
      <c r="I5672" s="3">
        <v>-5.3989642770465002E-2</v>
      </c>
      <c r="J5672" s="3">
        <v>0.50723810253979296</v>
      </c>
      <c r="K5672" s="3">
        <v>0.59139049716926795</v>
      </c>
    </row>
    <row r="5673" spans="1:11" x14ac:dyDescent="0.25">
      <c r="A5673" s="3" t="s">
        <v>6562</v>
      </c>
      <c r="B5673" s="3" t="s">
        <v>6563</v>
      </c>
      <c r="C5673" s="3">
        <v>145.56773810000001</v>
      </c>
      <c r="D5673" s="3">
        <v>144.10205740000001</v>
      </c>
      <c r="E5673" s="3">
        <v>182.8263341</v>
      </c>
      <c r="F5673" s="3">
        <v>191.23714029999999</v>
      </c>
      <c r="G5673" s="3">
        <v>158.79429150000001</v>
      </c>
      <c r="H5673" s="3">
        <v>192.48648919999999</v>
      </c>
      <c r="I5673" s="3">
        <v>-1.06681313691554E-2</v>
      </c>
      <c r="J5673" s="3">
        <v>0.92905904522725802</v>
      </c>
      <c r="K5673" s="3">
        <v>0.966723003329095</v>
      </c>
    </row>
    <row r="5674" spans="1:11" x14ac:dyDescent="0.25">
      <c r="A5674" s="3" t="s">
        <v>2718</v>
      </c>
      <c r="B5674" s="3" t="s">
        <v>2719</v>
      </c>
      <c r="C5674" s="3">
        <v>28.133783879999999</v>
      </c>
      <c r="D5674" s="3">
        <v>27.993799670000001</v>
      </c>
      <c r="E5674" s="3">
        <v>23.328270799999999</v>
      </c>
      <c r="F5674" s="3">
        <v>42.1576503</v>
      </c>
      <c r="G5674" s="3">
        <v>33.679364100000001</v>
      </c>
      <c r="H5674" s="3">
        <v>32.932803790000001</v>
      </c>
      <c r="I5674" s="3">
        <v>0.24281761602181601</v>
      </c>
      <c r="J5674" s="3">
        <v>3.6161461458019503E-2</v>
      </c>
      <c r="K5674" s="3">
        <v>6.0150927719385398E-2</v>
      </c>
    </row>
    <row r="5675" spans="1:11" x14ac:dyDescent="0.25">
      <c r="A5675" s="3" t="s">
        <v>2865</v>
      </c>
      <c r="B5675" s="3" t="s">
        <v>2866</v>
      </c>
      <c r="C5675" s="3">
        <v>41.544638679999998</v>
      </c>
      <c r="D5675" s="3">
        <v>33.463374080000001</v>
      </c>
      <c r="E5675" s="3">
        <v>39.568088549999999</v>
      </c>
      <c r="F5675" s="3">
        <v>49.375851449999999</v>
      </c>
      <c r="G5675" s="3">
        <v>45.165087589999999</v>
      </c>
      <c r="H5675" s="3">
        <v>45.042411360000003</v>
      </c>
      <c r="I5675" s="3">
        <v>7.8611170455074E-2</v>
      </c>
      <c r="J5675" s="3">
        <v>0.43007759686942099</v>
      </c>
      <c r="K5675" s="3">
        <v>0.51326962908917995</v>
      </c>
    </row>
    <row r="5676" spans="1:11" x14ac:dyDescent="0.25">
      <c r="A5676" s="3" t="s">
        <v>10598</v>
      </c>
      <c r="B5676" s="3" t="s">
        <v>10599</v>
      </c>
      <c r="C5676" s="3">
        <v>854.67282020000005</v>
      </c>
      <c r="D5676" s="3">
        <v>936.7120142</v>
      </c>
      <c r="E5676" s="3">
        <v>958.30754739999998</v>
      </c>
      <c r="F5676" s="3">
        <v>1123.875775</v>
      </c>
      <c r="G5676" s="3">
        <v>1185.793032</v>
      </c>
      <c r="H5676" s="3">
        <v>1034.963041</v>
      </c>
      <c r="I5676" s="3">
        <v>7.65031820162103E-2</v>
      </c>
      <c r="J5676" s="3">
        <v>0.41464429701040401</v>
      </c>
      <c r="K5676" s="3">
        <v>0.49733697275587002</v>
      </c>
    </row>
    <row r="5677" spans="1:11" x14ac:dyDescent="0.25">
      <c r="A5677" s="3" t="s">
        <v>10738</v>
      </c>
      <c r="B5677" s="3" t="s">
        <v>2</v>
      </c>
      <c r="C5677" s="3">
        <v>1169.504715</v>
      </c>
      <c r="D5677" s="3">
        <v>1280.467952</v>
      </c>
      <c r="E5677" s="3">
        <v>1279.7325619999999</v>
      </c>
      <c r="F5677" s="3">
        <v>1476.3399649999999</v>
      </c>
      <c r="G5677" s="3">
        <v>1566.5550089999999</v>
      </c>
      <c r="H5677" s="3">
        <v>1375.0554649999999</v>
      </c>
      <c r="I5677" s="3">
        <v>3.8304113925198599E-2</v>
      </c>
      <c r="J5677" s="3">
        <v>0.66862562916623303</v>
      </c>
      <c r="K5677" s="3">
        <v>0.74180698013989999</v>
      </c>
    </row>
    <row r="5678" spans="1:11" x14ac:dyDescent="0.25">
      <c r="A5678" s="3" t="s">
        <v>11718</v>
      </c>
      <c r="B5678" s="3" t="s">
        <v>11719</v>
      </c>
      <c r="C5678" s="3">
        <v>6.6237187339999997</v>
      </c>
      <c r="D5678" s="3">
        <v>9.0360312440000001</v>
      </c>
      <c r="E5678" s="3">
        <v>7.2336650709999999</v>
      </c>
      <c r="F5678" s="3">
        <v>1.521395023</v>
      </c>
      <c r="G5678" s="3">
        <v>0.96345050200000004</v>
      </c>
      <c r="H5678" s="3">
        <v>1.574941052</v>
      </c>
      <c r="I5678" s="3">
        <v>-2.7119078618218202</v>
      </c>
      <c r="J5678" s="4">
        <v>8.6471482977756898E-10</v>
      </c>
      <c r="K5678" s="4">
        <v>1.5214710807394999E-8</v>
      </c>
    </row>
    <row r="5679" spans="1:11" x14ac:dyDescent="0.25">
      <c r="A5679" s="3" t="s">
        <v>10146</v>
      </c>
      <c r="B5679" s="3" t="s">
        <v>10147</v>
      </c>
      <c r="C5679" s="3">
        <v>99.582026540000001</v>
      </c>
      <c r="D5679" s="3">
        <v>98.059790730000003</v>
      </c>
      <c r="E5679" s="3">
        <v>94.405229460000001</v>
      </c>
      <c r="F5679" s="3">
        <v>92.439086349999997</v>
      </c>
      <c r="G5679" s="3">
        <v>96.660741700000003</v>
      </c>
      <c r="H5679" s="3">
        <v>91.760352150000003</v>
      </c>
      <c r="I5679" s="3">
        <v>-0.26209916104740399</v>
      </c>
      <c r="J5679" s="3">
        <v>2.0189040010098401E-4</v>
      </c>
      <c r="K5679" s="3">
        <v>5.84825606146184E-4</v>
      </c>
    </row>
    <row r="5680" spans="1:11" x14ac:dyDescent="0.25">
      <c r="A5680" s="3" t="s">
        <v>9562</v>
      </c>
      <c r="B5680" s="3" t="s">
        <v>9563</v>
      </c>
      <c r="C5680" s="3">
        <v>67.607981589999994</v>
      </c>
      <c r="D5680" s="3">
        <v>63.208992670000001</v>
      </c>
      <c r="E5680" s="3">
        <v>65.570408380000003</v>
      </c>
      <c r="F5680" s="3">
        <v>73.799319249999996</v>
      </c>
      <c r="G5680" s="3">
        <v>74.449823010000003</v>
      </c>
      <c r="H5680" s="3">
        <v>75.179975990000003</v>
      </c>
      <c r="I5680" s="3">
        <v>-1.99815875260589E-2</v>
      </c>
      <c r="J5680" s="3">
        <v>0.70248044101977103</v>
      </c>
      <c r="K5680" s="3">
        <v>0.77215419137851105</v>
      </c>
    </row>
    <row r="5681" spans="1:11" x14ac:dyDescent="0.25">
      <c r="A5681" s="3" t="s">
        <v>11171</v>
      </c>
      <c r="B5681" s="3" t="s">
        <v>11172</v>
      </c>
      <c r="C5681" s="3">
        <v>53.443303370000002</v>
      </c>
      <c r="D5681" s="3">
        <v>61.201734690000002</v>
      </c>
      <c r="E5681" s="3">
        <v>52.21539585</v>
      </c>
      <c r="F5681" s="3">
        <v>44.124506719999999</v>
      </c>
      <c r="G5681" s="3">
        <v>43.261809649999996</v>
      </c>
      <c r="H5681" s="3">
        <v>38.349231320000001</v>
      </c>
      <c r="I5681" s="3">
        <v>-0.61582551680305597</v>
      </c>
      <c r="J5681" s="4">
        <v>1.75152519328325E-6</v>
      </c>
      <c r="K5681" s="4">
        <v>8.9088997340017394E-6</v>
      </c>
    </row>
    <row r="5682" spans="1:11" x14ac:dyDescent="0.25">
      <c r="A5682" s="3" t="s">
        <v>669</v>
      </c>
      <c r="B5682" s="3" t="s">
        <v>670</v>
      </c>
      <c r="C5682" s="3">
        <v>37.531554100000001</v>
      </c>
      <c r="D5682" s="3">
        <v>31.478088960000001</v>
      </c>
      <c r="E5682" s="3">
        <v>33.031759770000001</v>
      </c>
      <c r="F5682" s="3">
        <v>17.092192919999999</v>
      </c>
      <c r="G5682" s="3">
        <v>20.556013449999998</v>
      </c>
      <c r="H5682" s="3">
        <v>18.86982063</v>
      </c>
      <c r="I5682" s="3">
        <v>-1.0547760073566901</v>
      </c>
      <c r="J5682" s="4">
        <v>9.1130124054428395E-5</v>
      </c>
      <c r="K5682" s="3">
        <v>2.8734215221763601E-4</v>
      </c>
    </row>
    <row r="5683" spans="1:11" x14ac:dyDescent="0.25">
      <c r="A5683" s="3" t="s">
        <v>376</v>
      </c>
      <c r="B5683" s="3" t="s">
        <v>377</v>
      </c>
      <c r="C5683" s="3">
        <v>47.187953720000003</v>
      </c>
      <c r="D5683" s="3">
        <v>36.98290308</v>
      </c>
      <c r="E5683" s="3">
        <v>48.365620360000001</v>
      </c>
      <c r="F5683" s="3">
        <v>9.7505187719999995</v>
      </c>
      <c r="G5683" s="3">
        <v>17.83799252</v>
      </c>
      <c r="H5683" s="3">
        <v>12.92298405</v>
      </c>
      <c r="I5683" s="3">
        <v>-1.9032393959806</v>
      </c>
      <c r="J5683" s="4">
        <v>2.6818321564416998E-6</v>
      </c>
      <c r="K5683" s="4">
        <v>1.2895233432391001E-5</v>
      </c>
    </row>
    <row r="5684" spans="1:11" x14ac:dyDescent="0.25">
      <c r="A5684" s="3" t="s">
        <v>5722</v>
      </c>
      <c r="B5684" s="3" t="s">
        <v>2</v>
      </c>
      <c r="C5684" s="3">
        <v>15.588518390000001</v>
      </c>
      <c r="D5684" s="3">
        <v>15.614573010000001</v>
      </c>
      <c r="E5684" s="3">
        <v>18.143268339999999</v>
      </c>
      <c r="F5684" s="3">
        <v>25.387961430000001</v>
      </c>
      <c r="G5684" s="3">
        <v>21.17380288</v>
      </c>
      <c r="H5684" s="3">
        <v>21.40024069</v>
      </c>
      <c r="I5684" s="3">
        <v>0.25179418729750402</v>
      </c>
      <c r="J5684" s="3">
        <v>6.4536810779423498E-2</v>
      </c>
      <c r="K5684" s="3">
        <v>0.100610219561184</v>
      </c>
    </row>
    <row r="5685" spans="1:11" x14ac:dyDescent="0.25">
      <c r="A5685" s="3" t="s">
        <v>4011</v>
      </c>
      <c r="B5685" s="3" t="s">
        <v>4012</v>
      </c>
      <c r="C5685" s="3">
        <v>9.888270017</v>
      </c>
      <c r="D5685" s="3">
        <v>9.9452818880000002</v>
      </c>
      <c r="E5685" s="3">
        <v>10.288927899999999</v>
      </c>
      <c r="F5685" s="3">
        <v>16.487240830000001</v>
      </c>
      <c r="G5685" s="3">
        <v>13.92634428</v>
      </c>
      <c r="H5685" s="3">
        <v>12.955821390000001</v>
      </c>
      <c r="I5685" s="3">
        <v>0.31642387033391101</v>
      </c>
      <c r="J5685" s="3">
        <v>1.5413827882820299E-3</v>
      </c>
      <c r="K5685" s="3">
        <v>3.57548624651618E-3</v>
      </c>
    </row>
    <row r="5686" spans="1:11" x14ac:dyDescent="0.25">
      <c r="A5686" s="3" t="s">
        <v>9727</v>
      </c>
      <c r="B5686" s="3" t="s">
        <v>9728</v>
      </c>
      <c r="C5686" s="3">
        <v>47.910319049999998</v>
      </c>
      <c r="D5686" s="3">
        <v>45.189194739999998</v>
      </c>
      <c r="E5686" s="3">
        <v>45.38030449</v>
      </c>
      <c r="F5686" s="3">
        <v>54.366039720000003</v>
      </c>
      <c r="G5686" s="3">
        <v>40.782526539999999</v>
      </c>
      <c r="H5686" s="3">
        <v>54.875319169999997</v>
      </c>
      <c r="I5686" s="3">
        <v>-9.5520280755968606E-2</v>
      </c>
      <c r="J5686" s="3">
        <v>0.35530385810979098</v>
      </c>
      <c r="K5686" s="3">
        <v>0.43793586201957602</v>
      </c>
    </row>
    <row r="5687" spans="1:11" x14ac:dyDescent="0.25">
      <c r="A5687" s="3" t="s">
        <v>1595</v>
      </c>
      <c r="B5687" s="3" t="s">
        <v>2</v>
      </c>
      <c r="C5687" s="3">
        <v>7.9173551099999999</v>
      </c>
      <c r="D5687" s="3">
        <v>7.992364899</v>
      </c>
      <c r="E5687" s="3">
        <v>8.5641511579999996</v>
      </c>
      <c r="F5687" s="3">
        <v>10.04529217</v>
      </c>
      <c r="G5687" s="3">
        <v>9.1886314369999997</v>
      </c>
      <c r="H5687" s="3">
        <v>8.5062591919999999</v>
      </c>
      <c r="I5687" s="3">
        <v>-2.7156205454412101E-2</v>
      </c>
      <c r="J5687" s="3">
        <v>0.89454141626651895</v>
      </c>
      <c r="K5687" s="3">
        <v>0.93740246904886904</v>
      </c>
    </row>
    <row r="5688" spans="1:11" x14ac:dyDescent="0.25">
      <c r="A5688" s="3" t="s">
        <v>7540</v>
      </c>
      <c r="B5688" s="3" t="s">
        <v>7541</v>
      </c>
      <c r="C5688" s="3">
        <v>43.514616279999998</v>
      </c>
      <c r="D5688" s="3">
        <v>39.977695619999999</v>
      </c>
      <c r="E5688" s="3">
        <v>40.68768713</v>
      </c>
      <c r="F5688" s="3">
        <v>74.146345499999995</v>
      </c>
      <c r="G5688" s="3">
        <v>62.989436529999999</v>
      </c>
      <c r="H5688" s="3">
        <v>70.785411510000003</v>
      </c>
      <c r="I5688" s="3">
        <v>0.53506334837902902</v>
      </c>
      <c r="J5688" s="4">
        <v>2.1935357582061101E-5</v>
      </c>
      <c r="K5688" s="4">
        <v>8.19982151777118E-5</v>
      </c>
    </row>
    <row r="5689" spans="1:11" x14ac:dyDescent="0.25">
      <c r="A5689" s="3" t="s">
        <v>8811</v>
      </c>
      <c r="B5689" s="3" t="s">
        <v>8812</v>
      </c>
      <c r="C5689" s="3">
        <v>21.246573210000001</v>
      </c>
      <c r="D5689" s="3">
        <v>21.612007129999999</v>
      </c>
      <c r="E5689" s="3">
        <v>22.112311290000001</v>
      </c>
      <c r="F5689" s="3">
        <v>19.705555230000002</v>
      </c>
      <c r="G5689" s="3">
        <v>19.734956929999999</v>
      </c>
      <c r="H5689" s="3">
        <v>20.420002910000001</v>
      </c>
      <c r="I5689" s="3">
        <v>-0.32490998648924102</v>
      </c>
      <c r="J5689" s="3">
        <v>7.8709505461669708E-3</v>
      </c>
      <c r="K5689" s="3">
        <v>1.5413133715852101E-2</v>
      </c>
    </row>
    <row r="5690" spans="1:11" x14ac:dyDescent="0.25">
      <c r="A5690" s="3" t="s">
        <v>1353</v>
      </c>
      <c r="B5690" s="3" t="s">
        <v>1354</v>
      </c>
      <c r="C5690" s="3">
        <v>84.558639929999998</v>
      </c>
      <c r="D5690" s="3">
        <v>79.237721660000005</v>
      </c>
      <c r="E5690" s="3">
        <v>71.240452750000003</v>
      </c>
      <c r="F5690" s="3">
        <v>68.005468820000004</v>
      </c>
      <c r="G5690" s="3">
        <v>65.109303240000003</v>
      </c>
      <c r="H5690" s="3">
        <v>65.911958150000004</v>
      </c>
      <c r="I5690" s="3">
        <v>-0.447089757508838</v>
      </c>
      <c r="J5690" s="3">
        <v>8.5438701179584003E-3</v>
      </c>
      <c r="K5690" s="3">
        <v>1.6562464216695199E-2</v>
      </c>
    </row>
    <row r="5691" spans="1:11" x14ac:dyDescent="0.25">
      <c r="A5691" s="3" t="s">
        <v>786</v>
      </c>
      <c r="B5691" s="3" t="s">
        <v>787</v>
      </c>
      <c r="C5691" s="3">
        <v>16.708912210000001</v>
      </c>
      <c r="D5691" s="3">
        <v>14.247010960000001</v>
      </c>
      <c r="E5691" s="3">
        <v>16.189797639999998</v>
      </c>
      <c r="F5691" s="3">
        <v>4.3671560539999996</v>
      </c>
      <c r="G5691" s="3">
        <v>4.084494877</v>
      </c>
      <c r="H5691" s="3">
        <v>3.7664423610000002</v>
      </c>
      <c r="I5691" s="3">
        <v>-2.15256774017895</v>
      </c>
      <c r="J5691" s="4">
        <v>1.54658760911184E-11</v>
      </c>
      <c r="K5691" s="4">
        <v>7.1103118080844999E-10</v>
      </c>
    </row>
    <row r="5692" spans="1:11" x14ac:dyDescent="0.25">
      <c r="A5692" s="3" t="s">
        <v>9413</v>
      </c>
      <c r="B5692" s="3" t="s">
        <v>9414</v>
      </c>
      <c r="C5692" s="3">
        <v>81.930922789999997</v>
      </c>
      <c r="D5692" s="3">
        <v>71.875931050000005</v>
      </c>
      <c r="E5692" s="3">
        <v>87.203741840000006</v>
      </c>
      <c r="F5692" s="3">
        <v>174.62979089999999</v>
      </c>
      <c r="G5692" s="3">
        <v>154.3154974</v>
      </c>
      <c r="H5692" s="3">
        <v>177.5651829</v>
      </c>
      <c r="I5692" s="3">
        <v>0.86391397574711504</v>
      </c>
      <c r="J5692" s="4">
        <v>1.0879760355610501E-8</v>
      </c>
      <c r="K5692" s="4">
        <v>1.18365148540581E-7</v>
      </c>
    </row>
    <row r="5693" spans="1:11" x14ac:dyDescent="0.25">
      <c r="A5693" s="3" t="s">
        <v>10889</v>
      </c>
      <c r="B5693" s="3" t="s">
        <v>10890</v>
      </c>
      <c r="C5693" s="3">
        <v>196.65667049999999</v>
      </c>
      <c r="D5693" s="3">
        <v>196.78460609999999</v>
      </c>
      <c r="E5693" s="3">
        <v>213.31426920000001</v>
      </c>
      <c r="F5693" s="3">
        <v>182.8117245</v>
      </c>
      <c r="G5693" s="3">
        <v>181.36765439999999</v>
      </c>
      <c r="H5693" s="3">
        <v>186.78048939999999</v>
      </c>
      <c r="I5693" s="3">
        <v>-0.345929539257052</v>
      </c>
      <c r="J5693" s="3">
        <v>1.8019279390688999E-4</v>
      </c>
      <c r="K5693" s="3">
        <v>5.2754882883340195E-4</v>
      </c>
    </row>
    <row r="5694" spans="1:11" x14ac:dyDescent="0.25">
      <c r="A5694" s="3" t="s">
        <v>7503</v>
      </c>
      <c r="B5694" s="3" t="s">
        <v>2</v>
      </c>
      <c r="C5694" s="3">
        <v>5.4682869380000003</v>
      </c>
      <c r="D5694" s="3">
        <v>6.6657385309999997</v>
      </c>
      <c r="E5694" s="3">
        <v>5.966686996</v>
      </c>
      <c r="F5694" s="3">
        <v>14.18138454</v>
      </c>
      <c r="G5694" s="3">
        <v>12.298128520000001</v>
      </c>
      <c r="H5694" s="3">
        <v>13.035213629999999</v>
      </c>
      <c r="I5694" s="3">
        <v>0.91291824672616195</v>
      </c>
      <c r="J5694" s="4">
        <v>4.4004558975549396E-6</v>
      </c>
      <c r="K5694" s="4">
        <v>1.9934932438637301E-5</v>
      </c>
    </row>
    <row r="5695" spans="1:11" x14ac:dyDescent="0.25">
      <c r="A5695" s="3" t="s">
        <v>7218</v>
      </c>
      <c r="B5695" s="3" t="s">
        <v>7219</v>
      </c>
      <c r="C5695" s="3">
        <v>17.383559900000002</v>
      </c>
      <c r="D5695" s="3">
        <v>13.619704219999999</v>
      </c>
      <c r="E5695" s="3">
        <v>8.2936839439999996</v>
      </c>
      <c r="F5695" s="3">
        <v>5.4645211099999997</v>
      </c>
      <c r="G5695" s="3">
        <v>4.66893578</v>
      </c>
      <c r="H5695" s="3">
        <v>5.5071948070000003</v>
      </c>
      <c r="I5695" s="3">
        <v>-1.5350110976353299</v>
      </c>
      <c r="J5695" s="4">
        <v>8.41736271820735E-6</v>
      </c>
      <c r="K5695" s="4">
        <v>3.4786784649769599E-5</v>
      </c>
    </row>
    <row r="5696" spans="1:11" x14ac:dyDescent="0.25">
      <c r="A5696" s="3" t="s">
        <v>6240</v>
      </c>
      <c r="B5696" s="3" t="s">
        <v>6241</v>
      </c>
      <c r="C5696" s="3">
        <v>4.6867440900000004</v>
      </c>
      <c r="D5696" s="3">
        <v>6.0126704220000002</v>
      </c>
      <c r="E5696" s="3">
        <v>6.8903227539999996</v>
      </c>
      <c r="F5696" s="3">
        <v>18.48753108</v>
      </c>
      <c r="G5696" s="3">
        <v>15.15513936</v>
      </c>
      <c r="H5696" s="3">
        <v>15.811001360000001</v>
      </c>
      <c r="I5696" s="3">
        <v>1.2751848730366799</v>
      </c>
      <c r="J5696" s="4">
        <v>5.8360918494638396E-7</v>
      </c>
      <c r="K5696" s="4">
        <v>3.50067260263294E-6</v>
      </c>
    </row>
    <row r="5697" spans="1:11" x14ac:dyDescent="0.25">
      <c r="A5697" s="3" t="s">
        <v>10822</v>
      </c>
      <c r="B5697" s="3" t="s">
        <v>10823</v>
      </c>
      <c r="C5697" s="3">
        <v>106.57118730000001</v>
      </c>
      <c r="D5697" s="3">
        <v>126.16360779999999</v>
      </c>
      <c r="E5697" s="3">
        <v>149.7767451</v>
      </c>
      <c r="F5697" s="3">
        <v>268.66151459999998</v>
      </c>
      <c r="G5697" s="3">
        <v>252.15401990000001</v>
      </c>
      <c r="H5697" s="3">
        <v>285.26384530000001</v>
      </c>
      <c r="I5697" s="3">
        <v>0.86599345514554604</v>
      </c>
      <c r="J5697" s="4">
        <v>2.6485911784285202E-7</v>
      </c>
      <c r="K5697" s="4">
        <v>1.76438730307698E-6</v>
      </c>
    </row>
    <row r="5698" spans="1:11" x14ac:dyDescent="0.25">
      <c r="A5698" s="3" t="s">
        <v>7078</v>
      </c>
      <c r="B5698" s="3" t="s">
        <v>7079</v>
      </c>
      <c r="C5698" s="3">
        <v>76.806953419999999</v>
      </c>
      <c r="D5698" s="3">
        <v>74.676745569999994</v>
      </c>
      <c r="E5698" s="3">
        <v>79.919434649999999</v>
      </c>
      <c r="F5698" s="3">
        <v>94.569671450000001</v>
      </c>
      <c r="G5698" s="3">
        <v>96.764114399999997</v>
      </c>
      <c r="H5698" s="3">
        <v>106.4691752</v>
      </c>
      <c r="I5698" s="3">
        <v>0.15773465915451501</v>
      </c>
      <c r="J5698" s="3">
        <v>2.8637891758880801E-2</v>
      </c>
      <c r="K5698" s="3">
        <v>4.8821439395642298E-2</v>
      </c>
    </row>
    <row r="5699" spans="1:11" x14ac:dyDescent="0.25">
      <c r="A5699" s="3" t="s">
        <v>4729</v>
      </c>
      <c r="B5699" s="3" t="s">
        <v>2</v>
      </c>
      <c r="C5699" s="3">
        <v>27.233484399999998</v>
      </c>
      <c r="D5699" s="3">
        <v>27.15509471</v>
      </c>
      <c r="E5699" s="3">
        <v>28.900072600000001</v>
      </c>
      <c r="F5699" s="3">
        <v>29.036343209999998</v>
      </c>
      <c r="G5699" s="3">
        <v>25.777737609999999</v>
      </c>
      <c r="H5699" s="3">
        <v>28.720637570000001</v>
      </c>
      <c r="I5699" s="3">
        <v>-0.204327393078995</v>
      </c>
      <c r="J5699" s="3">
        <v>6.97763677324719E-3</v>
      </c>
      <c r="K5699" s="3">
        <v>1.38464604973989E-2</v>
      </c>
    </row>
    <row r="5700" spans="1:11" x14ac:dyDescent="0.25">
      <c r="A5700" s="3" t="s">
        <v>5315</v>
      </c>
      <c r="B5700" s="3" t="s">
        <v>5316</v>
      </c>
      <c r="C5700" s="3">
        <v>88.030771299999998</v>
      </c>
      <c r="D5700" s="3">
        <v>94.079267180000002</v>
      </c>
      <c r="E5700" s="3">
        <v>91.512099070000005</v>
      </c>
      <c r="F5700" s="3">
        <v>129.22545220000001</v>
      </c>
      <c r="G5700" s="3">
        <v>118.58828939999999</v>
      </c>
      <c r="H5700" s="3">
        <v>129.23657549999999</v>
      </c>
      <c r="I5700" s="3">
        <v>0.25399326070016398</v>
      </c>
      <c r="J5700" s="3">
        <v>3.3548029944028602E-4</v>
      </c>
      <c r="K5700" s="3">
        <v>9.2552559574583001E-4</v>
      </c>
    </row>
    <row r="5701" spans="1:11" x14ac:dyDescent="0.25">
      <c r="A5701" s="3" t="s">
        <v>305</v>
      </c>
      <c r="B5701" s="3" t="s">
        <v>306</v>
      </c>
      <c r="C5701" s="3">
        <v>347.25205119999998</v>
      </c>
      <c r="D5701" s="3">
        <v>305.00547239999997</v>
      </c>
      <c r="E5701" s="3">
        <v>335.42668270000001</v>
      </c>
      <c r="F5701" s="3">
        <v>68.086585720000002</v>
      </c>
      <c r="G5701" s="3">
        <v>80.14286122</v>
      </c>
      <c r="H5701" s="3">
        <v>57.704608399999998</v>
      </c>
      <c r="I5701" s="3">
        <v>-2.4646181146705199</v>
      </c>
      <c r="J5701" s="4">
        <v>3.6917818728795997E-8</v>
      </c>
      <c r="K5701" s="4">
        <v>3.3470276878040701E-7</v>
      </c>
    </row>
    <row r="5702" spans="1:11" x14ac:dyDescent="0.25">
      <c r="A5702" s="3" t="s">
        <v>9904</v>
      </c>
      <c r="B5702" s="3" t="s">
        <v>9905</v>
      </c>
      <c r="C5702" s="3">
        <v>22.114822589999999</v>
      </c>
      <c r="D5702" s="3">
        <v>24.39392058</v>
      </c>
      <c r="E5702" s="3">
        <v>20.08573251</v>
      </c>
      <c r="F5702" s="3">
        <v>25.596177180000002</v>
      </c>
      <c r="G5702" s="3">
        <v>23.61474479</v>
      </c>
      <c r="H5702" s="3">
        <v>23.869499229999999</v>
      </c>
      <c r="I5702" s="3">
        <v>-7.4785669314626005E-2</v>
      </c>
      <c r="J5702" s="3">
        <v>0.36662361004802302</v>
      </c>
      <c r="K5702" s="3">
        <v>0.449279423078627</v>
      </c>
    </row>
    <row r="5703" spans="1:11" x14ac:dyDescent="0.25">
      <c r="A5703" s="3" t="s">
        <v>5906</v>
      </c>
      <c r="B5703" s="3" t="s">
        <v>5907</v>
      </c>
      <c r="C5703" s="3">
        <v>90.127963539999996</v>
      </c>
      <c r="D5703" s="3">
        <v>87.186971220000004</v>
      </c>
      <c r="E5703" s="3">
        <v>85.157498910000001</v>
      </c>
      <c r="F5703" s="3">
        <v>176.9630516</v>
      </c>
      <c r="G5703" s="3">
        <v>165.76765359999999</v>
      </c>
      <c r="H5703" s="3">
        <v>189.96565659999999</v>
      </c>
      <c r="I5703" s="3">
        <v>0.81360235009042403</v>
      </c>
      <c r="J5703" s="4">
        <v>5.5015387664495898E-10</v>
      </c>
      <c r="K5703" s="4">
        <v>1.05387003359462E-8</v>
      </c>
    </row>
    <row r="5704" spans="1:11" x14ac:dyDescent="0.25">
      <c r="A5704" s="3" t="s">
        <v>11015</v>
      </c>
      <c r="B5704" s="3" t="s">
        <v>11016</v>
      </c>
      <c r="C5704" s="3">
        <v>22.65314077</v>
      </c>
      <c r="D5704" s="3">
        <v>26.951983439999999</v>
      </c>
      <c r="E5704" s="3">
        <v>26.12080542</v>
      </c>
      <c r="F5704" s="3">
        <v>46.795232040000002</v>
      </c>
      <c r="G5704" s="3">
        <v>43.351915609999999</v>
      </c>
      <c r="H5704" s="3">
        <v>54.522146309999997</v>
      </c>
      <c r="I5704" s="3">
        <v>0.72242303823201304</v>
      </c>
      <c r="J5704" s="4">
        <v>1.72921971420116E-6</v>
      </c>
      <c r="K5704" s="4">
        <v>8.8080197879896192E-6</v>
      </c>
    </row>
    <row r="5705" spans="1:11" x14ac:dyDescent="0.25">
      <c r="A5705" s="3" t="s">
        <v>8041</v>
      </c>
      <c r="B5705" s="3" t="s">
        <v>8042</v>
      </c>
      <c r="C5705" s="3">
        <v>43.167640800000001</v>
      </c>
      <c r="D5705" s="3">
        <v>34.349518570000001</v>
      </c>
      <c r="E5705" s="3">
        <v>40.129750110000003</v>
      </c>
      <c r="F5705" s="3">
        <v>34.71189373</v>
      </c>
      <c r="G5705" s="3">
        <v>26.93073545</v>
      </c>
      <c r="H5705" s="3">
        <v>33.87805299</v>
      </c>
      <c r="I5705" s="3">
        <v>-0.50916168203176704</v>
      </c>
      <c r="J5705" s="3">
        <v>7.4181685721447905E-4</v>
      </c>
      <c r="K5705" s="3">
        <v>1.86659142814632E-3</v>
      </c>
    </row>
    <row r="5706" spans="1:11" x14ac:dyDescent="0.25">
      <c r="A5706" s="3" t="s">
        <v>1232</v>
      </c>
      <c r="B5706" s="3" t="s">
        <v>2</v>
      </c>
      <c r="C5706" s="3">
        <v>21.493626379999998</v>
      </c>
      <c r="D5706" s="3">
        <v>19.83595467</v>
      </c>
      <c r="E5706" s="3">
        <v>21.281883499999999</v>
      </c>
      <c r="F5706" s="3">
        <v>17.57360942</v>
      </c>
      <c r="G5706" s="3">
        <v>15.70959568</v>
      </c>
      <c r="H5706" s="3">
        <v>15.92576051</v>
      </c>
      <c r="I5706" s="3">
        <v>-0.55514804058343303</v>
      </c>
      <c r="J5706" s="4">
        <v>7.7401990938734402E-5</v>
      </c>
      <c r="K5706" s="3">
        <v>2.49014260690484E-4</v>
      </c>
    </row>
    <row r="5707" spans="1:11" x14ac:dyDescent="0.25">
      <c r="A5707" s="3" t="s">
        <v>5113</v>
      </c>
      <c r="B5707" s="3" t="s">
        <v>5114</v>
      </c>
      <c r="C5707" s="3">
        <v>381.5912783</v>
      </c>
      <c r="D5707" s="3">
        <v>386.94452230000002</v>
      </c>
      <c r="E5707" s="3">
        <v>362.98380509999998</v>
      </c>
      <c r="F5707" s="3">
        <v>342.11481190000001</v>
      </c>
      <c r="G5707" s="3">
        <v>340.60073560000001</v>
      </c>
      <c r="H5707" s="3">
        <v>282.79600449999998</v>
      </c>
      <c r="I5707" s="3">
        <v>-0.43581621042313301</v>
      </c>
      <c r="J5707" s="4">
        <v>2.9843492707779499E-5</v>
      </c>
      <c r="K5707" s="3">
        <v>1.0643880332113901E-4</v>
      </c>
    </row>
    <row r="5708" spans="1:11" x14ac:dyDescent="0.25">
      <c r="A5708" s="3" t="s">
        <v>3908</v>
      </c>
      <c r="B5708" s="3" t="s">
        <v>3909</v>
      </c>
      <c r="C5708" s="3">
        <v>24.47799118</v>
      </c>
      <c r="D5708" s="3">
        <v>23.634225019999999</v>
      </c>
      <c r="E5708" s="3">
        <v>22.43612224</v>
      </c>
      <c r="F5708" s="3">
        <v>34.0872137</v>
      </c>
      <c r="G5708" s="3">
        <v>26.103016400000001</v>
      </c>
      <c r="H5708" s="3">
        <v>24.150537780000001</v>
      </c>
      <c r="I5708" s="3">
        <v>4.71744681022905E-2</v>
      </c>
      <c r="J5708" s="3">
        <v>0.81025049687041895</v>
      </c>
      <c r="K5708" s="3">
        <v>0.86538444854595398</v>
      </c>
    </row>
    <row r="5709" spans="1:11" x14ac:dyDescent="0.25">
      <c r="A5709" s="3" t="s">
        <v>284</v>
      </c>
      <c r="B5709" s="3" t="s">
        <v>2</v>
      </c>
      <c r="C5709" s="3">
        <v>5.7945199650000001</v>
      </c>
      <c r="D5709" s="3">
        <v>6.5297305320000003</v>
      </c>
      <c r="E5709" s="3">
        <v>6.6554253870000002</v>
      </c>
      <c r="F5709" s="3">
        <v>11.865817270000001</v>
      </c>
      <c r="G5709" s="3">
        <v>4.2844351859999996</v>
      </c>
      <c r="H5709" s="3">
        <v>6.8480770209999999</v>
      </c>
      <c r="I5709" s="3">
        <v>4.9746862238734098E-2</v>
      </c>
      <c r="J5709" s="3">
        <v>0.91258087939229304</v>
      </c>
      <c r="K5709" s="3">
        <v>0.95296766508638397</v>
      </c>
    </row>
    <row r="5710" spans="1:11" x14ac:dyDescent="0.25">
      <c r="A5710" s="3" t="s">
        <v>4477</v>
      </c>
      <c r="B5710" s="3" t="s">
        <v>4478</v>
      </c>
      <c r="C5710" s="3">
        <v>165.7032585</v>
      </c>
      <c r="D5710" s="3">
        <v>170.33008290000001</v>
      </c>
      <c r="E5710" s="3">
        <v>152.92433159999999</v>
      </c>
      <c r="F5710" s="3">
        <v>147.0457409</v>
      </c>
      <c r="G5710" s="3">
        <v>163.82864069999999</v>
      </c>
      <c r="H5710" s="3">
        <v>147.9539403</v>
      </c>
      <c r="I5710" s="3">
        <v>-0.29698427912279901</v>
      </c>
      <c r="J5710" s="3">
        <v>2.31077467185458E-3</v>
      </c>
      <c r="K5710" s="3">
        <v>5.1458063473861703E-3</v>
      </c>
    </row>
    <row r="5711" spans="1:11" x14ac:dyDescent="0.25">
      <c r="A5711" s="3" t="s">
        <v>1708</v>
      </c>
      <c r="B5711" s="3" t="s">
        <v>1709</v>
      </c>
      <c r="C5711" s="3">
        <v>36.875408409999999</v>
      </c>
      <c r="D5711" s="3">
        <v>31.839885519999999</v>
      </c>
      <c r="E5711" s="3">
        <v>31.600110140000002</v>
      </c>
      <c r="F5711" s="3">
        <v>18.978956610000001</v>
      </c>
      <c r="G5711" s="3">
        <v>17.040917350000001</v>
      </c>
      <c r="H5711" s="3">
        <v>18.106779920000001</v>
      </c>
      <c r="I5711" s="3">
        <v>-1.0974727432460001</v>
      </c>
      <c r="J5711" s="4">
        <v>2.2877910061471798E-9</v>
      </c>
      <c r="K5711" s="4">
        <v>3.2736543593985501E-8</v>
      </c>
    </row>
    <row r="5712" spans="1:11" x14ac:dyDescent="0.25">
      <c r="A5712" s="3" t="s">
        <v>6228</v>
      </c>
      <c r="B5712" s="3" t="s">
        <v>6229</v>
      </c>
      <c r="C5712" s="3">
        <v>67.892972630000003</v>
      </c>
      <c r="D5712" s="3">
        <v>63.186631380000001</v>
      </c>
      <c r="E5712" s="3">
        <v>65.421415510000003</v>
      </c>
      <c r="F5712" s="3">
        <v>50.426401490000003</v>
      </c>
      <c r="G5712" s="3">
        <v>55.317831599999998</v>
      </c>
      <c r="H5712" s="3">
        <v>57.64405258</v>
      </c>
      <c r="I5712" s="3">
        <v>-0.47094818095092</v>
      </c>
      <c r="J5712" s="4">
        <v>8.5213856361443999E-6</v>
      </c>
      <c r="K5712" s="4">
        <v>3.5140853034239002E-5</v>
      </c>
    </row>
    <row r="5713" spans="1:11" x14ac:dyDescent="0.25">
      <c r="A5713" s="3" t="s">
        <v>10547</v>
      </c>
      <c r="B5713" s="3" t="s">
        <v>10548</v>
      </c>
      <c r="C5713" s="3">
        <v>738.78537659999995</v>
      </c>
      <c r="D5713" s="3">
        <v>714.02023810000003</v>
      </c>
      <c r="E5713" s="3">
        <v>760.57616229999996</v>
      </c>
      <c r="F5713" s="3">
        <v>854.93590859999995</v>
      </c>
      <c r="G5713" s="3">
        <v>822.76849470000002</v>
      </c>
      <c r="H5713" s="3">
        <v>853.75201979999997</v>
      </c>
      <c r="I5713" s="3">
        <v>-1.34148763591318E-2</v>
      </c>
      <c r="J5713" s="3">
        <v>0.83704705043793104</v>
      </c>
      <c r="K5713" s="3">
        <v>0.88880901228143205</v>
      </c>
    </row>
    <row r="5714" spans="1:11" x14ac:dyDescent="0.25">
      <c r="A5714" s="3" t="s">
        <v>8271</v>
      </c>
      <c r="B5714" s="3" t="s">
        <v>8272</v>
      </c>
      <c r="C5714" s="3">
        <v>937.39529800000003</v>
      </c>
      <c r="D5714" s="3">
        <v>918.72851969999999</v>
      </c>
      <c r="E5714" s="3">
        <v>1145.7012279999999</v>
      </c>
      <c r="F5714" s="3">
        <v>1047.2009539999999</v>
      </c>
      <c r="G5714" s="3">
        <v>1028.264445</v>
      </c>
      <c r="H5714" s="3">
        <v>1041.9264290000001</v>
      </c>
      <c r="I5714" s="3">
        <v>-0.152235270286979</v>
      </c>
      <c r="J5714" s="3">
        <v>0.140945019245095</v>
      </c>
      <c r="K5714" s="3">
        <v>0.19999486402639399</v>
      </c>
    </row>
    <row r="5715" spans="1:11" x14ac:dyDescent="0.25">
      <c r="A5715" s="3" t="s">
        <v>5794</v>
      </c>
      <c r="B5715" s="3" t="s">
        <v>5795</v>
      </c>
      <c r="C5715" s="3">
        <v>79.840293290000005</v>
      </c>
      <c r="D5715" s="3">
        <v>79.057984050000002</v>
      </c>
      <c r="E5715" s="3">
        <v>73.818491559999998</v>
      </c>
      <c r="F5715" s="3">
        <v>70.517802849999995</v>
      </c>
      <c r="G5715" s="3">
        <v>69.435759709999999</v>
      </c>
      <c r="H5715" s="3">
        <v>62.679124909999999</v>
      </c>
      <c r="I5715" s="3">
        <v>-0.40660555816677402</v>
      </c>
      <c r="J5715" s="4">
        <v>9.3422507500319693E-6</v>
      </c>
      <c r="K5715" s="4">
        <v>3.8326355120741399E-5</v>
      </c>
    </row>
    <row r="5716" spans="1:11" x14ac:dyDescent="0.25">
      <c r="A5716" s="3" t="s">
        <v>8539</v>
      </c>
      <c r="B5716" s="3" t="s">
        <v>8540</v>
      </c>
      <c r="C5716" s="3">
        <v>33.539896130000002</v>
      </c>
      <c r="D5716" s="3">
        <v>37.216393279999998</v>
      </c>
      <c r="E5716" s="3">
        <v>35.613791569999997</v>
      </c>
      <c r="F5716" s="3">
        <v>53.397541269999998</v>
      </c>
      <c r="G5716" s="3">
        <v>53.440065660000002</v>
      </c>
      <c r="H5716" s="3">
        <v>54.3510043</v>
      </c>
      <c r="I5716" s="3">
        <v>0.39179341745863799</v>
      </c>
      <c r="J5716" s="4">
        <v>1.86297304817082E-5</v>
      </c>
      <c r="K5716" s="4">
        <v>7.0916377891374195E-5</v>
      </c>
    </row>
    <row r="5717" spans="1:11" x14ac:dyDescent="0.25">
      <c r="A5717" s="3" t="s">
        <v>7113</v>
      </c>
      <c r="B5717" s="3" t="s">
        <v>7114</v>
      </c>
      <c r="C5717" s="3">
        <v>96.11545022</v>
      </c>
      <c r="D5717" s="3">
        <v>97.932669970000006</v>
      </c>
      <c r="E5717" s="3">
        <v>100.3243753</v>
      </c>
      <c r="F5717" s="3">
        <v>78.419801800000002</v>
      </c>
      <c r="G5717" s="3">
        <v>86.527455579999994</v>
      </c>
      <c r="H5717" s="3">
        <v>82.611722790000002</v>
      </c>
      <c r="I5717" s="3">
        <v>-0.45499554583748397</v>
      </c>
      <c r="J5717" s="4">
        <v>1.6405007097323499E-6</v>
      </c>
      <c r="K5717" s="4">
        <v>8.4396008866941804E-6</v>
      </c>
    </row>
    <row r="5718" spans="1:11" x14ac:dyDescent="0.25">
      <c r="A5718" s="3" t="s">
        <v>11387</v>
      </c>
      <c r="B5718" s="3" t="s">
        <v>2</v>
      </c>
      <c r="C5718" s="3">
        <v>2.8972599830000001</v>
      </c>
      <c r="D5718" s="3">
        <v>3.0137217839999999</v>
      </c>
      <c r="E5718" s="3">
        <v>3.1946041859999998</v>
      </c>
      <c r="F5718" s="3">
        <v>7.1819420300000001</v>
      </c>
      <c r="G5718" s="3">
        <v>3.4275481490000002</v>
      </c>
      <c r="H5718" s="3">
        <v>4.3578671949999999</v>
      </c>
      <c r="I5718" s="3">
        <v>0.49135667279071699</v>
      </c>
      <c r="J5718" s="3">
        <v>0.12120899092396099</v>
      </c>
      <c r="K5718" s="3">
        <v>0.17544896797159101</v>
      </c>
    </row>
    <row r="5719" spans="1:11" x14ac:dyDescent="0.25">
      <c r="A5719" s="3" t="s">
        <v>3271</v>
      </c>
      <c r="B5719" s="3" t="s">
        <v>2</v>
      </c>
      <c r="C5719" s="3">
        <v>7.3369461429999996</v>
      </c>
      <c r="D5719" s="3">
        <v>5.8630258929999997</v>
      </c>
      <c r="E5719" s="3">
        <v>7.2682990920000003</v>
      </c>
      <c r="F5719" s="3">
        <v>9.5137705649999997</v>
      </c>
      <c r="G5719" s="3">
        <v>5.8769710460000004</v>
      </c>
      <c r="H5719" s="3">
        <v>8.0058454379999997</v>
      </c>
      <c r="I5719" s="3">
        <v>-1.8920742431981E-2</v>
      </c>
      <c r="J5719" s="3">
        <v>0.92726684363089096</v>
      </c>
      <c r="K5719" s="3">
        <v>0.96505090225116497</v>
      </c>
    </row>
    <row r="5720" spans="1:11" x14ac:dyDescent="0.25">
      <c r="A5720" s="3" t="s">
        <v>9245</v>
      </c>
      <c r="B5720" s="3" t="s">
        <v>9246</v>
      </c>
      <c r="C5720" s="3">
        <v>467.46424969999998</v>
      </c>
      <c r="D5720" s="3">
        <v>467.67976709999999</v>
      </c>
      <c r="E5720" s="3">
        <v>456.52244769999999</v>
      </c>
      <c r="F5720" s="3">
        <v>448.2596767</v>
      </c>
      <c r="G5720" s="3">
        <v>470.02758569999997</v>
      </c>
      <c r="H5720" s="3">
        <v>453.49345870000002</v>
      </c>
      <c r="I5720" s="3">
        <v>-0.226787050201401</v>
      </c>
      <c r="J5720" s="3">
        <v>8.0871241890333699E-3</v>
      </c>
      <c r="K5720" s="3">
        <v>1.57757588204358E-2</v>
      </c>
    </row>
    <row r="5721" spans="1:11" x14ac:dyDescent="0.25">
      <c r="A5721" s="3" t="s">
        <v>5787</v>
      </c>
      <c r="B5721" s="3" t="s">
        <v>2</v>
      </c>
      <c r="C5721" s="3">
        <v>402.98599050000001</v>
      </c>
      <c r="D5721" s="3">
        <v>352.22873349999998</v>
      </c>
      <c r="E5721" s="3">
        <v>409.9742038</v>
      </c>
      <c r="F5721" s="3">
        <v>401.33415189999999</v>
      </c>
      <c r="G5721" s="3">
        <v>368.76208810000003</v>
      </c>
      <c r="H5721" s="3">
        <v>409.98355850000002</v>
      </c>
      <c r="I5721" s="3">
        <v>-0.18879397677782001</v>
      </c>
      <c r="J5721" s="3">
        <v>1.14343352152302E-2</v>
      </c>
      <c r="K5721" s="3">
        <v>2.1550138255416601E-2</v>
      </c>
    </row>
    <row r="5722" spans="1:11" x14ac:dyDescent="0.25">
      <c r="A5722" s="3" t="s">
        <v>5992</v>
      </c>
      <c r="B5722" s="3" t="s">
        <v>5993</v>
      </c>
      <c r="C5722" s="3">
        <v>6789.5059030000002</v>
      </c>
      <c r="D5722" s="3">
        <v>5803.539495</v>
      </c>
      <c r="E5722" s="3">
        <v>6778.0899959999997</v>
      </c>
      <c r="F5722" s="3">
        <v>5890.7537560000001</v>
      </c>
      <c r="G5722" s="3">
        <v>6258.4612340000003</v>
      </c>
      <c r="H5722" s="3">
        <v>5699.7071820000001</v>
      </c>
      <c r="I5722" s="3">
        <v>-0.323510315745618</v>
      </c>
      <c r="J5722" s="3">
        <v>4.3870709950996303E-2</v>
      </c>
      <c r="K5722" s="3">
        <v>7.1440283160603205E-2</v>
      </c>
    </row>
    <row r="5723" spans="1:11" x14ac:dyDescent="0.25">
      <c r="A5723" s="3" t="s">
        <v>2475</v>
      </c>
      <c r="B5723" s="3" t="s">
        <v>2</v>
      </c>
      <c r="C5723" s="3">
        <v>30.479897080000001</v>
      </c>
      <c r="D5723" s="3">
        <v>24.52756437</v>
      </c>
      <c r="E5723" s="3">
        <v>27.73301245</v>
      </c>
      <c r="F5723" s="3">
        <v>26.537095839999999</v>
      </c>
      <c r="G5723" s="3">
        <v>22.02279768</v>
      </c>
      <c r="H5723" s="3">
        <v>23.89360207</v>
      </c>
      <c r="I5723" s="3">
        <v>-0.39919210581088499</v>
      </c>
      <c r="J5723" s="3">
        <v>2.3216398508928999E-3</v>
      </c>
      <c r="K5723" s="3">
        <v>5.1667725101382901E-3</v>
      </c>
    </row>
    <row r="5724" spans="1:11" x14ac:dyDescent="0.25">
      <c r="A5724" s="3" t="s">
        <v>10281</v>
      </c>
      <c r="B5724" s="3" t="s">
        <v>10282</v>
      </c>
      <c r="C5724" s="3">
        <v>116.93044140000001</v>
      </c>
      <c r="D5724" s="3">
        <v>140.1895796</v>
      </c>
      <c r="E5724" s="3">
        <v>137.2724149</v>
      </c>
      <c r="F5724" s="3">
        <v>135.63221630000001</v>
      </c>
      <c r="G5724" s="3">
        <v>142.4483152</v>
      </c>
      <c r="H5724" s="3">
        <v>113.0970296</v>
      </c>
      <c r="I5724" s="3">
        <v>-0.21838673498230399</v>
      </c>
      <c r="J5724" s="3">
        <v>6.4945308387070702E-2</v>
      </c>
      <c r="K5724" s="3">
        <v>0.101158528429785</v>
      </c>
    </row>
    <row r="5725" spans="1:11" x14ac:dyDescent="0.25">
      <c r="A5725" s="3" t="s">
        <v>7350</v>
      </c>
      <c r="B5725" s="3" t="s">
        <v>7351</v>
      </c>
      <c r="C5725" s="3">
        <v>121.9207428</v>
      </c>
      <c r="D5725" s="3">
        <v>105.3634515</v>
      </c>
      <c r="E5725" s="3">
        <v>103.5150814</v>
      </c>
      <c r="F5725" s="3">
        <v>77.483641509999998</v>
      </c>
      <c r="G5725" s="3">
        <v>68.31847424</v>
      </c>
      <c r="H5725" s="3">
        <v>60.119745940000001</v>
      </c>
      <c r="I5725" s="3">
        <v>-0.88917091332399301</v>
      </c>
      <c r="J5725" s="4">
        <v>6.3994933972331297E-6</v>
      </c>
      <c r="K5725" s="4">
        <v>2.7323421179558599E-5</v>
      </c>
    </row>
    <row r="5726" spans="1:11" x14ac:dyDescent="0.25">
      <c r="A5726" s="3" t="s">
        <v>5447</v>
      </c>
      <c r="B5726" s="3" t="s">
        <v>2</v>
      </c>
      <c r="C5726" s="3">
        <v>36.871334160000004</v>
      </c>
      <c r="D5726" s="3">
        <v>34.431404749999999</v>
      </c>
      <c r="E5726" s="3">
        <v>34.039828970000002</v>
      </c>
      <c r="F5726" s="3">
        <v>35.790049099999997</v>
      </c>
      <c r="G5726" s="3">
        <v>32.16453714</v>
      </c>
      <c r="H5726" s="3">
        <v>27.804692280000001</v>
      </c>
      <c r="I5726" s="3">
        <v>-0.34499232331572899</v>
      </c>
      <c r="J5726" s="3">
        <v>8.6141441633260101E-4</v>
      </c>
      <c r="K5726" s="3">
        <v>2.14006236920167E-3</v>
      </c>
    </row>
    <row r="5727" spans="1:11" x14ac:dyDescent="0.25">
      <c r="A5727" s="3" t="s">
        <v>10757</v>
      </c>
      <c r="B5727" s="3" t="s">
        <v>10758</v>
      </c>
      <c r="C5727" s="3">
        <v>31.765368469999999</v>
      </c>
      <c r="D5727" s="3">
        <v>32.426328920000003</v>
      </c>
      <c r="E5727" s="3">
        <v>32.164252529999999</v>
      </c>
      <c r="F5727" s="3">
        <v>59.687415590000001</v>
      </c>
      <c r="G5727" s="3">
        <v>47.077280170000002</v>
      </c>
      <c r="H5727" s="3">
        <v>54.335561929999997</v>
      </c>
      <c r="I5727" s="3">
        <v>0.53047448592306301</v>
      </c>
      <c r="J5727" s="4">
        <v>3.2671040674732001E-6</v>
      </c>
      <c r="K5727" s="4">
        <v>1.5367249890966301E-5</v>
      </c>
    </row>
    <row r="5728" spans="1:11" x14ac:dyDescent="0.25">
      <c r="A5728" s="3" t="s">
        <v>1892</v>
      </c>
      <c r="B5728" s="3" t="s">
        <v>1893</v>
      </c>
      <c r="C5728" s="3">
        <v>84.086014300000002</v>
      </c>
      <c r="D5728" s="3">
        <v>88.652230259999996</v>
      </c>
      <c r="E5728" s="3">
        <v>87.741318039999996</v>
      </c>
      <c r="F5728" s="3">
        <v>117.7290424</v>
      </c>
      <c r="G5728" s="3">
        <v>122.06740449999999</v>
      </c>
      <c r="H5728" s="3">
        <v>132.44774200000001</v>
      </c>
      <c r="I5728" s="3">
        <v>0.30863391544944102</v>
      </c>
      <c r="J5728" s="3">
        <v>5.4691107437968196E-4</v>
      </c>
      <c r="K5728" s="3">
        <v>1.42340698174931E-3</v>
      </c>
    </row>
    <row r="5729" spans="1:11" x14ac:dyDescent="0.25">
      <c r="A5729" s="3" t="s">
        <v>7639</v>
      </c>
      <c r="B5729" s="3" t="s">
        <v>2</v>
      </c>
      <c r="C5729" s="3">
        <v>11.7415273</v>
      </c>
      <c r="D5729" s="3">
        <v>12.43968007</v>
      </c>
      <c r="E5729" s="3">
        <v>14.727561209999999</v>
      </c>
      <c r="F5729" s="3">
        <v>21.89460588</v>
      </c>
      <c r="G5729" s="3">
        <v>16.168940580000001</v>
      </c>
      <c r="H5729" s="3">
        <v>18.021255320000002</v>
      </c>
      <c r="I5729" s="3">
        <v>0.31411307208773098</v>
      </c>
      <c r="J5729" s="3">
        <v>8.2240361538468407E-2</v>
      </c>
      <c r="K5729" s="3">
        <v>0.12479659632093799</v>
      </c>
    </row>
    <row r="5730" spans="1:11" x14ac:dyDescent="0.25">
      <c r="A5730" s="3" t="s">
        <v>4757</v>
      </c>
      <c r="B5730" s="3" t="s">
        <v>2</v>
      </c>
      <c r="C5730" s="3">
        <v>14.8336442</v>
      </c>
      <c r="D5730" s="3">
        <v>13.014120630000001</v>
      </c>
      <c r="E5730" s="3">
        <v>14.29085982</v>
      </c>
      <c r="F5730" s="3">
        <v>20.638118810000002</v>
      </c>
      <c r="G5730" s="3">
        <v>17.54865977</v>
      </c>
      <c r="H5730" s="3">
        <v>18.593156929999999</v>
      </c>
      <c r="I5730" s="3">
        <v>0.22228002857289</v>
      </c>
      <c r="J5730" s="3">
        <v>9.5335017993049692E-3</v>
      </c>
      <c r="K5730" s="3">
        <v>1.8272117757355402E-2</v>
      </c>
    </row>
    <row r="5731" spans="1:11" x14ac:dyDescent="0.25">
      <c r="A5731" s="3" t="s">
        <v>6938</v>
      </c>
      <c r="B5731" s="3" t="s">
        <v>6939</v>
      </c>
      <c r="C5731" s="3">
        <v>31.40797778</v>
      </c>
      <c r="D5731" s="3">
        <v>32.190042830000003</v>
      </c>
      <c r="E5731" s="3">
        <v>29.70827564</v>
      </c>
      <c r="F5731" s="3">
        <v>38.928207520000001</v>
      </c>
      <c r="G5731" s="3">
        <v>34.242365079999999</v>
      </c>
      <c r="H5731" s="3">
        <v>39.996739699999999</v>
      </c>
      <c r="I5731" s="3">
        <v>6.9269913193835894E-2</v>
      </c>
      <c r="J5731" s="3">
        <v>0.44799558946638701</v>
      </c>
      <c r="K5731" s="3">
        <v>0.53171495178838701</v>
      </c>
    </row>
    <row r="5732" spans="1:11" x14ac:dyDescent="0.25">
      <c r="A5732" s="3" t="s">
        <v>7464</v>
      </c>
      <c r="B5732" s="3" t="s">
        <v>7465</v>
      </c>
      <c r="C5732" s="3">
        <v>647.74948059999997</v>
      </c>
      <c r="D5732" s="3">
        <v>567.08027389999995</v>
      </c>
      <c r="E5732" s="3">
        <v>503.55310680000002</v>
      </c>
      <c r="F5732" s="3">
        <v>509.32629259999999</v>
      </c>
      <c r="G5732" s="3">
        <v>535.56897119999996</v>
      </c>
      <c r="H5732" s="3">
        <v>523.79636730000004</v>
      </c>
      <c r="I5732" s="3">
        <v>-0.33737509832428603</v>
      </c>
      <c r="J5732" s="3">
        <v>1.9726779008155601E-3</v>
      </c>
      <c r="K5732" s="3">
        <v>4.4541516860619997E-3</v>
      </c>
    </row>
    <row r="5733" spans="1:11" x14ac:dyDescent="0.25">
      <c r="A5733" s="3" t="s">
        <v>8303</v>
      </c>
      <c r="B5733" s="3" t="s">
        <v>8304</v>
      </c>
      <c r="C5733" s="3">
        <v>125.1107334</v>
      </c>
      <c r="D5733" s="3">
        <v>132.90241560000001</v>
      </c>
      <c r="E5733" s="3">
        <v>130.0955787</v>
      </c>
      <c r="F5733" s="3">
        <v>157.58497360000001</v>
      </c>
      <c r="G5733" s="3">
        <v>162.6155445</v>
      </c>
      <c r="H5733" s="3">
        <v>169.004063</v>
      </c>
      <c r="I5733" s="3">
        <v>0.12737277675627101</v>
      </c>
      <c r="J5733" s="3">
        <v>4.0945356511487098E-2</v>
      </c>
      <c r="K5733" s="3">
        <v>6.7152269390300806E-2</v>
      </c>
    </row>
    <row r="5734" spans="1:11" x14ac:dyDescent="0.25">
      <c r="A5734" s="3" t="s">
        <v>9441</v>
      </c>
      <c r="B5734" s="3" t="s">
        <v>2</v>
      </c>
      <c r="C5734" s="3">
        <v>141.82087619999999</v>
      </c>
      <c r="D5734" s="3">
        <v>153.15043460000001</v>
      </c>
      <c r="E5734" s="3">
        <v>142.3928262</v>
      </c>
      <c r="F5734" s="3">
        <v>182.69065040000001</v>
      </c>
      <c r="G5734" s="3">
        <v>180.4639804</v>
      </c>
      <c r="H5734" s="3">
        <v>191.53215420000001</v>
      </c>
      <c r="I5734" s="3">
        <v>0.13521725972097301</v>
      </c>
      <c r="J5734" s="3">
        <v>3.4283795262828702E-2</v>
      </c>
      <c r="K5734" s="3">
        <v>5.73085444623311E-2</v>
      </c>
    </row>
    <row r="5735" spans="1:11" x14ac:dyDescent="0.25">
      <c r="A5735" s="3" t="s">
        <v>9446</v>
      </c>
      <c r="B5735" s="3" t="s">
        <v>9447</v>
      </c>
      <c r="C5735" s="3">
        <v>101.2380402</v>
      </c>
      <c r="D5735" s="3">
        <v>95.634642159999999</v>
      </c>
      <c r="E5735" s="3">
        <v>88.260988900000001</v>
      </c>
      <c r="F5735" s="3">
        <v>84.526559919999997</v>
      </c>
      <c r="G5735" s="3">
        <v>89.235774169999999</v>
      </c>
      <c r="H5735" s="3">
        <v>78.05403724</v>
      </c>
      <c r="I5735" s="3">
        <v>-0.38520212945983401</v>
      </c>
      <c r="J5735" s="3">
        <v>2.5124942902010699E-3</v>
      </c>
      <c r="K5735" s="3">
        <v>5.54647903097051E-3</v>
      </c>
    </row>
    <row r="5736" spans="1:11" x14ac:dyDescent="0.25">
      <c r="A5736" s="3" t="s">
        <v>1450</v>
      </c>
      <c r="B5736" s="3" t="s">
        <v>1451</v>
      </c>
      <c r="C5736" s="3">
        <v>43.37674681</v>
      </c>
      <c r="D5736" s="3">
        <v>46.217047209999997</v>
      </c>
      <c r="E5736" s="3">
        <v>43.178487580000002</v>
      </c>
      <c r="F5736" s="3">
        <v>54.347119480000003</v>
      </c>
      <c r="G5736" s="3">
        <v>46.148793359999999</v>
      </c>
      <c r="H5736" s="3">
        <v>44.790825130000002</v>
      </c>
      <c r="I5736" s="3">
        <v>-7.9757429650599204E-2</v>
      </c>
      <c r="J5736" s="3">
        <v>0.36160717207755899</v>
      </c>
      <c r="K5736" s="3">
        <v>0.443971865648636</v>
      </c>
    </row>
    <row r="5737" spans="1:11" x14ac:dyDescent="0.25">
      <c r="A5737" s="3" t="s">
        <v>1916</v>
      </c>
      <c r="B5737" s="3" t="s">
        <v>1917</v>
      </c>
      <c r="C5737" s="3">
        <v>77.540507129999995</v>
      </c>
      <c r="D5737" s="3">
        <v>57.841483199999999</v>
      </c>
      <c r="E5737" s="3">
        <v>58.437011839999997</v>
      </c>
      <c r="F5737" s="3">
        <v>22.541149579999999</v>
      </c>
      <c r="G5737" s="3">
        <v>30.99839862</v>
      </c>
      <c r="H5737" s="3">
        <v>34.546102830000002</v>
      </c>
      <c r="I5737" s="3">
        <v>-1.3378335088990401</v>
      </c>
      <c r="J5737" s="4">
        <v>8.5028270742552403E-7</v>
      </c>
      <c r="K5737" s="4">
        <v>4.7672026539058103E-6</v>
      </c>
    </row>
    <row r="5738" spans="1:11" x14ac:dyDescent="0.25">
      <c r="A5738" s="3" t="s">
        <v>2883</v>
      </c>
      <c r="B5738" s="3" t="s">
        <v>2884</v>
      </c>
      <c r="C5738" s="3">
        <v>82.762814239999997</v>
      </c>
      <c r="D5738" s="3">
        <v>84.162269210000005</v>
      </c>
      <c r="E5738" s="3">
        <v>80.284723200000002</v>
      </c>
      <c r="F5738" s="3">
        <v>94.879739720000003</v>
      </c>
      <c r="G5738" s="3">
        <v>100.103005</v>
      </c>
      <c r="H5738" s="3">
        <v>113.0728996</v>
      </c>
      <c r="I5738" s="3">
        <v>0.11131042302421899</v>
      </c>
      <c r="J5738" s="3">
        <v>0.12517571634537999</v>
      </c>
      <c r="K5738" s="3">
        <v>0.18023886738274</v>
      </c>
    </row>
    <row r="5739" spans="1:11" x14ac:dyDescent="0.25">
      <c r="A5739" s="3" t="s">
        <v>5767</v>
      </c>
      <c r="B5739" s="3" t="s">
        <v>5768</v>
      </c>
      <c r="C5739" s="3">
        <v>5.001797442</v>
      </c>
      <c r="D5739" s="3">
        <v>6.177432037</v>
      </c>
      <c r="E5739" s="3">
        <v>6.5481990889999997</v>
      </c>
      <c r="F5739" s="3">
        <v>36.256663869999997</v>
      </c>
      <c r="G5739" s="3">
        <v>31.157364770000001</v>
      </c>
      <c r="H5739" s="3">
        <v>33.7648242</v>
      </c>
      <c r="I5739" s="3">
        <v>2.2979888545665701</v>
      </c>
      <c r="J5739" s="4">
        <v>1.46673781413451E-13</v>
      </c>
      <c r="K5739" s="4">
        <v>4.0731695879608102E-11</v>
      </c>
    </row>
    <row r="5740" spans="1:11" x14ac:dyDescent="0.25">
      <c r="A5740" s="3" t="s">
        <v>10344</v>
      </c>
      <c r="B5740" s="3" t="s">
        <v>10345</v>
      </c>
      <c r="C5740" s="3">
        <v>35.410955340000001</v>
      </c>
      <c r="D5740" s="3">
        <v>32.788176819999997</v>
      </c>
      <c r="E5740" s="3">
        <v>39.340958950000001</v>
      </c>
      <c r="F5740" s="3">
        <v>46.665275510000001</v>
      </c>
      <c r="G5740" s="3">
        <v>44.589862490000002</v>
      </c>
      <c r="H5740" s="3">
        <v>57.24023974</v>
      </c>
      <c r="I5740" s="3">
        <v>0.25811964227621798</v>
      </c>
      <c r="J5740" s="3">
        <v>3.52336415532081E-2</v>
      </c>
      <c r="K5740" s="3">
        <v>5.8758467050821703E-2</v>
      </c>
    </row>
    <row r="5741" spans="1:11" x14ac:dyDescent="0.25">
      <c r="A5741" s="3" t="s">
        <v>9301</v>
      </c>
      <c r="B5741" s="3" t="s">
        <v>9302</v>
      </c>
      <c r="C5741" s="3">
        <v>63.90570847</v>
      </c>
      <c r="D5741" s="3">
        <v>62.30189609</v>
      </c>
      <c r="E5741" s="3">
        <v>63.753429019999999</v>
      </c>
      <c r="F5741" s="3">
        <v>50.44923953</v>
      </c>
      <c r="G5741" s="3">
        <v>55.310868130000003</v>
      </c>
      <c r="H5741" s="3">
        <v>61.347356640000001</v>
      </c>
      <c r="I5741" s="3">
        <v>-0.39017273886871301</v>
      </c>
      <c r="J5741" s="3">
        <v>3.9455557945040302E-4</v>
      </c>
      <c r="K5741" s="3">
        <v>1.0698641777639199E-3</v>
      </c>
    </row>
    <row r="5742" spans="1:11" x14ac:dyDescent="0.25">
      <c r="A5742" s="3" t="s">
        <v>9156</v>
      </c>
      <c r="B5742" s="3" t="s">
        <v>9157</v>
      </c>
      <c r="C5742" s="3">
        <v>22.595561979999999</v>
      </c>
      <c r="D5742" s="3">
        <v>20.865505429999999</v>
      </c>
      <c r="E5742" s="3">
        <v>20.103610339999999</v>
      </c>
      <c r="F5742" s="3">
        <v>24.216543659999999</v>
      </c>
      <c r="G5742" s="3">
        <v>25.725501919999999</v>
      </c>
      <c r="H5742" s="3">
        <v>18.660104050000001</v>
      </c>
      <c r="I5742" s="3">
        <v>-9.3819714370251703E-2</v>
      </c>
      <c r="J5742" s="3">
        <v>0.34691511335407799</v>
      </c>
      <c r="K5742" s="3">
        <v>0.42970921219557801</v>
      </c>
    </row>
    <row r="5743" spans="1:11" x14ac:dyDescent="0.25">
      <c r="A5743" s="3" t="s">
        <v>9247</v>
      </c>
      <c r="B5743" s="3" t="s">
        <v>2</v>
      </c>
      <c r="C5743" s="3">
        <v>12.30618349</v>
      </c>
      <c r="D5743" s="3">
        <v>15.86431104</v>
      </c>
      <c r="E5743" s="3">
        <v>10.72775498</v>
      </c>
      <c r="F5743" s="3">
        <v>11.222750570000001</v>
      </c>
      <c r="G5743" s="3">
        <v>13.06540631</v>
      </c>
      <c r="H5743" s="3">
        <v>10.50942513</v>
      </c>
      <c r="I5743" s="3">
        <v>-0.36673774271208398</v>
      </c>
      <c r="J5743" s="3">
        <v>9.2345746239721901E-2</v>
      </c>
      <c r="K5743" s="3">
        <v>0.138072972661405</v>
      </c>
    </row>
    <row r="5744" spans="1:11" x14ac:dyDescent="0.25">
      <c r="A5744" s="3" t="s">
        <v>2693</v>
      </c>
      <c r="B5744" s="3" t="s">
        <v>2</v>
      </c>
      <c r="C5744" s="3">
        <v>10.444743969999999</v>
      </c>
      <c r="D5744" s="3">
        <v>6.0358853659999996</v>
      </c>
      <c r="E5744" s="3">
        <v>12.30414777</v>
      </c>
      <c r="F5744" s="3">
        <v>7.2160542860000003</v>
      </c>
      <c r="G5744" s="3">
        <v>10.29704591</v>
      </c>
      <c r="H5744" s="3">
        <v>11.509373139999999</v>
      </c>
      <c r="I5744" s="3">
        <v>-0.18218692881795701</v>
      </c>
      <c r="J5744" s="3">
        <v>0.536212820385224</v>
      </c>
      <c r="K5744" s="3">
        <v>0.61863962951943496</v>
      </c>
    </row>
    <row r="5745" spans="1:11" x14ac:dyDescent="0.25">
      <c r="A5745" s="3" t="s">
        <v>7491</v>
      </c>
      <c r="B5745" s="3" t="s">
        <v>7492</v>
      </c>
      <c r="C5745" s="3">
        <v>127.61952650000001</v>
      </c>
      <c r="D5745" s="3">
        <v>122.8284814</v>
      </c>
      <c r="E5745" s="3">
        <v>116.2344446</v>
      </c>
      <c r="F5745" s="3">
        <v>100.2520871</v>
      </c>
      <c r="G5745" s="3">
        <v>109.31116470000001</v>
      </c>
      <c r="H5745" s="3">
        <v>105.05401670000001</v>
      </c>
      <c r="I5745" s="3">
        <v>-0.426047742837661</v>
      </c>
      <c r="J5745" s="4">
        <v>1.5023085690678399E-5</v>
      </c>
      <c r="K5745" s="4">
        <v>5.8531716037055297E-5</v>
      </c>
    </row>
    <row r="5746" spans="1:11" x14ac:dyDescent="0.25">
      <c r="A5746" s="3" t="s">
        <v>11672</v>
      </c>
      <c r="B5746" s="3" t="s">
        <v>11673</v>
      </c>
      <c r="C5746" s="3">
        <v>45.24733183</v>
      </c>
      <c r="D5746" s="3">
        <v>33.423786870000001</v>
      </c>
      <c r="E5746" s="3">
        <v>48.806452839999999</v>
      </c>
      <c r="F5746" s="3">
        <v>8.0570364160000008</v>
      </c>
      <c r="G5746" s="3">
        <v>6.5941512739999997</v>
      </c>
      <c r="H5746" s="3">
        <v>8.0316952710000002</v>
      </c>
      <c r="I5746" s="3">
        <v>-2.6900939336169301</v>
      </c>
      <c r="J5746" s="4">
        <v>1.6124831140688499E-9</v>
      </c>
      <c r="K5746" s="4">
        <v>2.50354676052417E-8</v>
      </c>
    </row>
    <row r="5747" spans="1:11" x14ac:dyDescent="0.25">
      <c r="A5747" s="3" t="s">
        <v>6868</v>
      </c>
      <c r="B5747" s="3" t="s">
        <v>6869</v>
      </c>
      <c r="C5747" s="3">
        <v>111.8273779</v>
      </c>
      <c r="D5747" s="3">
        <v>106.79789890000001</v>
      </c>
      <c r="E5747" s="3">
        <v>95.822373089999999</v>
      </c>
      <c r="F5747" s="3">
        <v>76.623394899999994</v>
      </c>
      <c r="G5747" s="3">
        <v>84.528159799999997</v>
      </c>
      <c r="H5747" s="3">
        <v>72.330280959999996</v>
      </c>
      <c r="I5747" s="3">
        <v>-0.63419674689304795</v>
      </c>
      <c r="J5747" s="4">
        <v>8.2044463216577308E-6</v>
      </c>
      <c r="K5747" s="4">
        <v>3.4011189864536402E-5</v>
      </c>
    </row>
    <row r="5748" spans="1:11" x14ac:dyDescent="0.25">
      <c r="A5748" s="3" t="s">
        <v>333</v>
      </c>
      <c r="B5748" s="3" t="s">
        <v>2</v>
      </c>
      <c r="C5748" s="3">
        <v>11.58903993</v>
      </c>
      <c r="D5748" s="3">
        <v>8.1621631659999991</v>
      </c>
      <c r="E5748" s="3">
        <v>21.962903780000001</v>
      </c>
      <c r="F5748" s="3">
        <v>11.70968809</v>
      </c>
      <c r="G5748" s="3">
        <v>8.5688703719999992</v>
      </c>
      <c r="H5748" s="3">
        <v>18.676573690000001</v>
      </c>
      <c r="I5748" s="3">
        <v>-0.31019409603931097</v>
      </c>
      <c r="J5748" s="3">
        <v>0.41462978035863102</v>
      </c>
      <c r="K5748" s="3">
        <v>0.49733697275587002</v>
      </c>
    </row>
    <row r="5749" spans="1:11" x14ac:dyDescent="0.25">
      <c r="A5749" s="3" t="s">
        <v>3024</v>
      </c>
      <c r="B5749" s="3" t="s">
        <v>3025</v>
      </c>
      <c r="C5749" s="3">
        <v>31.74633322</v>
      </c>
      <c r="D5749" s="3">
        <v>29.606701569999998</v>
      </c>
      <c r="E5749" s="3">
        <v>27.694824400000002</v>
      </c>
      <c r="F5749" s="3">
        <v>28.15771509</v>
      </c>
      <c r="G5749" s="3">
        <v>27.217787869999999</v>
      </c>
      <c r="H5749" s="3">
        <v>29.06451294</v>
      </c>
      <c r="I5749" s="3">
        <v>-0.28323198054982901</v>
      </c>
      <c r="J5749" s="3">
        <v>2.8457426681600898E-3</v>
      </c>
      <c r="K5749" s="3">
        <v>6.1787819175224898E-3</v>
      </c>
    </row>
    <row r="5750" spans="1:11" x14ac:dyDescent="0.25">
      <c r="A5750" s="3" t="s">
        <v>4105</v>
      </c>
      <c r="B5750" s="3" t="s">
        <v>2</v>
      </c>
      <c r="C5750" s="3">
        <v>46.454371930000001</v>
      </c>
      <c r="D5750" s="3">
        <v>39.799856900000002</v>
      </c>
      <c r="E5750" s="3">
        <v>43.677639149999997</v>
      </c>
      <c r="F5750" s="3">
        <v>39.588007650000002</v>
      </c>
      <c r="G5750" s="3">
        <v>37.809535369999999</v>
      </c>
      <c r="H5750" s="3">
        <v>37.142112650000001</v>
      </c>
      <c r="I5750" s="3">
        <v>-0.38639517175233401</v>
      </c>
      <c r="J5750" s="3">
        <v>1.8113083731544299E-2</v>
      </c>
      <c r="K5750" s="3">
        <v>3.2512300924681402E-2</v>
      </c>
    </row>
    <row r="5751" spans="1:11" x14ac:dyDescent="0.25">
      <c r="A5751" s="3" t="s">
        <v>8047</v>
      </c>
      <c r="B5751" s="3" t="s">
        <v>2</v>
      </c>
      <c r="C5751" s="3">
        <v>44.55592051</v>
      </c>
      <c r="D5751" s="3">
        <v>58.201892389999998</v>
      </c>
      <c r="E5751" s="3">
        <v>50.607079249999998</v>
      </c>
      <c r="F5751" s="3">
        <v>49.688488759999998</v>
      </c>
      <c r="G5751" s="3">
        <v>46.976266699999996</v>
      </c>
      <c r="H5751" s="3">
        <v>55.848395119999999</v>
      </c>
      <c r="I5751" s="3">
        <v>-0.219014173930838</v>
      </c>
      <c r="J5751" s="3">
        <v>0.123543971100028</v>
      </c>
      <c r="K5751" s="3">
        <v>0.17817736046524901</v>
      </c>
    </row>
    <row r="5752" spans="1:11" x14ac:dyDescent="0.25">
      <c r="A5752" s="3" t="s">
        <v>11143</v>
      </c>
      <c r="B5752" s="3" t="s">
        <v>2</v>
      </c>
      <c r="C5752" s="3">
        <v>87.575160990000001</v>
      </c>
      <c r="D5752" s="3">
        <v>86.127441189999999</v>
      </c>
      <c r="E5752" s="3">
        <v>91.788942399999996</v>
      </c>
      <c r="F5752" s="3">
        <v>64.367204229999999</v>
      </c>
      <c r="G5752" s="3">
        <v>67.590865449999995</v>
      </c>
      <c r="H5752" s="3">
        <v>76.825065739999999</v>
      </c>
      <c r="I5752" s="3">
        <v>-0.55267567760137304</v>
      </c>
      <c r="J5752" s="4">
        <v>4.1926602284656601E-5</v>
      </c>
      <c r="K5752" s="3">
        <v>1.45033479553623E-4</v>
      </c>
    </row>
    <row r="5753" spans="1:11" x14ac:dyDescent="0.25">
      <c r="A5753" s="3" t="s">
        <v>10980</v>
      </c>
      <c r="B5753" s="3" t="s">
        <v>10981</v>
      </c>
      <c r="C5753" s="3">
        <v>10.48110112</v>
      </c>
      <c r="D5753" s="3">
        <v>12.624401799999999</v>
      </c>
      <c r="E5753" s="3">
        <v>10.47052392</v>
      </c>
      <c r="F5753" s="3">
        <v>10.83649911</v>
      </c>
      <c r="G5753" s="3">
        <v>11.47431272</v>
      </c>
      <c r="H5753" s="3">
        <v>9.5585013859999997</v>
      </c>
      <c r="I5753" s="3">
        <v>-0.28222174375366299</v>
      </c>
      <c r="J5753" s="3">
        <v>4.2611896852437998E-2</v>
      </c>
      <c r="K5753" s="3">
        <v>6.9549330501711706E-2</v>
      </c>
    </row>
    <row r="5754" spans="1:11" x14ac:dyDescent="0.25">
      <c r="A5754" s="3" t="s">
        <v>10545</v>
      </c>
      <c r="B5754" s="3" t="s">
        <v>10546</v>
      </c>
      <c r="C5754" s="3">
        <v>34.848351379999997</v>
      </c>
      <c r="D5754" s="3">
        <v>37.372262550000002</v>
      </c>
      <c r="E5754" s="3">
        <v>34.689072320000001</v>
      </c>
      <c r="F5754" s="3">
        <v>34.669431660000001</v>
      </c>
      <c r="G5754" s="3">
        <v>38.980351900000002</v>
      </c>
      <c r="H5754" s="3">
        <v>32.240362609999998</v>
      </c>
      <c r="I5754" s="3">
        <v>-0.21866744052614101</v>
      </c>
      <c r="J5754" s="3">
        <v>1.5483169940234E-2</v>
      </c>
      <c r="K5754" s="3">
        <v>2.8319576230520501E-2</v>
      </c>
    </row>
    <row r="5755" spans="1:11" x14ac:dyDescent="0.25">
      <c r="A5755" s="3" t="s">
        <v>2418</v>
      </c>
      <c r="B5755" s="3" t="s">
        <v>2419</v>
      </c>
      <c r="C5755" s="3">
        <v>6.8191606910000004</v>
      </c>
      <c r="D5755" s="3">
        <v>7.5649317140000001</v>
      </c>
      <c r="E5755" s="3">
        <v>7.7592520370000004</v>
      </c>
      <c r="F5755" s="3">
        <v>17.059968340000001</v>
      </c>
      <c r="G5755" s="3">
        <v>12.052151009999999</v>
      </c>
      <c r="H5755" s="3">
        <v>12.71677274</v>
      </c>
      <c r="I5755" s="3">
        <v>0.70375711723824397</v>
      </c>
      <c r="J5755" s="3">
        <v>3.9350011303615902E-4</v>
      </c>
      <c r="K5755" s="3">
        <v>1.0678148535779399E-3</v>
      </c>
    </row>
    <row r="5756" spans="1:11" x14ac:dyDescent="0.25">
      <c r="A5756" s="3" t="s">
        <v>8786</v>
      </c>
      <c r="B5756" s="3" t="s">
        <v>8787</v>
      </c>
      <c r="C5756" s="3">
        <v>30.148574419999999</v>
      </c>
      <c r="D5756" s="3">
        <v>31.875903489999999</v>
      </c>
      <c r="E5756" s="3">
        <v>34.84349383</v>
      </c>
      <c r="F5756" s="3">
        <v>75.33041025</v>
      </c>
      <c r="G5756" s="3">
        <v>71.323107070000006</v>
      </c>
      <c r="H5756" s="3">
        <v>75.990118170000002</v>
      </c>
      <c r="I5756" s="3">
        <v>0.99238329684000903</v>
      </c>
      <c r="J5756" s="4">
        <v>3.5225129954013602E-10</v>
      </c>
      <c r="K5756" s="4">
        <v>7.1923861333037603E-9</v>
      </c>
    </row>
    <row r="5757" spans="1:11" x14ac:dyDescent="0.25">
      <c r="A5757" s="3" t="s">
        <v>4462</v>
      </c>
      <c r="B5757" s="3" t="s">
        <v>2</v>
      </c>
      <c r="C5757" s="3">
        <v>17.50230006</v>
      </c>
      <c r="D5757" s="3">
        <v>14.03933236</v>
      </c>
      <c r="E5757" s="3">
        <v>17.762348410000001</v>
      </c>
      <c r="F5757" s="3">
        <v>42.794750800000003</v>
      </c>
      <c r="G5757" s="3">
        <v>36.82741283</v>
      </c>
      <c r="H5757" s="3">
        <v>46.870035350000002</v>
      </c>
      <c r="I5757" s="3">
        <v>1.15186058831687</v>
      </c>
      <c r="J5757" s="4">
        <v>5.5761759505911903E-7</v>
      </c>
      <c r="K5757" s="4">
        <v>3.3674432054163401E-6</v>
      </c>
    </row>
    <row r="5758" spans="1:11" x14ac:dyDescent="0.25">
      <c r="A5758" s="3" t="s">
        <v>9238</v>
      </c>
      <c r="B5758" s="3" t="s">
        <v>9239</v>
      </c>
      <c r="C5758" s="3">
        <v>17.57770618</v>
      </c>
      <c r="D5758" s="3">
        <v>26.486575469999998</v>
      </c>
      <c r="E5758" s="3">
        <v>29.88766287</v>
      </c>
      <c r="F5758" s="3">
        <v>70.644427539999995</v>
      </c>
      <c r="G5758" s="3">
        <v>65.753565429999995</v>
      </c>
      <c r="H5758" s="3">
        <v>74.481662439999994</v>
      </c>
      <c r="I5758" s="3">
        <v>1.2962125582067201</v>
      </c>
      <c r="J5758" s="4">
        <v>9.5086621437213696E-8</v>
      </c>
      <c r="K5758" s="4">
        <v>7.2858845630277897E-7</v>
      </c>
    </row>
    <row r="5759" spans="1:11" x14ac:dyDescent="0.25">
      <c r="A5759" s="3" t="s">
        <v>9201</v>
      </c>
      <c r="B5759" s="3" t="s">
        <v>9202</v>
      </c>
      <c r="C5759" s="3">
        <v>18.458902250000001</v>
      </c>
      <c r="D5759" s="3">
        <v>26.842072869999999</v>
      </c>
      <c r="E5759" s="3">
        <v>29.560787749999999</v>
      </c>
      <c r="F5759" s="3">
        <v>67.316403919999999</v>
      </c>
      <c r="G5759" s="3">
        <v>66.106572850000006</v>
      </c>
      <c r="H5759" s="3">
        <v>72.366203979999995</v>
      </c>
      <c r="I5759" s="3">
        <v>1.24632016530668</v>
      </c>
      <c r="J5759" s="4">
        <v>3.0004716536647801E-8</v>
      </c>
      <c r="K5759" s="4">
        <v>2.8096400793712499E-7</v>
      </c>
    </row>
    <row r="5760" spans="1:11" x14ac:dyDescent="0.25">
      <c r="A5760" s="3" t="s">
        <v>1918</v>
      </c>
      <c r="B5760" s="3" t="s">
        <v>1919</v>
      </c>
      <c r="C5760" s="3">
        <v>32.859805360000003</v>
      </c>
      <c r="D5760" s="3">
        <v>31.556505659999999</v>
      </c>
      <c r="E5760" s="3">
        <v>29.342556819999999</v>
      </c>
      <c r="F5760" s="3">
        <v>21.166610540000001</v>
      </c>
      <c r="G5760" s="3">
        <v>22.667152089999998</v>
      </c>
      <c r="H5760" s="3">
        <v>21.340199930000001</v>
      </c>
      <c r="I5760" s="3">
        <v>-0.72976313965754502</v>
      </c>
      <c r="J5760" s="4">
        <v>6.8411312208807396E-8</v>
      </c>
      <c r="K5760" s="4">
        <v>5.5022461715571195E-7</v>
      </c>
    </row>
    <row r="5761" spans="1:11" x14ac:dyDescent="0.25">
      <c r="A5761" s="3" t="s">
        <v>8082</v>
      </c>
      <c r="B5761" s="3" t="s">
        <v>8083</v>
      </c>
      <c r="C5761" s="3">
        <v>13.478867960000001</v>
      </c>
      <c r="D5761" s="3">
        <v>14.57932815</v>
      </c>
      <c r="E5761" s="3">
        <v>17.043141110000001</v>
      </c>
      <c r="F5761" s="3">
        <v>52.433220689999999</v>
      </c>
      <c r="G5761" s="3">
        <v>44.397525649999999</v>
      </c>
      <c r="H5761" s="3">
        <v>45.175353960000002</v>
      </c>
      <c r="I5761" s="3">
        <v>1.4439619752253801</v>
      </c>
      <c r="J5761" s="4">
        <v>2.5555323515143802E-11</v>
      </c>
      <c r="K5761" s="4">
        <v>1.0022091942591101E-9</v>
      </c>
    </row>
    <row r="5762" spans="1:11" x14ac:dyDescent="0.25">
      <c r="A5762" s="3" t="s">
        <v>5257</v>
      </c>
      <c r="B5762" s="3" t="s">
        <v>5258</v>
      </c>
      <c r="C5762" s="3">
        <v>317.62674179999999</v>
      </c>
      <c r="D5762" s="3">
        <v>315.77632699999998</v>
      </c>
      <c r="E5762" s="3">
        <v>308.33421859999999</v>
      </c>
      <c r="F5762" s="3">
        <v>303.28267190000003</v>
      </c>
      <c r="G5762" s="3">
        <v>302.42732849999999</v>
      </c>
      <c r="H5762" s="3">
        <v>354.45708080000003</v>
      </c>
      <c r="I5762" s="3">
        <v>-0.17862229134402999</v>
      </c>
      <c r="J5762" s="3">
        <v>1.97206241286722E-2</v>
      </c>
      <c r="K5762" s="3">
        <v>3.5079672376664497E-2</v>
      </c>
    </row>
    <row r="5763" spans="1:11" x14ac:dyDescent="0.25">
      <c r="A5763" s="3" t="s">
        <v>4512</v>
      </c>
      <c r="B5763" s="3" t="s">
        <v>4513</v>
      </c>
      <c r="C5763" s="3">
        <v>44.177326000000001</v>
      </c>
      <c r="D5763" s="3">
        <v>46.042971700000002</v>
      </c>
      <c r="E5763" s="3">
        <v>48.092212060000001</v>
      </c>
      <c r="F5763" s="3">
        <v>46.356402070000001</v>
      </c>
      <c r="G5763" s="3">
        <v>46.937206609999997</v>
      </c>
      <c r="H5763" s="3">
        <v>44.331555510000001</v>
      </c>
      <c r="I5763" s="3">
        <v>-0.213814395705966</v>
      </c>
      <c r="J5763" s="3">
        <v>3.5838957558984399E-3</v>
      </c>
      <c r="K5763" s="3">
        <v>7.61444280158983E-3</v>
      </c>
    </row>
    <row r="5764" spans="1:11" x14ac:dyDescent="0.25">
      <c r="A5764" s="3" t="s">
        <v>7318</v>
      </c>
      <c r="B5764" s="3" t="s">
        <v>7319</v>
      </c>
      <c r="C5764" s="3">
        <v>171.43969509999999</v>
      </c>
      <c r="D5764" s="3">
        <v>172.64965230000001</v>
      </c>
      <c r="E5764" s="3">
        <v>151.46242129999999</v>
      </c>
      <c r="F5764" s="3">
        <v>158.02558550000001</v>
      </c>
      <c r="G5764" s="3">
        <v>165.4343279</v>
      </c>
      <c r="H5764" s="3">
        <v>153.36957849999999</v>
      </c>
      <c r="I5764" s="3">
        <v>-0.26172961495707397</v>
      </c>
      <c r="J5764" s="3">
        <v>3.4027445236877001E-3</v>
      </c>
      <c r="K5764" s="3">
        <v>7.2642173384656998E-3</v>
      </c>
    </row>
    <row r="5765" spans="1:11" x14ac:dyDescent="0.25">
      <c r="A5765" s="3" t="s">
        <v>4711</v>
      </c>
      <c r="B5765" s="3" t="s">
        <v>2</v>
      </c>
      <c r="C5765" s="3">
        <v>59.45469645</v>
      </c>
      <c r="D5765" s="3">
        <v>56.334930079999999</v>
      </c>
      <c r="E5765" s="3">
        <v>55.368664979999998</v>
      </c>
      <c r="F5765" s="3">
        <v>51.282092460000001</v>
      </c>
      <c r="G5765" s="3">
        <v>56.501739090000001</v>
      </c>
      <c r="H5765" s="3">
        <v>57.25913139</v>
      </c>
      <c r="I5765" s="3">
        <v>-0.25716149755789203</v>
      </c>
      <c r="J5765" s="3">
        <v>2.462997591694E-3</v>
      </c>
      <c r="K5765" s="3">
        <v>5.4524140535605597E-3</v>
      </c>
    </row>
    <row r="5766" spans="1:11" x14ac:dyDescent="0.25">
      <c r="A5766" s="3" t="s">
        <v>6703</v>
      </c>
      <c r="B5766" s="3" t="s">
        <v>6704</v>
      </c>
      <c r="C5766" s="3">
        <v>161.21690899999999</v>
      </c>
      <c r="D5766" s="3">
        <v>177.13923629999999</v>
      </c>
      <c r="E5766" s="3">
        <v>166.68003350000001</v>
      </c>
      <c r="F5766" s="3">
        <v>233.6861207</v>
      </c>
      <c r="G5766" s="3">
        <v>236.32696110000001</v>
      </c>
      <c r="H5766" s="3">
        <v>244.99027899999999</v>
      </c>
      <c r="I5766" s="3">
        <v>0.294778348995482</v>
      </c>
      <c r="J5766" s="3">
        <v>3.8936277027304698E-4</v>
      </c>
      <c r="K5766" s="3">
        <v>1.05819950456359E-3</v>
      </c>
    </row>
    <row r="5767" spans="1:11" x14ac:dyDescent="0.25">
      <c r="A5767" s="3" t="s">
        <v>7785</v>
      </c>
      <c r="B5767" s="3" t="s">
        <v>7786</v>
      </c>
      <c r="C5767" s="3">
        <v>46.009304659999998</v>
      </c>
      <c r="D5767" s="3">
        <v>41.341400649999997</v>
      </c>
      <c r="E5767" s="3">
        <v>42.997797540000001</v>
      </c>
      <c r="F5767" s="3">
        <v>29.873448400000001</v>
      </c>
      <c r="G5767" s="3">
        <v>33.078655699999999</v>
      </c>
      <c r="H5767" s="3">
        <v>30.382313539999998</v>
      </c>
      <c r="I5767" s="3">
        <v>-0.68553453066660097</v>
      </c>
      <c r="J5767" s="4">
        <v>1.1817064008923801E-6</v>
      </c>
      <c r="K5767" s="4">
        <v>6.3124736227579204E-6</v>
      </c>
    </row>
    <row r="5768" spans="1:11" x14ac:dyDescent="0.25">
      <c r="A5768" s="3" t="s">
        <v>6349</v>
      </c>
      <c r="B5768" s="3" t="s">
        <v>6350</v>
      </c>
      <c r="C5768" s="3">
        <v>39.802733740000001</v>
      </c>
      <c r="D5768" s="3">
        <v>41.338725969999999</v>
      </c>
      <c r="E5768" s="3">
        <v>36.149265649999997</v>
      </c>
      <c r="F5768" s="3">
        <v>38.225663900000001</v>
      </c>
      <c r="G5768" s="3">
        <v>37.557528320000003</v>
      </c>
      <c r="H5768" s="3">
        <v>32.654723269999998</v>
      </c>
      <c r="I5768" s="3">
        <v>-0.32010288882389598</v>
      </c>
      <c r="J5768" s="3">
        <v>3.4509681380154799E-4</v>
      </c>
      <c r="K5768" s="3">
        <v>9.4692333274926002E-4</v>
      </c>
    </row>
    <row r="5769" spans="1:11" x14ac:dyDescent="0.25">
      <c r="A5769" s="3" t="s">
        <v>4833</v>
      </c>
      <c r="B5769" s="3" t="s">
        <v>4834</v>
      </c>
      <c r="C5769" s="3">
        <v>124.1895287</v>
      </c>
      <c r="D5769" s="3">
        <v>125.0170239</v>
      </c>
      <c r="E5769" s="3">
        <v>113.16679600000001</v>
      </c>
      <c r="F5769" s="3">
        <v>128.0637399</v>
      </c>
      <c r="G5769" s="3">
        <v>129.97108399999999</v>
      </c>
      <c r="H5769" s="3">
        <v>124.7384733</v>
      </c>
      <c r="I5769" s="3">
        <v>-0.12758675733393399</v>
      </c>
      <c r="J5769" s="3">
        <v>0.10056837779170801</v>
      </c>
      <c r="K5769" s="3">
        <v>0.14868262658583201</v>
      </c>
    </row>
    <row r="5770" spans="1:11" x14ac:dyDescent="0.25">
      <c r="A5770" s="3" t="s">
        <v>4809</v>
      </c>
      <c r="B5770" s="3" t="s">
        <v>4810</v>
      </c>
      <c r="C5770" s="3">
        <v>24.329223339999999</v>
      </c>
      <c r="D5770" s="3">
        <v>20.47267849</v>
      </c>
      <c r="E5770" s="3">
        <v>21.962903780000001</v>
      </c>
      <c r="F5770" s="3">
        <v>32.354983410000003</v>
      </c>
      <c r="G5770" s="3">
        <v>27.632056689999999</v>
      </c>
      <c r="H5770" s="3">
        <v>33.170373069999997</v>
      </c>
      <c r="I5770" s="3">
        <v>0.27298875278915202</v>
      </c>
      <c r="J5770" s="3">
        <v>1.8624425184199898E-2</v>
      </c>
      <c r="K5770" s="3">
        <v>3.3346144186584999E-2</v>
      </c>
    </row>
    <row r="5771" spans="1:11" x14ac:dyDescent="0.25">
      <c r="A5771" s="3" t="s">
        <v>2965</v>
      </c>
      <c r="B5771" s="3" t="s">
        <v>2966</v>
      </c>
      <c r="C5771" s="3">
        <v>25.070400190000001</v>
      </c>
      <c r="D5771" s="3">
        <v>25.89013173</v>
      </c>
      <c r="E5771" s="3">
        <v>23.457761099999999</v>
      </c>
      <c r="F5771" s="3">
        <v>29.80759346</v>
      </c>
      <c r="G5771" s="3">
        <v>28.499345049999999</v>
      </c>
      <c r="H5771" s="3">
        <v>27.248892860000002</v>
      </c>
      <c r="I5771" s="3">
        <v>-6.3308736761319602E-3</v>
      </c>
      <c r="J5771" s="3">
        <v>0.93402207290017203</v>
      </c>
      <c r="K5771" s="3">
        <v>0.97080532256222696</v>
      </c>
    </row>
    <row r="5772" spans="1:11" x14ac:dyDescent="0.25">
      <c r="A5772" s="3" t="s">
        <v>5668</v>
      </c>
      <c r="B5772" s="3" t="s">
        <v>5669</v>
      </c>
      <c r="C5772" s="3">
        <v>520.94963150000001</v>
      </c>
      <c r="D5772" s="3">
        <v>497.71946439999999</v>
      </c>
      <c r="E5772" s="3">
        <v>486.08009019999997</v>
      </c>
      <c r="F5772" s="3">
        <v>472.9512995</v>
      </c>
      <c r="G5772" s="3">
        <v>469.56154129999999</v>
      </c>
      <c r="H5772" s="3">
        <v>501.00079959999999</v>
      </c>
      <c r="I5772" s="3">
        <v>-0.266575944641955</v>
      </c>
      <c r="J5772" s="3">
        <v>2.2571727800349E-4</v>
      </c>
      <c r="K5772" s="3">
        <v>6.4778949780623098E-4</v>
      </c>
    </row>
    <row r="5773" spans="1:11" x14ac:dyDescent="0.25">
      <c r="A5773" s="3" t="s">
        <v>10279</v>
      </c>
      <c r="B5773" s="3" t="s">
        <v>10280</v>
      </c>
      <c r="C5773" s="3">
        <v>470.93644080000001</v>
      </c>
      <c r="D5773" s="3">
        <v>482.42379770000002</v>
      </c>
      <c r="E5773" s="3">
        <v>586.88751139999999</v>
      </c>
      <c r="F5773" s="3">
        <v>633.88444870000001</v>
      </c>
      <c r="G5773" s="3">
        <v>590.47306739999999</v>
      </c>
      <c r="H5773" s="3">
        <v>644.05881399999998</v>
      </c>
      <c r="I5773" s="3">
        <v>7.09482947945623E-2</v>
      </c>
      <c r="J5773" s="3">
        <v>0.46022532393141902</v>
      </c>
      <c r="K5773" s="3">
        <v>0.54342430129830799</v>
      </c>
    </row>
    <row r="5774" spans="1:11" x14ac:dyDescent="0.25">
      <c r="A5774" s="3" t="s">
        <v>4669</v>
      </c>
      <c r="B5774" s="3" t="s">
        <v>4670</v>
      </c>
      <c r="C5774" s="3">
        <v>182.11348459999999</v>
      </c>
      <c r="D5774" s="3">
        <v>172.69516580000001</v>
      </c>
      <c r="E5774" s="3">
        <v>158.10405610000001</v>
      </c>
      <c r="F5774" s="3">
        <v>214.381508</v>
      </c>
      <c r="G5774" s="3">
        <v>196.2538653</v>
      </c>
      <c r="H5774" s="3">
        <v>195.49067160000001</v>
      </c>
      <c r="I5774" s="3">
        <v>3.3220533772672797E-2</v>
      </c>
      <c r="J5774" s="3">
        <v>0.63207365688186901</v>
      </c>
      <c r="K5774" s="3">
        <v>0.70797813249610198</v>
      </c>
    </row>
    <row r="5775" spans="1:11" x14ac:dyDescent="0.25">
      <c r="A5775" s="3" t="s">
        <v>5758</v>
      </c>
      <c r="B5775" s="3" t="s">
        <v>5759</v>
      </c>
      <c r="C5775" s="3">
        <v>130.2357514</v>
      </c>
      <c r="D5775" s="3">
        <v>131.85711570000001</v>
      </c>
      <c r="E5775" s="3">
        <v>133.91435379999999</v>
      </c>
      <c r="F5775" s="3">
        <v>142.9636874</v>
      </c>
      <c r="G5775" s="3">
        <v>142.66011209999999</v>
      </c>
      <c r="H5775" s="3">
        <v>135.29579190000001</v>
      </c>
      <c r="I5775" s="3">
        <v>-0.118707183221138</v>
      </c>
      <c r="J5775" s="3">
        <v>3.3653882071963501E-2</v>
      </c>
      <c r="K5775" s="3">
        <v>5.6308420672648997E-2</v>
      </c>
    </row>
    <row r="5776" spans="1:11" x14ac:dyDescent="0.25">
      <c r="A5776" s="3" t="s">
        <v>5687</v>
      </c>
      <c r="B5776" s="3" t="s">
        <v>5688</v>
      </c>
      <c r="C5776" s="3">
        <v>25.175734009999999</v>
      </c>
      <c r="D5776" s="3">
        <v>24.282937130000001</v>
      </c>
      <c r="E5776" s="3">
        <v>27.077552600000001</v>
      </c>
      <c r="F5776" s="3">
        <v>40.857365270000003</v>
      </c>
      <c r="G5776" s="3">
        <v>38.4490561</v>
      </c>
      <c r="H5776" s="3">
        <v>36.741965749999999</v>
      </c>
      <c r="I5776" s="3">
        <v>0.393197809095094</v>
      </c>
      <c r="J5776" s="4">
        <v>5.9819233886603103E-5</v>
      </c>
      <c r="K5776" s="3">
        <v>1.9845058690685899E-4</v>
      </c>
    </row>
    <row r="5777" spans="1:11" x14ac:dyDescent="0.25">
      <c r="A5777" s="3" t="s">
        <v>4245</v>
      </c>
      <c r="B5777" s="3" t="s">
        <v>4246</v>
      </c>
      <c r="C5777" s="3">
        <v>4792.7366099999999</v>
      </c>
      <c r="D5777" s="3">
        <v>4466.8766089999999</v>
      </c>
      <c r="E5777" s="3">
        <v>5324.033136</v>
      </c>
      <c r="F5777" s="3">
        <v>5293.619713</v>
      </c>
      <c r="G5777" s="3">
        <v>4982.3586919999998</v>
      </c>
      <c r="H5777" s="3">
        <v>4640.8891190000004</v>
      </c>
      <c r="I5777" s="3">
        <v>-0.17484291728037901</v>
      </c>
      <c r="J5777" s="3">
        <v>0.23849195655354399</v>
      </c>
      <c r="K5777" s="3">
        <v>0.31402322291215001</v>
      </c>
    </row>
    <row r="5778" spans="1:11" x14ac:dyDescent="0.25">
      <c r="A5778" s="3" t="s">
        <v>5396</v>
      </c>
      <c r="B5778" s="3" t="s">
        <v>5397</v>
      </c>
      <c r="C5778" s="3">
        <v>111.23205969999999</v>
      </c>
      <c r="D5778" s="3">
        <v>112.1620333</v>
      </c>
      <c r="E5778" s="3">
        <v>105.4004059</v>
      </c>
      <c r="F5778" s="3">
        <v>83.55589526</v>
      </c>
      <c r="G5778" s="3">
        <v>87.750413129999998</v>
      </c>
      <c r="H5778" s="3">
        <v>81.488759639999998</v>
      </c>
      <c r="I5778" s="3">
        <v>-0.58516509640399506</v>
      </c>
      <c r="J5778" s="4">
        <v>2.13071270390493E-7</v>
      </c>
      <c r="K5778" s="4">
        <v>1.4627609564572801E-6</v>
      </c>
    </row>
    <row r="5779" spans="1:11" x14ac:dyDescent="0.25">
      <c r="A5779" s="3" t="s">
        <v>5822</v>
      </c>
      <c r="B5779" s="3" t="s">
        <v>5823</v>
      </c>
      <c r="C5779" s="3">
        <v>187.4612616</v>
      </c>
      <c r="D5779" s="3">
        <v>217.4982282</v>
      </c>
      <c r="E5779" s="3">
        <v>208.77209210000001</v>
      </c>
      <c r="F5779" s="3">
        <v>188.3321444</v>
      </c>
      <c r="G5779" s="3">
        <v>192.0061694</v>
      </c>
      <c r="H5779" s="3">
        <v>162.04009909999999</v>
      </c>
      <c r="I5779" s="3">
        <v>-0.38514454152146399</v>
      </c>
      <c r="J5779" s="3">
        <v>3.00636247487071E-4</v>
      </c>
      <c r="K5779" s="3">
        <v>8.3914371311902497E-4</v>
      </c>
    </row>
    <row r="5780" spans="1:11" x14ac:dyDescent="0.25">
      <c r="A5780" s="3" t="s">
        <v>824</v>
      </c>
      <c r="B5780" s="3" t="s">
        <v>825</v>
      </c>
      <c r="C5780" s="3">
        <v>525.30320649999999</v>
      </c>
      <c r="D5780" s="3">
        <v>431.53378309999999</v>
      </c>
      <c r="E5780" s="3">
        <v>467.5321586</v>
      </c>
      <c r="F5780" s="3">
        <v>315.84752550000002</v>
      </c>
      <c r="G5780" s="3">
        <v>307.33025120000002</v>
      </c>
      <c r="H5780" s="3">
        <v>343.58455400000003</v>
      </c>
      <c r="I5780" s="3">
        <v>-0.76512132978415204</v>
      </c>
      <c r="J5780" s="4">
        <v>1.70557984445944E-6</v>
      </c>
      <c r="K5780" s="4">
        <v>8.7125175423784894E-6</v>
      </c>
    </row>
    <row r="5781" spans="1:11" x14ac:dyDescent="0.25">
      <c r="A5781" s="3" t="s">
        <v>10365</v>
      </c>
      <c r="B5781" s="3" t="s">
        <v>10366</v>
      </c>
      <c r="C5781" s="3">
        <v>1765.0541049999999</v>
      </c>
      <c r="D5781" s="3">
        <v>1754.108129</v>
      </c>
      <c r="E5781" s="3">
        <v>2163.7223330000002</v>
      </c>
      <c r="F5781" s="3">
        <v>2029.7668180000001</v>
      </c>
      <c r="G5781" s="3">
        <v>1919.5070459999999</v>
      </c>
      <c r="H5781" s="3">
        <v>1866.5809939999999</v>
      </c>
      <c r="I5781" s="3">
        <v>-0.174031543616811</v>
      </c>
      <c r="J5781" s="3">
        <v>0.127897224669931</v>
      </c>
      <c r="K5781" s="3">
        <v>0.183786171203455</v>
      </c>
    </row>
    <row r="5782" spans="1:11" x14ac:dyDescent="0.25">
      <c r="A5782" s="3" t="s">
        <v>11315</v>
      </c>
      <c r="B5782" s="3" t="s">
        <v>2</v>
      </c>
      <c r="C5782" s="3">
        <v>7.0943181080000004</v>
      </c>
      <c r="D5782" s="3">
        <v>7.4740988310000001</v>
      </c>
      <c r="E5782" s="3">
        <v>9.4269997950000004</v>
      </c>
      <c r="F5782" s="3">
        <v>12.1160517</v>
      </c>
      <c r="G5782" s="3">
        <v>11.62079681</v>
      </c>
      <c r="H5782" s="3">
        <v>14.892222289999999</v>
      </c>
      <c r="I5782" s="3">
        <v>0.47684015418700598</v>
      </c>
      <c r="J5782" s="3">
        <v>2.98266419216426E-2</v>
      </c>
      <c r="K5782" s="3">
        <v>5.0605869127053699E-2</v>
      </c>
    </row>
    <row r="5783" spans="1:11" x14ac:dyDescent="0.25">
      <c r="A5783" s="3" t="s">
        <v>7910</v>
      </c>
      <c r="B5783" s="3" t="s">
        <v>7911</v>
      </c>
      <c r="C5783" s="3">
        <v>167.39411799999999</v>
      </c>
      <c r="D5783" s="3">
        <v>167.09575559999999</v>
      </c>
      <c r="E5783" s="3">
        <v>172.36259440000001</v>
      </c>
      <c r="F5783" s="3">
        <v>153.2339637</v>
      </c>
      <c r="G5783" s="3">
        <v>152.52034639999999</v>
      </c>
      <c r="H5783" s="3">
        <v>155.07902569999999</v>
      </c>
      <c r="I5783" s="3">
        <v>-0.34402216328284002</v>
      </c>
      <c r="J5783" s="4">
        <v>7.2358258666018998E-6</v>
      </c>
      <c r="K5783" s="4">
        <v>3.0420351106433702E-5</v>
      </c>
    </row>
    <row r="5784" spans="1:11" x14ac:dyDescent="0.25">
      <c r="A5784" s="3" t="s">
        <v>955</v>
      </c>
      <c r="B5784" s="3" t="s">
        <v>956</v>
      </c>
      <c r="C5784" s="3">
        <v>18.668105579999999</v>
      </c>
      <c r="D5784" s="3">
        <v>22.79797628</v>
      </c>
      <c r="E5784" s="3">
        <v>19.80689057</v>
      </c>
      <c r="F5784" s="3">
        <v>43.35237274</v>
      </c>
      <c r="G5784" s="3">
        <v>36.706563369999998</v>
      </c>
      <c r="H5784" s="3">
        <v>26.705284169999999</v>
      </c>
      <c r="I5784" s="3">
        <v>0.58940181577176598</v>
      </c>
      <c r="J5784" s="3">
        <v>6.4643818017336499E-4</v>
      </c>
      <c r="K5784" s="3">
        <v>1.64930843964032E-3</v>
      </c>
    </row>
    <row r="5785" spans="1:11" x14ac:dyDescent="0.25">
      <c r="A5785" s="3" t="s">
        <v>4972</v>
      </c>
      <c r="B5785" s="3" t="s">
        <v>4973</v>
      </c>
      <c r="C5785" s="3">
        <v>690.42467829999998</v>
      </c>
      <c r="D5785" s="3">
        <v>670.09046430000001</v>
      </c>
      <c r="E5785" s="3">
        <v>663.86116809999999</v>
      </c>
      <c r="F5785" s="3">
        <v>482.52132260000002</v>
      </c>
      <c r="G5785" s="3">
        <v>500.97825460000001</v>
      </c>
      <c r="H5785" s="3">
        <v>523.47650959999999</v>
      </c>
      <c r="I5785" s="3">
        <v>-0.63186057869148204</v>
      </c>
      <c r="J5785" s="4">
        <v>1.2691351703092799E-7</v>
      </c>
      <c r="K5785" s="4">
        <v>9.3428277103553003E-7</v>
      </c>
    </row>
    <row r="5786" spans="1:11" x14ac:dyDescent="0.25">
      <c r="A5786" s="3" t="s">
        <v>2382</v>
      </c>
      <c r="B5786" s="3" t="s">
        <v>2383</v>
      </c>
      <c r="C5786" s="3">
        <v>348.56406420000002</v>
      </c>
      <c r="D5786" s="3">
        <v>319.17335480000003</v>
      </c>
      <c r="E5786" s="3">
        <v>329.85795109999998</v>
      </c>
      <c r="F5786" s="3">
        <v>386.04165840000002</v>
      </c>
      <c r="G5786" s="3">
        <v>333.35959639999999</v>
      </c>
      <c r="H5786" s="3">
        <v>381.38189949999997</v>
      </c>
      <c r="I5786" s="3">
        <v>-6.6490987348053796E-2</v>
      </c>
      <c r="J5786" s="3">
        <v>0.346276574709032</v>
      </c>
      <c r="K5786" s="3">
        <v>0.42906744416215697</v>
      </c>
    </row>
    <row r="5787" spans="1:11" x14ac:dyDescent="0.25">
      <c r="A5787" s="3" t="s">
        <v>905</v>
      </c>
      <c r="B5787" s="3" t="s">
        <v>2</v>
      </c>
      <c r="C5787" s="3">
        <v>1130.7181889999999</v>
      </c>
      <c r="D5787" s="3">
        <v>1120.300524</v>
      </c>
      <c r="E5787" s="3">
        <v>1127.8500750000001</v>
      </c>
      <c r="F5787" s="3">
        <v>766.63914050000005</v>
      </c>
      <c r="G5787" s="3">
        <v>716.51817240000003</v>
      </c>
      <c r="H5787" s="3">
        <v>845.61717839999994</v>
      </c>
      <c r="I5787" s="3">
        <v>-0.74444020052907101</v>
      </c>
      <c r="J5787" s="4">
        <v>9.6733646339631596E-8</v>
      </c>
      <c r="K5787" s="4">
        <v>7.3645722629937502E-7</v>
      </c>
    </row>
    <row r="5788" spans="1:11" x14ac:dyDescent="0.25">
      <c r="A5788" s="3" t="s">
        <v>3251</v>
      </c>
      <c r="B5788" s="3" t="s">
        <v>3252</v>
      </c>
      <c r="C5788" s="3">
        <v>64.191774370000005</v>
      </c>
      <c r="D5788" s="3">
        <v>59.366044369999997</v>
      </c>
      <c r="E5788" s="3">
        <v>62.306110009999998</v>
      </c>
      <c r="F5788" s="3">
        <v>68.696836809999994</v>
      </c>
      <c r="G5788" s="3">
        <v>66.626512180000006</v>
      </c>
      <c r="H5788" s="3">
        <v>59.495704609999997</v>
      </c>
      <c r="I5788" s="3">
        <v>-0.138156403218549</v>
      </c>
      <c r="J5788" s="3">
        <v>0.30017907094483298</v>
      </c>
      <c r="K5788" s="3">
        <v>0.38209443896457002</v>
      </c>
    </row>
    <row r="5789" spans="1:11" x14ac:dyDescent="0.25">
      <c r="A5789" s="3" t="s">
        <v>8374</v>
      </c>
      <c r="B5789" s="3" t="s">
        <v>8375</v>
      </c>
      <c r="C5789" s="3">
        <v>54.650907750000002</v>
      </c>
      <c r="D5789" s="3">
        <v>59.514804159999997</v>
      </c>
      <c r="E5789" s="3">
        <v>61.1346013</v>
      </c>
      <c r="F5789" s="3">
        <v>111.7807789</v>
      </c>
      <c r="G5789" s="3">
        <v>102.7136034</v>
      </c>
      <c r="H5789" s="3">
        <v>109.8228648</v>
      </c>
      <c r="I5789" s="3">
        <v>0.67920422047475404</v>
      </c>
      <c r="J5789" s="4">
        <v>5.6008326689640904E-9</v>
      </c>
      <c r="K5789" s="4">
        <v>6.7304441145089494E-8</v>
      </c>
    </row>
    <row r="5790" spans="1:11" x14ac:dyDescent="0.25">
      <c r="A5790" s="3" t="s">
        <v>4201</v>
      </c>
      <c r="B5790" s="3" t="s">
        <v>2</v>
      </c>
      <c r="C5790" s="3">
        <v>57.153281929999999</v>
      </c>
      <c r="D5790" s="3">
        <v>59.671691330000002</v>
      </c>
      <c r="E5790" s="3">
        <v>64.034066120000006</v>
      </c>
      <c r="F5790" s="3">
        <v>95.030624250000002</v>
      </c>
      <c r="G5790" s="3">
        <v>87.554813269999997</v>
      </c>
      <c r="H5790" s="3">
        <v>93.590385949999998</v>
      </c>
      <c r="I5790" s="3">
        <v>0.40188920161123898</v>
      </c>
      <c r="J5790" s="3">
        <v>2.44014654214292E-4</v>
      </c>
      <c r="K5790" s="3">
        <v>6.9387407259818303E-4</v>
      </c>
    </row>
    <row r="5791" spans="1:11" x14ac:dyDescent="0.25">
      <c r="A5791" s="3" t="s">
        <v>3416</v>
      </c>
      <c r="B5791" s="3" t="s">
        <v>3417</v>
      </c>
      <c r="C5791" s="3">
        <v>98.887622149999999</v>
      </c>
      <c r="D5791" s="3">
        <v>94.085523890000005</v>
      </c>
      <c r="E5791" s="3">
        <v>95.381753549999999</v>
      </c>
      <c r="F5791" s="3">
        <v>139.7489937</v>
      </c>
      <c r="G5791" s="3">
        <v>133.9355243</v>
      </c>
      <c r="H5791" s="3">
        <v>144.39659549999999</v>
      </c>
      <c r="I5791" s="3">
        <v>0.32893368398739897</v>
      </c>
      <c r="J5791" s="3">
        <v>1.6084965779444599E-4</v>
      </c>
      <c r="K5791" s="3">
        <v>4.7501643656992299E-4</v>
      </c>
    </row>
    <row r="5792" spans="1:11" x14ac:dyDescent="0.25">
      <c r="A5792" s="3" t="s">
        <v>8384</v>
      </c>
      <c r="B5792" s="3" t="s">
        <v>2</v>
      </c>
      <c r="C5792" s="3">
        <v>36.008802639999999</v>
      </c>
      <c r="D5792" s="3">
        <v>33.097123170000003</v>
      </c>
      <c r="E5792" s="3">
        <v>38.886699759999999</v>
      </c>
      <c r="F5792" s="3">
        <v>51.745669280000001</v>
      </c>
      <c r="G5792" s="3">
        <v>51.311211870000001</v>
      </c>
      <c r="H5792" s="3">
        <v>53.806319449999997</v>
      </c>
      <c r="I5792" s="3">
        <v>0.33231671431858001</v>
      </c>
      <c r="J5792" s="3">
        <v>2.0503038186414899E-3</v>
      </c>
      <c r="K5792" s="3">
        <v>4.6104338944901397E-3</v>
      </c>
    </row>
    <row r="5793" spans="1:11" x14ac:dyDescent="0.25">
      <c r="A5793" s="3" t="s">
        <v>9548</v>
      </c>
      <c r="B5793" s="3" t="s">
        <v>2</v>
      </c>
      <c r="C5793" s="3">
        <v>39.649116929999998</v>
      </c>
      <c r="D5793" s="3">
        <v>33.281455139999998</v>
      </c>
      <c r="E5793" s="3">
        <v>40.58237338</v>
      </c>
      <c r="F5793" s="3">
        <v>54.632917460000002</v>
      </c>
      <c r="G5793" s="3">
        <v>55.911316909999996</v>
      </c>
      <c r="H5793" s="3">
        <v>60.662099589999997</v>
      </c>
      <c r="I5793" s="3">
        <v>0.38793594536227999</v>
      </c>
      <c r="J5793" s="3">
        <v>3.8272692787696002E-3</v>
      </c>
      <c r="K5793" s="3">
        <v>8.09051346203268E-3</v>
      </c>
    </row>
    <row r="5794" spans="1:11" x14ac:dyDescent="0.25">
      <c r="A5794" s="3" t="s">
        <v>9887</v>
      </c>
      <c r="B5794" s="3" t="s">
        <v>9888</v>
      </c>
      <c r="C5794" s="3">
        <v>28.452662650000001</v>
      </c>
      <c r="D5794" s="3">
        <v>27.719324050000001</v>
      </c>
      <c r="E5794" s="3">
        <v>27.300765269999999</v>
      </c>
      <c r="F5794" s="3">
        <v>50.049444870000002</v>
      </c>
      <c r="G5794" s="3">
        <v>44.965614729999999</v>
      </c>
      <c r="H5794" s="3">
        <v>44.983982230000002</v>
      </c>
      <c r="I5794" s="3">
        <v>0.53784866705907397</v>
      </c>
      <c r="J5794" s="4">
        <v>7.6856582739044E-7</v>
      </c>
      <c r="K5794" s="4">
        <v>4.38494802720919E-6</v>
      </c>
    </row>
    <row r="5795" spans="1:11" x14ac:dyDescent="0.25">
      <c r="A5795" s="3" t="s">
        <v>6169</v>
      </c>
      <c r="B5795" s="3" t="s">
        <v>6170</v>
      </c>
      <c r="C5795" s="3">
        <v>44.889596210000001</v>
      </c>
      <c r="D5795" s="3">
        <v>46.473634990000001</v>
      </c>
      <c r="E5795" s="3">
        <v>47.047540779999999</v>
      </c>
      <c r="F5795" s="3">
        <v>56.412670660000003</v>
      </c>
      <c r="G5795" s="3">
        <v>54.065210999999998</v>
      </c>
      <c r="H5795" s="3">
        <v>52.797072489999998</v>
      </c>
      <c r="I5795" s="3">
        <v>3.0803970196631E-2</v>
      </c>
      <c r="J5795" s="3">
        <v>0.53198839353544503</v>
      </c>
      <c r="K5795" s="3">
        <v>0.61471530603755198</v>
      </c>
    </row>
    <row r="5796" spans="1:11" x14ac:dyDescent="0.25">
      <c r="A5796" s="3" t="s">
        <v>1562</v>
      </c>
      <c r="B5796" s="3" t="s">
        <v>1563</v>
      </c>
      <c r="C5796" s="3">
        <v>78.594315289999997</v>
      </c>
      <c r="D5796" s="3">
        <v>72.029937090000004</v>
      </c>
      <c r="E5796" s="3">
        <v>75.360472090000002</v>
      </c>
      <c r="F5796" s="3">
        <v>73.063161179999994</v>
      </c>
      <c r="G5796" s="3">
        <v>61.59581584</v>
      </c>
      <c r="H5796" s="3">
        <v>66.15938817</v>
      </c>
      <c r="I5796" s="3">
        <v>-0.37905237545406301</v>
      </c>
      <c r="J5796" s="3">
        <v>1.5386934635249899E-2</v>
      </c>
      <c r="K5796" s="3">
        <v>2.81580113535672E-2</v>
      </c>
    </row>
    <row r="5797" spans="1:11" x14ac:dyDescent="0.25">
      <c r="A5797" s="3" t="s">
        <v>1086</v>
      </c>
      <c r="B5797" s="3" t="s">
        <v>2</v>
      </c>
      <c r="C5797" s="3">
        <v>76.319927440000001</v>
      </c>
      <c r="D5797" s="3">
        <v>87.966309100000004</v>
      </c>
      <c r="E5797" s="3">
        <v>85.539730500000005</v>
      </c>
      <c r="F5797" s="3">
        <v>77.735894279999997</v>
      </c>
      <c r="G5797" s="3">
        <v>61.184741080000002</v>
      </c>
      <c r="H5797" s="3">
        <v>91.908402120000005</v>
      </c>
      <c r="I5797" s="3">
        <v>-0.32703410342408801</v>
      </c>
      <c r="J5797" s="3">
        <v>6.6873467537933107E-2</v>
      </c>
      <c r="K5797" s="3">
        <v>0.10378145537730001</v>
      </c>
    </row>
    <row r="5798" spans="1:11" x14ac:dyDescent="0.25">
      <c r="A5798" s="3" t="s">
        <v>607</v>
      </c>
      <c r="B5798" s="3" t="s">
        <v>2</v>
      </c>
      <c r="C5798" s="3">
        <v>0.72197093400000001</v>
      </c>
      <c r="D5798" s="3">
        <v>0.80463445700000003</v>
      </c>
      <c r="E5798" s="3">
        <v>0.85292830200000003</v>
      </c>
      <c r="F5798" s="3">
        <v>2.890158183</v>
      </c>
      <c r="G5798" s="3">
        <v>1.6268836950000001</v>
      </c>
      <c r="H5798" s="3">
        <v>0.99729277000000005</v>
      </c>
      <c r="I5798" s="3">
        <v>0.98438746139411004</v>
      </c>
      <c r="J5798" s="3">
        <v>2.5109606536753201E-2</v>
      </c>
      <c r="K5798" s="3">
        <v>4.3472073902065901E-2</v>
      </c>
    </row>
    <row r="5799" spans="1:11" x14ac:dyDescent="0.25">
      <c r="A5799" s="3" t="s">
        <v>1780</v>
      </c>
      <c r="B5799" s="3" t="s">
        <v>1781</v>
      </c>
      <c r="C5799" s="3">
        <v>71.595316890000007</v>
      </c>
      <c r="D5799" s="3">
        <v>65.810562669999996</v>
      </c>
      <c r="E5799" s="3">
        <v>66.608244839999998</v>
      </c>
      <c r="F5799" s="3">
        <v>67.464366249999998</v>
      </c>
      <c r="G5799" s="3">
        <v>61.956096539999997</v>
      </c>
      <c r="H5799" s="3">
        <v>63.459559290000001</v>
      </c>
      <c r="I5799" s="3">
        <v>-0.288458322175566</v>
      </c>
      <c r="J5799" s="3">
        <v>1.33411142045228E-3</v>
      </c>
      <c r="K5799" s="3">
        <v>3.1344800468654701E-3</v>
      </c>
    </row>
    <row r="5800" spans="1:11" x14ac:dyDescent="0.25">
      <c r="A5800" s="3" t="s">
        <v>7093</v>
      </c>
      <c r="B5800" s="3" t="s">
        <v>7094</v>
      </c>
      <c r="C5800" s="3">
        <v>16.83314099</v>
      </c>
      <c r="D5800" s="3">
        <v>18.936253499999999</v>
      </c>
      <c r="E5800" s="3">
        <v>19.787501339999999</v>
      </c>
      <c r="F5800" s="3">
        <v>31.766908879999999</v>
      </c>
      <c r="G5800" s="3">
        <v>34.261567759999998</v>
      </c>
      <c r="H5800" s="3">
        <v>33.573209890000001</v>
      </c>
      <c r="I5800" s="3">
        <v>0.63572306251921995</v>
      </c>
      <c r="J5800" s="4">
        <v>3.3394957616243702E-6</v>
      </c>
      <c r="K5800" s="4">
        <v>1.5656083419299501E-5</v>
      </c>
    </row>
    <row r="5801" spans="1:11" x14ac:dyDescent="0.25">
      <c r="A5801" s="3" t="s">
        <v>6538</v>
      </c>
      <c r="B5801" s="3" t="s">
        <v>6539</v>
      </c>
      <c r="C5801" s="3">
        <v>37.381188950000002</v>
      </c>
      <c r="D5801" s="3">
        <v>40.71168024</v>
      </c>
      <c r="E5801" s="3">
        <v>40.402935769999999</v>
      </c>
      <c r="F5801" s="3">
        <v>70.892036480000002</v>
      </c>
      <c r="G5801" s="3">
        <v>70.63412194</v>
      </c>
      <c r="H5801" s="3">
        <v>80.709479169999994</v>
      </c>
      <c r="I5801" s="3">
        <v>0.698914050943648</v>
      </c>
      <c r="J5801" s="4">
        <v>7.9288688844946794E-8</v>
      </c>
      <c r="K5801" s="4">
        <v>6.2363266744932702E-7</v>
      </c>
    </row>
    <row r="5802" spans="1:11" x14ac:dyDescent="0.25">
      <c r="A5802" s="3" t="s">
        <v>940</v>
      </c>
      <c r="B5802" s="3" t="s">
        <v>941</v>
      </c>
      <c r="C5802" s="3">
        <v>636.97507880000001</v>
      </c>
      <c r="D5802" s="3">
        <v>493.05619369999999</v>
      </c>
      <c r="E5802" s="3">
        <v>484.0565813</v>
      </c>
      <c r="F5802" s="3">
        <v>297.30717120000003</v>
      </c>
      <c r="G5802" s="3">
        <v>286.1019081</v>
      </c>
      <c r="H5802" s="3">
        <v>291.8369247</v>
      </c>
      <c r="I5802" s="3">
        <v>-1.08922642207739</v>
      </c>
      <c r="J5802" s="4">
        <v>2.8097208284679899E-8</v>
      </c>
      <c r="K5802" s="4">
        <v>2.6589735223987898E-7</v>
      </c>
    </row>
    <row r="5803" spans="1:11" x14ac:dyDescent="0.25">
      <c r="A5803" s="3" t="s">
        <v>1338</v>
      </c>
      <c r="B5803" s="3" t="s">
        <v>2</v>
      </c>
      <c r="C5803" s="3">
        <v>7.7215555399999998</v>
      </c>
      <c r="D5803" s="3">
        <v>8.1427848100000002</v>
      </c>
      <c r="E5803" s="3">
        <v>8.0892176459999998</v>
      </c>
      <c r="F5803" s="3">
        <v>19.930563759999998</v>
      </c>
      <c r="G5803" s="3">
        <v>12.41252004</v>
      </c>
      <c r="H5803" s="3">
        <v>12.047542910000001</v>
      </c>
      <c r="I5803" s="3">
        <v>0.67448975664080901</v>
      </c>
      <c r="J5803" s="3">
        <v>7.0724302980092199E-3</v>
      </c>
      <c r="K5803" s="3">
        <v>1.40111588278048E-2</v>
      </c>
    </row>
    <row r="5804" spans="1:11" x14ac:dyDescent="0.25">
      <c r="A5804" s="3" t="s">
        <v>8184</v>
      </c>
      <c r="B5804" s="3" t="s">
        <v>8185</v>
      </c>
      <c r="C5804" s="3">
        <v>26.160275800000001</v>
      </c>
      <c r="D5804" s="3">
        <v>23.666387409999999</v>
      </c>
      <c r="E5804" s="3">
        <v>25.754545149999998</v>
      </c>
      <c r="F5804" s="3">
        <v>35.467259390000002</v>
      </c>
      <c r="G5804" s="3">
        <v>31.009820789999999</v>
      </c>
      <c r="H5804" s="3">
        <v>33.905788510000001</v>
      </c>
      <c r="I5804" s="3">
        <v>0.201515148559746</v>
      </c>
      <c r="J5804" s="3">
        <v>3.1393876122898803E-2</v>
      </c>
      <c r="K5804" s="3">
        <v>5.2912195187269799E-2</v>
      </c>
    </row>
    <row r="5805" spans="1:11" x14ac:dyDescent="0.25">
      <c r="A5805" s="3" t="s">
        <v>7045</v>
      </c>
      <c r="B5805" s="3" t="s">
        <v>7046</v>
      </c>
      <c r="C5805" s="3">
        <v>38.479234150000003</v>
      </c>
      <c r="D5805" s="3">
        <v>37.985451650000002</v>
      </c>
      <c r="E5805" s="3">
        <v>37.436767799999998</v>
      </c>
      <c r="F5805" s="3">
        <v>47.42423677</v>
      </c>
      <c r="G5805" s="3">
        <v>37.578066939999999</v>
      </c>
      <c r="H5805" s="3">
        <v>40.271362019999998</v>
      </c>
      <c r="I5805" s="3">
        <v>-7.2969892834150604E-2</v>
      </c>
      <c r="J5805" s="3">
        <v>0.403435911004904</v>
      </c>
      <c r="K5805" s="3">
        <v>0.48627948271666899</v>
      </c>
    </row>
    <row r="5806" spans="1:11" x14ac:dyDescent="0.25">
      <c r="A5806" s="3" t="s">
        <v>9951</v>
      </c>
      <c r="B5806" s="3" t="s">
        <v>9952</v>
      </c>
      <c r="C5806" s="3">
        <v>96.918520099999995</v>
      </c>
      <c r="D5806" s="3">
        <v>92.398377859999997</v>
      </c>
      <c r="E5806" s="3">
        <v>85.864495239999997</v>
      </c>
      <c r="F5806" s="3">
        <v>57.901619590000003</v>
      </c>
      <c r="G5806" s="3">
        <v>63.792179609999998</v>
      </c>
      <c r="H5806" s="3">
        <v>56.924640230000001</v>
      </c>
      <c r="I5806" s="3">
        <v>-0.82815975993812097</v>
      </c>
      <c r="J5806" s="4">
        <v>3.5700455955565201E-9</v>
      </c>
      <c r="K5806" s="4">
        <v>4.6593672003545397E-8</v>
      </c>
    </row>
    <row r="5807" spans="1:11" x14ac:dyDescent="0.25">
      <c r="A5807" s="3" t="s">
        <v>7051</v>
      </c>
      <c r="B5807" s="3" t="s">
        <v>7052</v>
      </c>
      <c r="C5807" s="3">
        <v>11.22957839</v>
      </c>
      <c r="D5807" s="3">
        <v>9.8026972010000009</v>
      </c>
      <c r="E5807" s="3">
        <v>9.8823983910000006</v>
      </c>
      <c r="F5807" s="3">
        <v>12.69953931</v>
      </c>
      <c r="G5807" s="3">
        <v>11.460598340000001</v>
      </c>
      <c r="H5807" s="3">
        <v>10.365575639999999</v>
      </c>
      <c r="I5807" s="3">
        <v>-4.6591567890376703E-2</v>
      </c>
      <c r="J5807" s="3">
        <v>0.68269765035466701</v>
      </c>
      <c r="K5807" s="3">
        <v>0.75441474906371198</v>
      </c>
    </row>
    <row r="5808" spans="1:11" x14ac:dyDescent="0.25">
      <c r="A5808" s="3" t="s">
        <v>4482</v>
      </c>
      <c r="B5808" s="3" t="s">
        <v>4483</v>
      </c>
      <c r="C5808" s="3">
        <v>18.82508876</v>
      </c>
      <c r="D5808" s="3">
        <v>14.35457353</v>
      </c>
      <c r="E5808" s="3">
        <v>15.86209717</v>
      </c>
      <c r="F5808" s="3">
        <v>23.656631300000001</v>
      </c>
      <c r="G5808" s="3">
        <v>21.33116669</v>
      </c>
      <c r="H5808" s="3">
        <v>24.673218680000002</v>
      </c>
      <c r="I5808" s="3">
        <v>0.30082322633820202</v>
      </c>
      <c r="J5808" s="3">
        <v>1.6711548009931399E-2</v>
      </c>
      <c r="K5808" s="3">
        <v>3.0255714207004899E-2</v>
      </c>
    </row>
    <row r="5809" spans="1:11" x14ac:dyDescent="0.25">
      <c r="A5809" s="3" t="s">
        <v>8492</v>
      </c>
      <c r="B5809" s="3" t="s">
        <v>8493</v>
      </c>
      <c r="C5809" s="3">
        <v>66.406653500000004</v>
      </c>
      <c r="D5809" s="3">
        <v>66.579292969999997</v>
      </c>
      <c r="E5809" s="3">
        <v>61.079539930000003</v>
      </c>
      <c r="F5809" s="3">
        <v>61.870268289999999</v>
      </c>
      <c r="G5809" s="3">
        <v>62.37826905</v>
      </c>
      <c r="H5809" s="3">
        <v>60.099755440000003</v>
      </c>
      <c r="I5809" s="3">
        <v>-0.28054746491879701</v>
      </c>
      <c r="J5809" s="3">
        <v>3.6645706778995501E-4</v>
      </c>
      <c r="K5809" s="3">
        <v>1.0016774319414E-3</v>
      </c>
    </row>
    <row r="5810" spans="1:11" x14ac:dyDescent="0.25">
      <c r="A5810" s="3" t="s">
        <v>4510</v>
      </c>
      <c r="B5810" s="3" t="s">
        <v>4511</v>
      </c>
      <c r="C5810" s="3">
        <v>15.15124483</v>
      </c>
      <c r="D5810" s="3">
        <v>15.146376480000001</v>
      </c>
      <c r="E5810" s="3">
        <v>14.188542569999999</v>
      </c>
      <c r="F5810" s="3">
        <v>27.309808069999999</v>
      </c>
      <c r="G5810" s="3">
        <v>26.297119179999999</v>
      </c>
      <c r="H5810" s="3">
        <v>24.167849230000002</v>
      </c>
      <c r="I5810" s="3">
        <v>0.59875784667225496</v>
      </c>
      <c r="J5810" s="4">
        <v>1.34626078898941E-7</v>
      </c>
      <c r="K5810" s="4">
        <v>9.8106553229610401E-7</v>
      </c>
    </row>
    <row r="5811" spans="1:11" x14ac:dyDescent="0.25">
      <c r="A5811" s="3" t="s">
        <v>2202</v>
      </c>
      <c r="B5811" s="3" t="s">
        <v>2203</v>
      </c>
      <c r="C5811" s="3">
        <v>22.817331540000001</v>
      </c>
      <c r="D5811" s="3">
        <v>21.014943890000001</v>
      </c>
      <c r="E5811" s="3">
        <v>19.769462019999999</v>
      </c>
      <c r="F5811" s="3">
        <v>33.1455555</v>
      </c>
      <c r="G5811" s="3">
        <v>39.48793311</v>
      </c>
      <c r="H5811" s="3">
        <v>30.57653067</v>
      </c>
      <c r="I5811" s="3">
        <v>0.496127836569764</v>
      </c>
      <c r="J5811" s="3">
        <v>6.0529579679266499E-4</v>
      </c>
      <c r="K5811" s="3">
        <v>1.5537960547350601E-3</v>
      </c>
    </row>
    <row r="5812" spans="1:11" x14ac:dyDescent="0.25">
      <c r="A5812" s="3" t="s">
        <v>7575</v>
      </c>
      <c r="B5812" s="3" t="s">
        <v>7576</v>
      </c>
      <c r="C5812" s="3">
        <v>261.42262469999997</v>
      </c>
      <c r="D5812" s="3">
        <v>277.11384040000002</v>
      </c>
      <c r="E5812" s="3">
        <v>267.26688539999998</v>
      </c>
      <c r="F5812" s="3">
        <v>247.792393</v>
      </c>
      <c r="G5812" s="3">
        <v>266.66485519999998</v>
      </c>
      <c r="H5812" s="3">
        <v>279.61373639999999</v>
      </c>
      <c r="I5812" s="3">
        <v>-0.22687382416159799</v>
      </c>
      <c r="J5812" s="3">
        <v>4.8663909604883399E-3</v>
      </c>
      <c r="K5812" s="3">
        <v>9.9907525164044594E-3</v>
      </c>
    </row>
    <row r="5813" spans="1:11" x14ac:dyDescent="0.25">
      <c r="A5813" s="3" t="s">
        <v>6396</v>
      </c>
      <c r="B5813" s="3" t="s">
        <v>6397</v>
      </c>
      <c r="C5813" s="3">
        <v>110.4262686</v>
      </c>
      <c r="D5813" s="3">
        <v>109.61458349999999</v>
      </c>
      <c r="E5813" s="3">
        <v>110.2854583</v>
      </c>
      <c r="F5813" s="3">
        <v>112.3856146</v>
      </c>
      <c r="G5813" s="3">
        <v>96.278691660000007</v>
      </c>
      <c r="H5813" s="3">
        <v>106.1251702</v>
      </c>
      <c r="I5813" s="3">
        <v>-0.27856661998566601</v>
      </c>
      <c r="J5813" s="4">
        <v>6.8481073618329095E-5</v>
      </c>
      <c r="K5813" s="3">
        <v>2.2374879899321999E-4</v>
      </c>
    </row>
    <row r="5814" spans="1:11" x14ac:dyDescent="0.25">
      <c r="A5814" s="3" t="s">
        <v>2740</v>
      </c>
      <c r="B5814" s="3" t="s">
        <v>2741</v>
      </c>
      <c r="C5814" s="3">
        <v>14.54573089</v>
      </c>
      <c r="D5814" s="3">
        <v>15.8671164</v>
      </c>
      <c r="E5814" s="3">
        <v>13.9661542</v>
      </c>
      <c r="F5814" s="3">
        <v>27.478734719999999</v>
      </c>
      <c r="G5814" s="3">
        <v>23.846360619999999</v>
      </c>
      <c r="H5814" s="3">
        <v>29.67500042</v>
      </c>
      <c r="I5814" s="3">
        <v>0.65663140701595601</v>
      </c>
      <c r="J5814" s="4">
        <v>7.4203456443938995E-5</v>
      </c>
      <c r="K5814" s="3">
        <v>2.40024435142764E-4</v>
      </c>
    </row>
    <row r="5815" spans="1:11" x14ac:dyDescent="0.25">
      <c r="A5815" s="3" t="s">
        <v>2651</v>
      </c>
      <c r="B5815" s="3" t="s">
        <v>2652</v>
      </c>
      <c r="C5815" s="3">
        <v>298.11140130000001</v>
      </c>
      <c r="D5815" s="3">
        <v>291.24561139999997</v>
      </c>
      <c r="E5815" s="3">
        <v>280.11537970000001</v>
      </c>
      <c r="F5815" s="3">
        <v>279.9198695</v>
      </c>
      <c r="G5815" s="3">
        <v>296.56827529999998</v>
      </c>
      <c r="H5815" s="3">
        <v>318.31751120000001</v>
      </c>
      <c r="I5815" s="3">
        <v>-0.16430243635033401</v>
      </c>
      <c r="J5815" s="3">
        <v>2.3614806242215899E-2</v>
      </c>
      <c r="K5815" s="3">
        <v>4.1123926999518702E-2</v>
      </c>
    </row>
    <row r="5816" spans="1:11" x14ac:dyDescent="0.25">
      <c r="A5816" s="3" t="s">
        <v>3543</v>
      </c>
      <c r="B5816" s="3" t="s">
        <v>3544</v>
      </c>
      <c r="C5816" s="3">
        <v>85.668522240000001</v>
      </c>
      <c r="D5816" s="3">
        <v>91.74801334</v>
      </c>
      <c r="E5816" s="3">
        <v>90.000890100000007</v>
      </c>
      <c r="F5816" s="3">
        <v>108.7174711</v>
      </c>
      <c r="G5816" s="3">
        <v>112.4172902</v>
      </c>
      <c r="H5816" s="3">
        <v>102.72115530000001</v>
      </c>
      <c r="I5816" s="3">
        <v>6.9593149264415899E-2</v>
      </c>
      <c r="J5816" s="3">
        <v>0.52085631502219198</v>
      </c>
      <c r="K5816" s="3">
        <v>0.60390857482071902</v>
      </c>
    </row>
    <row r="5817" spans="1:11" x14ac:dyDescent="0.25">
      <c r="A5817" s="3" t="s">
        <v>6317</v>
      </c>
      <c r="B5817" s="3" t="s">
        <v>6318</v>
      </c>
      <c r="C5817" s="3">
        <v>140.53127670000001</v>
      </c>
      <c r="D5817" s="3">
        <v>140.93202020000001</v>
      </c>
      <c r="E5817" s="3">
        <v>144.5219927</v>
      </c>
      <c r="F5817" s="3">
        <v>156.49945650000001</v>
      </c>
      <c r="G5817" s="3">
        <v>164.08653480000001</v>
      </c>
      <c r="H5817" s="3">
        <v>150.3981708</v>
      </c>
      <c r="I5817" s="3">
        <v>-6.1123306342075703E-2</v>
      </c>
      <c r="J5817" s="3">
        <v>0.37642758497184797</v>
      </c>
      <c r="K5817" s="3">
        <v>0.45916175462331199</v>
      </c>
    </row>
    <row r="5818" spans="1:11" x14ac:dyDescent="0.25">
      <c r="A5818" s="3" t="s">
        <v>3735</v>
      </c>
      <c r="B5818" s="3" t="s">
        <v>2</v>
      </c>
      <c r="C5818" s="3">
        <v>30.18263194</v>
      </c>
      <c r="D5818" s="3">
        <v>26.000736960000001</v>
      </c>
      <c r="E5818" s="3">
        <v>40.308388110000003</v>
      </c>
      <c r="F5818" s="3">
        <v>38.591458320000001</v>
      </c>
      <c r="G5818" s="3">
        <v>31.04955382</v>
      </c>
      <c r="H5818" s="3">
        <v>38.067251669999997</v>
      </c>
      <c r="I5818" s="3">
        <v>-5.0568947883655103E-2</v>
      </c>
      <c r="J5818" s="3">
        <v>0.754066460762293</v>
      </c>
      <c r="K5818" s="3">
        <v>0.81533017278194697</v>
      </c>
    </row>
    <row r="5819" spans="1:11" x14ac:dyDescent="0.25">
      <c r="A5819" s="3" t="s">
        <v>6692</v>
      </c>
      <c r="B5819" s="3" t="s">
        <v>6693</v>
      </c>
      <c r="C5819" s="3">
        <v>16.87731823</v>
      </c>
      <c r="D5819" s="3">
        <v>17.600297250000001</v>
      </c>
      <c r="E5819" s="3">
        <v>16.92481832</v>
      </c>
      <c r="F5819" s="3">
        <v>26.499989469999999</v>
      </c>
      <c r="G5819" s="3">
        <v>21.241738250000001</v>
      </c>
      <c r="H5819" s="3">
        <v>19.283227629999999</v>
      </c>
      <c r="I5819" s="3">
        <v>0.172323888329006</v>
      </c>
      <c r="J5819" s="3">
        <v>8.0022128390694294E-2</v>
      </c>
      <c r="K5819" s="3">
        <v>0.1218456595966</v>
      </c>
    </row>
    <row r="5820" spans="1:11" x14ac:dyDescent="0.25">
      <c r="A5820" s="3" t="s">
        <v>9134</v>
      </c>
      <c r="B5820" s="3" t="s">
        <v>9135</v>
      </c>
      <c r="C5820" s="3">
        <v>103.1976413</v>
      </c>
      <c r="D5820" s="3">
        <v>105.9928002</v>
      </c>
      <c r="E5820" s="3">
        <v>122.51415710000001</v>
      </c>
      <c r="F5820" s="3">
        <v>116.5976924</v>
      </c>
      <c r="G5820" s="3">
        <v>119.0509496</v>
      </c>
      <c r="H5820" s="3">
        <v>123.4517286</v>
      </c>
      <c r="I5820" s="3">
        <v>-9.2217443052093603E-2</v>
      </c>
      <c r="J5820" s="3">
        <v>0.25769636856280198</v>
      </c>
      <c r="K5820" s="3">
        <v>0.33552792296336997</v>
      </c>
    </row>
    <row r="5821" spans="1:11" x14ac:dyDescent="0.25">
      <c r="A5821" s="3" t="s">
        <v>5632</v>
      </c>
      <c r="B5821" s="3" t="s">
        <v>5633</v>
      </c>
      <c r="C5821" s="3">
        <v>54.723904019999999</v>
      </c>
      <c r="D5821" s="3">
        <v>56.826720340000001</v>
      </c>
      <c r="E5821" s="3">
        <v>52.595374829999997</v>
      </c>
      <c r="F5821" s="3">
        <v>39.696527410000002</v>
      </c>
      <c r="G5821" s="3">
        <v>43.476995070000001</v>
      </c>
      <c r="H5821" s="3">
        <v>46.329643879999999</v>
      </c>
      <c r="I5821" s="3">
        <v>-0.54759449966470197</v>
      </c>
      <c r="J5821" s="4">
        <v>1.3265817238896099E-5</v>
      </c>
      <c r="K5821" s="4">
        <v>5.2430512281959797E-5</v>
      </c>
    </row>
    <row r="5822" spans="1:11" x14ac:dyDescent="0.25">
      <c r="A5822" s="3" t="s">
        <v>10887</v>
      </c>
      <c r="B5822" s="3" t="s">
        <v>10888</v>
      </c>
      <c r="C5822" s="3">
        <v>22.353165560000001</v>
      </c>
      <c r="D5822" s="3">
        <v>23.085434419999999</v>
      </c>
      <c r="E5822" s="3">
        <v>20.742742459999999</v>
      </c>
      <c r="F5822" s="3">
        <v>17.810291020000001</v>
      </c>
      <c r="G5822" s="3">
        <v>19.055157730000001</v>
      </c>
      <c r="H5822" s="3">
        <v>17.5164933</v>
      </c>
      <c r="I5822" s="3">
        <v>-0.48863263618624703</v>
      </c>
      <c r="J5822" s="4">
        <v>8.04821197110175E-5</v>
      </c>
      <c r="K5822" s="3">
        <v>2.5718123275129202E-4</v>
      </c>
    </row>
    <row r="5823" spans="1:11" x14ac:dyDescent="0.25">
      <c r="A5823" s="3" t="s">
        <v>8799</v>
      </c>
      <c r="B5823" s="3" t="s">
        <v>8800</v>
      </c>
      <c r="C5823" s="3">
        <v>51.1231978</v>
      </c>
      <c r="D5823" s="3">
        <v>47.391033970000002</v>
      </c>
      <c r="E5823" s="3">
        <v>48.182535299999998</v>
      </c>
      <c r="F5823" s="3">
        <v>38.385242830000003</v>
      </c>
      <c r="G5823" s="3">
        <v>37.897375150000002</v>
      </c>
      <c r="H5823" s="3">
        <v>35.864155940000003</v>
      </c>
      <c r="I5823" s="3">
        <v>-0.59351409902945296</v>
      </c>
      <c r="J5823" s="4">
        <v>2.8523266086710899E-7</v>
      </c>
      <c r="K5823" s="4">
        <v>1.8802663657160199E-6</v>
      </c>
    </row>
    <row r="5824" spans="1:11" x14ac:dyDescent="0.25">
      <c r="A5824" s="3" t="s">
        <v>7406</v>
      </c>
      <c r="B5824" s="3" t="s">
        <v>7407</v>
      </c>
      <c r="C5824" s="3">
        <v>67.414693999999997</v>
      </c>
      <c r="D5824" s="3">
        <v>68.255006449999996</v>
      </c>
      <c r="E5824" s="3">
        <v>64.435589149999998</v>
      </c>
      <c r="F5824" s="3">
        <v>74.735405639999996</v>
      </c>
      <c r="G5824" s="3">
        <v>72.875893770000005</v>
      </c>
      <c r="H5824" s="3">
        <v>73.658900279999997</v>
      </c>
      <c r="I5824" s="3">
        <v>-6.20929458147743E-2</v>
      </c>
      <c r="J5824" s="3">
        <v>0.22434375890123801</v>
      </c>
      <c r="K5824" s="3">
        <v>0.29748299700971698</v>
      </c>
    </row>
    <row r="5825" spans="1:11" x14ac:dyDescent="0.25">
      <c r="A5825" s="3" t="s">
        <v>10586</v>
      </c>
      <c r="B5825" s="3" t="s">
        <v>10587</v>
      </c>
      <c r="C5825" s="3">
        <v>26.152747550000001</v>
      </c>
      <c r="D5825" s="3">
        <v>25.4115027</v>
      </c>
      <c r="E5825" s="3">
        <v>24.58951059</v>
      </c>
      <c r="F5825" s="3">
        <v>30.8086959</v>
      </c>
      <c r="G5825" s="3">
        <v>26.262606519999999</v>
      </c>
      <c r="H5825" s="3">
        <v>27.705960470000001</v>
      </c>
      <c r="I5825" s="3">
        <v>-5.4124496597820398E-2</v>
      </c>
      <c r="J5825" s="3">
        <v>0.58261924739759996</v>
      </c>
      <c r="K5825" s="3">
        <v>0.66342997075028698</v>
      </c>
    </row>
    <row r="5826" spans="1:11" x14ac:dyDescent="0.25">
      <c r="A5826" s="3" t="s">
        <v>10158</v>
      </c>
      <c r="B5826" s="3" t="s">
        <v>2</v>
      </c>
      <c r="C5826" s="3">
        <v>235.88348790000001</v>
      </c>
      <c r="D5826" s="3">
        <v>246.41391859999999</v>
      </c>
      <c r="E5826" s="3">
        <v>238.6528668</v>
      </c>
      <c r="F5826" s="3">
        <v>214.23885780000001</v>
      </c>
      <c r="G5826" s="3">
        <v>217.2969622</v>
      </c>
      <c r="H5826" s="3">
        <v>213.81495949999999</v>
      </c>
      <c r="I5826" s="3">
        <v>-0.36642902787853399</v>
      </c>
      <c r="J5826" s="4">
        <v>7.9598968967581898E-6</v>
      </c>
      <c r="K5826" s="4">
        <v>3.3132140938258697E-5</v>
      </c>
    </row>
    <row r="5827" spans="1:11" x14ac:dyDescent="0.25">
      <c r="A5827" s="3" t="s">
        <v>10756</v>
      </c>
      <c r="B5827" s="3" t="s">
        <v>2</v>
      </c>
      <c r="C5827" s="3">
        <v>273.86100219999997</v>
      </c>
      <c r="D5827" s="3">
        <v>282.73559999999998</v>
      </c>
      <c r="E5827" s="3">
        <v>258.70785969999997</v>
      </c>
      <c r="F5827" s="3">
        <v>242.334014</v>
      </c>
      <c r="G5827" s="3">
        <v>253.5203717</v>
      </c>
      <c r="H5827" s="3">
        <v>235.90444629999999</v>
      </c>
      <c r="I5827" s="3">
        <v>-0.36200048790257799</v>
      </c>
      <c r="J5827" s="4">
        <v>2.7138057662845398E-5</v>
      </c>
      <c r="K5827" s="4">
        <v>9.8365106259123202E-5</v>
      </c>
    </row>
    <row r="5828" spans="1:11" x14ac:dyDescent="0.25">
      <c r="A5828" s="3" t="s">
        <v>219</v>
      </c>
      <c r="B5828" s="3" t="s">
        <v>220</v>
      </c>
      <c r="C5828" s="3">
        <v>22.53070675</v>
      </c>
      <c r="D5828" s="3">
        <v>17.506448580000001</v>
      </c>
      <c r="E5828" s="3">
        <v>17.162708689999999</v>
      </c>
      <c r="F5828" s="3">
        <v>6.982920225</v>
      </c>
      <c r="G5828" s="3">
        <v>7.193038316</v>
      </c>
      <c r="H5828" s="3">
        <v>7.0863800670000003</v>
      </c>
      <c r="I5828" s="3">
        <v>-1.6308942636200301</v>
      </c>
      <c r="J5828" s="4">
        <v>5.45497957143733E-8</v>
      </c>
      <c r="K5828" s="4">
        <v>4.5571142351773102E-7</v>
      </c>
    </row>
    <row r="5829" spans="1:11" x14ac:dyDescent="0.25">
      <c r="A5829" s="3" t="s">
        <v>7559</v>
      </c>
      <c r="B5829" s="3" t="s">
        <v>2</v>
      </c>
      <c r="C5829" s="3">
        <v>82.676882699999993</v>
      </c>
      <c r="D5829" s="3">
        <v>91.685569740000005</v>
      </c>
      <c r="E5829" s="3">
        <v>77.241516669999996</v>
      </c>
      <c r="F5829" s="3">
        <v>94.084798230000004</v>
      </c>
      <c r="G5829" s="3">
        <v>84.239860899999996</v>
      </c>
      <c r="H5829" s="3">
        <v>92.796406000000005</v>
      </c>
      <c r="I5829" s="3">
        <v>-0.102075728158257</v>
      </c>
      <c r="J5829" s="3">
        <v>0.30028177863987998</v>
      </c>
      <c r="K5829" s="3">
        <v>0.38209443896457002</v>
      </c>
    </row>
    <row r="5830" spans="1:11" x14ac:dyDescent="0.25">
      <c r="A5830" s="3" t="s">
        <v>10241</v>
      </c>
      <c r="B5830" s="3" t="s">
        <v>10242</v>
      </c>
      <c r="C5830" s="3">
        <v>360.26488060000003</v>
      </c>
      <c r="D5830" s="3">
        <v>381.07511879999998</v>
      </c>
      <c r="E5830" s="3">
        <v>389.86201449999999</v>
      </c>
      <c r="F5830" s="3">
        <v>322.35260670000002</v>
      </c>
      <c r="G5830" s="3">
        <v>336.33295450000003</v>
      </c>
      <c r="H5830" s="3">
        <v>320.57273300000003</v>
      </c>
      <c r="I5830" s="3">
        <v>-0.41422075825661198</v>
      </c>
      <c r="J5830" s="4">
        <v>7.4175010513519404E-5</v>
      </c>
      <c r="K5830" s="3">
        <v>2.40024435142764E-4</v>
      </c>
    </row>
    <row r="5831" spans="1:11" x14ac:dyDescent="0.25">
      <c r="A5831" s="3" t="s">
        <v>9961</v>
      </c>
      <c r="B5831" s="3" t="s">
        <v>9962</v>
      </c>
      <c r="C5831" s="3">
        <v>1176.971628</v>
      </c>
      <c r="D5831" s="3">
        <v>1215.918144</v>
      </c>
      <c r="E5831" s="3">
        <v>1407.2527230000001</v>
      </c>
      <c r="F5831" s="3">
        <v>1407.5695619999999</v>
      </c>
      <c r="G5831" s="3">
        <v>1463.610664</v>
      </c>
      <c r="H5831" s="3">
        <v>1275.9299060000001</v>
      </c>
      <c r="I5831" s="3">
        <v>-8.0069468780717495E-2</v>
      </c>
      <c r="J5831" s="3">
        <v>0.43850505890851799</v>
      </c>
      <c r="K5831" s="3">
        <v>0.52175439134782098</v>
      </c>
    </row>
    <row r="5832" spans="1:11" x14ac:dyDescent="0.25">
      <c r="A5832" s="3" t="s">
        <v>9743</v>
      </c>
      <c r="B5832" s="3" t="s">
        <v>9744</v>
      </c>
      <c r="C5832" s="3">
        <v>697.15318330000002</v>
      </c>
      <c r="D5832" s="3">
        <v>779.46146799999997</v>
      </c>
      <c r="E5832" s="3">
        <v>838.54366619999996</v>
      </c>
      <c r="F5832" s="3">
        <v>961.58397319999995</v>
      </c>
      <c r="G5832" s="3">
        <v>967.23980610000001</v>
      </c>
      <c r="H5832" s="3">
        <v>881.86111830000004</v>
      </c>
      <c r="I5832" s="3">
        <v>7.3003666516400806E-2</v>
      </c>
      <c r="J5832" s="3">
        <v>0.43543571943517201</v>
      </c>
      <c r="K5832" s="3">
        <v>0.51879534136349104</v>
      </c>
    </row>
    <row r="5833" spans="1:11" x14ac:dyDescent="0.25">
      <c r="A5833" s="3" t="s">
        <v>10074</v>
      </c>
      <c r="B5833" s="3" t="s">
        <v>10075</v>
      </c>
      <c r="C5833" s="3">
        <v>2259.781555</v>
      </c>
      <c r="D5833" s="3">
        <v>2309.9801929999999</v>
      </c>
      <c r="E5833" s="3">
        <v>2766.0943109999998</v>
      </c>
      <c r="F5833" s="3">
        <v>2535.362697</v>
      </c>
      <c r="G5833" s="3">
        <v>2490.0443249999998</v>
      </c>
      <c r="H5833" s="3">
        <v>2429.7873279999999</v>
      </c>
      <c r="I5833" s="3">
        <v>-0.18357282596433799</v>
      </c>
      <c r="J5833" s="3">
        <v>8.4748342103746002E-2</v>
      </c>
      <c r="K5833" s="3">
        <v>0.12800268881544999</v>
      </c>
    </row>
    <row r="5834" spans="1:11" x14ac:dyDescent="0.25">
      <c r="A5834" s="3" t="s">
        <v>4162</v>
      </c>
      <c r="B5834" s="3" t="s">
        <v>4163</v>
      </c>
      <c r="C5834" s="3">
        <v>37.87811207</v>
      </c>
      <c r="D5834" s="3">
        <v>37.725044680000003</v>
      </c>
      <c r="E5834" s="3">
        <v>36.196785679999998</v>
      </c>
      <c r="F5834" s="3">
        <v>51.072156540000002</v>
      </c>
      <c r="G5834" s="3">
        <v>45.89262214</v>
      </c>
      <c r="H5834" s="3">
        <v>44.512500629999998</v>
      </c>
      <c r="I5834" s="3">
        <v>0.131372380555798</v>
      </c>
      <c r="J5834" s="3">
        <v>6.1048803892737098E-2</v>
      </c>
      <c r="K5834" s="3">
        <v>9.5699700198378299E-2</v>
      </c>
    </row>
    <row r="5835" spans="1:11" x14ac:dyDescent="0.25">
      <c r="A5835" s="3" t="s">
        <v>1446</v>
      </c>
      <c r="B5835" s="3" t="s">
        <v>1447</v>
      </c>
      <c r="C5835" s="3">
        <v>176.6174303</v>
      </c>
      <c r="D5835" s="3">
        <v>134.27671430000001</v>
      </c>
      <c r="E5835" s="3">
        <v>131.3690818</v>
      </c>
      <c r="F5835" s="3">
        <v>17.790017500000001</v>
      </c>
      <c r="G5835" s="3">
        <v>10.51478914</v>
      </c>
      <c r="H5835" s="3">
        <v>13.02771624</v>
      </c>
      <c r="I5835" s="3">
        <v>-3.6334294243292198</v>
      </c>
      <c r="J5835" s="4">
        <v>1.37030009760222E-11</v>
      </c>
      <c r="K5835" s="4">
        <v>6.5535291916197205E-10</v>
      </c>
    </row>
    <row r="5836" spans="1:11" x14ac:dyDescent="0.25">
      <c r="A5836" s="3" t="s">
        <v>5598</v>
      </c>
      <c r="B5836" s="3" t="s">
        <v>5599</v>
      </c>
      <c r="C5836" s="3">
        <v>216.5112278</v>
      </c>
      <c r="D5836" s="3">
        <v>205.18568490000001</v>
      </c>
      <c r="E5836" s="3">
        <v>202.43327590000001</v>
      </c>
      <c r="F5836" s="3">
        <v>144.9822777</v>
      </c>
      <c r="G5836" s="3">
        <v>144.2177418</v>
      </c>
      <c r="H5836" s="3">
        <v>163.23904529999999</v>
      </c>
      <c r="I5836" s="3">
        <v>-0.67068050889678399</v>
      </c>
      <c r="J5836" s="4">
        <v>1.28466049213994E-8</v>
      </c>
      <c r="K5836" s="4">
        <v>1.3502198623877899E-7</v>
      </c>
    </row>
    <row r="5837" spans="1:11" x14ac:dyDescent="0.25">
      <c r="A5837" s="3" t="s">
        <v>8999</v>
      </c>
      <c r="B5837" s="3" t="s">
        <v>9000</v>
      </c>
      <c r="C5837" s="3">
        <v>31.019996880000001</v>
      </c>
      <c r="D5837" s="3">
        <v>31.309220759999999</v>
      </c>
      <c r="E5837" s="3">
        <v>30.09266435</v>
      </c>
      <c r="F5837" s="3">
        <v>30.979002120000001</v>
      </c>
      <c r="G5837" s="3">
        <v>30.461654100000001</v>
      </c>
      <c r="H5837" s="3">
        <v>27.914066330000001</v>
      </c>
      <c r="I5837" s="3">
        <v>-0.25550939693967201</v>
      </c>
      <c r="J5837" s="3">
        <v>7.5010186881459804E-4</v>
      </c>
      <c r="K5837" s="3">
        <v>1.88544124062534E-3</v>
      </c>
    </row>
    <row r="5838" spans="1:11" x14ac:dyDescent="0.25">
      <c r="A5838" s="3" t="s">
        <v>8742</v>
      </c>
      <c r="B5838" s="3" t="s">
        <v>8743</v>
      </c>
      <c r="C5838" s="3">
        <v>62.551351969999999</v>
      </c>
      <c r="D5838" s="3">
        <v>59.278375089999997</v>
      </c>
      <c r="E5838" s="3">
        <v>65.317924000000005</v>
      </c>
      <c r="F5838" s="3">
        <v>61.361411859999997</v>
      </c>
      <c r="G5838" s="3">
        <v>51.442269250000003</v>
      </c>
      <c r="H5838" s="3">
        <v>59.195242039999997</v>
      </c>
      <c r="I5838" s="3">
        <v>-0.33089056903285402</v>
      </c>
      <c r="J5838" s="3">
        <v>3.4110599988796401E-4</v>
      </c>
      <c r="K5838" s="3">
        <v>9.3922772612118699E-4</v>
      </c>
    </row>
    <row r="5839" spans="1:11" x14ac:dyDescent="0.25">
      <c r="A5839" s="3" t="s">
        <v>9980</v>
      </c>
      <c r="B5839" s="3" t="s">
        <v>9981</v>
      </c>
      <c r="C5839" s="3">
        <v>1976.7699889999999</v>
      </c>
      <c r="D5839" s="3">
        <v>2009.4122179999999</v>
      </c>
      <c r="E5839" s="3">
        <v>2411.8093979999999</v>
      </c>
      <c r="F5839" s="3">
        <v>2262.4760860000001</v>
      </c>
      <c r="G5839" s="3">
        <v>2335.7688320000002</v>
      </c>
      <c r="H5839" s="3">
        <v>2265.2717929999999</v>
      </c>
      <c r="I5839" s="3">
        <v>-0.104746511374218</v>
      </c>
      <c r="J5839" s="3">
        <v>0.31980038721825099</v>
      </c>
      <c r="K5839" s="3">
        <v>0.40121435903472802</v>
      </c>
    </row>
    <row r="5840" spans="1:11" x14ac:dyDescent="0.25">
      <c r="A5840" s="3" t="s">
        <v>9140</v>
      </c>
      <c r="B5840" s="3" t="s">
        <v>9141</v>
      </c>
      <c r="C5840" s="3">
        <v>48.736789889999997</v>
      </c>
      <c r="D5840" s="3">
        <v>53.793429140000001</v>
      </c>
      <c r="E5840" s="3">
        <v>53.429489169999997</v>
      </c>
      <c r="F5840" s="3">
        <v>75.213726460000004</v>
      </c>
      <c r="G5840" s="3">
        <v>70.995719140000006</v>
      </c>
      <c r="H5840" s="3">
        <v>67.015418490000002</v>
      </c>
      <c r="I5840" s="3">
        <v>0.24300859619701701</v>
      </c>
      <c r="J5840" s="3">
        <v>1.2242380284276E-3</v>
      </c>
      <c r="K5840" s="3">
        <v>2.9099133390844099E-3</v>
      </c>
    </row>
    <row r="5841" spans="1:11" x14ac:dyDescent="0.25">
      <c r="A5841" s="3" t="s">
        <v>2681</v>
      </c>
      <c r="B5841" s="3" t="s">
        <v>2</v>
      </c>
      <c r="C5841" s="3">
        <v>15.951107500000001</v>
      </c>
      <c r="D5841" s="3">
        <v>17.949747339999998</v>
      </c>
      <c r="E5841" s="3">
        <v>16.589238999999999</v>
      </c>
      <c r="F5841" s="3">
        <v>32.186385979999997</v>
      </c>
      <c r="G5841" s="3">
        <v>28.48460699</v>
      </c>
      <c r="H5841" s="3">
        <v>26.69707184</v>
      </c>
      <c r="I5841" s="3">
        <v>0.58118865991224999</v>
      </c>
      <c r="J5841" s="4">
        <v>4.5035276500359299E-7</v>
      </c>
      <c r="K5841" s="4">
        <v>2.7954824071564499E-6</v>
      </c>
    </row>
    <row r="5842" spans="1:11" x14ac:dyDescent="0.25">
      <c r="A5842" s="3" t="s">
        <v>2125</v>
      </c>
      <c r="B5842" s="3" t="s">
        <v>2126</v>
      </c>
      <c r="C5842" s="3">
        <v>511.16755540000003</v>
      </c>
      <c r="D5842" s="3">
        <v>472.75298299999997</v>
      </c>
      <c r="E5842" s="3">
        <v>518.92743240000004</v>
      </c>
      <c r="F5842" s="3">
        <v>537.28334859999995</v>
      </c>
      <c r="G5842" s="3">
        <v>503.63115570000002</v>
      </c>
      <c r="H5842" s="3">
        <v>529.7188989</v>
      </c>
      <c r="I5842" s="3">
        <v>-0.14373547118209801</v>
      </c>
      <c r="J5842" s="3">
        <v>5.5598698802705099E-2</v>
      </c>
      <c r="K5842" s="3">
        <v>8.8180798501686197E-2</v>
      </c>
    </row>
    <row r="5843" spans="1:11" x14ac:dyDescent="0.25">
      <c r="A5843" s="3" t="s">
        <v>1481</v>
      </c>
      <c r="B5843" s="3" t="s">
        <v>2</v>
      </c>
      <c r="C5843" s="3">
        <v>13.76777944</v>
      </c>
      <c r="D5843" s="3">
        <v>17.68050113</v>
      </c>
      <c r="E5843" s="3">
        <v>18.975948859999999</v>
      </c>
      <c r="F5843" s="3">
        <v>23.90649921</v>
      </c>
      <c r="G5843" s="3">
        <v>23.124524839999999</v>
      </c>
      <c r="H5843" s="3">
        <v>31.775077379999999</v>
      </c>
      <c r="I5843" s="3">
        <v>0.43115315716163399</v>
      </c>
      <c r="J5843" s="3">
        <v>2.1321422013457301E-2</v>
      </c>
      <c r="K5843" s="3">
        <v>3.7542983263626498E-2</v>
      </c>
    </row>
    <row r="5844" spans="1:11" x14ac:dyDescent="0.25">
      <c r="A5844" s="3" t="s">
        <v>3258</v>
      </c>
      <c r="B5844" s="3" t="s">
        <v>3259</v>
      </c>
      <c r="C5844" s="3">
        <v>112.36744</v>
      </c>
      <c r="D5844" s="3">
        <v>108.125326</v>
      </c>
      <c r="E5844" s="3">
        <v>99.675150160000001</v>
      </c>
      <c r="F5844" s="3">
        <v>137.82370080000001</v>
      </c>
      <c r="G5844" s="3">
        <v>141.80430029999999</v>
      </c>
      <c r="H5844" s="3">
        <v>172.11285910000001</v>
      </c>
      <c r="I5844" s="3">
        <v>0.29057535857085798</v>
      </c>
      <c r="J5844" s="3">
        <v>3.9310650555213697E-3</v>
      </c>
      <c r="K5844" s="3">
        <v>8.2753166354448005E-3</v>
      </c>
    </row>
    <row r="5845" spans="1:11" x14ac:dyDescent="0.25">
      <c r="A5845" s="3" t="s">
        <v>5488</v>
      </c>
      <c r="B5845" s="3" t="s">
        <v>5489</v>
      </c>
      <c r="C5845" s="3">
        <v>20.091868139999999</v>
      </c>
      <c r="D5845" s="3">
        <v>18.377151309999999</v>
      </c>
      <c r="E5845" s="3">
        <v>22.40852791</v>
      </c>
      <c r="F5845" s="3">
        <v>19.713005339999999</v>
      </c>
      <c r="G5845" s="3">
        <v>20.62738216</v>
      </c>
      <c r="H5845" s="3">
        <v>21.28858726</v>
      </c>
      <c r="I5845" s="3">
        <v>-0.18731852810836</v>
      </c>
      <c r="J5845" s="3">
        <v>0.13059867776036799</v>
      </c>
      <c r="K5845" s="3">
        <v>0.187102166811496</v>
      </c>
    </row>
    <row r="5846" spans="1:11" x14ac:dyDescent="0.25">
      <c r="A5846" s="3" t="s">
        <v>8322</v>
      </c>
      <c r="B5846" s="3" t="s">
        <v>2</v>
      </c>
      <c r="C5846" s="3">
        <v>17.0938339</v>
      </c>
      <c r="D5846" s="3">
        <v>16.575469810000001</v>
      </c>
      <c r="E5846" s="3">
        <v>22.89466333</v>
      </c>
      <c r="F5846" s="3">
        <v>16.549692499999999</v>
      </c>
      <c r="G5846" s="3">
        <v>19.99403087</v>
      </c>
      <c r="H5846" s="3">
        <v>17.74274501</v>
      </c>
      <c r="I5846" s="3">
        <v>-0.261766188887262</v>
      </c>
      <c r="J5846" s="3">
        <v>0.17015718810988101</v>
      </c>
      <c r="K5846" s="3">
        <v>0.23432055908455801</v>
      </c>
    </row>
    <row r="5847" spans="1:11" x14ac:dyDescent="0.25">
      <c r="A5847" s="3" t="s">
        <v>3511</v>
      </c>
      <c r="B5847" s="3" t="s">
        <v>3512</v>
      </c>
      <c r="C5847" s="3">
        <v>365.44105919999998</v>
      </c>
      <c r="D5847" s="3">
        <v>325.5238099</v>
      </c>
      <c r="E5847" s="3">
        <v>395.332268</v>
      </c>
      <c r="F5847" s="3">
        <v>368.67302419999999</v>
      </c>
      <c r="G5847" s="3">
        <v>306.33711579999999</v>
      </c>
      <c r="H5847" s="3">
        <v>372.07885149999998</v>
      </c>
      <c r="I5847" s="3">
        <v>-0.261890344024097</v>
      </c>
      <c r="J5847" s="3">
        <v>1.7904030412747102E-2</v>
      </c>
      <c r="K5847" s="3">
        <v>3.2169470681098197E-2</v>
      </c>
    </row>
    <row r="5848" spans="1:11" x14ac:dyDescent="0.25">
      <c r="A5848" s="3" t="s">
        <v>4396</v>
      </c>
      <c r="B5848" s="3" t="s">
        <v>4397</v>
      </c>
      <c r="C5848" s="3">
        <v>207.63696540000001</v>
      </c>
      <c r="D5848" s="3">
        <v>230.92321190000001</v>
      </c>
      <c r="E5848" s="3">
        <v>210.78926759999999</v>
      </c>
      <c r="F5848" s="3">
        <v>200.1656084</v>
      </c>
      <c r="G5848" s="3">
        <v>206.23879460000001</v>
      </c>
      <c r="H5848" s="3">
        <v>172.00006970000001</v>
      </c>
      <c r="I5848" s="3">
        <v>-0.37351628312914598</v>
      </c>
      <c r="J5848" s="3">
        <v>2.32045878603061E-4</v>
      </c>
      <c r="K5848" s="3">
        <v>6.6354692252223796E-4</v>
      </c>
    </row>
    <row r="5849" spans="1:11" x14ac:dyDescent="0.25">
      <c r="A5849" s="3" t="s">
        <v>8732</v>
      </c>
      <c r="B5849" s="3" t="s">
        <v>8733</v>
      </c>
      <c r="C5849" s="3">
        <v>72.009158459999995</v>
      </c>
      <c r="D5849" s="3">
        <v>72.487477319999996</v>
      </c>
      <c r="E5849" s="3">
        <v>73.50849427</v>
      </c>
      <c r="F5849" s="3">
        <v>77.909823669999994</v>
      </c>
      <c r="G5849" s="3">
        <v>78.685380120000005</v>
      </c>
      <c r="H5849" s="3">
        <v>74.669994340000002</v>
      </c>
      <c r="I5849" s="3">
        <v>-0.12125056546388201</v>
      </c>
      <c r="J5849" s="3">
        <v>5.1961646659962099E-2</v>
      </c>
      <c r="K5849" s="3">
        <v>8.32550552837516E-2</v>
      </c>
    </row>
    <row r="5850" spans="1:11" x14ac:dyDescent="0.25">
      <c r="A5850" s="3" t="s">
        <v>8408</v>
      </c>
      <c r="B5850" s="3" t="s">
        <v>8409</v>
      </c>
      <c r="C5850" s="3">
        <v>99.643738900000002</v>
      </c>
      <c r="D5850" s="3">
        <v>93.542999469999998</v>
      </c>
      <c r="E5850" s="3">
        <v>113.0579857</v>
      </c>
      <c r="F5850" s="3">
        <v>116.3063535</v>
      </c>
      <c r="G5850" s="3">
        <v>113.5465713</v>
      </c>
      <c r="H5850" s="3">
        <v>127.4262433</v>
      </c>
      <c r="I5850" s="3">
        <v>1.56042406498886E-2</v>
      </c>
      <c r="J5850" s="3">
        <v>0.84515650024258904</v>
      </c>
      <c r="K5850" s="3">
        <v>0.89528544978871605</v>
      </c>
    </row>
    <row r="5851" spans="1:11" x14ac:dyDescent="0.25">
      <c r="A5851" s="3" t="s">
        <v>4374</v>
      </c>
      <c r="B5851" s="3" t="s">
        <v>4375</v>
      </c>
      <c r="C5851" s="3">
        <v>4.6701404870000003</v>
      </c>
      <c r="D5851" s="3">
        <v>6.1390628940000003</v>
      </c>
      <c r="E5851" s="3">
        <v>6.5075270449999998</v>
      </c>
      <c r="F5851" s="3">
        <v>50.278119689999997</v>
      </c>
      <c r="G5851" s="3">
        <v>40.425014330000003</v>
      </c>
      <c r="H5851" s="3">
        <v>47.583659169999997</v>
      </c>
      <c r="I5851" s="3">
        <v>2.77955869344924</v>
      </c>
      <c r="J5851" s="4">
        <v>8.5513483196438499E-14</v>
      </c>
      <c r="K5851" s="4">
        <v>2.9417210885105401E-11</v>
      </c>
    </row>
    <row r="5852" spans="1:11" x14ac:dyDescent="0.25">
      <c r="A5852" s="3" t="s">
        <v>2905</v>
      </c>
      <c r="B5852" s="3" t="s">
        <v>2</v>
      </c>
      <c r="C5852" s="3">
        <v>3.8154057520000002</v>
      </c>
      <c r="D5852" s="3">
        <v>5.0582419620000003</v>
      </c>
      <c r="E5852" s="3">
        <v>5.5680601120000004</v>
      </c>
      <c r="F5852" s="3">
        <v>42.814577870000001</v>
      </c>
      <c r="G5852" s="3">
        <v>33.18928665</v>
      </c>
      <c r="H5852" s="3">
        <v>43.162175589999997</v>
      </c>
      <c r="I5852" s="3">
        <v>2.8191099803668398</v>
      </c>
      <c r="J5852" s="4">
        <v>3.25136813464797E-11</v>
      </c>
      <c r="K5852" s="4">
        <v>1.23899729024072E-9</v>
      </c>
    </row>
    <row r="5853" spans="1:11" x14ac:dyDescent="0.25">
      <c r="A5853" s="3" t="s">
        <v>8585</v>
      </c>
      <c r="B5853" s="3" t="s">
        <v>8586</v>
      </c>
      <c r="C5853" s="3">
        <v>2016.7470940000001</v>
      </c>
      <c r="D5853" s="3">
        <v>1904.2403770000001</v>
      </c>
      <c r="E5853" s="3">
        <v>2438.7813849999998</v>
      </c>
      <c r="F5853" s="3">
        <v>2593.6068909999999</v>
      </c>
      <c r="G5853" s="3">
        <v>2453.452996</v>
      </c>
      <c r="H5853" s="3">
        <v>2529.5835379999999</v>
      </c>
      <c r="I5853" s="3">
        <v>4.5368903848124802E-2</v>
      </c>
      <c r="J5853" s="3">
        <v>0.66674112835897104</v>
      </c>
      <c r="K5853" s="3">
        <v>0.74006188172679599</v>
      </c>
    </row>
    <row r="5854" spans="1:11" x14ac:dyDescent="0.25">
      <c r="A5854" s="3" t="s">
        <v>6590</v>
      </c>
      <c r="B5854" s="3" t="s">
        <v>6591</v>
      </c>
      <c r="C5854" s="3">
        <v>10.9464284</v>
      </c>
      <c r="D5854" s="3">
        <v>14.320589679999999</v>
      </c>
      <c r="E5854" s="3">
        <v>16.033754850000001</v>
      </c>
      <c r="F5854" s="3">
        <v>59.46760398</v>
      </c>
      <c r="G5854" s="3">
        <v>49.85656221</v>
      </c>
      <c r="H5854" s="3">
        <v>54.333285359999998</v>
      </c>
      <c r="I5854" s="3">
        <v>1.77292536452845</v>
      </c>
      <c r="J5854" s="4">
        <v>6.5296070091372196E-11</v>
      </c>
      <c r="K5854" s="4">
        <v>2.0865461680319199E-9</v>
      </c>
    </row>
    <row r="5855" spans="1:11" x14ac:dyDescent="0.25">
      <c r="A5855" s="3" t="s">
        <v>7891</v>
      </c>
      <c r="B5855" s="3" t="s">
        <v>7892</v>
      </c>
      <c r="C5855" s="3">
        <v>26.402645369999998</v>
      </c>
      <c r="D5855" s="3">
        <v>26.81665967</v>
      </c>
      <c r="E5855" s="3">
        <v>25.730598570000002</v>
      </c>
      <c r="F5855" s="3">
        <v>15.52146104</v>
      </c>
      <c r="G5855" s="3">
        <v>16.301170410000001</v>
      </c>
      <c r="H5855" s="3">
        <v>12.750603659999999</v>
      </c>
      <c r="I5855" s="3">
        <v>-1.0287197332559901</v>
      </c>
      <c r="J5855" s="4">
        <v>9.8698173201051596E-7</v>
      </c>
      <c r="K5855" s="4">
        <v>5.4060198480452997E-6</v>
      </c>
    </row>
    <row r="5856" spans="1:11" x14ac:dyDescent="0.25">
      <c r="A5856" s="3" t="s">
        <v>3331</v>
      </c>
      <c r="B5856" s="3" t="s">
        <v>3332</v>
      </c>
      <c r="C5856" s="3">
        <v>34.432260599999999</v>
      </c>
      <c r="D5856" s="3">
        <v>37.605616419999997</v>
      </c>
      <c r="E5856" s="3">
        <v>34.843065660000001</v>
      </c>
      <c r="F5856" s="3">
        <v>42.115648700000001</v>
      </c>
      <c r="G5856" s="3">
        <v>43.944765140000001</v>
      </c>
      <c r="H5856" s="3">
        <v>45.405312459999998</v>
      </c>
      <c r="I5856" s="3">
        <v>9.2281747118011806E-2</v>
      </c>
      <c r="J5856" s="3">
        <v>0.196429726403476</v>
      </c>
      <c r="K5856" s="3">
        <v>0.26414904642991599</v>
      </c>
    </row>
    <row r="5857" spans="1:11" x14ac:dyDescent="0.25">
      <c r="A5857" s="3" t="s">
        <v>1421</v>
      </c>
      <c r="B5857" s="3" t="s">
        <v>2</v>
      </c>
      <c r="C5857" s="3">
        <v>25.863989570000001</v>
      </c>
      <c r="D5857" s="3">
        <v>24.518932039999999</v>
      </c>
      <c r="E5857" s="3">
        <v>22.16317342</v>
      </c>
      <c r="F5857" s="3">
        <v>32.573576109999998</v>
      </c>
      <c r="G5857" s="3">
        <v>34.188664160000002</v>
      </c>
      <c r="H5857" s="3">
        <v>30.49371682</v>
      </c>
      <c r="I5857" s="3">
        <v>0.21770952543808</v>
      </c>
      <c r="J5857" s="3">
        <v>8.4522833743666606E-2</v>
      </c>
      <c r="K5857" s="3">
        <v>0.127689148453968</v>
      </c>
    </row>
    <row r="5858" spans="1:11" x14ac:dyDescent="0.25">
      <c r="A5858" s="3" t="s">
        <v>7439</v>
      </c>
      <c r="B5858" s="3" t="s">
        <v>7440</v>
      </c>
      <c r="C5858" s="3">
        <v>30.34132936</v>
      </c>
      <c r="D5858" s="3">
        <v>34.581915440000003</v>
      </c>
      <c r="E5858" s="3">
        <v>33.39204075</v>
      </c>
      <c r="F5858" s="3">
        <v>41.761746119999998</v>
      </c>
      <c r="G5858" s="3">
        <v>39.744900350000002</v>
      </c>
      <c r="H5858" s="3">
        <v>41.425118189999999</v>
      </c>
      <c r="I5858" s="3">
        <v>0.113848175184164</v>
      </c>
      <c r="J5858" s="3">
        <v>0.10636809305942301</v>
      </c>
      <c r="K5858" s="3">
        <v>0.15625211938599201</v>
      </c>
    </row>
    <row r="5859" spans="1:11" x14ac:dyDescent="0.25">
      <c r="A5859" s="3" t="s">
        <v>9976</v>
      </c>
      <c r="B5859" s="3" t="s">
        <v>9977</v>
      </c>
      <c r="C5859" s="3">
        <v>1230.9513260000001</v>
      </c>
      <c r="D5859" s="3">
        <v>1248.1206669999999</v>
      </c>
      <c r="E5859" s="3">
        <v>1212.9347299999999</v>
      </c>
      <c r="F5859" s="3">
        <v>828.72675779999997</v>
      </c>
      <c r="G5859" s="3">
        <v>814.55555509999999</v>
      </c>
      <c r="H5859" s="3">
        <v>790.65021839999997</v>
      </c>
      <c r="I5859" s="3">
        <v>-0.80814659351582696</v>
      </c>
      <c r="J5859" s="4">
        <v>5.8735617065167103E-9</v>
      </c>
      <c r="K5859" s="4">
        <v>6.9874792521933399E-8</v>
      </c>
    </row>
    <row r="5860" spans="1:11" x14ac:dyDescent="0.25">
      <c r="A5860" s="3" t="s">
        <v>1914</v>
      </c>
      <c r="B5860" s="3" t="s">
        <v>1915</v>
      </c>
      <c r="C5860" s="3">
        <v>56.672071039999999</v>
      </c>
      <c r="D5860" s="3">
        <v>53.379593069999999</v>
      </c>
      <c r="E5860" s="3">
        <v>53.09580845</v>
      </c>
      <c r="F5860" s="3">
        <v>42.95315566</v>
      </c>
      <c r="G5860" s="3">
        <v>38.128833870000001</v>
      </c>
      <c r="H5860" s="3">
        <v>40.286941820000003</v>
      </c>
      <c r="I5860" s="3">
        <v>-0.63483865180062704</v>
      </c>
      <c r="J5860" s="4">
        <v>4.2844864853383597E-8</v>
      </c>
      <c r="K5860" s="4">
        <v>3.78330244046111E-7</v>
      </c>
    </row>
    <row r="5861" spans="1:11" x14ac:dyDescent="0.25">
      <c r="A5861" s="3" t="s">
        <v>8155</v>
      </c>
      <c r="B5861" s="3" t="s">
        <v>8156</v>
      </c>
      <c r="C5861" s="3">
        <v>148.55466910000001</v>
      </c>
      <c r="D5861" s="3">
        <v>156.84315520000001</v>
      </c>
      <c r="E5861" s="3">
        <v>142.32591410000001</v>
      </c>
      <c r="F5861" s="3">
        <v>168.7873894</v>
      </c>
      <c r="G5861" s="3">
        <v>152.53510650000001</v>
      </c>
      <c r="H5861" s="3">
        <v>159.78846379999999</v>
      </c>
      <c r="I5861" s="3">
        <v>-0.104931964332589</v>
      </c>
      <c r="J5861" s="3">
        <v>9.5368481061288396E-2</v>
      </c>
      <c r="K5861" s="3">
        <v>0.141878036752138</v>
      </c>
    </row>
    <row r="5862" spans="1:11" x14ac:dyDescent="0.25">
      <c r="A5862" s="3" t="s">
        <v>9568</v>
      </c>
      <c r="B5862" s="3" t="s">
        <v>9569</v>
      </c>
      <c r="C5862" s="3">
        <v>109.1333028</v>
      </c>
      <c r="D5862" s="3">
        <v>115.864715</v>
      </c>
      <c r="E5862" s="3">
        <v>117.6171294</v>
      </c>
      <c r="F5862" s="3">
        <v>125.8688753</v>
      </c>
      <c r="G5862" s="3">
        <v>132.60138989999999</v>
      </c>
      <c r="H5862" s="3">
        <v>135.04678200000001</v>
      </c>
      <c r="I5862" s="3">
        <v>-6.4478075823361696E-3</v>
      </c>
      <c r="J5862" s="3">
        <v>0.92241573098682095</v>
      </c>
      <c r="K5862" s="3">
        <v>0.96084410159510103</v>
      </c>
    </row>
    <row r="5863" spans="1:11" x14ac:dyDescent="0.25">
      <c r="A5863" s="3" t="s">
        <v>9395</v>
      </c>
      <c r="B5863" s="3" t="s">
        <v>9396</v>
      </c>
      <c r="C5863" s="3">
        <v>71.129832039999997</v>
      </c>
      <c r="D5863" s="3">
        <v>72.367540309999995</v>
      </c>
      <c r="E5863" s="3">
        <v>79.575738319999999</v>
      </c>
      <c r="F5863" s="3">
        <v>148.9675972</v>
      </c>
      <c r="G5863" s="3">
        <v>128.4088691</v>
      </c>
      <c r="H5863" s="3">
        <v>148.37500209999999</v>
      </c>
      <c r="I5863" s="3">
        <v>0.72313850875985697</v>
      </c>
      <c r="J5863" s="4">
        <v>3.9133741731692502E-8</v>
      </c>
      <c r="K5863" s="4">
        <v>3.5121793901768402E-7</v>
      </c>
    </row>
    <row r="5864" spans="1:11" x14ac:dyDescent="0.25">
      <c r="A5864" s="3" t="s">
        <v>9767</v>
      </c>
      <c r="B5864" s="3" t="s">
        <v>2</v>
      </c>
      <c r="C5864" s="3">
        <v>82.501814510000003</v>
      </c>
      <c r="D5864" s="3">
        <v>85.773600509999994</v>
      </c>
      <c r="E5864" s="3">
        <v>87.615454850000006</v>
      </c>
      <c r="F5864" s="3">
        <v>167.31003799999999</v>
      </c>
      <c r="G5864" s="3">
        <v>141.1329806</v>
      </c>
      <c r="H5864" s="3">
        <v>170.9257934</v>
      </c>
      <c r="I5864" s="3">
        <v>0.69523617912912095</v>
      </c>
      <c r="J5864" s="4">
        <v>1.43545487714929E-7</v>
      </c>
      <c r="K5864" s="4">
        <v>1.0353290945916899E-6</v>
      </c>
    </row>
    <row r="5865" spans="1:11" x14ac:dyDescent="0.25">
      <c r="A5865" s="3" t="s">
        <v>11654</v>
      </c>
      <c r="B5865" s="3" t="s">
        <v>11655</v>
      </c>
      <c r="C5865" s="3">
        <v>29.618828820000001</v>
      </c>
      <c r="D5865" s="3">
        <v>25.98261377</v>
      </c>
      <c r="E5865" s="3">
        <v>31.78769716</v>
      </c>
      <c r="F5865" s="3">
        <v>7.5336679770000003</v>
      </c>
      <c r="G5865" s="3">
        <v>7.4751979449999997</v>
      </c>
      <c r="H5865" s="3">
        <v>8.7828497100000007</v>
      </c>
      <c r="I5865" s="3">
        <v>-2.0814582127752201</v>
      </c>
      <c r="J5865" s="4">
        <v>4.0771457656391002E-9</v>
      </c>
      <c r="K5865" s="4">
        <v>5.1881679867757502E-8</v>
      </c>
    </row>
    <row r="5866" spans="1:11" x14ac:dyDescent="0.25">
      <c r="A5866" s="3" t="s">
        <v>933</v>
      </c>
      <c r="B5866" s="3" t="s">
        <v>934</v>
      </c>
      <c r="C5866" s="3">
        <v>55.496395390000004</v>
      </c>
      <c r="D5866" s="3">
        <v>61.721963289999998</v>
      </c>
      <c r="E5866" s="3">
        <v>67.156088670000003</v>
      </c>
      <c r="F5866" s="3">
        <v>102.1358266</v>
      </c>
      <c r="G5866" s="3">
        <v>136.4911103</v>
      </c>
      <c r="H5866" s="3">
        <v>230.05912520000001</v>
      </c>
      <c r="I5866" s="3">
        <v>1.14198740601325</v>
      </c>
      <c r="J5866" s="3">
        <v>4.9775421024829099E-4</v>
      </c>
      <c r="K5866" s="3">
        <v>1.3098214557715399E-3</v>
      </c>
    </row>
    <row r="5867" spans="1:11" x14ac:dyDescent="0.25">
      <c r="A5867" s="3" t="s">
        <v>8977</v>
      </c>
      <c r="B5867" s="3" t="s">
        <v>8978</v>
      </c>
      <c r="C5867" s="3">
        <v>113.3831551</v>
      </c>
      <c r="D5867" s="3">
        <v>110.7687646</v>
      </c>
      <c r="E5867" s="3">
        <v>111.2223973</v>
      </c>
      <c r="F5867" s="3">
        <v>132.54966590000001</v>
      </c>
      <c r="G5867" s="3">
        <v>123.7634173</v>
      </c>
      <c r="H5867" s="3">
        <v>131.58404400000001</v>
      </c>
      <c r="I5867" s="3">
        <v>2.28637702685279E-3</v>
      </c>
      <c r="J5867" s="3">
        <v>0.96703248896460303</v>
      </c>
      <c r="K5867" s="3">
        <v>0.99827227529505402</v>
      </c>
    </row>
    <row r="5868" spans="1:11" x14ac:dyDescent="0.25">
      <c r="A5868" s="3" t="s">
        <v>9826</v>
      </c>
      <c r="B5868" s="3" t="s">
        <v>9827</v>
      </c>
      <c r="C5868" s="3">
        <v>485.5574618</v>
      </c>
      <c r="D5868" s="3">
        <v>430.58116990000002</v>
      </c>
      <c r="E5868" s="3">
        <v>451.88043399999998</v>
      </c>
      <c r="F5868" s="3">
        <v>337.16723350000001</v>
      </c>
      <c r="G5868" s="3">
        <v>347.23623559999999</v>
      </c>
      <c r="H5868" s="3">
        <v>348.50414949999998</v>
      </c>
      <c r="I5868" s="3">
        <v>-0.61112733327692603</v>
      </c>
      <c r="J5868" s="4">
        <v>1.0466342495826E-7</v>
      </c>
      <c r="K5868" s="4">
        <v>7.9175325504518003E-7</v>
      </c>
    </row>
    <row r="5869" spans="1:11" x14ac:dyDescent="0.25">
      <c r="A5869" s="3" t="s">
        <v>5892</v>
      </c>
      <c r="B5869" s="3" t="s">
        <v>5893</v>
      </c>
      <c r="C5869" s="3">
        <v>145.40623540000001</v>
      </c>
      <c r="D5869" s="3">
        <v>141.0066008</v>
      </c>
      <c r="E5869" s="3">
        <v>136.96310829999999</v>
      </c>
      <c r="F5869" s="3">
        <v>237.9343566</v>
      </c>
      <c r="G5869" s="3">
        <v>210.44312550000001</v>
      </c>
      <c r="H5869" s="3">
        <v>276.77644620000001</v>
      </c>
      <c r="I5869" s="3">
        <v>0.567736750062658</v>
      </c>
      <c r="J5869" s="4">
        <v>2.6237622951192099E-5</v>
      </c>
      <c r="K5869" s="4">
        <v>9.5538733341949401E-5</v>
      </c>
    </row>
    <row r="5870" spans="1:11" x14ac:dyDescent="0.25">
      <c r="A5870" s="3" t="s">
        <v>2530</v>
      </c>
      <c r="B5870" s="3" t="s">
        <v>2531</v>
      </c>
      <c r="C5870" s="3">
        <v>58.030135610000002</v>
      </c>
      <c r="D5870" s="3">
        <v>60.470769349999998</v>
      </c>
      <c r="E5870" s="3">
        <v>55.801514480000002</v>
      </c>
      <c r="F5870" s="3">
        <v>69.144373200000004</v>
      </c>
      <c r="G5870" s="3">
        <v>63.759466510000003</v>
      </c>
      <c r="H5870" s="3">
        <v>68.815366800000007</v>
      </c>
      <c r="I5870" s="3">
        <v>2.3871719467682098E-3</v>
      </c>
      <c r="J5870" s="3">
        <v>0.97276866341299595</v>
      </c>
      <c r="K5870" s="3">
        <v>1</v>
      </c>
    </row>
    <row r="5871" spans="1:11" x14ac:dyDescent="0.25">
      <c r="A5871" s="3" t="s">
        <v>4643</v>
      </c>
      <c r="B5871" s="3" t="s">
        <v>4644</v>
      </c>
      <c r="C5871" s="3">
        <v>23.270056369999999</v>
      </c>
      <c r="D5871" s="3">
        <v>24.932112570000001</v>
      </c>
      <c r="E5871" s="3">
        <v>23.506781369999999</v>
      </c>
      <c r="F5871" s="3">
        <v>37.931246629999997</v>
      </c>
      <c r="G5871" s="3">
        <v>34.055268640000001</v>
      </c>
      <c r="H5871" s="3">
        <v>35.482666649999999</v>
      </c>
      <c r="I5871" s="3">
        <v>0.37446965110362501</v>
      </c>
      <c r="J5871" s="3">
        <v>6.0350253510465504E-4</v>
      </c>
      <c r="K5871" s="3">
        <v>1.55010577327422E-3</v>
      </c>
    </row>
    <row r="5872" spans="1:11" x14ac:dyDescent="0.25">
      <c r="A5872" s="3" t="s">
        <v>10047</v>
      </c>
      <c r="B5872" s="3" t="s">
        <v>10048</v>
      </c>
      <c r="C5872" s="3">
        <v>22.67892646</v>
      </c>
      <c r="D5872" s="3">
        <v>22.038546010000001</v>
      </c>
      <c r="E5872" s="3">
        <v>26.103226459999998</v>
      </c>
      <c r="F5872" s="3">
        <v>36.149459069999999</v>
      </c>
      <c r="G5872" s="3">
        <v>30.47779237</v>
      </c>
      <c r="H5872" s="3">
        <v>30.264909679999999</v>
      </c>
      <c r="I5872" s="3">
        <v>0.24297569062682201</v>
      </c>
      <c r="J5872" s="3">
        <v>2.5314164438894001E-2</v>
      </c>
      <c r="K5872" s="3">
        <v>4.3794303421111597E-2</v>
      </c>
    </row>
    <row r="5873" spans="1:11" x14ac:dyDescent="0.25">
      <c r="A5873" s="3" t="s">
        <v>6365</v>
      </c>
      <c r="B5873" s="3" t="s">
        <v>6366</v>
      </c>
      <c r="C5873" s="3">
        <v>13.75555228</v>
      </c>
      <c r="D5873" s="3">
        <v>13.592081520000001</v>
      </c>
      <c r="E5873" s="3">
        <v>13.107523390000001</v>
      </c>
      <c r="F5873" s="3">
        <v>21.658416580000001</v>
      </c>
      <c r="G5873" s="3">
        <v>22.211080219999999</v>
      </c>
      <c r="H5873" s="3">
        <v>16.116699919999999</v>
      </c>
      <c r="I5873" s="3">
        <v>0.36319637139722</v>
      </c>
      <c r="J5873" s="3">
        <v>3.0930705279565499E-3</v>
      </c>
      <c r="K5873" s="3">
        <v>6.67511222962398E-3</v>
      </c>
    </row>
    <row r="5874" spans="1:11" x14ac:dyDescent="0.25">
      <c r="A5874" s="3" t="s">
        <v>4891</v>
      </c>
      <c r="B5874" s="3" t="s">
        <v>2</v>
      </c>
      <c r="C5874" s="3">
        <v>14.584512119999999</v>
      </c>
      <c r="D5874" s="3">
        <v>13.110541100000001</v>
      </c>
      <c r="E5874" s="3">
        <v>13.15292543</v>
      </c>
      <c r="F5874" s="3">
        <v>23.287063320000001</v>
      </c>
      <c r="G5874" s="3">
        <v>24.23005436</v>
      </c>
      <c r="H5874" s="3">
        <v>15.37915602</v>
      </c>
      <c r="I5874" s="3">
        <v>0.420433519074835</v>
      </c>
      <c r="J5874" s="3">
        <v>2.7480971714994799E-2</v>
      </c>
      <c r="K5874" s="3">
        <v>4.7017864211537398E-2</v>
      </c>
    </row>
    <row r="5875" spans="1:11" x14ac:dyDescent="0.25">
      <c r="A5875" s="3" t="s">
        <v>7423</v>
      </c>
      <c r="B5875" s="3" t="s">
        <v>7424</v>
      </c>
      <c r="C5875" s="3">
        <v>90.726595059999994</v>
      </c>
      <c r="D5875" s="3">
        <v>95.317029140000002</v>
      </c>
      <c r="E5875" s="3">
        <v>93.091886889999998</v>
      </c>
      <c r="F5875" s="3">
        <v>101.9203947</v>
      </c>
      <c r="G5875" s="3">
        <v>106.20054159999999</v>
      </c>
      <c r="H5875" s="3">
        <v>104.4431864</v>
      </c>
      <c r="I5875" s="3">
        <v>-4.3025159238191002E-2</v>
      </c>
      <c r="J5875" s="3">
        <v>0.47927573512145299</v>
      </c>
      <c r="K5875" s="3">
        <v>0.56256282135982105</v>
      </c>
    </row>
    <row r="5876" spans="1:11" x14ac:dyDescent="0.25">
      <c r="A5876" s="3" t="s">
        <v>3845</v>
      </c>
      <c r="B5876" s="3" t="s">
        <v>3846</v>
      </c>
      <c r="C5876" s="3">
        <v>4.7417244920000003</v>
      </c>
      <c r="D5876" s="3">
        <v>5.9678014829999997</v>
      </c>
      <c r="E5876" s="3">
        <v>5.4881075719999997</v>
      </c>
      <c r="F5876" s="3">
        <v>58.770684420000002</v>
      </c>
      <c r="G5876" s="3">
        <v>51.915831220000001</v>
      </c>
      <c r="H5876" s="3">
        <v>66.374423199999995</v>
      </c>
      <c r="I5876" s="3">
        <v>3.23591685659395</v>
      </c>
      <c r="J5876" s="4">
        <v>5.3878719207004198E-14</v>
      </c>
      <c r="K5876" s="4">
        <v>2.38491310061943E-11</v>
      </c>
    </row>
    <row r="5877" spans="1:11" x14ac:dyDescent="0.25">
      <c r="A5877" s="3" t="s">
        <v>3369</v>
      </c>
      <c r="B5877" s="3" t="s">
        <v>3370</v>
      </c>
      <c r="C5877" s="3">
        <v>4.0684927420000001</v>
      </c>
      <c r="D5877" s="3">
        <v>6.3816398469999998</v>
      </c>
      <c r="E5877" s="3">
        <v>5.2515149860000001</v>
      </c>
      <c r="F5877" s="3">
        <v>69.532056710000006</v>
      </c>
      <c r="G5877" s="3">
        <v>52.333485920000001</v>
      </c>
      <c r="H5877" s="3">
        <v>69.313363159999994</v>
      </c>
      <c r="I5877" s="3">
        <v>3.3824058948189202</v>
      </c>
      <c r="J5877" s="4">
        <v>1.26414463142843E-11</v>
      </c>
      <c r="K5877" s="4">
        <v>6.2557601691381899E-10</v>
      </c>
    </row>
    <row r="5878" spans="1:11" x14ac:dyDescent="0.25">
      <c r="A5878" s="3" t="s">
        <v>8434</v>
      </c>
      <c r="B5878" s="3" t="s">
        <v>8435</v>
      </c>
      <c r="C5878" s="3">
        <v>21.269517669999999</v>
      </c>
      <c r="D5878" s="3">
        <v>20.883421290000001</v>
      </c>
      <c r="E5878" s="3">
        <v>20.808625899999999</v>
      </c>
      <c r="F5878" s="3">
        <v>38.428684089999997</v>
      </c>
      <c r="G5878" s="3">
        <v>32.979971929999998</v>
      </c>
      <c r="H5878" s="3">
        <v>32.98317874</v>
      </c>
      <c r="I5878" s="3">
        <v>0.52047293783320303</v>
      </c>
      <c r="J5878" s="4">
        <v>4.1030626124894801E-6</v>
      </c>
      <c r="K5878" s="4">
        <v>1.8802845129646299E-5</v>
      </c>
    </row>
    <row r="5879" spans="1:11" x14ac:dyDescent="0.25">
      <c r="A5879" s="3" t="s">
        <v>4696</v>
      </c>
      <c r="B5879" s="3" t="s">
        <v>4697</v>
      </c>
      <c r="C5879" s="3">
        <v>60.923775669999998</v>
      </c>
      <c r="D5879" s="3">
        <v>63.033881219999998</v>
      </c>
      <c r="E5879" s="3">
        <v>59.60272432</v>
      </c>
      <c r="F5879" s="3">
        <v>73.55274627</v>
      </c>
      <c r="G5879" s="3">
        <v>73.681596380000002</v>
      </c>
      <c r="H5879" s="3">
        <v>77.485777929999998</v>
      </c>
      <c r="I5879" s="3">
        <v>8.5046478862012206E-2</v>
      </c>
      <c r="J5879" s="3">
        <v>0.143446245608321</v>
      </c>
      <c r="K5879" s="3">
        <v>0.20293784915721499</v>
      </c>
    </row>
    <row r="5880" spans="1:11" x14ac:dyDescent="0.25">
      <c r="A5880" s="3" t="s">
        <v>4082</v>
      </c>
      <c r="B5880" s="3" t="s">
        <v>2</v>
      </c>
      <c r="C5880" s="3">
        <v>31.592730589999999</v>
      </c>
      <c r="D5880" s="3">
        <v>44.921925440000003</v>
      </c>
      <c r="E5880" s="3">
        <v>35.904573130000003</v>
      </c>
      <c r="F5880" s="3">
        <v>44.802284870000001</v>
      </c>
      <c r="G5880" s="3">
        <v>53.82244086</v>
      </c>
      <c r="H5880" s="3">
        <v>49.127509060000001</v>
      </c>
      <c r="I5880" s="3">
        <v>0.18644779578154</v>
      </c>
      <c r="J5880" s="3">
        <v>0.235125939638748</v>
      </c>
      <c r="K5880" s="3">
        <v>0.31010687504455298</v>
      </c>
    </row>
    <row r="5881" spans="1:11" x14ac:dyDescent="0.25">
      <c r="A5881" s="3" t="s">
        <v>3533</v>
      </c>
      <c r="B5881" s="3" t="s">
        <v>3534</v>
      </c>
      <c r="C5881" s="3">
        <v>19.823357779999998</v>
      </c>
      <c r="D5881" s="3">
        <v>18.637489980000002</v>
      </c>
      <c r="E5881" s="3">
        <v>19.686047720000001</v>
      </c>
      <c r="F5881" s="3">
        <v>42.730089880000001</v>
      </c>
      <c r="G5881" s="3">
        <v>29.46488759</v>
      </c>
      <c r="H5881" s="3">
        <v>29.243582490000001</v>
      </c>
      <c r="I5881" s="3">
        <v>0.59056713432785002</v>
      </c>
      <c r="J5881" s="3">
        <v>7.0896556910380302E-4</v>
      </c>
      <c r="K5881" s="3">
        <v>1.7896169484356E-3</v>
      </c>
    </row>
    <row r="5882" spans="1:11" x14ac:dyDescent="0.25">
      <c r="A5882" s="3" t="s">
        <v>1333</v>
      </c>
      <c r="B5882" s="3" t="s">
        <v>2</v>
      </c>
      <c r="C5882" s="3">
        <v>11.338315509999999</v>
      </c>
      <c r="D5882" s="3">
        <v>13.81289151</v>
      </c>
      <c r="E5882" s="3">
        <v>16.894541369999999</v>
      </c>
      <c r="F5882" s="3">
        <v>32.036505630000001</v>
      </c>
      <c r="G5882" s="3">
        <v>17.522241340000001</v>
      </c>
      <c r="H5882" s="3">
        <v>22.387944109999999</v>
      </c>
      <c r="I5882" s="3">
        <v>0.55335954054770597</v>
      </c>
      <c r="J5882" s="3">
        <v>3.2454569633089903E-2</v>
      </c>
      <c r="K5882" s="3">
        <v>5.4519392551956203E-2</v>
      </c>
    </row>
    <row r="5883" spans="1:11" x14ac:dyDescent="0.25">
      <c r="A5883" s="3" t="s">
        <v>6159</v>
      </c>
      <c r="B5883" s="3" t="s">
        <v>6160</v>
      </c>
      <c r="C5883" s="3">
        <v>14.23904379</v>
      </c>
      <c r="D5883" s="3">
        <v>17.390929669999998</v>
      </c>
      <c r="E5883" s="3">
        <v>17.787893960000002</v>
      </c>
      <c r="F5883" s="3">
        <v>58.281954919999997</v>
      </c>
      <c r="G5883" s="3">
        <v>51.418957749999997</v>
      </c>
      <c r="H5883" s="3">
        <v>60.195697099999997</v>
      </c>
      <c r="I5883" s="3">
        <v>1.5706040805207999</v>
      </c>
      <c r="J5883" s="4">
        <v>4.7524160908823202E-11</v>
      </c>
      <c r="K5883" s="4">
        <v>1.6322079223440999E-9</v>
      </c>
    </row>
    <row r="5884" spans="1:11" x14ac:dyDescent="0.25">
      <c r="A5884" s="3" t="s">
        <v>5560</v>
      </c>
      <c r="B5884" s="3" t="s">
        <v>5561</v>
      </c>
      <c r="C5884" s="3">
        <v>14.284419270000001</v>
      </c>
      <c r="D5884" s="3">
        <v>15.55576106</v>
      </c>
      <c r="E5884" s="3">
        <v>15.55188667</v>
      </c>
      <c r="F5884" s="3">
        <v>26.327318810000001</v>
      </c>
      <c r="G5884" s="3">
        <v>25.443036320000001</v>
      </c>
      <c r="H5884" s="3">
        <v>26.308996459999999</v>
      </c>
      <c r="I5884" s="3">
        <v>0.57394500656917002</v>
      </c>
      <c r="J5884" s="4">
        <v>2.48835977062781E-6</v>
      </c>
      <c r="K5884" s="4">
        <v>1.2079054308919501E-5</v>
      </c>
    </row>
    <row r="5885" spans="1:11" x14ac:dyDescent="0.25">
      <c r="A5885" s="3" t="s">
        <v>2473</v>
      </c>
      <c r="B5885" s="3" t="s">
        <v>2474</v>
      </c>
      <c r="C5885" s="3">
        <v>282.60110379999998</v>
      </c>
      <c r="D5885" s="3">
        <v>274.49598179999998</v>
      </c>
      <c r="E5885" s="3">
        <v>263.77895660000001</v>
      </c>
      <c r="F5885" s="3">
        <v>300.98677859999998</v>
      </c>
      <c r="G5885" s="3">
        <v>308.42104180000001</v>
      </c>
      <c r="H5885" s="3">
        <v>303.79606990000002</v>
      </c>
      <c r="I5885" s="3">
        <v>-5.2503702689366903E-2</v>
      </c>
      <c r="J5885" s="3">
        <v>0.373049594624693</v>
      </c>
      <c r="K5885" s="3">
        <v>0.455509152038308</v>
      </c>
    </row>
    <row r="5886" spans="1:11" x14ac:dyDescent="0.25">
      <c r="A5886" s="3" t="s">
        <v>8461</v>
      </c>
      <c r="B5886" s="3" t="s">
        <v>8462</v>
      </c>
      <c r="C5886" s="3">
        <v>26.287426849999999</v>
      </c>
      <c r="D5886" s="3">
        <v>30.04529604</v>
      </c>
      <c r="E5886" s="3">
        <v>29.934624410000001</v>
      </c>
      <c r="F5886" s="3">
        <v>35.426015839999998</v>
      </c>
      <c r="G5886" s="3">
        <v>36.63518784</v>
      </c>
      <c r="H5886" s="3">
        <v>32.181486130000003</v>
      </c>
      <c r="I5886" s="3">
        <v>6.6011599866675902E-2</v>
      </c>
      <c r="J5886" s="3">
        <v>0.36000796228083698</v>
      </c>
      <c r="K5886" s="3">
        <v>0.44258325830041301</v>
      </c>
    </row>
    <row r="5887" spans="1:11" x14ac:dyDescent="0.25">
      <c r="A5887" s="3" t="s">
        <v>1015</v>
      </c>
      <c r="B5887" s="3" t="s">
        <v>2</v>
      </c>
      <c r="C5887" s="3">
        <v>82.513413760000006</v>
      </c>
      <c r="D5887" s="3">
        <v>80.121332710000004</v>
      </c>
      <c r="E5887" s="3">
        <v>76.791910590000001</v>
      </c>
      <c r="F5887" s="3">
        <v>86.809304470000001</v>
      </c>
      <c r="G5887" s="3">
        <v>79.480852260000006</v>
      </c>
      <c r="H5887" s="3">
        <v>84.421662080000004</v>
      </c>
      <c r="I5887" s="3">
        <v>-0.141417706448247</v>
      </c>
      <c r="J5887" s="3">
        <v>6.4062384108237294E-2</v>
      </c>
      <c r="K5887" s="3">
        <v>9.9979971343692298E-2</v>
      </c>
    </row>
    <row r="5888" spans="1:11" x14ac:dyDescent="0.25">
      <c r="A5888" s="3" t="s">
        <v>1038</v>
      </c>
      <c r="B5888" s="3" t="s">
        <v>2</v>
      </c>
      <c r="C5888" s="3">
        <v>63.739719620000002</v>
      </c>
      <c r="D5888" s="3">
        <v>53.126505809999998</v>
      </c>
      <c r="E5888" s="3">
        <v>63.072954439999997</v>
      </c>
      <c r="F5888" s="3">
        <v>67.706017040000006</v>
      </c>
      <c r="G5888" s="3">
        <v>60.723629459999998</v>
      </c>
      <c r="H5888" s="3">
        <v>65.188425480000006</v>
      </c>
      <c r="I5888" s="3">
        <v>-0.100947299715374</v>
      </c>
      <c r="J5888" s="3">
        <v>0.39929673174723401</v>
      </c>
      <c r="K5888" s="3">
        <v>0.48235099346173699</v>
      </c>
    </row>
    <row r="5889" spans="1:11" x14ac:dyDescent="0.25">
      <c r="A5889" s="3" t="s">
        <v>2281</v>
      </c>
      <c r="B5889" s="3" t="s">
        <v>2</v>
      </c>
      <c r="C5889" s="3">
        <v>157.52816419999999</v>
      </c>
      <c r="D5889" s="3">
        <v>194.1697892</v>
      </c>
      <c r="E5889" s="3">
        <v>163.98968149999999</v>
      </c>
      <c r="F5889" s="3">
        <v>147.2075074</v>
      </c>
      <c r="G5889" s="3">
        <v>148.119045</v>
      </c>
      <c r="H5889" s="3">
        <v>130.1134634</v>
      </c>
      <c r="I5889" s="3">
        <v>-0.48529191425077001</v>
      </c>
      <c r="J5889" s="3">
        <v>1.2557821621755601E-3</v>
      </c>
      <c r="K5889" s="3">
        <v>2.9710171605787099E-3</v>
      </c>
    </row>
    <row r="5890" spans="1:11" x14ac:dyDescent="0.25">
      <c r="A5890" s="3" t="s">
        <v>2310</v>
      </c>
      <c r="B5890" s="3" t="s">
        <v>2311</v>
      </c>
      <c r="C5890" s="3">
        <v>78.879186039999993</v>
      </c>
      <c r="D5890" s="3">
        <v>82.96632099</v>
      </c>
      <c r="E5890" s="3">
        <v>78.750508440000004</v>
      </c>
      <c r="F5890" s="3">
        <v>64.603788559999998</v>
      </c>
      <c r="G5890" s="3">
        <v>66.582376550000006</v>
      </c>
      <c r="H5890" s="3">
        <v>61.092345719999997</v>
      </c>
      <c r="I5890" s="3">
        <v>-0.52973603365836697</v>
      </c>
      <c r="J5890" s="4">
        <v>2.31495531317976E-7</v>
      </c>
      <c r="K5890" s="4">
        <v>1.57258070178446E-6</v>
      </c>
    </row>
    <row r="5891" spans="1:11" x14ac:dyDescent="0.25">
      <c r="A5891" s="3" t="s">
        <v>11349</v>
      </c>
      <c r="B5891" s="3" t="s">
        <v>11350</v>
      </c>
      <c r="C5891" s="3">
        <v>9.0377214390000002</v>
      </c>
      <c r="D5891" s="3">
        <v>9.8958028729999992</v>
      </c>
      <c r="E5891" s="3">
        <v>9.9277944579999993</v>
      </c>
      <c r="F5891" s="3">
        <v>7.909657116</v>
      </c>
      <c r="G5891" s="3">
        <v>7.7710579920000002</v>
      </c>
      <c r="H5891" s="3">
        <v>9.1989094310000006</v>
      </c>
      <c r="I5891" s="3">
        <v>-0.422112199725863</v>
      </c>
      <c r="J5891" s="3">
        <v>5.0093489491816303E-3</v>
      </c>
      <c r="K5891" s="3">
        <v>1.02458727358979E-2</v>
      </c>
    </row>
    <row r="5892" spans="1:11" x14ac:dyDescent="0.25">
      <c r="A5892" s="3" t="s">
        <v>2745</v>
      </c>
      <c r="B5892" s="3" t="s">
        <v>2</v>
      </c>
      <c r="C5892" s="3">
        <v>506.93926540000001</v>
      </c>
      <c r="D5892" s="3">
        <v>441.4961586</v>
      </c>
      <c r="E5892" s="3">
        <v>532.58331150000004</v>
      </c>
      <c r="F5892" s="3">
        <v>216.68394789999999</v>
      </c>
      <c r="G5892" s="3">
        <v>266.91630789999999</v>
      </c>
      <c r="H5892" s="3">
        <v>254.08285770000001</v>
      </c>
      <c r="I5892" s="3">
        <v>-1.20806498889824</v>
      </c>
      <c r="J5892" s="4">
        <v>3.6071445088050802E-9</v>
      </c>
      <c r="K5892" s="4">
        <v>4.6991794825859197E-8</v>
      </c>
    </row>
    <row r="5893" spans="1:11" x14ac:dyDescent="0.25">
      <c r="A5893" s="3" t="s">
        <v>2668</v>
      </c>
      <c r="B5893" s="3" t="s">
        <v>2669</v>
      </c>
      <c r="C5893" s="3">
        <v>505.12101790000003</v>
      </c>
      <c r="D5893" s="3">
        <v>478.65897519999999</v>
      </c>
      <c r="E5893" s="3">
        <v>510.60016089999999</v>
      </c>
      <c r="F5893" s="3">
        <v>213.8013799</v>
      </c>
      <c r="G5893" s="3">
        <v>273.31490450000001</v>
      </c>
      <c r="H5893" s="3">
        <v>241.60435000000001</v>
      </c>
      <c r="I5893" s="3">
        <v>-1.2389034622811499</v>
      </c>
      <c r="J5893" s="4">
        <v>1.78649943145442E-9</v>
      </c>
      <c r="K5893" s="4">
        <v>2.69715994672547E-8</v>
      </c>
    </row>
    <row r="5894" spans="1:11" x14ac:dyDescent="0.25">
      <c r="A5894" s="3" t="s">
        <v>11264</v>
      </c>
      <c r="B5894" s="3" t="s">
        <v>2</v>
      </c>
      <c r="C5894" s="3">
        <v>3.0717937169999998</v>
      </c>
      <c r="D5894" s="3">
        <v>3.9940891120000002</v>
      </c>
      <c r="E5894" s="3">
        <v>4.2338127759999997</v>
      </c>
      <c r="F5894" s="3">
        <v>1.2415090989999999</v>
      </c>
      <c r="G5894" s="3">
        <v>1.8927223710000001</v>
      </c>
      <c r="H5894" s="3">
        <v>1.6501390410000001</v>
      </c>
      <c r="I5894" s="3">
        <v>-1.41620087457574</v>
      </c>
      <c r="J5894" s="3">
        <v>6.9672964809870397E-3</v>
      </c>
      <c r="K5894" s="3">
        <v>1.3829792402092899E-2</v>
      </c>
    </row>
    <row r="5895" spans="1:11" x14ac:dyDescent="0.25">
      <c r="A5895" s="3" t="s">
        <v>1169</v>
      </c>
      <c r="B5895" s="3" t="s">
        <v>1170</v>
      </c>
      <c r="C5895" s="3">
        <v>66.191247300000001</v>
      </c>
      <c r="D5895" s="3">
        <v>60.829849150000001</v>
      </c>
      <c r="E5895" s="3">
        <v>66.076428460000002</v>
      </c>
      <c r="F5895" s="3">
        <v>54.164813639999998</v>
      </c>
      <c r="G5895" s="3">
        <v>55.084287420000003</v>
      </c>
      <c r="H5895" s="3">
        <v>66.066384080000006</v>
      </c>
      <c r="I5895" s="3">
        <v>-0.34543535150232602</v>
      </c>
      <c r="J5895" s="3">
        <v>1.0461829269824099E-2</v>
      </c>
      <c r="K5895" s="3">
        <v>1.9859082412564299E-2</v>
      </c>
    </row>
    <row r="5896" spans="1:11" x14ac:dyDescent="0.25">
      <c r="A5896" s="3" t="s">
        <v>812</v>
      </c>
      <c r="B5896" s="3" t="s">
        <v>813</v>
      </c>
      <c r="C5896" s="3">
        <v>82.070879590000004</v>
      </c>
      <c r="D5896" s="3">
        <v>72.751357170000006</v>
      </c>
      <c r="E5896" s="3">
        <v>74.971115150000003</v>
      </c>
      <c r="F5896" s="3">
        <v>121.575323</v>
      </c>
      <c r="G5896" s="3">
        <v>147.64657600000001</v>
      </c>
      <c r="H5896" s="3">
        <v>173.90511380000001</v>
      </c>
      <c r="I5896" s="3">
        <v>0.74411109057110203</v>
      </c>
      <c r="J5896" s="4">
        <v>1.14658267496028E-5</v>
      </c>
      <c r="K5896" s="4">
        <v>4.6109188158955602E-5</v>
      </c>
    </row>
    <row r="5897" spans="1:11" x14ac:dyDescent="0.25">
      <c r="A5897" s="3" t="s">
        <v>3924</v>
      </c>
      <c r="B5897" s="3" t="s">
        <v>3925</v>
      </c>
      <c r="C5897" s="3">
        <v>130.75577999999999</v>
      </c>
      <c r="D5897" s="3">
        <v>123.8211692</v>
      </c>
      <c r="E5897" s="3">
        <v>115.1969127</v>
      </c>
      <c r="F5897" s="3">
        <v>76.374403849999993</v>
      </c>
      <c r="G5897" s="3">
        <v>76.761684819999999</v>
      </c>
      <c r="H5897" s="3">
        <v>67.094087939999994</v>
      </c>
      <c r="I5897" s="3">
        <v>-0.95422863604320896</v>
      </c>
      <c r="J5897" s="4">
        <v>1.0843860282410901E-9</v>
      </c>
      <c r="K5897" s="4">
        <v>1.8139283655507001E-8</v>
      </c>
    </row>
    <row r="5898" spans="1:11" x14ac:dyDescent="0.25">
      <c r="A5898" s="3" t="s">
        <v>7324</v>
      </c>
      <c r="B5898" s="3" t="s">
        <v>7325</v>
      </c>
      <c r="C5898" s="3">
        <v>57.39395107</v>
      </c>
      <c r="D5898" s="3">
        <v>54.884852109999997</v>
      </c>
      <c r="E5898" s="3">
        <v>59.863489940000001</v>
      </c>
      <c r="F5898" s="3">
        <v>47.267071340000001</v>
      </c>
      <c r="G5898" s="3">
        <v>52.689705869999997</v>
      </c>
      <c r="H5898" s="3">
        <v>45.451838629999997</v>
      </c>
      <c r="I5898" s="3">
        <v>-0.44742970823453299</v>
      </c>
      <c r="J5898" s="3">
        <v>2.5134559787730001E-4</v>
      </c>
      <c r="K5898" s="3">
        <v>7.13296985453461E-4</v>
      </c>
    </row>
    <row r="5899" spans="1:11" x14ac:dyDescent="0.25">
      <c r="A5899" s="3" t="s">
        <v>4340</v>
      </c>
      <c r="B5899" s="3" t="s">
        <v>4341</v>
      </c>
      <c r="C5899" s="3">
        <v>17.56606446</v>
      </c>
      <c r="D5899" s="3">
        <v>17.456449509999999</v>
      </c>
      <c r="E5899" s="3">
        <v>18.158306270000001</v>
      </c>
      <c r="F5899" s="3">
        <v>28.33068368</v>
      </c>
      <c r="G5899" s="3">
        <v>28.635995279999999</v>
      </c>
      <c r="H5899" s="3">
        <v>30.802866130000002</v>
      </c>
      <c r="I5899" s="3">
        <v>0.51604021251715604</v>
      </c>
      <c r="J5899" s="4">
        <v>2.9626577623309298E-5</v>
      </c>
      <c r="K5899" s="3">
        <v>1.05771038148147E-4</v>
      </c>
    </row>
    <row r="5900" spans="1:11" x14ac:dyDescent="0.25">
      <c r="A5900" s="3" t="s">
        <v>3599</v>
      </c>
      <c r="B5900" s="3" t="s">
        <v>2</v>
      </c>
      <c r="C5900" s="3">
        <v>86.143284440000002</v>
      </c>
      <c r="D5900" s="3">
        <v>67.013038019999996</v>
      </c>
      <c r="E5900" s="3">
        <v>95.679976850000003</v>
      </c>
      <c r="F5900" s="3">
        <v>96.923754900000006</v>
      </c>
      <c r="G5900" s="3">
        <v>88.035952039999998</v>
      </c>
      <c r="H5900" s="3">
        <v>98.313977030000004</v>
      </c>
      <c r="I5900" s="3">
        <v>-1.9143805980678798E-2</v>
      </c>
      <c r="J5900" s="3">
        <v>0.87184082945072305</v>
      </c>
      <c r="K5900" s="3">
        <v>0.91809335756847199</v>
      </c>
    </row>
    <row r="5901" spans="1:11" x14ac:dyDescent="0.25">
      <c r="A5901" s="3" t="s">
        <v>5425</v>
      </c>
      <c r="B5901" s="3" t="s">
        <v>5426</v>
      </c>
      <c r="C5901" s="3">
        <v>212.3290982</v>
      </c>
      <c r="D5901" s="3">
        <v>217.0089644</v>
      </c>
      <c r="E5901" s="3">
        <v>223.34837200000001</v>
      </c>
      <c r="F5901" s="3">
        <v>263.74283969999999</v>
      </c>
      <c r="G5901" s="3">
        <v>246.50426659999999</v>
      </c>
      <c r="H5901" s="3">
        <v>244.3067992</v>
      </c>
      <c r="I5901" s="3">
        <v>1.4298197206954501E-3</v>
      </c>
      <c r="J5901" s="3">
        <v>0.97839882387469101</v>
      </c>
      <c r="K5901" s="3">
        <v>1</v>
      </c>
    </row>
    <row r="5902" spans="1:11" x14ac:dyDescent="0.25">
      <c r="A5902" s="3" t="s">
        <v>10561</v>
      </c>
      <c r="B5902" s="3" t="s">
        <v>10562</v>
      </c>
      <c r="C5902" s="3">
        <v>226.6840943</v>
      </c>
      <c r="D5902" s="3">
        <v>252.4221699</v>
      </c>
      <c r="E5902" s="3">
        <v>266.054688</v>
      </c>
      <c r="F5902" s="3">
        <v>431.65908739999998</v>
      </c>
      <c r="G5902" s="3">
        <v>441.11395190000002</v>
      </c>
      <c r="H5902" s="3">
        <v>451.38849140000002</v>
      </c>
      <c r="I5902" s="3">
        <v>0.62286906599792502</v>
      </c>
      <c r="J5902" s="4">
        <v>1.41515567814216E-6</v>
      </c>
      <c r="K5902" s="4">
        <v>7.3878339853051196E-6</v>
      </c>
    </row>
    <row r="5903" spans="1:11" x14ac:dyDescent="0.25">
      <c r="A5903" s="3" t="s">
        <v>10728</v>
      </c>
      <c r="B5903" s="3" t="s">
        <v>10729</v>
      </c>
      <c r="C5903" s="3">
        <v>25.495887849999999</v>
      </c>
      <c r="D5903" s="3">
        <v>25.219666440000001</v>
      </c>
      <c r="E5903" s="3">
        <v>26.21378838</v>
      </c>
      <c r="F5903" s="3">
        <v>36.065839320000002</v>
      </c>
      <c r="G5903" s="3">
        <v>33.243531509999997</v>
      </c>
      <c r="H5903" s="3">
        <v>31.423837299999999</v>
      </c>
      <c r="I5903" s="3">
        <v>0.18113576514544999</v>
      </c>
      <c r="J5903" s="3">
        <v>1.0052402493844601E-2</v>
      </c>
      <c r="K5903" s="3">
        <v>1.9168696861422699E-2</v>
      </c>
    </row>
    <row r="5904" spans="1:11" x14ac:dyDescent="0.25">
      <c r="A5904" s="3" t="s">
        <v>5745</v>
      </c>
      <c r="B5904" s="3" t="s">
        <v>2</v>
      </c>
      <c r="C5904" s="3">
        <v>112.7248745</v>
      </c>
      <c r="D5904" s="3">
        <v>119.2001379</v>
      </c>
      <c r="E5904" s="3">
        <v>132.59086350000001</v>
      </c>
      <c r="F5904" s="3">
        <v>174.60446020000001</v>
      </c>
      <c r="G5904" s="3">
        <v>155.05952769999999</v>
      </c>
      <c r="H5904" s="3">
        <v>178.17681880000001</v>
      </c>
      <c r="I5904" s="3">
        <v>0.26900503143242499</v>
      </c>
      <c r="J5904" s="3">
        <v>5.7562693273046804E-3</v>
      </c>
      <c r="K5904" s="3">
        <v>1.16201629536468E-2</v>
      </c>
    </row>
    <row r="5905" spans="1:11" x14ac:dyDescent="0.25">
      <c r="A5905" s="3" t="s">
        <v>9514</v>
      </c>
      <c r="B5905" s="3" t="s">
        <v>2</v>
      </c>
      <c r="C5905" s="3">
        <v>78.199193050000005</v>
      </c>
      <c r="D5905" s="3">
        <v>60.367451789999997</v>
      </c>
      <c r="E5905" s="3">
        <v>70.498209650000007</v>
      </c>
      <c r="F5905" s="3">
        <v>55.657159450000002</v>
      </c>
      <c r="G5905" s="3">
        <v>50.037971429999999</v>
      </c>
      <c r="H5905" s="3">
        <v>48.190171630000002</v>
      </c>
      <c r="I5905" s="3">
        <v>-0.647294205818016</v>
      </c>
      <c r="J5905" s="4">
        <v>2.9960432348945099E-5</v>
      </c>
      <c r="K5905" s="3">
        <v>1.0680242167012601E-4</v>
      </c>
    </row>
    <row r="5906" spans="1:11" x14ac:dyDescent="0.25">
      <c r="A5906" s="3" t="s">
        <v>9010</v>
      </c>
      <c r="B5906" s="3" t="s">
        <v>9011</v>
      </c>
      <c r="C5906" s="3">
        <v>84.894712769999998</v>
      </c>
      <c r="D5906" s="3">
        <v>69.302610860000001</v>
      </c>
      <c r="E5906" s="3">
        <v>75.860374539999995</v>
      </c>
      <c r="F5906" s="3">
        <v>71.361800299999999</v>
      </c>
      <c r="G5906" s="3">
        <v>56.744143020000003</v>
      </c>
      <c r="H5906" s="3">
        <v>57.559268060000001</v>
      </c>
      <c r="I5906" s="3">
        <v>-0.51768739789056295</v>
      </c>
      <c r="J5906" s="4">
        <v>3.5534148903107403E-5</v>
      </c>
      <c r="K5906" s="3">
        <v>1.2480750232957E-4</v>
      </c>
    </row>
    <row r="5907" spans="1:11" x14ac:dyDescent="0.25">
      <c r="A5907" s="3" t="s">
        <v>7787</v>
      </c>
      <c r="B5907" s="3" t="s">
        <v>2</v>
      </c>
      <c r="C5907" s="3">
        <v>81.445197289999996</v>
      </c>
      <c r="D5907" s="3">
        <v>76.482491879999998</v>
      </c>
      <c r="E5907" s="3">
        <v>70.227062689999997</v>
      </c>
      <c r="F5907" s="3">
        <v>81.418473250000005</v>
      </c>
      <c r="G5907" s="3">
        <v>66.329403990000003</v>
      </c>
      <c r="H5907" s="3">
        <v>62.456998749999997</v>
      </c>
      <c r="I5907" s="3">
        <v>-0.32707785199934702</v>
      </c>
      <c r="J5907" s="3">
        <v>6.7894275597091599E-3</v>
      </c>
      <c r="K5907" s="3">
        <v>1.3503059109820701E-2</v>
      </c>
    </row>
    <row r="5908" spans="1:11" x14ac:dyDescent="0.25">
      <c r="A5908" s="3" t="s">
        <v>5109</v>
      </c>
      <c r="B5908" s="3" t="s">
        <v>5110</v>
      </c>
      <c r="C5908" s="3">
        <v>37.053511710000002</v>
      </c>
      <c r="D5908" s="3">
        <v>32.784814789999999</v>
      </c>
      <c r="E5908" s="3">
        <v>35.105364270000003</v>
      </c>
      <c r="F5908" s="3">
        <v>53.17797307</v>
      </c>
      <c r="G5908" s="3">
        <v>47.507331520000001</v>
      </c>
      <c r="H5908" s="3">
        <v>52.185647179999997</v>
      </c>
      <c r="I5908" s="3">
        <v>0.33543616789061498</v>
      </c>
      <c r="J5908" s="3">
        <v>2.62462666485269E-3</v>
      </c>
      <c r="K5908" s="3">
        <v>5.7530266421840304E-3</v>
      </c>
    </row>
    <row r="5909" spans="1:11" x14ac:dyDescent="0.25">
      <c r="A5909" s="3" t="s">
        <v>3884</v>
      </c>
      <c r="B5909" s="3" t="s">
        <v>3885</v>
      </c>
      <c r="C5909" s="3">
        <v>246.08188559999999</v>
      </c>
      <c r="D5909" s="3">
        <v>250.7134418</v>
      </c>
      <c r="E5909" s="3">
        <v>246.6397322</v>
      </c>
      <c r="F5909" s="3">
        <v>255.41734869999999</v>
      </c>
      <c r="G5909" s="3">
        <v>256.94872939999999</v>
      </c>
      <c r="H5909" s="3">
        <v>291.43414539999998</v>
      </c>
      <c r="I5909" s="3">
        <v>-9.3920454050538102E-2</v>
      </c>
      <c r="J5909" s="3">
        <v>0.17431852946801901</v>
      </c>
      <c r="K5909" s="3">
        <v>0.23902933250939701</v>
      </c>
    </row>
    <row r="5910" spans="1:11" x14ac:dyDescent="0.25">
      <c r="A5910" s="3" t="s">
        <v>50</v>
      </c>
      <c r="B5910" s="3" t="s">
        <v>2</v>
      </c>
      <c r="C5910" s="3">
        <v>0.37057976500000001</v>
      </c>
      <c r="D5910" s="3">
        <v>0</v>
      </c>
      <c r="E5910" s="3">
        <v>0.68102027200000004</v>
      </c>
      <c r="F5910" s="3">
        <v>0</v>
      </c>
      <c r="G5910" s="3">
        <v>0</v>
      </c>
      <c r="H5910" s="3">
        <v>0</v>
      </c>
      <c r="I5910" s="3">
        <v>-3.1366530147951202</v>
      </c>
      <c r="J5910" s="3">
        <v>8.8724314653231204E-2</v>
      </c>
      <c r="K5910" s="3">
        <v>0.13324540910830901</v>
      </c>
    </row>
    <row r="5911" spans="1:11" x14ac:dyDescent="0.25">
      <c r="A5911" s="3" t="s">
        <v>7495</v>
      </c>
      <c r="B5911" s="3" t="s">
        <v>7496</v>
      </c>
      <c r="C5911" s="3">
        <v>45.770543340000003</v>
      </c>
      <c r="D5911" s="3">
        <v>52.70450803</v>
      </c>
      <c r="E5911" s="3">
        <v>43.198902940000004</v>
      </c>
      <c r="F5911" s="3">
        <v>48.964766660000002</v>
      </c>
      <c r="G5911" s="3">
        <v>45.123306749999998</v>
      </c>
      <c r="H5911" s="3">
        <v>51.481997460000002</v>
      </c>
      <c r="I5911" s="3">
        <v>-0.170330411858681</v>
      </c>
      <c r="J5911" s="3">
        <v>9.2179337135900402E-2</v>
      </c>
      <c r="K5911" s="3">
        <v>0.13788202276037501</v>
      </c>
    </row>
    <row r="5912" spans="1:11" x14ac:dyDescent="0.25">
      <c r="A5912" s="3" t="s">
        <v>10814</v>
      </c>
      <c r="B5912" s="3" t="s">
        <v>10815</v>
      </c>
      <c r="C5912" s="3">
        <v>74.73187034</v>
      </c>
      <c r="D5912" s="3">
        <v>75.395366159999995</v>
      </c>
      <c r="E5912" s="3">
        <v>67.176659389999998</v>
      </c>
      <c r="F5912" s="3">
        <v>51.5226276</v>
      </c>
      <c r="G5912" s="3">
        <v>53.31080386</v>
      </c>
      <c r="H5912" s="3">
        <v>50.647236300000003</v>
      </c>
      <c r="I5912" s="3">
        <v>-0.68891911108046699</v>
      </c>
      <c r="J5912" s="4">
        <v>3.4688032341782701E-8</v>
      </c>
      <c r="K5912" s="4">
        <v>3.1936294375651599E-7</v>
      </c>
    </row>
    <row r="5913" spans="1:11" x14ac:dyDescent="0.25">
      <c r="A5913" s="3" t="s">
        <v>6722</v>
      </c>
      <c r="B5913" s="3" t="s">
        <v>6723</v>
      </c>
      <c r="C5913" s="3">
        <v>210.4202545</v>
      </c>
      <c r="D5913" s="3">
        <v>190.8066504</v>
      </c>
      <c r="E5913" s="3">
        <v>189.89044759999999</v>
      </c>
      <c r="F5913" s="3">
        <v>181.7692701</v>
      </c>
      <c r="G5913" s="3">
        <v>181.88003939999999</v>
      </c>
      <c r="H5913" s="3">
        <v>202.677559</v>
      </c>
      <c r="I5913" s="3">
        <v>-0.26788755123351499</v>
      </c>
      <c r="J5913" s="3">
        <v>1.97885279949357E-3</v>
      </c>
      <c r="K5913" s="3">
        <v>4.4638509177559798E-3</v>
      </c>
    </row>
    <row r="5914" spans="1:11" x14ac:dyDescent="0.25">
      <c r="A5914" s="3" t="s">
        <v>3973</v>
      </c>
      <c r="B5914" s="3" t="s">
        <v>3974</v>
      </c>
      <c r="C5914" s="3">
        <v>14.951292260000001</v>
      </c>
      <c r="D5914" s="3">
        <v>18.27102052</v>
      </c>
      <c r="E5914" s="3">
        <v>13.841406729999999</v>
      </c>
      <c r="F5914" s="3">
        <v>19.80940532</v>
      </c>
      <c r="G5914" s="3">
        <v>23.495127230000001</v>
      </c>
      <c r="H5914" s="3">
        <v>16.304945289999999</v>
      </c>
      <c r="I5914" s="3">
        <v>0.135697963331221</v>
      </c>
      <c r="J5914" s="3">
        <v>0.32744115490162801</v>
      </c>
      <c r="K5914" s="3">
        <v>0.40892843845583599</v>
      </c>
    </row>
    <row r="5915" spans="1:11" x14ac:dyDescent="0.25">
      <c r="A5915" s="3" t="s">
        <v>9102</v>
      </c>
      <c r="B5915" s="3" t="s">
        <v>9103</v>
      </c>
      <c r="C5915" s="3">
        <v>79.987099130000004</v>
      </c>
      <c r="D5915" s="3">
        <v>70.554083109999993</v>
      </c>
      <c r="E5915" s="3">
        <v>78.233872930000004</v>
      </c>
      <c r="F5915" s="3">
        <v>75.095071610000005</v>
      </c>
      <c r="G5915" s="3">
        <v>74.85160295</v>
      </c>
      <c r="H5915" s="3">
        <v>87.950793110000006</v>
      </c>
      <c r="I5915" s="3">
        <v>-0.14950478971664599</v>
      </c>
      <c r="J5915" s="3">
        <v>9.4357741347400395E-2</v>
      </c>
      <c r="K5915" s="3">
        <v>0.14052105848308799</v>
      </c>
    </row>
    <row r="5916" spans="1:11" x14ac:dyDescent="0.25">
      <c r="A5916" s="3" t="s">
        <v>5218</v>
      </c>
      <c r="B5916" s="3" t="s">
        <v>5219</v>
      </c>
      <c r="C5916" s="3">
        <v>18.485997569999999</v>
      </c>
      <c r="D5916" s="3">
        <v>18.203532200000001</v>
      </c>
      <c r="E5916" s="3">
        <v>17.8692767</v>
      </c>
      <c r="F5916" s="3">
        <v>23.74902247</v>
      </c>
      <c r="G5916" s="3">
        <v>21.14052319</v>
      </c>
      <c r="H5916" s="3">
        <v>25.10431947</v>
      </c>
      <c r="I5916" s="3">
        <v>0.150674989009217</v>
      </c>
      <c r="J5916" s="3">
        <v>7.6842334690486194E-2</v>
      </c>
      <c r="K5916" s="3">
        <v>0.117405333834564</v>
      </c>
    </row>
    <row r="5917" spans="1:11" x14ac:dyDescent="0.25">
      <c r="A5917" s="3" t="s">
        <v>27</v>
      </c>
      <c r="B5917" s="3" t="s">
        <v>2</v>
      </c>
      <c r="C5917" s="3">
        <v>0</v>
      </c>
      <c r="D5917" s="3">
        <v>0</v>
      </c>
      <c r="E5917" s="3">
        <v>0</v>
      </c>
      <c r="F5917" s="3">
        <v>0</v>
      </c>
      <c r="G5917" s="3">
        <v>1.96369946</v>
      </c>
      <c r="H5917" s="3">
        <v>1.0700120339999999</v>
      </c>
      <c r="I5917" s="3">
        <v>4.0204945132041496</v>
      </c>
      <c r="J5917" s="3">
        <v>4.36658553141029E-2</v>
      </c>
      <c r="K5917" s="3">
        <v>7.1188031335689197E-2</v>
      </c>
    </row>
    <row r="5918" spans="1:11" x14ac:dyDescent="0.25">
      <c r="A5918" s="3" t="s">
        <v>830</v>
      </c>
      <c r="B5918" s="3" t="s">
        <v>831</v>
      </c>
      <c r="C5918" s="3">
        <v>15.234493430000001</v>
      </c>
      <c r="D5918" s="3">
        <v>16.317426780000002</v>
      </c>
      <c r="E5918" s="3">
        <v>14.96373664</v>
      </c>
      <c r="F5918" s="3">
        <v>37.839878519999999</v>
      </c>
      <c r="G5918" s="3">
        <v>23.995975820000002</v>
      </c>
      <c r="H5918" s="3">
        <v>29.348901519999998</v>
      </c>
      <c r="I5918" s="3">
        <v>0.75578561097557495</v>
      </c>
      <c r="J5918" s="4">
        <v>8.4065996227997302E-5</v>
      </c>
      <c r="K5918" s="3">
        <v>2.6683932700254299E-4</v>
      </c>
    </row>
    <row r="5919" spans="1:11" x14ac:dyDescent="0.25">
      <c r="A5919" s="3" t="s">
        <v>816</v>
      </c>
      <c r="B5919" s="3" t="s">
        <v>817</v>
      </c>
      <c r="C5919" s="3">
        <v>11.209926680000001</v>
      </c>
      <c r="D5919" s="3">
        <v>11.20950139</v>
      </c>
      <c r="E5919" s="3">
        <v>10.897959459999999</v>
      </c>
      <c r="F5919" s="3">
        <v>28.080759820000001</v>
      </c>
      <c r="G5919" s="3">
        <v>19.726575130000001</v>
      </c>
      <c r="H5919" s="3">
        <v>21.538969739999999</v>
      </c>
      <c r="I5919" s="3">
        <v>0.84492374221142497</v>
      </c>
      <c r="J5919" s="4">
        <v>5.0458964935053696E-6</v>
      </c>
      <c r="K5919" s="4">
        <v>2.2361354734278201E-5</v>
      </c>
    </row>
    <row r="5920" spans="1:11" x14ac:dyDescent="0.25">
      <c r="A5920" s="3" t="s">
        <v>798</v>
      </c>
      <c r="B5920" s="3" t="s">
        <v>799</v>
      </c>
      <c r="C5920" s="3">
        <v>8.2755989559999996</v>
      </c>
      <c r="D5920" s="3">
        <v>9.0050894929999998</v>
      </c>
      <c r="E5920" s="3">
        <v>7.280520589</v>
      </c>
      <c r="F5920" s="3">
        <v>16.79466867</v>
      </c>
      <c r="G5920" s="3">
        <v>11.543515060000001</v>
      </c>
      <c r="H5920" s="3">
        <v>11.728750700000001</v>
      </c>
      <c r="I5920" s="3">
        <v>0.49168163138162602</v>
      </c>
      <c r="J5920" s="3">
        <v>1.6568481180090199E-2</v>
      </c>
      <c r="K5920" s="3">
        <v>3.00272118233273E-2</v>
      </c>
    </row>
    <row r="5921" spans="1:11" x14ac:dyDescent="0.25">
      <c r="A5921" s="3" t="s">
        <v>3249</v>
      </c>
      <c r="B5921" s="3" t="s">
        <v>3250</v>
      </c>
      <c r="C5921" s="3">
        <v>1.5297532709999999</v>
      </c>
      <c r="D5921" s="3">
        <v>1.105031321</v>
      </c>
      <c r="E5921" s="3">
        <v>1.8741677889999999</v>
      </c>
      <c r="F5921" s="3">
        <v>1.9235114310000001</v>
      </c>
      <c r="G5921" s="3">
        <v>1.256767655</v>
      </c>
      <c r="H5921" s="3">
        <v>0.54784616200000003</v>
      </c>
      <c r="I5921" s="3">
        <v>-0.46380234780586799</v>
      </c>
      <c r="J5921" s="3">
        <v>0.40624587199927997</v>
      </c>
      <c r="K5921" s="3">
        <v>0.48908736000454001</v>
      </c>
    </row>
    <row r="5922" spans="1:11" x14ac:dyDescent="0.25">
      <c r="A5922" s="3" t="s">
        <v>10716</v>
      </c>
      <c r="B5922" s="3" t="s">
        <v>2</v>
      </c>
      <c r="C5922" s="3">
        <v>2.8972599830000001</v>
      </c>
      <c r="D5922" s="3">
        <v>3.3485797599999998</v>
      </c>
      <c r="E5922" s="3">
        <v>3.105865181</v>
      </c>
      <c r="F5922" s="3">
        <v>5.204305819</v>
      </c>
      <c r="G5922" s="3">
        <v>2.856290124</v>
      </c>
      <c r="H5922" s="3">
        <v>3.1127622819999998</v>
      </c>
      <c r="I5922" s="3">
        <v>3.5134895752587499E-2</v>
      </c>
      <c r="J5922" s="3">
        <v>0.93911985862355596</v>
      </c>
      <c r="K5922" s="3">
        <v>0.97471251337988496</v>
      </c>
    </row>
    <row r="5923" spans="1:11" x14ac:dyDescent="0.25">
      <c r="A5923" s="3" t="s">
        <v>899</v>
      </c>
      <c r="B5923" s="3" t="s">
        <v>2</v>
      </c>
      <c r="C5923" s="3">
        <v>5.0957228419999998</v>
      </c>
      <c r="D5923" s="3">
        <v>7.6363953069999999</v>
      </c>
      <c r="E5923" s="3">
        <v>5.9520064440000002</v>
      </c>
      <c r="F5923" s="3">
        <v>11.449472800000001</v>
      </c>
      <c r="G5923" s="3">
        <v>7.6632174060000002</v>
      </c>
      <c r="H5923" s="3">
        <v>6.5882583800000001</v>
      </c>
      <c r="I5923" s="3">
        <v>0.24085798877519299</v>
      </c>
      <c r="J5923" s="3">
        <v>0.306516280990696</v>
      </c>
      <c r="K5923" s="3">
        <v>0.38823942736219302</v>
      </c>
    </row>
    <row r="5924" spans="1:11" x14ac:dyDescent="0.25">
      <c r="A5924" s="3" t="s">
        <v>1224</v>
      </c>
      <c r="B5924" s="3" t="s">
        <v>2</v>
      </c>
      <c r="C5924" s="3">
        <v>19.156746330000001</v>
      </c>
      <c r="D5924" s="3">
        <v>19.021030929999998</v>
      </c>
      <c r="E5924" s="3">
        <v>24.483236999999999</v>
      </c>
      <c r="F5924" s="3">
        <v>61.939770889999998</v>
      </c>
      <c r="G5924" s="3">
        <v>44.639288280000002</v>
      </c>
      <c r="H5924" s="3">
        <v>51.641236550000002</v>
      </c>
      <c r="I5924" s="3">
        <v>1.1234032991985801</v>
      </c>
      <c r="J5924" s="4">
        <v>2.1858167232009798E-6</v>
      </c>
      <c r="K5924" s="4">
        <v>1.0816822601784799E-5</v>
      </c>
    </row>
    <row r="5925" spans="1:11" x14ac:dyDescent="0.25">
      <c r="A5925" s="3" t="s">
        <v>1286</v>
      </c>
      <c r="B5925" s="3" t="s">
        <v>2</v>
      </c>
      <c r="C5925" s="3">
        <v>23.82699298</v>
      </c>
      <c r="D5925" s="3">
        <v>22.83266609</v>
      </c>
      <c r="E5925" s="3">
        <v>23.833561199999998</v>
      </c>
      <c r="F5925" s="3">
        <v>62.087204239999998</v>
      </c>
      <c r="G5925" s="3">
        <v>52.728737559999999</v>
      </c>
      <c r="H5925" s="3">
        <v>54.97904106</v>
      </c>
      <c r="I5925" s="3">
        <v>1.0590518029887701</v>
      </c>
      <c r="J5925" s="4">
        <v>1.9491425070184499E-7</v>
      </c>
      <c r="K5925" s="4">
        <v>1.35112738375617E-6</v>
      </c>
    </row>
    <row r="5926" spans="1:11" x14ac:dyDescent="0.25">
      <c r="A5926" s="3" t="s">
        <v>649</v>
      </c>
      <c r="B5926" s="3" t="s">
        <v>2</v>
      </c>
      <c r="C5926" s="3">
        <v>26.353922539999999</v>
      </c>
      <c r="D5926" s="3">
        <v>24.084015969999999</v>
      </c>
      <c r="E5926" s="3">
        <v>29.84702308</v>
      </c>
      <c r="F5926" s="3">
        <v>82.127949130000005</v>
      </c>
      <c r="G5926" s="3">
        <v>69.283345060000002</v>
      </c>
      <c r="H5926" s="3">
        <v>63.871487600000002</v>
      </c>
      <c r="I5926" s="3">
        <v>1.213920361012</v>
      </c>
      <c r="J5926" s="4">
        <v>4.0405609316009801E-7</v>
      </c>
      <c r="K5926" s="4">
        <v>2.53459834494618E-6</v>
      </c>
    </row>
    <row r="5927" spans="1:11" x14ac:dyDescent="0.25">
      <c r="A5927" s="3" t="s">
        <v>756</v>
      </c>
      <c r="B5927" s="3" t="s">
        <v>757</v>
      </c>
      <c r="C5927" s="3">
        <v>26.834544770000001</v>
      </c>
      <c r="D5927" s="3">
        <v>15.702516360000001</v>
      </c>
      <c r="E5927" s="3">
        <v>17.829871789999999</v>
      </c>
      <c r="F5927" s="3">
        <v>54.666268979999998</v>
      </c>
      <c r="G5927" s="3">
        <v>43.224089849999999</v>
      </c>
      <c r="H5927" s="3">
        <v>35.625834210000001</v>
      </c>
      <c r="I5927" s="3">
        <v>0.94143073366180396</v>
      </c>
      <c r="J5927" s="3">
        <v>2.25190297150177E-4</v>
      </c>
      <c r="K5927" s="3">
        <v>6.4679808846922996E-4</v>
      </c>
    </row>
    <row r="5928" spans="1:11" x14ac:dyDescent="0.25">
      <c r="A5928" s="3" t="s">
        <v>5</v>
      </c>
      <c r="B5928" s="3" t="s">
        <v>2</v>
      </c>
      <c r="C5928" s="3">
        <v>0</v>
      </c>
      <c r="D5928" s="3">
        <v>0.62080411300000005</v>
      </c>
      <c r="E5928" s="3">
        <v>1.645161332</v>
      </c>
      <c r="F5928" s="3">
        <v>4.6312474249999998</v>
      </c>
      <c r="G5928" s="3">
        <v>4.5893200869999999</v>
      </c>
      <c r="H5928" s="3">
        <v>7.694468562</v>
      </c>
      <c r="I5928" s="3">
        <v>2.5916855684619899</v>
      </c>
      <c r="J5928" s="3">
        <v>4.3069748952146998E-4</v>
      </c>
      <c r="K5928" s="3">
        <v>1.1543862953598901E-3</v>
      </c>
    </row>
    <row r="5929" spans="1:11" x14ac:dyDescent="0.25">
      <c r="A5929" s="3" t="s">
        <v>836</v>
      </c>
      <c r="B5929" s="3" t="s">
        <v>837</v>
      </c>
      <c r="C5929" s="3">
        <v>119.95112589999999</v>
      </c>
      <c r="D5929" s="3">
        <v>103.32477900000001</v>
      </c>
      <c r="E5929" s="3">
        <v>142.73005180000001</v>
      </c>
      <c r="F5929" s="3">
        <v>186.07647130000001</v>
      </c>
      <c r="G5929" s="3">
        <v>157.09595680000001</v>
      </c>
      <c r="H5929" s="3">
        <v>200.3197333</v>
      </c>
      <c r="I5929" s="3">
        <v>0.362007687076492</v>
      </c>
      <c r="J5929" s="3">
        <v>1.1833325639727599E-2</v>
      </c>
      <c r="K5929" s="3">
        <v>2.2260897177586898E-2</v>
      </c>
    </row>
    <row r="5930" spans="1:11" x14ac:dyDescent="0.25">
      <c r="A5930" s="3" t="s">
        <v>6071</v>
      </c>
      <c r="B5930" s="3" t="s">
        <v>6072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1</v>
      </c>
      <c r="K5930" s="3">
        <v>1</v>
      </c>
    </row>
    <row r="5931" spans="1:11" x14ac:dyDescent="0.25">
      <c r="A5931" s="3" t="s">
        <v>308</v>
      </c>
      <c r="B5931" s="3" t="s">
        <v>2</v>
      </c>
      <c r="C5931" s="3">
        <v>16.836907069999999</v>
      </c>
      <c r="D5931" s="3">
        <v>15.115994479999999</v>
      </c>
      <c r="E5931" s="3">
        <v>14.365672910000001</v>
      </c>
      <c r="F5931" s="3">
        <v>47.310085719999996</v>
      </c>
      <c r="G5931" s="3">
        <v>16.598818080000001</v>
      </c>
      <c r="H5931" s="3">
        <v>22.611575070000001</v>
      </c>
      <c r="I5931" s="3">
        <v>0.67741870388006398</v>
      </c>
      <c r="J5931" s="3">
        <v>0.12218317526714199</v>
      </c>
      <c r="K5931" s="3">
        <v>0.176637045774829</v>
      </c>
    </row>
    <row r="5932" spans="1:11" x14ac:dyDescent="0.25">
      <c r="A5932" s="3" t="s">
        <v>6789</v>
      </c>
      <c r="B5932" s="3" t="s">
        <v>6790</v>
      </c>
      <c r="C5932" s="3">
        <v>25.460769549999998</v>
      </c>
      <c r="D5932" s="3">
        <v>27.093054420000001</v>
      </c>
      <c r="E5932" s="3">
        <v>28.719168939999999</v>
      </c>
      <c r="F5932" s="3">
        <v>36.524764470000001</v>
      </c>
      <c r="G5932" s="3">
        <v>38.689748039999998</v>
      </c>
      <c r="H5932" s="3">
        <v>45.37086841</v>
      </c>
      <c r="I5932" s="3">
        <v>0.36217779173188802</v>
      </c>
      <c r="J5932" s="3">
        <v>1.6162773409099101E-3</v>
      </c>
      <c r="K5932" s="3">
        <v>3.72376085720144E-3</v>
      </c>
    </row>
    <row r="5933" spans="1:11" x14ac:dyDescent="0.25">
      <c r="A5933" s="3" t="s">
        <v>3670</v>
      </c>
      <c r="B5933" s="3" t="s">
        <v>3671</v>
      </c>
      <c r="C5933" s="3">
        <v>59.105581839999999</v>
      </c>
      <c r="D5933" s="3">
        <v>57.647679879999998</v>
      </c>
      <c r="E5933" s="3">
        <v>54.160221900000003</v>
      </c>
      <c r="F5933" s="3">
        <v>74.041871299999997</v>
      </c>
      <c r="G5933" s="3">
        <v>62.277325740000002</v>
      </c>
      <c r="H5933" s="3">
        <v>62.803155330000003</v>
      </c>
      <c r="I5933" s="3">
        <v>1.12250482156154E-2</v>
      </c>
      <c r="J5933" s="3">
        <v>0.86340216414414706</v>
      </c>
      <c r="K5933" s="3">
        <v>0.91136184590300495</v>
      </c>
    </row>
    <row r="5934" spans="1:11" x14ac:dyDescent="0.25">
      <c r="A5934" s="3" t="s">
        <v>2708</v>
      </c>
      <c r="B5934" s="3" t="s">
        <v>2709</v>
      </c>
      <c r="C5934" s="3">
        <v>64.540621740000006</v>
      </c>
      <c r="D5934" s="3">
        <v>65.442585100000002</v>
      </c>
      <c r="E5934" s="3">
        <v>61.469748709999998</v>
      </c>
      <c r="F5934" s="3">
        <v>74.446003090000005</v>
      </c>
      <c r="G5934" s="3">
        <v>70.421298039999996</v>
      </c>
      <c r="H5934" s="3">
        <v>71.094663999999995</v>
      </c>
      <c r="I5934" s="3">
        <v>-3.3836310729152899E-2</v>
      </c>
      <c r="J5934" s="3">
        <v>0.66577044406817998</v>
      </c>
      <c r="K5934" s="3">
        <v>0.739214737368315</v>
      </c>
    </row>
    <row r="5935" spans="1:11" x14ac:dyDescent="0.25">
      <c r="A5935" s="3" t="s">
        <v>5236</v>
      </c>
      <c r="B5935" s="3" t="s">
        <v>5237</v>
      </c>
      <c r="C5935" s="3">
        <v>18.70282254</v>
      </c>
      <c r="D5935" s="3">
        <v>19.30280423</v>
      </c>
      <c r="E5935" s="3">
        <v>18.622128419999999</v>
      </c>
      <c r="F5935" s="3">
        <v>21.269727199999998</v>
      </c>
      <c r="G5935" s="3">
        <v>19.825848919999999</v>
      </c>
      <c r="H5935" s="3">
        <v>19.186712360000001</v>
      </c>
      <c r="I5935" s="3">
        <v>-0.11770865716222099</v>
      </c>
      <c r="J5935" s="3">
        <v>9.6046517203335999E-2</v>
      </c>
      <c r="K5935" s="3">
        <v>0.142737743814593</v>
      </c>
    </row>
    <row r="5936" spans="1:11" x14ac:dyDescent="0.25">
      <c r="A5936" s="3" t="s">
        <v>2084</v>
      </c>
      <c r="B5936" s="3" t="s">
        <v>2085</v>
      </c>
      <c r="C5936" s="3">
        <v>75.806948090000006</v>
      </c>
      <c r="D5936" s="3">
        <v>69.351827</v>
      </c>
      <c r="E5936" s="3">
        <v>64.375778990000001</v>
      </c>
      <c r="F5936" s="3">
        <v>21.056866759999998</v>
      </c>
      <c r="G5936" s="3">
        <v>21.832198160000001</v>
      </c>
      <c r="H5936" s="3">
        <v>24.219967270000001</v>
      </c>
      <c r="I5936" s="3">
        <v>-1.84834217140325</v>
      </c>
      <c r="J5936" s="4">
        <v>1.8910626988230499E-11</v>
      </c>
      <c r="K5936" s="4">
        <v>8.3700079452254797E-10</v>
      </c>
    </row>
    <row r="5937" spans="1:11" x14ac:dyDescent="0.25">
      <c r="A5937" s="3" t="s">
        <v>6257</v>
      </c>
      <c r="B5937" s="3" t="s">
        <v>2</v>
      </c>
      <c r="C5937" s="3">
        <v>63.565567379999997</v>
      </c>
      <c r="D5937" s="3">
        <v>65.969766010000001</v>
      </c>
      <c r="E5937" s="3">
        <v>70.089266699999996</v>
      </c>
      <c r="F5937" s="3">
        <v>88.592641999999998</v>
      </c>
      <c r="G5937" s="3">
        <v>78.633823190000001</v>
      </c>
      <c r="H5937" s="3">
        <v>85.133197929999994</v>
      </c>
      <c r="I5937" s="3">
        <v>0.12908545796418999</v>
      </c>
      <c r="J5937" s="3">
        <v>9.60342356194233E-2</v>
      </c>
      <c r="K5937" s="3">
        <v>0.142737743814593</v>
      </c>
    </row>
    <row r="5938" spans="1:11" x14ac:dyDescent="0.25">
      <c r="A5938" s="3" t="s">
        <v>2377</v>
      </c>
      <c r="B5938" s="3" t="s">
        <v>2378</v>
      </c>
      <c r="C5938" s="3">
        <v>6.6906910660000003</v>
      </c>
      <c r="D5938" s="3">
        <v>7.1380905200000004</v>
      </c>
      <c r="E5938" s="3">
        <v>6.9480987519999999</v>
      </c>
      <c r="F5938" s="3">
        <v>8.5764373900000006</v>
      </c>
      <c r="G5938" s="3">
        <v>7.8450403279999996</v>
      </c>
      <c r="H5938" s="3">
        <v>8.0390469370000002</v>
      </c>
      <c r="I5938" s="3">
        <v>2.6704322110747102E-2</v>
      </c>
      <c r="J5938" s="3">
        <v>0.80618204107170599</v>
      </c>
      <c r="K5938" s="3">
        <v>0.86220219490874705</v>
      </c>
    </row>
    <row r="5939" spans="1:11" x14ac:dyDescent="0.25">
      <c r="A5939" s="3" t="s">
        <v>2134</v>
      </c>
      <c r="B5939" s="3" t="s">
        <v>2135</v>
      </c>
      <c r="C5939" s="3">
        <v>271.94180549999999</v>
      </c>
      <c r="D5939" s="3">
        <v>273.36946840000002</v>
      </c>
      <c r="E5939" s="3">
        <v>246.32032390000001</v>
      </c>
      <c r="F5939" s="3">
        <v>264.47702939999999</v>
      </c>
      <c r="G5939" s="3">
        <v>269.20895669999999</v>
      </c>
      <c r="H5939" s="3">
        <v>261.50877589999999</v>
      </c>
      <c r="I5939" s="3">
        <v>-0.20005099506935101</v>
      </c>
      <c r="J5939" s="3">
        <v>8.2924188265890604E-3</v>
      </c>
      <c r="K5939" s="3">
        <v>1.61364763949409E-2</v>
      </c>
    </row>
    <row r="5940" spans="1:11" x14ac:dyDescent="0.25">
      <c r="A5940" s="3" t="s">
        <v>9027</v>
      </c>
      <c r="B5940" s="3" t="s">
        <v>2</v>
      </c>
      <c r="C5940" s="3">
        <v>28.719931809999999</v>
      </c>
      <c r="D5940" s="3">
        <v>30.195623300000001</v>
      </c>
      <c r="E5940" s="3">
        <v>28.602851430000001</v>
      </c>
      <c r="F5940" s="3">
        <v>75.087240230000006</v>
      </c>
      <c r="G5940" s="3">
        <v>61.377024990000002</v>
      </c>
      <c r="H5940" s="3">
        <v>70.073346259999994</v>
      </c>
      <c r="I5940" s="3">
        <v>1.0273327228228399</v>
      </c>
      <c r="J5940" s="4">
        <v>2.47580789035009E-9</v>
      </c>
      <c r="K5940" s="4">
        <v>3.4935855498286599E-8</v>
      </c>
    </row>
    <row r="5941" spans="1:11" x14ac:dyDescent="0.25">
      <c r="A5941" s="3" t="s">
        <v>9050</v>
      </c>
      <c r="B5941" s="3" t="s">
        <v>2</v>
      </c>
      <c r="C5941" s="3">
        <v>29.593441250000001</v>
      </c>
      <c r="D5941" s="3">
        <v>31.392935250000001</v>
      </c>
      <c r="E5941" s="3">
        <v>30.424801769999998</v>
      </c>
      <c r="F5941" s="3">
        <v>80.741087410000006</v>
      </c>
      <c r="G5941" s="3">
        <v>66.714776470000004</v>
      </c>
      <c r="H5941" s="3">
        <v>75.59565542</v>
      </c>
      <c r="I5941" s="3">
        <v>1.07544926253759</v>
      </c>
      <c r="J5941" s="4">
        <v>1.2067435562813E-9</v>
      </c>
      <c r="K5941" s="4">
        <v>1.9768401338070199E-8</v>
      </c>
    </row>
    <row r="5942" spans="1:11" x14ac:dyDescent="0.25">
      <c r="A5942" s="3" t="s">
        <v>10359</v>
      </c>
      <c r="B5942" s="3" t="s">
        <v>10360</v>
      </c>
      <c r="C5942" s="3">
        <v>20.189806480000001</v>
      </c>
      <c r="D5942" s="3">
        <v>16.633324859999998</v>
      </c>
      <c r="E5942" s="3">
        <v>20.698024499999999</v>
      </c>
      <c r="F5942" s="3">
        <v>24.097843279999999</v>
      </c>
      <c r="G5942" s="3">
        <v>20.891294779999999</v>
      </c>
      <c r="H5942" s="3">
        <v>20.615938669999998</v>
      </c>
      <c r="I5942" s="3">
        <v>-1.66437510306429E-2</v>
      </c>
      <c r="J5942" s="3">
        <v>0.88840615358622699</v>
      </c>
      <c r="K5942" s="3">
        <v>0.93195675702273795</v>
      </c>
    </row>
    <row r="5943" spans="1:11" x14ac:dyDescent="0.25">
      <c r="A5943" s="3" t="s">
        <v>11435</v>
      </c>
      <c r="B5943" s="3" t="s">
        <v>2</v>
      </c>
      <c r="C5943" s="3">
        <v>1.0803342309999999</v>
      </c>
      <c r="D5943" s="3">
        <v>0.70235041600000003</v>
      </c>
      <c r="E5943" s="3">
        <v>1.985347234</v>
      </c>
      <c r="F5943" s="3">
        <v>3.2019712070000002</v>
      </c>
      <c r="G5943" s="3">
        <v>1.863850335</v>
      </c>
      <c r="H5943" s="3">
        <v>0.87051826499999996</v>
      </c>
      <c r="I5943" s="3">
        <v>0.441419059962598</v>
      </c>
      <c r="J5943" s="3">
        <v>0.38631858270597202</v>
      </c>
      <c r="K5943" s="3">
        <v>0.46945876882038901</v>
      </c>
    </row>
    <row r="5944" spans="1:11" x14ac:dyDescent="0.25">
      <c r="A5944" s="3" t="s">
        <v>7271</v>
      </c>
      <c r="B5944" s="3" t="s">
        <v>7272</v>
      </c>
      <c r="C5944" s="3">
        <v>134.84432279999999</v>
      </c>
      <c r="D5944" s="3">
        <v>135.61396289999999</v>
      </c>
      <c r="E5944" s="3">
        <v>123.7797266</v>
      </c>
      <c r="F5944" s="3">
        <v>138.11527899999999</v>
      </c>
      <c r="G5944" s="3">
        <v>150.84732210000001</v>
      </c>
      <c r="H5944" s="3">
        <v>134.7555772</v>
      </c>
      <c r="I5944" s="3">
        <v>-0.101399867372684</v>
      </c>
      <c r="J5944" s="3">
        <v>0.201271299736137</v>
      </c>
      <c r="K5944" s="3">
        <v>0.26974972388935797</v>
      </c>
    </row>
    <row r="5945" spans="1:11" x14ac:dyDescent="0.25">
      <c r="A5945" s="3" t="s">
        <v>1238</v>
      </c>
      <c r="B5945" s="3" t="s">
        <v>1239</v>
      </c>
      <c r="C5945" s="3">
        <v>79.674649520000003</v>
      </c>
      <c r="D5945" s="3">
        <v>63.884623240000003</v>
      </c>
      <c r="E5945" s="3">
        <v>68.405294060000003</v>
      </c>
      <c r="F5945" s="3">
        <v>103.31360220000001</v>
      </c>
      <c r="G5945" s="3">
        <v>93.030261929999995</v>
      </c>
      <c r="H5945" s="3">
        <v>117.7013238</v>
      </c>
      <c r="I5945" s="3">
        <v>0.36068082329340601</v>
      </c>
      <c r="J5945" s="3">
        <v>8.6636067973520896E-3</v>
      </c>
      <c r="K5945" s="3">
        <v>1.6762655997266101E-2</v>
      </c>
    </row>
    <row r="5946" spans="1:11" x14ac:dyDescent="0.25">
      <c r="A5946" s="3" t="s">
        <v>10417</v>
      </c>
      <c r="B5946" s="3" t="s">
        <v>10418</v>
      </c>
      <c r="C5946" s="3">
        <v>161.0786713</v>
      </c>
      <c r="D5946" s="3">
        <v>161.25747759999999</v>
      </c>
      <c r="E5946" s="3">
        <v>169.80105449999999</v>
      </c>
      <c r="F5946" s="3">
        <v>109.70192539999999</v>
      </c>
      <c r="G5946" s="3">
        <v>120.31845370000001</v>
      </c>
      <c r="H5946" s="3">
        <v>117.3197691</v>
      </c>
      <c r="I5946" s="3">
        <v>-0.70771255948431999</v>
      </c>
      <c r="J5946" s="4">
        <v>1.12443176144394E-7</v>
      </c>
      <c r="K5946" s="4">
        <v>8.3814861213907097E-7</v>
      </c>
    </row>
    <row r="5947" spans="1:11" x14ac:dyDescent="0.25">
      <c r="A5947" s="3" t="s">
        <v>3459</v>
      </c>
      <c r="B5947" s="3" t="s">
        <v>3460</v>
      </c>
      <c r="C5947" s="3">
        <v>13.546922199999999</v>
      </c>
      <c r="D5947" s="3">
        <v>12.8262564</v>
      </c>
      <c r="E5947" s="3">
        <v>12.734792949999999</v>
      </c>
      <c r="F5947" s="3">
        <v>17.823654090000002</v>
      </c>
      <c r="G5947" s="3">
        <v>15.951620269999999</v>
      </c>
      <c r="H5947" s="3">
        <v>16.952347530000001</v>
      </c>
      <c r="I5947" s="3">
        <v>0.167331814930513</v>
      </c>
      <c r="J5947" s="3">
        <v>1.3645466876217101E-2</v>
      </c>
      <c r="K5947" s="3">
        <v>2.5282786521040799E-2</v>
      </c>
    </row>
    <row r="5948" spans="1:11" x14ac:dyDescent="0.25">
      <c r="A5948" s="3" t="s">
        <v>2999</v>
      </c>
      <c r="B5948" s="3" t="s">
        <v>2</v>
      </c>
      <c r="C5948" s="3">
        <v>23.398124920000001</v>
      </c>
      <c r="D5948" s="3">
        <v>25.52762229</v>
      </c>
      <c r="E5948" s="3">
        <v>27.801144019999999</v>
      </c>
      <c r="F5948" s="3">
        <v>30.870097550000001</v>
      </c>
      <c r="G5948" s="3">
        <v>31.02148008</v>
      </c>
      <c r="H5948" s="3">
        <v>34.240385099999997</v>
      </c>
      <c r="I5948" s="3">
        <v>0.116629882063833</v>
      </c>
      <c r="J5948" s="3">
        <v>0.47134076689551802</v>
      </c>
      <c r="K5948" s="3">
        <v>0.55480249502766099</v>
      </c>
    </row>
    <row r="5949" spans="1:11" x14ac:dyDescent="0.25">
      <c r="A5949" s="3" t="s">
        <v>3455</v>
      </c>
      <c r="B5949" s="3" t="s">
        <v>3456</v>
      </c>
      <c r="C5949" s="3">
        <v>35.61079144</v>
      </c>
      <c r="D5949" s="3">
        <v>31.6168668</v>
      </c>
      <c r="E5949" s="3">
        <v>29.151664610000001</v>
      </c>
      <c r="F5949" s="3">
        <v>33.340451270000003</v>
      </c>
      <c r="G5949" s="3">
        <v>32.695817650000002</v>
      </c>
      <c r="H5949" s="3">
        <v>33.467464450000001</v>
      </c>
      <c r="I5949" s="3">
        <v>-0.159798627995584</v>
      </c>
      <c r="J5949" s="3">
        <v>8.7812733539690505E-2</v>
      </c>
      <c r="K5949" s="3">
        <v>0.131987669100155</v>
      </c>
    </row>
    <row r="5950" spans="1:11" x14ac:dyDescent="0.25">
      <c r="A5950" s="3" t="s">
        <v>9046</v>
      </c>
      <c r="B5950" s="3" t="s">
        <v>9047</v>
      </c>
      <c r="C5950" s="3">
        <v>131.43817970000001</v>
      </c>
      <c r="D5950" s="3">
        <v>132.30566350000001</v>
      </c>
      <c r="E5950" s="3">
        <v>114.52676049999999</v>
      </c>
      <c r="F5950" s="3">
        <v>127.6537206</v>
      </c>
      <c r="G5950" s="3">
        <v>132.85153690000001</v>
      </c>
      <c r="H5950" s="3">
        <v>122.78421659999999</v>
      </c>
      <c r="I5950" s="3">
        <v>-0.18719873460929801</v>
      </c>
      <c r="J5950" s="3">
        <v>1.7831784860049701E-2</v>
      </c>
      <c r="K5950" s="3">
        <v>3.2063915950722797E-2</v>
      </c>
    </row>
    <row r="5951" spans="1:11" x14ac:dyDescent="0.25">
      <c r="A5951" s="3" t="s">
        <v>2537</v>
      </c>
      <c r="B5951" s="3" t="s">
        <v>2538</v>
      </c>
      <c r="C5951" s="3">
        <v>22.473964890000001</v>
      </c>
      <c r="D5951" s="3">
        <v>24.87421101</v>
      </c>
      <c r="E5951" s="3">
        <v>22.75041826</v>
      </c>
      <c r="F5951" s="3">
        <v>30.790414899999998</v>
      </c>
      <c r="G5951" s="3">
        <v>27.663909530000002</v>
      </c>
      <c r="H5951" s="3">
        <v>32.057731070000003</v>
      </c>
      <c r="I5951" s="3">
        <v>0.158854063212747</v>
      </c>
      <c r="J5951" s="3">
        <v>0.25142686007095999</v>
      </c>
      <c r="K5951" s="3">
        <v>0.32868607684198597</v>
      </c>
    </row>
    <row r="5952" spans="1:11" x14ac:dyDescent="0.25">
      <c r="A5952" s="3" t="s">
        <v>10038</v>
      </c>
      <c r="B5952" s="3" t="s">
        <v>2</v>
      </c>
      <c r="C5952" s="3">
        <v>49.901491020000002</v>
      </c>
      <c r="D5952" s="3">
        <v>43.983154550000002</v>
      </c>
      <c r="E5952" s="3">
        <v>50.090833179999997</v>
      </c>
      <c r="F5952" s="3">
        <v>36.608182769999999</v>
      </c>
      <c r="G5952" s="3">
        <v>33.486243430000002</v>
      </c>
      <c r="H5952" s="3">
        <v>35.591979250000001</v>
      </c>
      <c r="I5952" s="3">
        <v>-0.65196829256704603</v>
      </c>
      <c r="J5952" s="3">
        <v>9.7273775027654802E-4</v>
      </c>
      <c r="K5952" s="3">
        <v>2.3804015138978998E-3</v>
      </c>
    </row>
    <row r="5953" spans="1:11" x14ac:dyDescent="0.25">
      <c r="A5953" s="3" t="s">
        <v>8202</v>
      </c>
      <c r="B5953" s="3" t="s">
        <v>8203</v>
      </c>
      <c r="C5953" s="3">
        <v>16.24019676</v>
      </c>
      <c r="D5953" s="3">
        <v>13.75996855</v>
      </c>
      <c r="E5953" s="3">
        <v>16.156618869999999</v>
      </c>
      <c r="F5953" s="3">
        <v>9.2122194949999994</v>
      </c>
      <c r="G5953" s="3">
        <v>11.55648418</v>
      </c>
      <c r="H5953" s="3">
        <v>7.3465960370000003</v>
      </c>
      <c r="I5953" s="3">
        <v>-0.91236078448539704</v>
      </c>
      <c r="J5953" s="4">
        <v>4.56088099670256E-5</v>
      </c>
      <c r="K5953" s="3">
        <v>1.56404417625132E-4</v>
      </c>
    </row>
    <row r="5954" spans="1:11" x14ac:dyDescent="0.25">
      <c r="A5954" s="3" t="s">
        <v>2897</v>
      </c>
      <c r="B5954" s="3" t="s">
        <v>2898</v>
      </c>
      <c r="C5954" s="3">
        <v>104.4847303</v>
      </c>
      <c r="D5954" s="3">
        <v>96.602817209999998</v>
      </c>
      <c r="E5954" s="3">
        <v>93.041161990000006</v>
      </c>
      <c r="F5954" s="3">
        <v>83.697095480000002</v>
      </c>
      <c r="G5954" s="3">
        <v>88.789043950000007</v>
      </c>
      <c r="H5954" s="3">
        <v>94.161059030000004</v>
      </c>
      <c r="I5954" s="3">
        <v>-0.34679065229556599</v>
      </c>
      <c r="J5954" s="3">
        <v>8.4814590404603803E-4</v>
      </c>
      <c r="K5954" s="3">
        <v>2.11029598890785E-3</v>
      </c>
    </row>
    <row r="5955" spans="1:11" x14ac:dyDescent="0.25">
      <c r="A5955" s="3" t="s">
        <v>10128</v>
      </c>
      <c r="B5955" s="3" t="s">
        <v>10129</v>
      </c>
      <c r="C5955" s="3">
        <v>17.442288139999999</v>
      </c>
      <c r="D5955" s="3">
        <v>17.815726439999999</v>
      </c>
      <c r="E5955" s="3">
        <v>18.291427370000001</v>
      </c>
      <c r="F5955" s="3">
        <v>20.681254920000001</v>
      </c>
      <c r="G5955" s="3">
        <v>17.502282279999999</v>
      </c>
      <c r="H5955" s="3">
        <v>19.973557979999999</v>
      </c>
      <c r="I5955" s="3">
        <v>-9.0459542210089297E-2</v>
      </c>
      <c r="J5955" s="3">
        <v>0.33644166927603503</v>
      </c>
      <c r="K5955" s="3">
        <v>0.418617932862757</v>
      </c>
    </row>
    <row r="5956" spans="1:11" x14ac:dyDescent="0.25">
      <c r="A5956" s="3" t="s">
        <v>5889</v>
      </c>
      <c r="B5956" s="3" t="s">
        <v>5890</v>
      </c>
      <c r="C5956" s="3">
        <v>2.1617152970000002</v>
      </c>
      <c r="D5956" s="3">
        <v>1.927380211</v>
      </c>
      <c r="E5956" s="3">
        <v>2.7808327780000002</v>
      </c>
      <c r="F5956" s="3">
        <v>21.10164464</v>
      </c>
      <c r="G5956" s="3">
        <v>18.75409097</v>
      </c>
      <c r="H5956" s="3">
        <v>20.371701989999998</v>
      </c>
      <c r="I5956" s="3">
        <v>2.92120110669397</v>
      </c>
      <c r="J5956" s="4">
        <v>6.0253762918460102E-13</v>
      </c>
      <c r="K5956" s="4">
        <v>7.5321431594745701E-11</v>
      </c>
    </row>
    <row r="5957" spans="1:11" x14ac:dyDescent="0.25">
      <c r="A5957" s="3" t="s">
        <v>7240</v>
      </c>
      <c r="B5957" s="3" t="s">
        <v>7241</v>
      </c>
      <c r="C5957" s="3">
        <v>124.6610163</v>
      </c>
      <c r="D5957" s="3">
        <v>118.5841434</v>
      </c>
      <c r="E5957" s="3">
        <v>125.70151730000001</v>
      </c>
      <c r="F5957" s="3">
        <v>227.82114250000001</v>
      </c>
      <c r="G5957" s="3">
        <v>203.26293190000001</v>
      </c>
      <c r="H5957" s="3">
        <v>263.9071859</v>
      </c>
      <c r="I5957" s="3">
        <v>0.70534735302464602</v>
      </c>
      <c r="J5957" s="4">
        <v>3.5441356058925298E-7</v>
      </c>
      <c r="K5957" s="4">
        <v>2.2610125628997498E-6</v>
      </c>
    </row>
    <row r="5958" spans="1:11" x14ac:dyDescent="0.25">
      <c r="A5958" s="3" t="s">
        <v>6482</v>
      </c>
      <c r="B5958" s="3" t="s">
        <v>6483</v>
      </c>
      <c r="C5958" s="3">
        <v>170.5387169</v>
      </c>
      <c r="D5958" s="3">
        <v>163.58966810000001</v>
      </c>
      <c r="E5958" s="3">
        <v>157.06803909999999</v>
      </c>
      <c r="F5958" s="3">
        <v>147.2998005</v>
      </c>
      <c r="G5958" s="3">
        <v>136.0185056</v>
      </c>
      <c r="H5958" s="3">
        <v>126.9792338</v>
      </c>
      <c r="I5958" s="3">
        <v>-0.467273374301171</v>
      </c>
      <c r="J5958" s="4">
        <v>2.7290207348677798E-6</v>
      </c>
      <c r="K5958" s="4">
        <v>1.308840652248E-5</v>
      </c>
    </row>
    <row r="5959" spans="1:11" x14ac:dyDescent="0.25">
      <c r="A5959" s="3" t="s">
        <v>1743</v>
      </c>
      <c r="B5959" s="3" t="s">
        <v>1744</v>
      </c>
      <c r="C5959" s="3">
        <v>30.3405959</v>
      </c>
      <c r="D5959" s="3">
        <v>27.996954769999999</v>
      </c>
      <c r="E5959" s="3">
        <v>26.866968660000001</v>
      </c>
      <c r="F5959" s="3">
        <v>33.886923340000003</v>
      </c>
      <c r="G5959" s="3">
        <v>25.871080800000001</v>
      </c>
      <c r="H5959" s="3">
        <v>24.250867759999998</v>
      </c>
      <c r="I5959" s="3">
        <v>-0.230539835396845</v>
      </c>
      <c r="J5959" s="3">
        <v>6.9904179028206795E-2</v>
      </c>
      <c r="K5959" s="3">
        <v>0.107891960094217</v>
      </c>
    </row>
    <row r="5960" spans="1:11" x14ac:dyDescent="0.25">
      <c r="A5960" s="3" t="s">
        <v>4454</v>
      </c>
      <c r="B5960" s="3" t="s">
        <v>4455</v>
      </c>
      <c r="C5960" s="3">
        <v>60.899535120000003</v>
      </c>
      <c r="D5960" s="3">
        <v>63.959129920000002</v>
      </c>
      <c r="E5960" s="3">
        <v>58.073269019999998</v>
      </c>
      <c r="F5960" s="3">
        <v>74.335648460000002</v>
      </c>
      <c r="G5960" s="3">
        <v>75.512165359999997</v>
      </c>
      <c r="H5960" s="3">
        <v>66.842627949999994</v>
      </c>
      <c r="I5960" s="3">
        <v>3.7634000371723202E-2</v>
      </c>
      <c r="J5960" s="3">
        <v>0.54212458361670701</v>
      </c>
      <c r="K5960" s="3">
        <v>0.62430183950430695</v>
      </c>
    </row>
    <row r="5961" spans="1:11" x14ac:dyDescent="0.25">
      <c r="A5961" s="3" t="s">
        <v>7328</v>
      </c>
      <c r="B5961" s="3" t="s">
        <v>7329</v>
      </c>
      <c r="C5961" s="3">
        <v>15.28185901</v>
      </c>
      <c r="D5961" s="3">
        <v>16.416961220000001</v>
      </c>
      <c r="E5961" s="3">
        <v>18.42243568</v>
      </c>
      <c r="F5961" s="3">
        <v>21.25660319</v>
      </c>
      <c r="G5961" s="3">
        <v>19.636994600000001</v>
      </c>
      <c r="H5961" s="3">
        <v>21.470405410000001</v>
      </c>
      <c r="I5961" s="3">
        <v>0.106375982946891</v>
      </c>
      <c r="J5961" s="3">
        <v>0.254212960840909</v>
      </c>
      <c r="K5961" s="3">
        <v>0.33178050530262299</v>
      </c>
    </row>
    <row r="5962" spans="1:11" x14ac:dyDescent="0.25">
      <c r="A5962" s="3" t="s">
        <v>1234</v>
      </c>
      <c r="B5962" s="3" t="s">
        <v>1235</v>
      </c>
      <c r="C5962" s="3">
        <v>26.511210819999999</v>
      </c>
      <c r="D5962" s="3">
        <v>27.968049359999998</v>
      </c>
      <c r="E5962" s="3">
        <v>26.12225016</v>
      </c>
      <c r="F5962" s="3">
        <v>38.907942970000001</v>
      </c>
      <c r="G5962" s="3">
        <v>35.478662110000002</v>
      </c>
      <c r="H5962" s="3">
        <v>29.877008589999999</v>
      </c>
      <c r="I5962" s="3">
        <v>0.162979822704965</v>
      </c>
      <c r="J5962" s="3">
        <v>0.121881059024028</v>
      </c>
      <c r="K5962" s="3">
        <v>0.17627855218291499</v>
      </c>
    </row>
    <row r="5963" spans="1:11" x14ac:dyDescent="0.25">
      <c r="A5963" s="3" t="s">
        <v>1099</v>
      </c>
      <c r="B5963" s="3" t="s">
        <v>2</v>
      </c>
      <c r="C5963" s="3">
        <v>2.0936404249999998</v>
      </c>
      <c r="D5963" s="3">
        <v>4.0329610249999996</v>
      </c>
      <c r="E5963" s="3">
        <v>2.56501066</v>
      </c>
      <c r="F5963" s="3">
        <v>13.53879266</v>
      </c>
      <c r="G5963" s="3">
        <v>7.7974635499999998</v>
      </c>
      <c r="H5963" s="3">
        <v>10.996912</v>
      </c>
      <c r="I5963" s="3">
        <v>1.6523968952358601</v>
      </c>
      <c r="J5963" s="3">
        <v>5.2903922118830403E-4</v>
      </c>
      <c r="K5963" s="3">
        <v>1.3834618312616E-3</v>
      </c>
    </row>
    <row r="5964" spans="1:11" x14ac:dyDescent="0.25">
      <c r="A5964" s="3" t="s">
        <v>1369</v>
      </c>
      <c r="B5964" s="3" t="s">
        <v>1370</v>
      </c>
      <c r="C5964" s="3">
        <v>3.832451496</v>
      </c>
      <c r="D5964" s="3">
        <v>4.0214747439999998</v>
      </c>
      <c r="E5964" s="3">
        <v>5.9309107250000004</v>
      </c>
      <c r="F5964" s="3">
        <v>25.217826169999999</v>
      </c>
      <c r="G5964" s="3">
        <v>17.10158517</v>
      </c>
      <c r="H5964" s="3">
        <v>22.32126371</v>
      </c>
      <c r="I5964" s="3">
        <v>2.0083608363722898</v>
      </c>
      <c r="J5964" s="4">
        <v>8.92531726026385E-7</v>
      </c>
      <c r="K5964" s="4">
        <v>4.9650125524309302E-6</v>
      </c>
    </row>
    <row r="5965" spans="1:11" x14ac:dyDescent="0.25">
      <c r="A5965" s="3" t="s">
        <v>2031</v>
      </c>
      <c r="B5965" s="3" t="s">
        <v>2</v>
      </c>
      <c r="C5965" s="3">
        <v>60.1089761</v>
      </c>
      <c r="D5965" s="3">
        <v>60.71552629</v>
      </c>
      <c r="E5965" s="3">
        <v>54.860924199999999</v>
      </c>
      <c r="F5965" s="3">
        <v>61.359753759999997</v>
      </c>
      <c r="G5965" s="3">
        <v>68.853765879999997</v>
      </c>
      <c r="H5965" s="3">
        <v>70.593705360000001</v>
      </c>
      <c r="I5965" s="3">
        <v>-1.22215915175672E-2</v>
      </c>
      <c r="J5965" s="3">
        <v>0.882088691424192</v>
      </c>
      <c r="K5965" s="3">
        <v>0.92642063597476698</v>
      </c>
    </row>
    <row r="5966" spans="1:11" x14ac:dyDescent="0.25">
      <c r="A5966" s="3" t="s">
        <v>7546</v>
      </c>
      <c r="B5966" s="3" t="s">
        <v>7547</v>
      </c>
      <c r="C5966" s="3">
        <v>60.609644099999997</v>
      </c>
      <c r="D5966" s="3">
        <v>56.484859929999999</v>
      </c>
      <c r="E5966" s="3">
        <v>72.163826700000001</v>
      </c>
      <c r="F5966" s="3">
        <v>109.1789014</v>
      </c>
      <c r="G5966" s="3">
        <v>95.099159569999998</v>
      </c>
      <c r="H5966" s="3">
        <v>121.9813719</v>
      </c>
      <c r="I5966" s="3">
        <v>0.576891006606426</v>
      </c>
      <c r="J5966" s="3">
        <v>2.0834233261895601E-4</v>
      </c>
      <c r="K5966" s="3">
        <v>6.01558939320372E-4</v>
      </c>
    </row>
    <row r="5967" spans="1:11" x14ac:dyDescent="0.25">
      <c r="A5967" s="3" t="s">
        <v>6148</v>
      </c>
      <c r="B5967" s="3" t="s">
        <v>6149</v>
      </c>
      <c r="C5967" s="3">
        <v>35.807448669999999</v>
      </c>
      <c r="D5967" s="3">
        <v>36.478833180000002</v>
      </c>
      <c r="E5967" s="3">
        <v>41.834102430000002</v>
      </c>
      <c r="F5967" s="3">
        <v>69.094694930000003</v>
      </c>
      <c r="G5967" s="3">
        <v>71.693984929999999</v>
      </c>
      <c r="H5967" s="3">
        <v>69.934995060000006</v>
      </c>
      <c r="I5967" s="3">
        <v>0.67822510082498799</v>
      </c>
      <c r="J5967" s="4">
        <v>3.4679276992516399E-7</v>
      </c>
      <c r="K5967" s="4">
        <v>2.22034616216237E-6</v>
      </c>
    </row>
    <row r="5968" spans="1:11" x14ac:dyDescent="0.25">
      <c r="A5968" s="3" t="s">
        <v>6744</v>
      </c>
      <c r="B5968" s="3" t="s">
        <v>6745</v>
      </c>
      <c r="C5968" s="3">
        <v>5.5875728240000004</v>
      </c>
      <c r="D5968" s="3">
        <v>8.5209395679999993</v>
      </c>
      <c r="E5968" s="3">
        <v>9.3492880439999997</v>
      </c>
      <c r="F5968" s="3">
        <v>48.139828819999998</v>
      </c>
      <c r="G5968" s="3">
        <v>42.504317319999998</v>
      </c>
      <c r="H5968" s="3">
        <v>46.02441374</v>
      </c>
      <c r="I5968" s="3">
        <v>2.3263732957916901</v>
      </c>
      <c r="J5968" s="4">
        <v>1.93358064544862E-11</v>
      </c>
      <c r="K5968" s="4">
        <v>8.4531875334152703E-10</v>
      </c>
    </row>
    <row r="5969" spans="1:11" x14ac:dyDescent="0.25">
      <c r="A5969" s="3" t="s">
        <v>3837</v>
      </c>
      <c r="B5969" s="3" t="s">
        <v>3838</v>
      </c>
      <c r="C5969" s="3">
        <v>6.0462322689999999</v>
      </c>
      <c r="D5969" s="3">
        <v>6.8084819860000003</v>
      </c>
      <c r="E5969" s="3">
        <v>7.8921072670000001</v>
      </c>
      <c r="F5969" s="3">
        <v>20.036577399999999</v>
      </c>
      <c r="G5969" s="3">
        <v>19.77626407</v>
      </c>
      <c r="H5969" s="3">
        <v>21.976984760000001</v>
      </c>
      <c r="I5969" s="3">
        <v>1.36424258507461</v>
      </c>
      <c r="J5969" s="4">
        <v>8.3326885541468004E-10</v>
      </c>
      <c r="K5969" s="4">
        <v>1.48076654954738E-8</v>
      </c>
    </row>
    <row r="5970" spans="1:11" x14ac:dyDescent="0.25">
      <c r="A5970" s="3" t="s">
        <v>7986</v>
      </c>
      <c r="B5970" s="3" t="s">
        <v>7987</v>
      </c>
      <c r="C5970" s="3">
        <v>318.38918200000001</v>
      </c>
      <c r="D5970" s="3">
        <v>339.23388699999998</v>
      </c>
      <c r="E5970" s="3">
        <v>320.98535099999998</v>
      </c>
      <c r="F5970" s="3">
        <v>370.02917530000002</v>
      </c>
      <c r="G5970" s="3">
        <v>375.3220685</v>
      </c>
      <c r="H5970" s="3">
        <v>340.80818260000001</v>
      </c>
      <c r="I5970" s="3">
        <v>-5.6281039985601002E-2</v>
      </c>
      <c r="J5970" s="3">
        <v>0.439511254146908</v>
      </c>
      <c r="K5970" s="3">
        <v>0.52268978588966397</v>
      </c>
    </row>
    <row r="5971" spans="1:11" x14ac:dyDescent="0.25">
      <c r="A5971" s="3" t="s">
        <v>8169</v>
      </c>
      <c r="B5971" s="3" t="s">
        <v>8170</v>
      </c>
      <c r="C5971" s="3">
        <v>57.220884660000003</v>
      </c>
      <c r="D5971" s="3">
        <v>62.215089859999999</v>
      </c>
      <c r="E5971" s="3">
        <v>62.076967699999997</v>
      </c>
      <c r="F5971" s="3">
        <v>78.632329729999995</v>
      </c>
      <c r="G5971" s="3">
        <v>81.404268529999996</v>
      </c>
      <c r="H5971" s="3">
        <v>77.39458947</v>
      </c>
      <c r="I5971" s="3">
        <v>0.18071807348142299</v>
      </c>
      <c r="J5971" s="3">
        <v>7.5005573748279201E-3</v>
      </c>
      <c r="K5971" s="3">
        <v>1.4776948980239801E-2</v>
      </c>
    </row>
    <row r="5972" spans="1:11" x14ac:dyDescent="0.25">
      <c r="A5972" s="3" t="s">
        <v>10807</v>
      </c>
      <c r="B5972" s="3" t="s">
        <v>2</v>
      </c>
      <c r="C5972" s="3">
        <v>69.742114740000005</v>
      </c>
      <c r="D5972" s="3">
        <v>65.657690590000001</v>
      </c>
      <c r="E5972" s="3">
        <v>67.628672320000007</v>
      </c>
      <c r="F5972" s="3">
        <v>90.722952640000003</v>
      </c>
      <c r="G5972" s="3">
        <v>87.63559205</v>
      </c>
      <c r="H5972" s="3">
        <v>93.354951310000004</v>
      </c>
      <c r="I5972" s="3">
        <v>0.21366484559441401</v>
      </c>
      <c r="J5972" s="3">
        <v>4.6256034854927604E-3</v>
      </c>
      <c r="K5972" s="3">
        <v>9.5542175181511299E-3</v>
      </c>
    </row>
    <row r="5973" spans="1:11" x14ac:dyDescent="0.25">
      <c r="A5973" s="3" t="s">
        <v>10659</v>
      </c>
      <c r="B5973" s="3" t="s">
        <v>2</v>
      </c>
      <c r="C5973" s="3">
        <v>28.77569866</v>
      </c>
      <c r="D5973" s="3">
        <v>32.721801249999999</v>
      </c>
      <c r="E5973" s="3">
        <v>34.117132079999998</v>
      </c>
      <c r="F5973" s="3">
        <v>57.025044139999999</v>
      </c>
      <c r="G5973" s="3">
        <v>58.567813030000003</v>
      </c>
      <c r="H5973" s="3">
        <v>66.48618467</v>
      </c>
      <c r="I5973" s="3">
        <v>0.72015063623886399</v>
      </c>
      <c r="J5973" s="3">
        <v>1.6162191172971099E-4</v>
      </c>
      <c r="K5973" s="3">
        <v>4.7670436381867402E-4</v>
      </c>
    </row>
    <row r="5974" spans="1:11" x14ac:dyDescent="0.25">
      <c r="A5974" s="3" t="s">
        <v>10410</v>
      </c>
      <c r="B5974" s="3" t="s">
        <v>2</v>
      </c>
      <c r="C5974" s="3">
        <v>13.04739227</v>
      </c>
      <c r="D5974" s="3">
        <v>14.4618193</v>
      </c>
      <c r="E5974" s="3">
        <v>19.850141220000001</v>
      </c>
      <c r="F5974" s="3">
        <v>24.666313890000001</v>
      </c>
      <c r="G5974" s="3">
        <v>26.147514959999999</v>
      </c>
      <c r="H5974" s="3">
        <v>34.240385099999997</v>
      </c>
      <c r="I5974" s="3">
        <v>0.63510106034301705</v>
      </c>
      <c r="J5974" s="3">
        <v>5.2088341614450404E-3</v>
      </c>
      <c r="K5974" s="3">
        <v>1.0611926821175399E-2</v>
      </c>
    </row>
    <row r="5975" spans="1:11" x14ac:dyDescent="0.25">
      <c r="A5975" s="3" t="s">
        <v>10660</v>
      </c>
      <c r="B5975" s="3" t="s">
        <v>10661</v>
      </c>
      <c r="C5975" s="3">
        <v>20.23814338</v>
      </c>
      <c r="D5975" s="3">
        <v>23.013950179999998</v>
      </c>
      <c r="E5975" s="3">
        <v>23.292899590000001</v>
      </c>
      <c r="F5975" s="3">
        <v>32.099749439999997</v>
      </c>
      <c r="G5975" s="3">
        <v>36.304335680000001</v>
      </c>
      <c r="H5975" s="3">
        <v>39.227937109999999</v>
      </c>
      <c r="I5975" s="3">
        <v>0.48723880771308498</v>
      </c>
      <c r="J5975" s="3">
        <v>3.1064191745998402E-4</v>
      </c>
      <c r="K5975" s="3">
        <v>8.6301532312664595E-4</v>
      </c>
    </row>
    <row r="5976" spans="1:11" x14ac:dyDescent="0.25">
      <c r="A5976" s="3" t="s">
        <v>7579</v>
      </c>
      <c r="B5976" s="3" t="s">
        <v>2</v>
      </c>
      <c r="C5976" s="3">
        <v>13.85646079</v>
      </c>
      <c r="D5976" s="3">
        <v>6.806352339</v>
      </c>
      <c r="E5976" s="3">
        <v>17.400561450000001</v>
      </c>
      <c r="F5976" s="3">
        <v>43.80667854</v>
      </c>
      <c r="G5976" s="3">
        <v>39.615502149999998</v>
      </c>
      <c r="H5976" s="3">
        <v>42.676422010000003</v>
      </c>
      <c r="I5976" s="3">
        <v>1.5276233528758201</v>
      </c>
      <c r="J5976" s="4">
        <v>5.7759523891711602E-6</v>
      </c>
      <c r="K5976" s="4">
        <v>2.4990550531410901E-5</v>
      </c>
    </row>
    <row r="5977" spans="1:11" x14ac:dyDescent="0.25">
      <c r="A5977" s="3" t="s">
        <v>9425</v>
      </c>
      <c r="B5977" s="3" t="s">
        <v>9426</v>
      </c>
      <c r="C5977" s="3">
        <v>10.73875711</v>
      </c>
      <c r="D5977" s="3">
        <v>11.31055609</v>
      </c>
      <c r="E5977" s="3">
        <v>13.580926010000001</v>
      </c>
      <c r="F5977" s="3">
        <v>35.717377110000001</v>
      </c>
      <c r="G5977" s="3">
        <v>34.720483209999998</v>
      </c>
      <c r="H5977" s="3">
        <v>38.582462919999998</v>
      </c>
      <c r="I5977" s="3">
        <v>1.4035569319680901</v>
      </c>
      <c r="J5977" s="4">
        <v>3.7049326503871602E-9</v>
      </c>
      <c r="K5977" s="4">
        <v>4.7915335874154102E-8</v>
      </c>
    </row>
    <row r="5978" spans="1:11" x14ac:dyDescent="0.25">
      <c r="A5978" s="3" t="s">
        <v>8549</v>
      </c>
      <c r="B5978" s="3" t="s">
        <v>8550</v>
      </c>
      <c r="C5978" s="3">
        <v>139.10256459999999</v>
      </c>
      <c r="D5978" s="3">
        <v>126.2660789</v>
      </c>
      <c r="E5978" s="3">
        <v>136.42839050000001</v>
      </c>
      <c r="F5978" s="3">
        <v>194.16958869999999</v>
      </c>
      <c r="G5978" s="3">
        <v>187.77587310000001</v>
      </c>
      <c r="H5978" s="3">
        <v>216.31866819999999</v>
      </c>
      <c r="I5978" s="3">
        <v>0.36772922733645302</v>
      </c>
      <c r="J5978" s="4">
        <v>5.32761636219696E-5</v>
      </c>
      <c r="K5978" s="3">
        <v>1.79162785261989E-4</v>
      </c>
    </row>
    <row r="5979" spans="1:11" x14ac:dyDescent="0.25">
      <c r="A5979" s="3" t="s">
        <v>2164</v>
      </c>
      <c r="B5979" s="3" t="s">
        <v>2</v>
      </c>
      <c r="C5979" s="3">
        <v>9.2613267819999994</v>
      </c>
      <c r="D5979" s="3">
        <v>10.153065550000001</v>
      </c>
      <c r="E5979" s="3">
        <v>11.763606579999999</v>
      </c>
      <c r="F5979" s="3">
        <v>24.953979180000001</v>
      </c>
      <c r="G5979" s="3">
        <v>16.91802612</v>
      </c>
      <c r="H5979" s="3">
        <v>11.70611457</v>
      </c>
      <c r="I5979" s="3">
        <v>0.56569179150931603</v>
      </c>
      <c r="J5979" s="3">
        <v>8.7956877630862906E-2</v>
      </c>
      <c r="K5979" s="3">
        <v>0.132176446646463</v>
      </c>
    </row>
    <row r="5980" spans="1:11" x14ac:dyDescent="0.25">
      <c r="A5980" s="3" t="s">
        <v>1704</v>
      </c>
      <c r="B5980" s="3" t="s">
        <v>1705</v>
      </c>
      <c r="C5980" s="3">
        <v>8.0970172280000003</v>
      </c>
      <c r="D5980" s="3">
        <v>8.4224948239999993</v>
      </c>
      <c r="E5980" s="3">
        <v>9.4636902450000004</v>
      </c>
      <c r="F5980" s="3">
        <v>18.919555670000001</v>
      </c>
      <c r="G5980" s="3">
        <v>14.56011307</v>
      </c>
      <c r="H5980" s="3">
        <v>13.22291295</v>
      </c>
      <c r="I5980" s="3">
        <v>0.63408831394099896</v>
      </c>
      <c r="J5980" s="3">
        <v>2.6387874182908801E-2</v>
      </c>
      <c r="K5980" s="3">
        <v>4.5376445807772198E-2</v>
      </c>
    </row>
    <row r="5981" spans="1:11" x14ac:dyDescent="0.25">
      <c r="A5981" s="3" t="s">
        <v>5873</v>
      </c>
      <c r="B5981" s="3" t="s">
        <v>5874</v>
      </c>
      <c r="C5981" s="3">
        <v>49.852294669999999</v>
      </c>
      <c r="D5981" s="3">
        <v>50.698713529999999</v>
      </c>
      <c r="E5981" s="3">
        <v>51.94206294</v>
      </c>
      <c r="F5981" s="3">
        <v>52.386135330000002</v>
      </c>
      <c r="G5981" s="3">
        <v>47.918654979999999</v>
      </c>
      <c r="H5981" s="3">
        <v>45.335035019999999</v>
      </c>
      <c r="I5981" s="3">
        <v>-0.274354054399083</v>
      </c>
      <c r="J5981" s="3">
        <v>4.60970023263384E-4</v>
      </c>
      <c r="K5981" s="3">
        <v>1.2247846330256801E-3</v>
      </c>
    </row>
    <row r="5982" spans="1:11" x14ac:dyDescent="0.25">
      <c r="A5982" s="3" t="s">
        <v>9965</v>
      </c>
      <c r="B5982" s="3" t="s">
        <v>2</v>
      </c>
      <c r="C5982" s="3">
        <v>71.707184569999995</v>
      </c>
      <c r="D5982" s="3">
        <v>72.086027569999999</v>
      </c>
      <c r="E5982" s="3">
        <v>76.870163219999995</v>
      </c>
      <c r="F5982" s="3">
        <v>95.799885700000004</v>
      </c>
      <c r="G5982" s="3">
        <v>99.903210040000005</v>
      </c>
      <c r="H5982" s="3">
        <v>100.84863420000001</v>
      </c>
      <c r="I5982" s="3">
        <v>0.22019263144304199</v>
      </c>
      <c r="J5982" s="3">
        <v>7.7496486615869602E-3</v>
      </c>
      <c r="K5982" s="3">
        <v>1.5188117811460001E-2</v>
      </c>
    </row>
    <row r="5983" spans="1:11" x14ac:dyDescent="0.25">
      <c r="A5983" s="3" t="s">
        <v>7607</v>
      </c>
      <c r="B5983" s="3" t="s">
        <v>7608</v>
      </c>
      <c r="C5983" s="3">
        <v>36.193114940000001</v>
      </c>
      <c r="D5983" s="3">
        <v>37.769625230000003</v>
      </c>
      <c r="E5983" s="3">
        <v>35.211359940000001</v>
      </c>
      <c r="F5983" s="3">
        <v>40.666770939999999</v>
      </c>
      <c r="G5983" s="3">
        <v>37.26566021</v>
      </c>
      <c r="H5983" s="3">
        <v>37.134281289999997</v>
      </c>
      <c r="I5983" s="3">
        <v>-0.13242345149948201</v>
      </c>
      <c r="J5983" s="3">
        <v>2.26960746721462E-2</v>
      </c>
      <c r="K5983" s="3">
        <v>3.9688890334653802E-2</v>
      </c>
    </row>
    <row r="5984" spans="1:11" x14ac:dyDescent="0.25">
      <c r="A5984" s="3" t="s">
        <v>4775</v>
      </c>
      <c r="B5984" s="3" t="s">
        <v>2</v>
      </c>
      <c r="C5984" s="3">
        <v>21.246573210000001</v>
      </c>
      <c r="D5984" s="3">
        <v>22.64816446</v>
      </c>
      <c r="E5984" s="3">
        <v>22.16076777</v>
      </c>
      <c r="F5984" s="3">
        <v>20.732829129999999</v>
      </c>
      <c r="G5984" s="3">
        <v>19.81390446</v>
      </c>
      <c r="H5984" s="3">
        <v>21.28456371</v>
      </c>
      <c r="I5984" s="3">
        <v>-0.30335918608695001</v>
      </c>
      <c r="J5984" s="3">
        <v>8.0709602958153895E-2</v>
      </c>
      <c r="K5984" s="3">
        <v>0.12268272838733001</v>
      </c>
    </row>
    <row r="5985" spans="1:11" x14ac:dyDescent="0.25">
      <c r="A5985" s="3" t="s">
        <v>6069</v>
      </c>
      <c r="B5985" s="3" t="s">
        <v>6070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1</v>
      </c>
      <c r="K5985" s="3">
        <v>1</v>
      </c>
    </row>
    <row r="5986" spans="1:11" x14ac:dyDescent="0.25">
      <c r="A5986" s="3" t="s">
        <v>542</v>
      </c>
      <c r="B5986" s="3" t="s">
        <v>543</v>
      </c>
      <c r="C5986" s="3">
        <v>3.0208397919999999</v>
      </c>
      <c r="D5986" s="3">
        <v>3.796908567</v>
      </c>
      <c r="E5986" s="3">
        <v>5.9678032380000001</v>
      </c>
      <c r="F5986" s="3">
        <v>9.6045340560000003</v>
      </c>
      <c r="G5986" s="3">
        <v>7.4453060100000004</v>
      </c>
      <c r="H5986" s="3">
        <v>8.7629421589999996</v>
      </c>
      <c r="I5986" s="3">
        <v>0.79469175101354905</v>
      </c>
      <c r="J5986" s="3">
        <v>4.7600101369255198E-3</v>
      </c>
      <c r="K5986" s="3">
        <v>9.8062538987369902E-3</v>
      </c>
    </row>
    <row r="5987" spans="1:11" x14ac:dyDescent="0.25">
      <c r="A5987" s="3" t="s">
        <v>6068</v>
      </c>
      <c r="B5987" s="3" t="s">
        <v>2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0.81524726400000003</v>
      </c>
      <c r="I5987" s="3">
        <v>1.82389277245538</v>
      </c>
      <c r="J5987" s="3">
        <v>0.32090242864638002</v>
      </c>
      <c r="K5987" s="3">
        <v>0.40188940360880498</v>
      </c>
    </row>
    <row r="5988" spans="1:11" x14ac:dyDescent="0.25">
      <c r="A5988" s="3" t="s">
        <v>4144</v>
      </c>
      <c r="B5988" s="3" t="s">
        <v>4145</v>
      </c>
      <c r="C5988" s="3">
        <v>10.805022449999999</v>
      </c>
      <c r="D5988" s="3">
        <v>11.643214929999999</v>
      </c>
      <c r="E5988" s="3">
        <v>12.34203613</v>
      </c>
      <c r="F5988" s="3">
        <v>15.54492963</v>
      </c>
      <c r="G5988" s="3">
        <v>12.997674809999999</v>
      </c>
      <c r="H5988" s="3">
        <v>15.28303348</v>
      </c>
      <c r="I5988" s="3">
        <v>0.122482186601134</v>
      </c>
      <c r="J5988" s="3">
        <v>0.31291278532755701</v>
      </c>
      <c r="K5988" s="3">
        <v>0.39437858299330902</v>
      </c>
    </row>
    <row r="5989" spans="1:11" x14ac:dyDescent="0.25">
      <c r="A5989" s="3" t="s">
        <v>3949</v>
      </c>
      <c r="B5989" s="3" t="s">
        <v>3950</v>
      </c>
      <c r="C5989" s="3">
        <v>33.939331230000001</v>
      </c>
      <c r="D5989" s="3">
        <v>29.74854341</v>
      </c>
      <c r="E5989" s="3">
        <v>31.43896183</v>
      </c>
      <c r="F5989" s="3">
        <v>45.500502300000001</v>
      </c>
      <c r="G5989" s="3">
        <v>46.550728329999998</v>
      </c>
      <c r="H5989" s="3">
        <v>44.727429460000003</v>
      </c>
      <c r="I5989" s="3">
        <v>0.318607216580996</v>
      </c>
      <c r="J5989" s="3">
        <v>1.0092849582655E-4</v>
      </c>
      <c r="K5989" s="3">
        <v>3.1503130147174699E-4</v>
      </c>
    </row>
    <row r="5990" spans="1:11" x14ac:dyDescent="0.25">
      <c r="A5990" s="3" t="s">
        <v>1768</v>
      </c>
      <c r="B5990" s="3" t="s">
        <v>1769</v>
      </c>
      <c r="C5990" s="3">
        <v>93.796623330000003</v>
      </c>
      <c r="D5990" s="3">
        <v>95.449561700000004</v>
      </c>
      <c r="E5990" s="3">
        <v>93.813600960000002</v>
      </c>
      <c r="F5990" s="3">
        <v>138.21639020000001</v>
      </c>
      <c r="G5990" s="3">
        <v>117.3045857</v>
      </c>
      <c r="H5990" s="3">
        <v>139.01186290000001</v>
      </c>
      <c r="I5990" s="3">
        <v>0.26962146172148299</v>
      </c>
      <c r="J5990" s="3">
        <v>8.8951916306728405E-3</v>
      </c>
      <c r="K5990" s="3">
        <v>1.71903088917955E-2</v>
      </c>
    </row>
    <row r="5991" spans="1:11" x14ac:dyDescent="0.25">
      <c r="A5991" s="3" t="s">
        <v>8219</v>
      </c>
      <c r="B5991" s="3" t="s">
        <v>8220</v>
      </c>
      <c r="C5991" s="3">
        <v>38.8086141</v>
      </c>
      <c r="D5991" s="3">
        <v>41.403705189999997</v>
      </c>
      <c r="E5991" s="3">
        <v>42.3318753</v>
      </c>
      <c r="F5991" s="3">
        <v>66.783760340000001</v>
      </c>
      <c r="G5991" s="3">
        <v>66.417784280000006</v>
      </c>
      <c r="H5991" s="3">
        <v>75.068793670000005</v>
      </c>
      <c r="I5991" s="3">
        <v>0.55731829726891602</v>
      </c>
      <c r="J5991" s="4">
        <v>5.2648188389895404E-7</v>
      </c>
      <c r="K5991" s="4">
        <v>3.2093326814918299E-6</v>
      </c>
    </row>
    <row r="5992" spans="1:11" x14ac:dyDescent="0.25">
      <c r="A5992" s="3" t="s">
        <v>10871</v>
      </c>
      <c r="B5992" s="3" t="s">
        <v>10872</v>
      </c>
      <c r="C5992" s="3">
        <v>120.15303470000001</v>
      </c>
      <c r="D5992" s="3">
        <v>128.1264764</v>
      </c>
      <c r="E5992" s="3">
        <v>144.06318490000001</v>
      </c>
      <c r="F5992" s="3">
        <v>151.01459819999999</v>
      </c>
      <c r="G5992" s="3">
        <v>148.88001879999999</v>
      </c>
      <c r="H5992" s="3">
        <v>143.25862269999999</v>
      </c>
      <c r="I5992" s="3">
        <v>-3.1455762718408303E-2</v>
      </c>
      <c r="J5992" s="3">
        <v>0.656032717714919</v>
      </c>
      <c r="K5992" s="3">
        <v>0.73010919044768297</v>
      </c>
    </row>
    <row r="5993" spans="1:11" x14ac:dyDescent="0.25">
      <c r="A5993" s="3" t="s">
        <v>7004</v>
      </c>
      <c r="B5993" s="3" t="s">
        <v>7005</v>
      </c>
      <c r="C5993" s="3">
        <v>44.025600959999998</v>
      </c>
      <c r="D5993" s="3">
        <v>44.714592570000001</v>
      </c>
      <c r="E5993" s="3">
        <v>40.978327389999997</v>
      </c>
      <c r="F5993" s="3">
        <v>49.3811003</v>
      </c>
      <c r="G5993" s="3">
        <v>48.473128969999998</v>
      </c>
      <c r="H5993" s="3">
        <v>49.393220560000003</v>
      </c>
      <c r="I5993" s="3">
        <v>-2.4210099818623199E-2</v>
      </c>
      <c r="J5993" s="3">
        <v>0.69771750150015299</v>
      </c>
      <c r="K5993" s="3">
        <v>0.76822232937115098</v>
      </c>
    </row>
    <row r="5994" spans="1:11" x14ac:dyDescent="0.25">
      <c r="A5994" s="3" t="s">
        <v>1293</v>
      </c>
      <c r="B5994" s="3" t="s">
        <v>1294</v>
      </c>
      <c r="C5994" s="3">
        <v>20.947670769999998</v>
      </c>
      <c r="D5994" s="3">
        <v>21.61131366</v>
      </c>
      <c r="E5994" s="3">
        <v>19.383005489999999</v>
      </c>
      <c r="F5994" s="3">
        <v>27.614987670000001</v>
      </c>
      <c r="G5994" s="3">
        <v>25.27447866</v>
      </c>
      <c r="H5994" s="3">
        <v>26.627900960000002</v>
      </c>
      <c r="I5994" s="3">
        <v>0.152081296487246</v>
      </c>
      <c r="J5994" s="3">
        <v>1.6514001359270201E-2</v>
      </c>
      <c r="K5994" s="3">
        <v>2.99437083170889E-2</v>
      </c>
    </row>
    <row r="5995" spans="1:11" x14ac:dyDescent="0.25">
      <c r="A5995" s="3" t="s">
        <v>10371</v>
      </c>
      <c r="B5995" s="3" t="s">
        <v>10372</v>
      </c>
      <c r="C5995" s="3">
        <v>1674.5532860000001</v>
      </c>
      <c r="D5995" s="3">
        <v>1842.3194289999999</v>
      </c>
      <c r="E5995" s="3">
        <v>2041.8073440000001</v>
      </c>
      <c r="F5995" s="3">
        <v>1926.2493480000001</v>
      </c>
      <c r="G5995" s="3">
        <v>1988.743743</v>
      </c>
      <c r="H5995" s="3">
        <v>1763.1317140000001</v>
      </c>
      <c r="I5995" s="3">
        <v>-0.175658455276821</v>
      </c>
      <c r="J5995" s="3">
        <v>8.2271372914533E-2</v>
      </c>
      <c r="K5995" s="3">
        <v>0.124817075450066</v>
      </c>
    </row>
    <row r="5996" spans="1:11" x14ac:dyDescent="0.25">
      <c r="A5996" s="3" t="s">
        <v>4321</v>
      </c>
      <c r="B5996" s="3" t="s">
        <v>4322</v>
      </c>
      <c r="C5996" s="3">
        <v>150.38475750000001</v>
      </c>
      <c r="D5996" s="3">
        <v>147.54895819999999</v>
      </c>
      <c r="E5996" s="3">
        <v>126.4484977</v>
      </c>
      <c r="F5996" s="3">
        <v>107.1465589</v>
      </c>
      <c r="G5996" s="3">
        <v>108.7587393</v>
      </c>
      <c r="H5996" s="3">
        <v>103.97912580000001</v>
      </c>
      <c r="I5996" s="3">
        <v>-0.61433072250544696</v>
      </c>
      <c r="J5996" s="4">
        <v>2.7500907982182601E-7</v>
      </c>
      <c r="K5996" s="4">
        <v>1.8179171640170099E-6</v>
      </c>
    </row>
    <row r="5997" spans="1:11" x14ac:dyDescent="0.25">
      <c r="A5997" s="3" t="s">
        <v>9472</v>
      </c>
      <c r="B5997" s="3" t="s">
        <v>9473</v>
      </c>
      <c r="C5997" s="3">
        <v>269.72212239999999</v>
      </c>
      <c r="D5997" s="3">
        <v>259.19484660000001</v>
      </c>
      <c r="E5997" s="3">
        <v>287.45565240000002</v>
      </c>
      <c r="F5997" s="3">
        <v>263.16949979999998</v>
      </c>
      <c r="G5997" s="3">
        <v>246.50203809999999</v>
      </c>
      <c r="H5997" s="3">
        <v>258.81702860000001</v>
      </c>
      <c r="I5997" s="3">
        <v>-0.29463259940313002</v>
      </c>
      <c r="J5997" s="3">
        <v>2.0220229081495801E-4</v>
      </c>
      <c r="K5997" s="3">
        <v>5.8549107043778597E-4</v>
      </c>
    </row>
    <row r="5998" spans="1:11" x14ac:dyDescent="0.25">
      <c r="A5998" s="3" t="s">
        <v>3236</v>
      </c>
      <c r="B5998" s="3" t="s">
        <v>3237</v>
      </c>
      <c r="C5998" s="3">
        <v>21.929942520000001</v>
      </c>
      <c r="D5998" s="3">
        <v>21.54057156</v>
      </c>
      <c r="E5998" s="3">
        <v>19.40841399</v>
      </c>
      <c r="F5998" s="3">
        <v>32.607562889999997</v>
      </c>
      <c r="G5998" s="3">
        <v>26.764496350000002</v>
      </c>
      <c r="H5998" s="3">
        <v>26.230938299999998</v>
      </c>
      <c r="I5998" s="3">
        <v>0.23554270884206099</v>
      </c>
      <c r="J5998" s="3">
        <v>5.2517714765008203E-2</v>
      </c>
      <c r="K5998" s="3">
        <v>8.3929409153498197E-2</v>
      </c>
    </row>
    <row r="5999" spans="1:11" x14ac:dyDescent="0.25">
      <c r="A5999" s="3" t="s">
        <v>9988</v>
      </c>
      <c r="B5999" s="3" t="s">
        <v>9989</v>
      </c>
      <c r="C5999" s="3">
        <v>32.476904759999996</v>
      </c>
      <c r="D5999" s="3">
        <v>31.703874800000001</v>
      </c>
      <c r="E5999" s="3">
        <v>36.814010140000001</v>
      </c>
      <c r="F5999" s="3">
        <v>35.493365679999997</v>
      </c>
      <c r="G5999" s="3">
        <v>29.773424200000001</v>
      </c>
      <c r="H5999" s="3">
        <v>31.631593859999999</v>
      </c>
      <c r="I5999" s="3">
        <v>-0.268948423041802</v>
      </c>
      <c r="J5999" s="3">
        <v>1.7631432441621998E-2</v>
      </c>
      <c r="K5999" s="3">
        <v>3.1735687693609002E-2</v>
      </c>
    </row>
    <row r="6000" spans="1:11" x14ac:dyDescent="0.25">
      <c r="A6000" s="3" t="s">
        <v>7238</v>
      </c>
      <c r="B6000" s="3" t="s">
        <v>7239</v>
      </c>
      <c r="C6000" s="3">
        <v>38.561243570000002</v>
      </c>
      <c r="D6000" s="3">
        <v>37.999394680000002</v>
      </c>
      <c r="E6000" s="3">
        <v>39.097712960000003</v>
      </c>
      <c r="F6000" s="3">
        <v>52.840164520000002</v>
      </c>
      <c r="G6000" s="3">
        <v>51.420910759999998</v>
      </c>
      <c r="H6000" s="3">
        <v>58.803137810000003</v>
      </c>
      <c r="I6000" s="3">
        <v>0.28844083659348102</v>
      </c>
      <c r="J6000" s="3">
        <v>4.49569352540859E-4</v>
      </c>
      <c r="K6000" s="3">
        <v>1.19851522865924E-3</v>
      </c>
    </row>
    <row r="6001" spans="1:11" x14ac:dyDescent="0.25">
      <c r="A6001" s="3" t="s">
        <v>1039</v>
      </c>
      <c r="B6001" s="3" t="s">
        <v>2</v>
      </c>
      <c r="C6001" s="3">
        <v>8.1419349879999992</v>
      </c>
      <c r="D6001" s="3">
        <v>8.4692181529999999</v>
      </c>
      <c r="E6001" s="3">
        <v>7.4812810919999997</v>
      </c>
      <c r="F6001" s="3">
        <v>16.04597648</v>
      </c>
      <c r="G6001" s="3">
        <v>11.92553249</v>
      </c>
      <c r="H6001" s="3">
        <v>12.746420730000001</v>
      </c>
      <c r="I6001" s="3">
        <v>0.543354047445469</v>
      </c>
      <c r="J6001" s="3">
        <v>1.12303280124018E-2</v>
      </c>
      <c r="K6001" s="3">
        <v>2.1182455642238002E-2</v>
      </c>
    </row>
    <row r="6002" spans="1:11" x14ac:dyDescent="0.25">
      <c r="A6002" s="3" t="s">
        <v>8647</v>
      </c>
      <c r="B6002" s="3" t="s">
        <v>2</v>
      </c>
      <c r="C6002" s="3">
        <v>815.00899919999995</v>
      </c>
      <c r="D6002" s="3">
        <v>846.1560058</v>
      </c>
      <c r="E6002" s="3">
        <v>980.51615360000005</v>
      </c>
      <c r="F6002" s="3">
        <v>963.29946440000003</v>
      </c>
      <c r="G6002" s="3">
        <v>848.6711914</v>
      </c>
      <c r="H6002" s="3">
        <v>1007.205935</v>
      </c>
      <c r="I6002" s="3">
        <v>-0.114667882752696</v>
      </c>
      <c r="J6002" s="3">
        <v>0.16598706313814501</v>
      </c>
      <c r="K6002" s="3">
        <v>0.22922942091519799</v>
      </c>
    </row>
    <row r="6003" spans="1:11" x14ac:dyDescent="0.25">
      <c r="A6003" s="3" t="s">
        <v>8101</v>
      </c>
      <c r="B6003" s="3" t="s">
        <v>8102</v>
      </c>
      <c r="C6003" s="3">
        <v>1692.9891379999999</v>
      </c>
      <c r="D6003" s="3">
        <v>1740.4243300000001</v>
      </c>
      <c r="E6003" s="3">
        <v>1838.4557500000001</v>
      </c>
      <c r="F6003" s="3">
        <v>1929.3757949999999</v>
      </c>
      <c r="G6003" s="3">
        <v>1834.574247</v>
      </c>
      <c r="H6003" s="3">
        <v>2024.3583779999999</v>
      </c>
      <c r="I6003" s="3">
        <v>-7.2618827490038201E-2</v>
      </c>
      <c r="J6003" s="3">
        <v>0.243450062937038</v>
      </c>
      <c r="K6003" s="3">
        <v>0.31978343750955501</v>
      </c>
    </row>
    <row r="6004" spans="1:11" x14ac:dyDescent="0.25">
      <c r="A6004" s="3" t="s">
        <v>1248</v>
      </c>
      <c r="B6004" s="3" t="s">
        <v>1249</v>
      </c>
      <c r="C6004" s="3">
        <v>40.661545269999998</v>
      </c>
      <c r="D6004" s="3">
        <v>38.608852949999999</v>
      </c>
      <c r="E6004" s="3">
        <v>32.01624107</v>
      </c>
      <c r="F6004" s="3">
        <v>66.327980359999998</v>
      </c>
      <c r="G6004" s="3">
        <v>60.92646439</v>
      </c>
      <c r="H6004" s="3">
        <v>58.82678739</v>
      </c>
      <c r="I6004" s="3">
        <v>0.53415722694916401</v>
      </c>
      <c r="J6004" s="4">
        <v>1.64779292016684E-5</v>
      </c>
      <c r="K6004" s="4">
        <v>6.36432105642758E-5</v>
      </c>
    </row>
    <row r="6005" spans="1:11" x14ac:dyDescent="0.25">
      <c r="A6005" s="3" t="s">
        <v>3757</v>
      </c>
      <c r="B6005" s="3" t="s">
        <v>2</v>
      </c>
      <c r="C6005" s="3">
        <v>43.170120560000001</v>
      </c>
      <c r="D6005" s="3">
        <v>42.341477900000001</v>
      </c>
      <c r="E6005" s="3">
        <v>44.260753800000003</v>
      </c>
      <c r="F6005" s="3">
        <v>55.788117470000003</v>
      </c>
      <c r="G6005" s="3">
        <v>53.032720060000003</v>
      </c>
      <c r="H6005" s="3">
        <v>52.647389509999996</v>
      </c>
      <c r="I6005" s="3">
        <v>0.10796559742626299</v>
      </c>
      <c r="J6005" s="3">
        <v>5.5567717281666498E-2</v>
      </c>
      <c r="K6005" s="3">
        <v>8.8151280799010495E-2</v>
      </c>
    </row>
    <row r="6006" spans="1:11" x14ac:dyDescent="0.25">
      <c r="A6006" s="3" t="s">
        <v>5701</v>
      </c>
      <c r="B6006" s="3" t="s">
        <v>2</v>
      </c>
      <c r="C6006" s="3">
        <v>1.108516863</v>
      </c>
      <c r="D6006" s="3">
        <v>1.4413452010000001</v>
      </c>
      <c r="E6006" s="3">
        <v>1.2732118130000001</v>
      </c>
      <c r="F6006" s="3">
        <v>1.194727597</v>
      </c>
      <c r="G6006" s="3">
        <v>0.81963107899999998</v>
      </c>
      <c r="H6006" s="3">
        <v>1.4887123959999999</v>
      </c>
      <c r="I6006" s="3">
        <v>-0.34230904177451998</v>
      </c>
      <c r="J6006" s="3">
        <v>0.52488922213279299</v>
      </c>
      <c r="K6006" s="3">
        <v>0.60769102876602099</v>
      </c>
    </row>
    <row r="6007" spans="1:11" x14ac:dyDescent="0.25">
      <c r="A6007" s="3" t="s">
        <v>793</v>
      </c>
      <c r="B6007" s="3" t="s">
        <v>794</v>
      </c>
      <c r="C6007" s="3">
        <v>216.67676460000001</v>
      </c>
      <c r="D6007" s="3">
        <v>339.05878439999998</v>
      </c>
      <c r="E6007" s="3">
        <v>565.3633969</v>
      </c>
      <c r="F6007" s="3">
        <v>571.02956240000003</v>
      </c>
      <c r="G6007" s="3">
        <v>842.09093970000004</v>
      </c>
      <c r="H6007" s="3">
        <v>1109.1622649999999</v>
      </c>
      <c r="I6007" s="3">
        <v>0.96825960250295795</v>
      </c>
      <c r="J6007" s="3">
        <v>1.1085998536193801E-2</v>
      </c>
      <c r="K6007" s="3">
        <v>2.0949038867387099E-2</v>
      </c>
    </row>
    <row r="6008" spans="1:11" x14ac:dyDescent="0.25">
      <c r="A6008" s="3" t="s">
        <v>1344</v>
      </c>
      <c r="B6008" s="3" t="s">
        <v>1345</v>
      </c>
      <c r="C6008" s="3">
        <v>18.55713356</v>
      </c>
      <c r="D6008" s="3">
        <v>20.282220450000001</v>
      </c>
      <c r="E6008" s="3">
        <v>19.646141780000001</v>
      </c>
      <c r="F6008" s="3">
        <v>76.523058719999995</v>
      </c>
      <c r="G6008" s="3">
        <v>32.214613929999999</v>
      </c>
      <c r="H6008" s="3">
        <v>36.840920680000004</v>
      </c>
      <c r="I6008" s="3">
        <v>1.0909208610835801</v>
      </c>
      <c r="J6008" s="3">
        <v>3.2004243381598299E-3</v>
      </c>
      <c r="K6008" s="3">
        <v>6.8755573812863801E-3</v>
      </c>
    </row>
    <row r="6009" spans="1:11" x14ac:dyDescent="0.25">
      <c r="A6009" s="3" t="s">
        <v>1057</v>
      </c>
      <c r="B6009" s="3" t="s">
        <v>1058</v>
      </c>
      <c r="C6009" s="3">
        <v>24.708093559999998</v>
      </c>
      <c r="D6009" s="3">
        <v>31.350607700000001</v>
      </c>
      <c r="E6009" s="3">
        <v>32.903226629999999</v>
      </c>
      <c r="F6009" s="3">
        <v>80.660892649999994</v>
      </c>
      <c r="G6009" s="3">
        <v>61.073259620000002</v>
      </c>
      <c r="H6009" s="3">
        <v>70.019663919999999</v>
      </c>
      <c r="I6009" s="3">
        <v>1.03494883208447</v>
      </c>
      <c r="J6009" s="4">
        <v>4.5342871664369498E-6</v>
      </c>
      <c r="K6009" s="4">
        <v>2.04372740974255E-5</v>
      </c>
    </row>
    <row r="6010" spans="1:11" x14ac:dyDescent="0.25">
      <c r="A6010" s="3" t="s">
        <v>253</v>
      </c>
      <c r="B6010" s="3" t="s">
        <v>254</v>
      </c>
      <c r="C6010" s="3">
        <v>23.902394860000001</v>
      </c>
      <c r="D6010" s="3">
        <v>21.870411560000001</v>
      </c>
      <c r="E6010" s="3">
        <v>20.87831594</v>
      </c>
      <c r="F6010" s="3">
        <v>45.479850290000002</v>
      </c>
      <c r="G6010" s="3">
        <v>20.509749920000001</v>
      </c>
      <c r="H6010" s="3">
        <v>26.948451240000001</v>
      </c>
      <c r="I6010" s="3">
        <v>0.26095983195473998</v>
      </c>
      <c r="J6010" s="3">
        <v>0.35767140102747602</v>
      </c>
      <c r="K6010" s="3">
        <v>0.44027262724435001</v>
      </c>
    </row>
    <row r="6011" spans="1:11" x14ac:dyDescent="0.25">
      <c r="A6011" s="3" t="s">
        <v>3936</v>
      </c>
      <c r="B6011" s="3" t="s">
        <v>3937</v>
      </c>
      <c r="C6011" s="3">
        <v>19.437112299999999</v>
      </c>
      <c r="D6011" s="3">
        <v>21.402392339999999</v>
      </c>
      <c r="E6011" s="3">
        <v>19.951648850000002</v>
      </c>
      <c r="F6011" s="3">
        <v>23.685310489999999</v>
      </c>
      <c r="G6011" s="3">
        <v>21.147532649999999</v>
      </c>
      <c r="H6011" s="3">
        <v>24.175216949999999</v>
      </c>
      <c r="I6011" s="3">
        <v>-2.6825136791567301E-2</v>
      </c>
      <c r="J6011" s="3">
        <v>0.79402020391369699</v>
      </c>
      <c r="K6011" s="3">
        <v>0.85136743501188705</v>
      </c>
    </row>
    <row r="6012" spans="1:11" x14ac:dyDescent="0.25">
      <c r="A6012" s="3" t="s">
        <v>1376</v>
      </c>
      <c r="B6012" s="3" t="s">
        <v>2</v>
      </c>
      <c r="C6012" s="3">
        <v>3.3744557450000001</v>
      </c>
      <c r="D6012" s="3">
        <v>3.9001105439999999</v>
      </c>
      <c r="E6012" s="3">
        <v>2.756129101</v>
      </c>
      <c r="F6012" s="3">
        <v>4.8491884799999996</v>
      </c>
      <c r="G6012" s="3">
        <v>4.0660129999999999</v>
      </c>
      <c r="H6012" s="3">
        <v>5.6395928399999997</v>
      </c>
      <c r="I6012" s="3">
        <v>0.31742822077668098</v>
      </c>
      <c r="J6012" s="3">
        <v>0.37052649278660599</v>
      </c>
      <c r="K6012" s="3">
        <v>0.45328271031714301</v>
      </c>
    </row>
    <row r="6013" spans="1:11" x14ac:dyDescent="0.25">
      <c r="A6013" s="3" t="s">
        <v>2887</v>
      </c>
      <c r="B6013" s="3" t="s">
        <v>2888</v>
      </c>
      <c r="C6013" s="3">
        <v>30.29072261</v>
      </c>
      <c r="D6013" s="3">
        <v>32.230080190000002</v>
      </c>
      <c r="E6013" s="3">
        <v>30.207237030000002</v>
      </c>
      <c r="F6013" s="3">
        <v>63.281545620000003</v>
      </c>
      <c r="G6013" s="3">
        <v>55.33740461</v>
      </c>
      <c r="H6013" s="3">
        <v>57.992724320000001</v>
      </c>
      <c r="I6013" s="3">
        <v>0.71967827963059505</v>
      </c>
      <c r="J6013" s="4">
        <v>5.23801289003736E-5</v>
      </c>
      <c r="K6013" s="3">
        <v>1.7656612986947099E-4</v>
      </c>
    </row>
    <row r="6014" spans="1:11" x14ac:dyDescent="0.25">
      <c r="A6014" s="3" t="s">
        <v>7016</v>
      </c>
      <c r="B6014" s="3" t="s">
        <v>7017</v>
      </c>
      <c r="C6014" s="3">
        <v>91.834637959999995</v>
      </c>
      <c r="D6014" s="3">
        <v>96.661282729999996</v>
      </c>
      <c r="E6014" s="3">
        <v>92.824348040000004</v>
      </c>
      <c r="F6014" s="3">
        <v>94.584166819999993</v>
      </c>
      <c r="G6014" s="3">
        <v>97.089912100000006</v>
      </c>
      <c r="H6014" s="3">
        <v>90.625757219999997</v>
      </c>
      <c r="I6014" s="3">
        <v>-0.20144819465587599</v>
      </c>
      <c r="J6014" s="3">
        <v>6.1823065782564803E-3</v>
      </c>
      <c r="K6014" s="3">
        <v>1.2402904469779199E-2</v>
      </c>
    </row>
    <row r="6015" spans="1:11" x14ac:dyDescent="0.25">
      <c r="A6015" s="3" t="s">
        <v>9387</v>
      </c>
      <c r="B6015" s="3" t="s">
        <v>2</v>
      </c>
      <c r="C6015" s="3">
        <v>21.465610040000001</v>
      </c>
      <c r="D6015" s="3">
        <v>25.06256604</v>
      </c>
      <c r="E6015" s="3">
        <v>25.560492830000001</v>
      </c>
      <c r="F6015" s="3">
        <v>57.719507210000003</v>
      </c>
      <c r="G6015" s="3">
        <v>56.252229210000003</v>
      </c>
      <c r="H6015" s="3">
        <v>62.479877969999997</v>
      </c>
      <c r="I6015" s="3">
        <v>1.0811181344597101</v>
      </c>
      <c r="J6015" s="4">
        <v>5.4752286895150303E-10</v>
      </c>
      <c r="K6015" s="4">
        <v>1.0516571331936399E-8</v>
      </c>
    </row>
    <row r="6016" spans="1:11" x14ac:dyDescent="0.25">
      <c r="A6016" s="3" t="s">
        <v>5156</v>
      </c>
      <c r="B6016" s="3" t="s">
        <v>2</v>
      </c>
      <c r="C6016" s="3">
        <v>21.34679289</v>
      </c>
      <c r="D6016" s="3">
        <v>21.023394629999999</v>
      </c>
      <c r="E6016" s="3">
        <v>19.798844079999999</v>
      </c>
      <c r="F6016" s="3">
        <v>25.491279070000001</v>
      </c>
      <c r="G6016" s="3">
        <v>21.044930059999999</v>
      </c>
      <c r="H6016" s="3">
        <v>20.565765899999999</v>
      </c>
      <c r="I6016" s="3">
        <v>-9.9193468314025202E-2</v>
      </c>
      <c r="J6016" s="3">
        <v>0.46452139437474899</v>
      </c>
      <c r="K6016" s="3">
        <v>0.54754890401901601</v>
      </c>
    </row>
    <row r="6017" spans="1:11" x14ac:dyDescent="0.25">
      <c r="A6017" s="3" t="s">
        <v>3414</v>
      </c>
      <c r="B6017" s="3" t="s">
        <v>3415</v>
      </c>
      <c r="C6017" s="3">
        <v>18.69552668</v>
      </c>
      <c r="D6017" s="3">
        <v>21.133960940000001</v>
      </c>
      <c r="E6017" s="3">
        <v>22.45264263</v>
      </c>
      <c r="F6017" s="3">
        <v>24.038001220000002</v>
      </c>
      <c r="G6017" s="3">
        <v>18.053909269999998</v>
      </c>
      <c r="H6017" s="3">
        <v>21.202022339999999</v>
      </c>
      <c r="I6017" s="3">
        <v>-0.189164206534496</v>
      </c>
      <c r="J6017" s="3">
        <v>0.14150961280702001</v>
      </c>
      <c r="K6017" s="3">
        <v>0.20056322208343499</v>
      </c>
    </row>
    <row r="6018" spans="1:11" x14ac:dyDescent="0.25">
      <c r="A6018" s="3" t="s">
        <v>10610</v>
      </c>
      <c r="B6018" s="3" t="s">
        <v>2</v>
      </c>
      <c r="C6018" s="3">
        <v>5562.765993</v>
      </c>
      <c r="D6018" s="3">
        <v>5523.8776330000001</v>
      </c>
      <c r="E6018" s="3">
        <v>5660.7350880000004</v>
      </c>
      <c r="F6018" s="3">
        <v>3689.4335900000001</v>
      </c>
      <c r="G6018" s="3">
        <v>3845.5053800000001</v>
      </c>
      <c r="H6018" s="3">
        <v>3860.9204610000002</v>
      </c>
      <c r="I6018" s="3">
        <v>-0.76144213411554595</v>
      </c>
      <c r="J6018" s="4">
        <v>8.2534954090201797E-7</v>
      </c>
      <c r="K6018" s="4">
        <v>4.6567227462135996E-6</v>
      </c>
    </row>
    <row r="6019" spans="1:11" x14ac:dyDescent="0.25">
      <c r="A6019" s="3" t="s">
        <v>10616</v>
      </c>
      <c r="B6019" s="3" t="s">
        <v>10617</v>
      </c>
      <c r="C6019" s="3">
        <v>6732.9473369999996</v>
      </c>
      <c r="D6019" s="3">
        <v>6757.5182729999997</v>
      </c>
      <c r="E6019" s="3">
        <v>6916.8224060000002</v>
      </c>
      <c r="F6019" s="3">
        <v>4536.3799680000002</v>
      </c>
      <c r="G6019" s="3">
        <v>4661.9449549999999</v>
      </c>
      <c r="H6019" s="3">
        <v>4799.8122569999996</v>
      </c>
      <c r="I6019" s="3">
        <v>-0.75006040316842304</v>
      </c>
      <c r="J6019" s="4">
        <v>8.0970229312172701E-7</v>
      </c>
      <c r="K6019" s="4">
        <v>4.5793163022106499E-6</v>
      </c>
    </row>
    <row r="6020" spans="1:11" x14ac:dyDescent="0.25">
      <c r="A6020" s="3" t="s">
        <v>6570</v>
      </c>
      <c r="B6020" s="3" t="s">
        <v>6571</v>
      </c>
      <c r="C6020" s="3">
        <v>127.26697350000001</v>
      </c>
      <c r="D6020" s="3">
        <v>113.712985</v>
      </c>
      <c r="E6020" s="3">
        <v>110.9161502</v>
      </c>
      <c r="F6020" s="3">
        <v>93.62397473</v>
      </c>
      <c r="G6020" s="3">
        <v>94.257574090000006</v>
      </c>
      <c r="H6020" s="3">
        <v>87.133627610000005</v>
      </c>
      <c r="I6020" s="3">
        <v>-0.5620030166944</v>
      </c>
      <c r="J6020" s="4">
        <v>5.14852804538904E-7</v>
      </c>
      <c r="K6020" s="4">
        <v>3.14921981557445E-6</v>
      </c>
    </row>
    <row r="6021" spans="1:11" x14ac:dyDescent="0.25">
      <c r="A6021" s="3" t="s">
        <v>1165</v>
      </c>
      <c r="B6021" s="3" t="s">
        <v>1166</v>
      </c>
      <c r="C6021" s="3">
        <v>9.3140787469999999</v>
      </c>
      <c r="D6021" s="3">
        <v>7.0037196389999998</v>
      </c>
      <c r="E6021" s="3">
        <v>6.599182356</v>
      </c>
      <c r="F6021" s="3">
        <v>5.6844213549999996</v>
      </c>
      <c r="G6021" s="3">
        <v>4.7571310870000003</v>
      </c>
      <c r="H6021" s="3">
        <v>4.9431541870000002</v>
      </c>
      <c r="I6021" s="3">
        <v>-0.778326832560997</v>
      </c>
      <c r="J6021" s="3">
        <v>1.92517813656072E-3</v>
      </c>
      <c r="K6021" s="3">
        <v>4.3565637983904899E-3</v>
      </c>
    </row>
    <row r="6022" spans="1:11" x14ac:dyDescent="0.25">
      <c r="A6022" s="3" t="s">
        <v>9956</v>
      </c>
      <c r="B6022" s="3" t="s">
        <v>9957</v>
      </c>
      <c r="C6022" s="3">
        <v>265.26266770000001</v>
      </c>
      <c r="D6022" s="3">
        <v>269.92259430000001</v>
      </c>
      <c r="E6022" s="3">
        <v>264.87592219999999</v>
      </c>
      <c r="F6022" s="3">
        <v>233.20768279999999</v>
      </c>
      <c r="G6022" s="3">
        <v>231.9823001</v>
      </c>
      <c r="H6022" s="3">
        <v>249.98055590000001</v>
      </c>
      <c r="I6022" s="3">
        <v>-0.368630978424136</v>
      </c>
      <c r="J6022" s="4">
        <v>8.2840062040535205E-6</v>
      </c>
      <c r="K6022" s="4">
        <v>3.4300887977969401E-5</v>
      </c>
    </row>
    <row r="6023" spans="1:11" x14ac:dyDescent="0.25">
      <c r="A6023" s="3" t="s">
        <v>7763</v>
      </c>
      <c r="B6023" s="3" t="s">
        <v>7764</v>
      </c>
      <c r="C6023" s="3">
        <v>53.503373920000001</v>
      </c>
      <c r="D6023" s="3">
        <v>55.708946560000001</v>
      </c>
      <c r="E6023" s="3">
        <v>56.82234708</v>
      </c>
      <c r="F6023" s="3">
        <v>70.061674620000005</v>
      </c>
      <c r="G6023" s="3">
        <v>65.335272110000005</v>
      </c>
      <c r="H6023" s="3">
        <v>65.929748140000001</v>
      </c>
      <c r="I6023" s="3">
        <v>7.00168157513711E-2</v>
      </c>
      <c r="J6023" s="3">
        <v>0.21577020575862499</v>
      </c>
      <c r="K6023" s="3">
        <v>0.28702230469217199</v>
      </c>
    </row>
    <row r="6024" spans="1:11" x14ac:dyDescent="0.25">
      <c r="A6024" s="3" t="s">
        <v>534</v>
      </c>
      <c r="B6024" s="3" t="s">
        <v>2</v>
      </c>
      <c r="C6024" s="3">
        <v>15.80213882</v>
      </c>
      <c r="D6024" s="3">
        <v>14.503536090000001</v>
      </c>
      <c r="E6024" s="3">
        <v>15.496048780000001</v>
      </c>
      <c r="F6024" s="3">
        <v>39.500681159999999</v>
      </c>
      <c r="G6024" s="3">
        <v>24.21896001</v>
      </c>
      <c r="H6024" s="3">
        <v>26.964303269999998</v>
      </c>
      <c r="I6024" s="3">
        <v>0.77128731359627001</v>
      </c>
      <c r="J6024" s="3">
        <v>5.74788548039933E-3</v>
      </c>
      <c r="K6024" s="3">
        <v>1.16069576031727E-2</v>
      </c>
    </row>
    <row r="6025" spans="1:11" x14ac:dyDescent="0.25">
      <c r="A6025" s="3" t="s">
        <v>4215</v>
      </c>
      <c r="B6025" s="3" t="s">
        <v>2</v>
      </c>
      <c r="C6025" s="3">
        <v>5.6478232569999998</v>
      </c>
      <c r="D6025" s="3">
        <v>8.3926429430000002</v>
      </c>
      <c r="E6025" s="3">
        <v>5.7455697639999999</v>
      </c>
      <c r="F6025" s="3">
        <v>11.52193782</v>
      </c>
      <c r="G6025" s="3">
        <v>9.9427820770000004</v>
      </c>
      <c r="H6025" s="3">
        <v>9.1018745209999992</v>
      </c>
      <c r="I6025" s="3">
        <v>0.40980810892039599</v>
      </c>
      <c r="J6025" s="3">
        <v>8.2982119661839604E-2</v>
      </c>
      <c r="K6025" s="3">
        <v>0.12571132477097299</v>
      </c>
    </row>
    <row r="6026" spans="1:11" x14ac:dyDescent="0.25">
      <c r="A6026" s="3" t="s">
        <v>5150</v>
      </c>
      <c r="B6026" s="3" t="s">
        <v>5151</v>
      </c>
      <c r="C6026" s="3">
        <v>133.28652869999999</v>
      </c>
      <c r="D6026" s="3">
        <v>227.59809960000001</v>
      </c>
      <c r="E6026" s="3">
        <v>326.50564109999999</v>
      </c>
      <c r="F6026" s="3">
        <v>212.4237329</v>
      </c>
      <c r="G6026" s="3">
        <v>214.14121320000001</v>
      </c>
      <c r="H6026" s="3">
        <v>211.30996880000001</v>
      </c>
      <c r="I6026" s="3">
        <v>-0.31502032440684902</v>
      </c>
      <c r="J6026" s="3">
        <v>0.14568525196537899</v>
      </c>
      <c r="K6026" s="3">
        <v>0.205653612145451</v>
      </c>
    </row>
    <row r="6027" spans="1:11" x14ac:dyDescent="0.25">
      <c r="A6027" s="3" t="s">
        <v>7111</v>
      </c>
      <c r="B6027" s="3" t="s">
        <v>7112</v>
      </c>
      <c r="C6027" s="3">
        <v>410.58146010000002</v>
      </c>
      <c r="D6027" s="3">
        <v>366.15301929999998</v>
      </c>
      <c r="E6027" s="3">
        <v>348.80869760000002</v>
      </c>
      <c r="F6027" s="3">
        <v>186.8387759</v>
      </c>
      <c r="G6027" s="3">
        <v>200.67741580000001</v>
      </c>
      <c r="H6027" s="3">
        <v>199.91966790000001</v>
      </c>
      <c r="I6027" s="3">
        <v>-1.14329118749057</v>
      </c>
      <c r="J6027" s="4">
        <v>2.3133313114559601E-10</v>
      </c>
      <c r="K6027" s="4">
        <v>5.0879009029120799E-9</v>
      </c>
    </row>
    <row r="6028" spans="1:11" x14ac:dyDescent="0.25">
      <c r="A6028" s="3" t="s">
        <v>5928</v>
      </c>
      <c r="B6028" s="3" t="s">
        <v>5929</v>
      </c>
      <c r="C6028" s="3">
        <v>89.720583599999998</v>
      </c>
      <c r="D6028" s="3">
        <v>81.225807689999996</v>
      </c>
      <c r="E6028" s="3">
        <v>83.872828190000007</v>
      </c>
      <c r="F6028" s="3">
        <v>170.43535869999999</v>
      </c>
      <c r="G6028" s="3">
        <v>164.9507547</v>
      </c>
      <c r="H6028" s="3">
        <v>187.0194947</v>
      </c>
      <c r="I6028" s="3">
        <v>0.82924970849587598</v>
      </c>
      <c r="J6028" s="4">
        <v>1.2343984978906199E-8</v>
      </c>
      <c r="K6028" s="4">
        <v>1.31092752547967E-7</v>
      </c>
    </row>
    <row r="6029" spans="1:11" x14ac:dyDescent="0.25">
      <c r="A6029" s="3" t="s">
        <v>8194</v>
      </c>
      <c r="B6029" s="3" t="s">
        <v>8195</v>
      </c>
      <c r="C6029" s="3">
        <v>145.73307410000001</v>
      </c>
      <c r="D6029" s="3">
        <v>139.41184620000001</v>
      </c>
      <c r="E6029" s="3">
        <v>137.80645509999999</v>
      </c>
      <c r="F6029" s="3">
        <v>152.06884930000001</v>
      </c>
      <c r="G6029" s="3">
        <v>150.18957109999999</v>
      </c>
      <c r="H6029" s="3">
        <v>156.04286959999999</v>
      </c>
      <c r="I6029" s="3">
        <v>-9.0829586769216805E-2</v>
      </c>
      <c r="J6029" s="3">
        <v>0.124453029143414</v>
      </c>
      <c r="K6029" s="3">
        <v>0.17930697243752</v>
      </c>
    </row>
    <row r="6030" spans="1:11" x14ac:dyDescent="0.25">
      <c r="A6030" s="3" t="s">
        <v>915</v>
      </c>
      <c r="B6030" s="3" t="s">
        <v>2</v>
      </c>
      <c r="C6030" s="3">
        <v>4.8563595900000003</v>
      </c>
      <c r="D6030" s="3">
        <v>6.8406700819999999</v>
      </c>
      <c r="E6030" s="3">
        <v>7.2512444220000001</v>
      </c>
      <c r="F6030" s="3">
        <v>14.066495160000001</v>
      </c>
      <c r="G6030" s="3">
        <v>8.3784510300000008</v>
      </c>
      <c r="H6030" s="3">
        <v>8.8046704550000001</v>
      </c>
      <c r="I6030" s="3">
        <v>0.49653807587675602</v>
      </c>
      <c r="J6030" s="3">
        <v>8.4270290908131706E-2</v>
      </c>
      <c r="K6030" s="3">
        <v>0.12733462532047199</v>
      </c>
    </row>
    <row r="6031" spans="1:11" x14ac:dyDescent="0.25">
      <c r="A6031" s="3" t="s">
        <v>4</v>
      </c>
      <c r="B6031" s="3" t="s">
        <v>2</v>
      </c>
      <c r="C6031" s="3">
        <v>0.25701499799999999</v>
      </c>
      <c r="D6031" s="3">
        <v>0.77976000499999998</v>
      </c>
      <c r="E6031" s="3">
        <v>0.23616025600000001</v>
      </c>
      <c r="F6031" s="3">
        <v>8.5871046010000001</v>
      </c>
      <c r="G6031" s="3">
        <v>2.6604960430000002</v>
      </c>
      <c r="H6031" s="3">
        <v>3.5897177930000002</v>
      </c>
      <c r="I6031" s="3">
        <v>3.2360152331084802</v>
      </c>
      <c r="J6031" s="3">
        <v>1.46444913571267E-4</v>
      </c>
      <c r="K6031" s="3">
        <v>4.3755406880874201E-4</v>
      </c>
    </row>
    <row r="6032" spans="1:11" x14ac:dyDescent="0.25">
      <c r="A6032" s="3" t="s">
        <v>8</v>
      </c>
      <c r="B6032" s="3" t="s">
        <v>2</v>
      </c>
      <c r="C6032" s="3">
        <v>0.21680176700000001</v>
      </c>
      <c r="D6032" s="3">
        <v>0.93965248400000001</v>
      </c>
      <c r="E6032" s="3">
        <v>0.39842002300000001</v>
      </c>
      <c r="F6032" s="3">
        <v>19.62766766</v>
      </c>
      <c r="G6032" s="3">
        <v>8.1219678349999995</v>
      </c>
      <c r="H6032" s="3">
        <v>8.1524726439999995</v>
      </c>
      <c r="I6032" s="3">
        <v>4.2003343515771299</v>
      </c>
      <c r="J6032" s="4">
        <v>6.7459674354978995E-5</v>
      </c>
      <c r="K6032" s="3">
        <v>2.21121269297875E-4</v>
      </c>
    </row>
    <row r="6033" spans="1:11" x14ac:dyDescent="0.25">
      <c r="A6033" s="3" t="s">
        <v>1</v>
      </c>
      <c r="B6033" s="3" t="s">
        <v>2</v>
      </c>
      <c r="C6033" s="3">
        <v>0.51569352400000001</v>
      </c>
      <c r="D6033" s="3">
        <v>0.62582680000000002</v>
      </c>
      <c r="E6033" s="3">
        <v>0.66338867899999998</v>
      </c>
      <c r="F6033" s="3">
        <v>19.786467559999998</v>
      </c>
      <c r="G6033" s="3">
        <v>10.574744020000001</v>
      </c>
      <c r="H6033" s="3">
        <v>8.8648246220000004</v>
      </c>
      <c r="I6033" s="3">
        <v>4.1912205298962801</v>
      </c>
      <c r="J6033" s="4">
        <v>1.3679151344749499E-6</v>
      </c>
      <c r="K6033" s="4">
        <v>7.1833185322538797E-6</v>
      </c>
    </row>
    <row r="6034" spans="1:11" x14ac:dyDescent="0.25">
      <c r="A6034" s="3" t="s">
        <v>66</v>
      </c>
      <c r="B6034" s="3" t="s">
        <v>67</v>
      </c>
      <c r="C6034" s="3">
        <v>0.103473571</v>
      </c>
      <c r="D6034" s="3">
        <v>4.4847049999999999E-2</v>
      </c>
      <c r="E6034" s="3">
        <v>0</v>
      </c>
      <c r="F6034" s="3">
        <v>0.50184377499999999</v>
      </c>
      <c r="G6034" s="3">
        <v>0.25502590400000003</v>
      </c>
      <c r="H6034" s="3">
        <v>0.38909528500000001</v>
      </c>
      <c r="I6034" s="3">
        <v>2.6273268309488298</v>
      </c>
      <c r="J6034" s="3">
        <v>2.6367438687969502E-3</v>
      </c>
      <c r="K6034" s="3">
        <v>5.7742583924545402E-3</v>
      </c>
    </row>
    <row r="6035" spans="1:11" x14ac:dyDescent="0.25">
      <c r="A6035" s="3" t="s">
        <v>6</v>
      </c>
      <c r="B6035" s="3" t="s">
        <v>7</v>
      </c>
      <c r="C6035" s="3">
        <v>6.9433246000000004E-2</v>
      </c>
      <c r="D6035" s="3">
        <v>6.0186890999999999E-2</v>
      </c>
      <c r="E6035" s="3">
        <v>0</v>
      </c>
      <c r="F6035" s="3">
        <v>6.7349840009999999</v>
      </c>
      <c r="G6035" s="3">
        <v>2.2588961109999999</v>
      </c>
      <c r="H6035" s="3">
        <v>3.5806938669999999</v>
      </c>
      <c r="I6035" s="3">
        <v>6.1369979751546699</v>
      </c>
      <c r="J6035" s="4">
        <v>4.8438482121189701E-6</v>
      </c>
      <c r="K6035" s="4">
        <v>2.1640916839849402E-5</v>
      </c>
    </row>
    <row r="6036" spans="1:11" x14ac:dyDescent="0.25">
      <c r="A6036" s="3" t="s">
        <v>169</v>
      </c>
      <c r="B6036" s="3" t="s">
        <v>2</v>
      </c>
      <c r="C6036" s="3">
        <v>2.8084550789999998</v>
      </c>
      <c r="D6036" s="3">
        <v>2.646147799</v>
      </c>
      <c r="E6036" s="3">
        <v>2.58057107</v>
      </c>
      <c r="F6036" s="3">
        <v>7.8961881390000004</v>
      </c>
      <c r="G6036" s="3">
        <v>5.1763418720000001</v>
      </c>
      <c r="H6036" s="3">
        <v>6.9530283930000003</v>
      </c>
      <c r="I6036" s="3">
        <v>1.10048014058134</v>
      </c>
      <c r="J6036" s="3">
        <v>1.79488085179489E-4</v>
      </c>
      <c r="K6036" s="3">
        <v>5.25917802215888E-4</v>
      </c>
    </row>
    <row r="6037" spans="1:11" x14ac:dyDescent="0.25">
      <c r="A6037" s="3" t="s">
        <v>107</v>
      </c>
      <c r="B6037" s="3" t="s">
        <v>108</v>
      </c>
      <c r="C6037" s="3">
        <v>0</v>
      </c>
      <c r="D6037" s="3">
        <v>0</v>
      </c>
      <c r="E6037" s="3">
        <v>0.13878612200000001</v>
      </c>
      <c r="F6037" s="3">
        <v>0</v>
      </c>
      <c r="G6037" s="3">
        <v>0.29781224000000001</v>
      </c>
      <c r="H6037" s="3">
        <v>0</v>
      </c>
      <c r="I6037" s="3">
        <v>0.75646856986601296</v>
      </c>
      <c r="J6037" s="3">
        <v>0.63681946105868203</v>
      </c>
      <c r="K6037" s="3">
        <v>0.71217443181170303</v>
      </c>
    </row>
    <row r="6038" spans="1:11" x14ac:dyDescent="0.25">
      <c r="A6038" s="3" t="s">
        <v>6066</v>
      </c>
      <c r="B6038" s="3" t="s">
        <v>6067</v>
      </c>
      <c r="C6038" s="3">
        <v>0</v>
      </c>
      <c r="D6038" s="3">
        <v>0.156964676</v>
      </c>
      <c r="E6038" s="3">
        <v>0</v>
      </c>
      <c r="F6038" s="3">
        <v>0</v>
      </c>
      <c r="G6038" s="3">
        <v>0</v>
      </c>
      <c r="H6038" s="3">
        <v>0</v>
      </c>
      <c r="I6038" s="3">
        <v>-1.8458536589699801</v>
      </c>
      <c r="J6038" s="3">
        <v>0.30962647710920099</v>
      </c>
      <c r="K6038" s="3">
        <v>0.39082284869880701</v>
      </c>
    </row>
    <row r="6039" spans="1:11" x14ac:dyDescent="0.25">
      <c r="A6039" s="3" t="s">
        <v>10</v>
      </c>
      <c r="B6039" s="3" t="s">
        <v>2</v>
      </c>
      <c r="C6039" s="3">
        <v>0.518209103</v>
      </c>
      <c r="D6039" s="3">
        <v>0.22459986200000001</v>
      </c>
      <c r="E6039" s="3">
        <v>0</v>
      </c>
      <c r="F6039" s="3">
        <v>7.539896723</v>
      </c>
      <c r="G6039" s="3">
        <v>8.1740985659999996</v>
      </c>
      <c r="H6039" s="3">
        <v>10.02157613</v>
      </c>
      <c r="I6039" s="3">
        <v>4.7846461623569896</v>
      </c>
      <c r="J6039" s="4">
        <v>2.3732088752766199E-8</v>
      </c>
      <c r="K6039" s="4">
        <v>2.29463859500966E-7</v>
      </c>
    </row>
    <row r="6040" spans="1:11" x14ac:dyDescent="0.25">
      <c r="A6040" s="3" t="s">
        <v>183</v>
      </c>
      <c r="B6040" s="3" t="s">
        <v>184</v>
      </c>
      <c r="C6040" s="3">
        <v>4.5023901669999997</v>
      </c>
      <c r="D6040" s="3">
        <v>5.5098514610000002</v>
      </c>
      <c r="E6040" s="3">
        <v>3.5692253599999999</v>
      </c>
      <c r="F6040" s="3">
        <v>35.204750160000003</v>
      </c>
      <c r="G6040" s="3">
        <v>34.204272039999999</v>
      </c>
      <c r="H6040" s="3">
        <v>33.576444119999998</v>
      </c>
      <c r="I6040" s="3">
        <v>2.7086561428887101</v>
      </c>
      <c r="J6040" s="4">
        <v>1.40270568479914E-11</v>
      </c>
      <c r="K6040" s="4">
        <v>6.6637871399191301E-10</v>
      </c>
    </row>
    <row r="6041" spans="1:11" x14ac:dyDescent="0.25">
      <c r="A6041" s="3" t="s">
        <v>3926</v>
      </c>
      <c r="B6041" s="3" t="s">
        <v>3927</v>
      </c>
      <c r="C6041" s="3">
        <v>16.912071829999999</v>
      </c>
      <c r="D6041" s="3">
        <v>17.005493789999999</v>
      </c>
      <c r="E6041" s="3">
        <v>13.329686880000001</v>
      </c>
      <c r="F6041" s="3">
        <v>28.839709790000001</v>
      </c>
      <c r="G6041" s="3">
        <v>29.047931640000002</v>
      </c>
      <c r="H6041" s="3">
        <v>21.96553007</v>
      </c>
      <c r="I6041" s="3">
        <v>0.55138723855252803</v>
      </c>
      <c r="J6041" s="3">
        <v>4.4299100930782301E-4</v>
      </c>
      <c r="K6041" s="3">
        <v>1.1831911290583E-3</v>
      </c>
    </row>
    <row r="6042" spans="1:11" x14ac:dyDescent="0.25">
      <c r="A6042" s="3" t="s">
        <v>3492</v>
      </c>
      <c r="B6042" s="3" t="s">
        <v>3493</v>
      </c>
      <c r="C6042" s="3">
        <v>20.365334300000001</v>
      </c>
      <c r="D6042" s="3">
        <v>21.657405099999998</v>
      </c>
      <c r="E6042" s="3">
        <v>18.392513770000001</v>
      </c>
      <c r="F6042" s="3">
        <v>30.215336149999999</v>
      </c>
      <c r="G6042" s="3">
        <v>28.03955182</v>
      </c>
      <c r="H6042" s="3">
        <v>25.407177279999999</v>
      </c>
      <c r="I6042" s="3">
        <v>0.26136681449383797</v>
      </c>
      <c r="J6042" s="3">
        <v>1.73834703507899E-3</v>
      </c>
      <c r="K6042" s="3">
        <v>3.9792678997664201E-3</v>
      </c>
    </row>
    <row r="6043" spans="1:11" x14ac:dyDescent="0.25">
      <c r="A6043" s="3" t="s">
        <v>9655</v>
      </c>
      <c r="B6043" s="3" t="s">
        <v>9656</v>
      </c>
      <c r="C6043" s="3">
        <v>30.562893949999999</v>
      </c>
      <c r="D6043" s="3">
        <v>29.891620119999999</v>
      </c>
      <c r="E6043" s="3">
        <v>33.625644479999998</v>
      </c>
      <c r="F6043" s="3">
        <v>88.092315970000001</v>
      </c>
      <c r="G6043" s="3">
        <v>84.643499759999997</v>
      </c>
      <c r="H6043" s="3">
        <v>102.50512759999999</v>
      </c>
      <c r="I6043" s="3">
        <v>1.34099027411098</v>
      </c>
      <c r="J6043" s="4">
        <v>1.6275180534264601E-10</v>
      </c>
      <c r="K6043" s="4">
        <v>3.9582572179921303E-9</v>
      </c>
    </row>
    <row r="6044" spans="1:11" x14ac:dyDescent="0.25">
      <c r="A6044" s="3" t="s">
        <v>4612</v>
      </c>
      <c r="B6044" s="3" t="s">
        <v>4613</v>
      </c>
      <c r="C6044" s="3">
        <v>29.074258069999999</v>
      </c>
      <c r="D6044" s="3">
        <v>31.260754469999998</v>
      </c>
      <c r="E6044" s="3">
        <v>38.274534070000001</v>
      </c>
      <c r="F6044" s="3">
        <v>83.460630679999994</v>
      </c>
      <c r="G6044" s="3">
        <v>87.918614430000005</v>
      </c>
      <c r="H6044" s="3">
        <v>117.13815959999999</v>
      </c>
      <c r="I6044" s="3">
        <v>1.33969153866243</v>
      </c>
      <c r="J6044" s="4">
        <v>3.15034941185869E-7</v>
      </c>
      <c r="K6044" s="4">
        <v>2.0464348139384701E-6</v>
      </c>
    </row>
    <row r="6045" spans="1:11" x14ac:dyDescent="0.25">
      <c r="A6045" s="3" t="s">
        <v>3942</v>
      </c>
      <c r="B6045" s="3" t="s">
        <v>3943</v>
      </c>
      <c r="C6045" s="3">
        <v>41.451647729999998</v>
      </c>
      <c r="D6045" s="3">
        <v>42.973440259999997</v>
      </c>
      <c r="E6045" s="3">
        <v>50.720431380000001</v>
      </c>
      <c r="F6045" s="3">
        <v>82.615803740000004</v>
      </c>
      <c r="G6045" s="3">
        <v>81.320260000000005</v>
      </c>
      <c r="H6045" s="3">
        <v>114.8059971</v>
      </c>
      <c r="I6045" s="3">
        <v>0.83555744446133895</v>
      </c>
      <c r="J6045" s="4">
        <v>2.60504874482298E-5</v>
      </c>
      <c r="K6045" s="4">
        <v>9.4954359875235703E-5</v>
      </c>
    </row>
    <row r="6046" spans="1:11" x14ac:dyDescent="0.25">
      <c r="A6046" s="3" t="s">
        <v>1596</v>
      </c>
      <c r="B6046" s="3" t="s">
        <v>1597</v>
      </c>
      <c r="C6046" s="3">
        <v>129.66965400000001</v>
      </c>
      <c r="D6046" s="3">
        <v>134.13809370000001</v>
      </c>
      <c r="E6046" s="3">
        <v>122.926547</v>
      </c>
      <c r="F6046" s="3">
        <v>139.65787510000001</v>
      </c>
      <c r="G6046" s="3">
        <v>144.71335830000001</v>
      </c>
      <c r="H6046" s="3">
        <v>138.7383907</v>
      </c>
      <c r="I6046" s="3">
        <v>-7.6614180236840995E-2</v>
      </c>
      <c r="J6046" s="3">
        <v>0.212223817062591</v>
      </c>
      <c r="K6046" s="3">
        <v>0.28291277244857999</v>
      </c>
    </row>
    <row r="6047" spans="1:11" x14ac:dyDescent="0.25">
      <c r="A6047" s="3" t="s">
        <v>2593</v>
      </c>
      <c r="B6047" s="3" t="s">
        <v>2594</v>
      </c>
      <c r="C6047" s="3">
        <v>179.51186340000001</v>
      </c>
      <c r="D6047" s="3">
        <v>155.8883471</v>
      </c>
      <c r="E6047" s="3">
        <v>176.30086030000001</v>
      </c>
      <c r="F6047" s="3">
        <v>203.28655789999999</v>
      </c>
      <c r="G6047" s="3">
        <v>192.04179210000001</v>
      </c>
      <c r="H6047" s="3">
        <v>235.8393872</v>
      </c>
      <c r="I6047" s="3">
        <v>9.6109570749307399E-2</v>
      </c>
      <c r="J6047" s="3">
        <v>0.31094104116644</v>
      </c>
      <c r="K6047" s="3">
        <v>0.392309819290377</v>
      </c>
    </row>
    <row r="6048" spans="1:11" x14ac:dyDescent="0.25">
      <c r="A6048" s="3" t="s">
        <v>1396</v>
      </c>
      <c r="B6048" s="3" t="s">
        <v>1397</v>
      </c>
      <c r="C6048" s="3">
        <v>61.981382529999998</v>
      </c>
      <c r="D6048" s="3">
        <v>55.632611330000003</v>
      </c>
      <c r="E6048" s="3">
        <v>67.655841519999996</v>
      </c>
      <c r="F6048" s="3">
        <v>73.19766405</v>
      </c>
      <c r="G6048" s="3">
        <v>63.271750879999999</v>
      </c>
      <c r="H6048" s="3">
        <v>87.608157750000004</v>
      </c>
      <c r="I6048" s="3">
        <v>6.5827218439653598E-2</v>
      </c>
      <c r="J6048" s="3">
        <v>0.56825021381946506</v>
      </c>
      <c r="K6048" s="3">
        <v>0.65028922814798595</v>
      </c>
    </row>
    <row r="6049" spans="1:11" x14ac:dyDescent="0.25">
      <c r="A6049" s="3" t="s">
        <v>8159</v>
      </c>
      <c r="B6049" s="3" t="s">
        <v>8160</v>
      </c>
      <c r="C6049" s="3">
        <v>22.574484030000001</v>
      </c>
      <c r="D6049" s="3">
        <v>24.090340550000001</v>
      </c>
      <c r="E6049" s="3">
        <v>26.320622780000001</v>
      </c>
      <c r="F6049" s="3">
        <v>25.659086370000001</v>
      </c>
      <c r="G6049" s="3">
        <v>28.52039692</v>
      </c>
      <c r="H6049" s="3">
        <v>25.47647701</v>
      </c>
      <c r="I6049" s="3">
        <v>-7.9166134045193001E-2</v>
      </c>
      <c r="J6049" s="3">
        <v>0.455468145997247</v>
      </c>
      <c r="K6049" s="3">
        <v>0.53861035651781997</v>
      </c>
    </row>
    <row r="6050" spans="1:11" x14ac:dyDescent="0.25">
      <c r="A6050" s="3" t="s">
        <v>9242</v>
      </c>
      <c r="B6050" s="3" t="s">
        <v>9243</v>
      </c>
      <c r="C6050" s="3">
        <v>8.7812440330000001</v>
      </c>
      <c r="D6050" s="3">
        <v>10.10539331</v>
      </c>
      <c r="E6050" s="3">
        <v>14.015914840000001</v>
      </c>
      <c r="F6050" s="3">
        <v>67.473021419999995</v>
      </c>
      <c r="G6050" s="3">
        <v>54.741037679999998</v>
      </c>
      <c r="H6050" s="3">
        <v>62.706263450000002</v>
      </c>
      <c r="I6050" s="3">
        <v>2.2779120890284701</v>
      </c>
      <c r="J6050" s="4">
        <v>1.48411297824577E-11</v>
      </c>
      <c r="K6050" s="4">
        <v>6.9122804463917397E-10</v>
      </c>
    </row>
    <row r="6051" spans="1:11" x14ac:dyDescent="0.25">
      <c r="A6051" s="3" t="s">
        <v>6548</v>
      </c>
      <c r="B6051" s="3" t="s">
        <v>6549</v>
      </c>
      <c r="C6051" s="3">
        <v>142.45903759999999</v>
      </c>
      <c r="D6051" s="3">
        <v>132.63025809999999</v>
      </c>
      <c r="E6051" s="3">
        <v>133.9895137</v>
      </c>
      <c r="F6051" s="3">
        <v>121.7433151</v>
      </c>
      <c r="G6051" s="3">
        <v>124.6972703</v>
      </c>
      <c r="H6051" s="3">
        <v>124.0700765</v>
      </c>
      <c r="I6051" s="3">
        <v>-0.34879929281990002</v>
      </c>
      <c r="J6051" s="4">
        <v>3.3028759883095801E-5</v>
      </c>
      <c r="K6051" s="3">
        <v>1.16921481831565E-4</v>
      </c>
    </row>
    <row r="6052" spans="1:11" x14ac:dyDescent="0.25">
      <c r="A6052" s="3" t="s">
        <v>9761</v>
      </c>
      <c r="B6052" s="3" t="s">
        <v>9762</v>
      </c>
      <c r="C6052" s="3">
        <v>44.093915629999998</v>
      </c>
      <c r="D6052" s="3">
        <v>45.601463760000001</v>
      </c>
      <c r="E6052" s="3">
        <v>44.17652563</v>
      </c>
      <c r="F6052" s="3">
        <v>35.407102530000003</v>
      </c>
      <c r="G6052" s="3">
        <v>39.058789259999998</v>
      </c>
      <c r="H6052" s="3">
        <v>37.816863679999997</v>
      </c>
      <c r="I6052" s="3">
        <v>-0.45896030900139001</v>
      </c>
      <c r="J6052" s="4">
        <v>5.52490152919367E-6</v>
      </c>
      <c r="K6052" s="4">
        <v>2.4065066196231101E-5</v>
      </c>
    </row>
    <row r="6053" spans="1:11" x14ac:dyDescent="0.25">
      <c r="A6053" s="3" t="s">
        <v>11006</v>
      </c>
      <c r="B6053" s="3" t="s">
        <v>11007</v>
      </c>
      <c r="C6053" s="3">
        <v>330.77351390000001</v>
      </c>
      <c r="D6053" s="3">
        <v>346.1802313</v>
      </c>
      <c r="E6053" s="3">
        <v>345.04040140000001</v>
      </c>
      <c r="F6053" s="3">
        <v>290.1481306</v>
      </c>
      <c r="G6053" s="3">
        <v>290.3835823</v>
      </c>
      <c r="H6053" s="3">
        <v>306.56841689999999</v>
      </c>
      <c r="I6053" s="3">
        <v>-0.41094458022225999</v>
      </c>
      <c r="J6053" s="4">
        <v>2.13262883709334E-5</v>
      </c>
      <c r="K6053" s="4">
        <v>8.0074266440833405E-5</v>
      </c>
    </row>
    <row r="6054" spans="1:11" x14ac:dyDescent="0.25">
      <c r="A6054" s="3" t="s">
        <v>2169</v>
      </c>
      <c r="B6054" s="3" t="s">
        <v>2</v>
      </c>
      <c r="C6054" s="3">
        <v>134.7087046</v>
      </c>
      <c r="D6054" s="3">
        <v>140.0706634</v>
      </c>
      <c r="E6054" s="3">
        <v>132.01131939999999</v>
      </c>
      <c r="F6054" s="3">
        <v>136.73523750000001</v>
      </c>
      <c r="G6054" s="3">
        <v>147.6601613</v>
      </c>
      <c r="H6054" s="3">
        <v>173.38980950000001</v>
      </c>
      <c r="I6054" s="3">
        <v>-3.5529008131210897E-2</v>
      </c>
      <c r="J6054" s="3">
        <v>0.67771828335139495</v>
      </c>
      <c r="K6054" s="3">
        <v>0.74979358595901902</v>
      </c>
    </row>
    <row r="6055" spans="1:11" x14ac:dyDescent="0.25">
      <c r="A6055" s="3" t="s">
        <v>502</v>
      </c>
      <c r="B6055" s="3" t="s">
        <v>2</v>
      </c>
      <c r="C6055" s="3">
        <v>11.55282418</v>
      </c>
      <c r="D6055" s="3">
        <v>7.5970903310000004</v>
      </c>
      <c r="E6055" s="3">
        <v>12.811693869999999</v>
      </c>
      <c r="F6055" s="3">
        <v>3.0054866100000002</v>
      </c>
      <c r="G6055" s="3">
        <v>3.5346590280000001</v>
      </c>
      <c r="H6055" s="3">
        <v>5.1360577650000003</v>
      </c>
      <c r="I6055" s="3">
        <v>-1.6408683301993401</v>
      </c>
      <c r="J6055" s="3">
        <v>1.2993863372873201E-3</v>
      </c>
      <c r="K6055" s="3">
        <v>3.0629927355307501E-3</v>
      </c>
    </row>
    <row r="6056" spans="1:11" x14ac:dyDescent="0.25">
      <c r="A6056" s="3" t="s">
        <v>496</v>
      </c>
      <c r="B6056" s="3" t="s">
        <v>497</v>
      </c>
      <c r="C6056" s="3">
        <v>1.579755982</v>
      </c>
      <c r="D6056" s="3">
        <v>2.8578396229999998</v>
      </c>
      <c r="E6056" s="3">
        <v>3.5342603779999999</v>
      </c>
      <c r="F6056" s="3">
        <v>5.6260340490000003</v>
      </c>
      <c r="G6056" s="3">
        <v>4.4691091160000003</v>
      </c>
      <c r="H6056" s="3">
        <v>5.3869571389999997</v>
      </c>
      <c r="I6056" s="3">
        <v>0.73559197119470399</v>
      </c>
      <c r="J6056" s="3">
        <v>8.0042416348729793E-3</v>
      </c>
      <c r="K6056" s="3">
        <v>1.5648347294953301E-2</v>
      </c>
    </row>
    <row r="6057" spans="1:11" x14ac:dyDescent="0.25">
      <c r="A6057" s="3" t="s">
        <v>1672</v>
      </c>
      <c r="B6057" s="3" t="s">
        <v>1673</v>
      </c>
      <c r="C6057" s="3">
        <v>29.901065379999999</v>
      </c>
      <c r="D6057" s="3">
        <v>29.86571137</v>
      </c>
      <c r="E6057" s="3">
        <v>30.640653400000001</v>
      </c>
      <c r="F6057" s="3">
        <v>52.119414800000001</v>
      </c>
      <c r="G6057" s="3">
        <v>51.556588140000002</v>
      </c>
      <c r="H6057" s="3">
        <v>53.938521710000003</v>
      </c>
      <c r="I6057" s="3">
        <v>0.59472851364842905</v>
      </c>
      <c r="J6057" s="4">
        <v>4.3526453899173602E-6</v>
      </c>
      <c r="K6057" s="4">
        <v>1.97434443338963E-5</v>
      </c>
    </row>
    <row r="6058" spans="1:11" x14ac:dyDescent="0.25">
      <c r="A6058" s="3" t="s">
        <v>2557</v>
      </c>
      <c r="B6058" s="3" t="s">
        <v>2</v>
      </c>
      <c r="C6058" s="3">
        <v>63.44462833</v>
      </c>
      <c r="D6058" s="3">
        <v>58.32109749</v>
      </c>
      <c r="E6058" s="3">
        <v>81.61523502</v>
      </c>
      <c r="F6058" s="3">
        <v>91.277741500000005</v>
      </c>
      <c r="G6058" s="3">
        <v>87.566450000000003</v>
      </c>
      <c r="H6058" s="3">
        <v>83.698719139999994</v>
      </c>
      <c r="I6058" s="3">
        <v>0.16177284152360299</v>
      </c>
      <c r="J6058" s="3">
        <v>0.17201899819848801</v>
      </c>
      <c r="K6058" s="3">
        <v>0.236277444325834</v>
      </c>
    </row>
    <row r="6059" spans="1:11" x14ac:dyDescent="0.25">
      <c r="A6059" s="3" t="s">
        <v>5756</v>
      </c>
      <c r="B6059" s="3" t="s">
        <v>5757</v>
      </c>
      <c r="C6059" s="3">
        <v>84.846696420000001</v>
      </c>
      <c r="D6059" s="3">
        <v>95.474125290000003</v>
      </c>
      <c r="E6059" s="3">
        <v>88.120980549999999</v>
      </c>
      <c r="F6059" s="3">
        <v>114.28409379999999</v>
      </c>
      <c r="G6059" s="3">
        <v>110.730974</v>
      </c>
      <c r="H6059" s="3">
        <v>109.6952153</v>
      </c>
      <c r="I6059" s="3">
        <v>0.110668172386124</v>
      </c>
      <c r="J6059" s="3">
        <v>7.9262987895403994E-2</v>
      </c>
      <c r="K6059" s="3">
        <v>0.120844683727567</v>
      </c>
    </row>
    <row r="6060" spans="1:11" x14ac:dyDescent="0.25">
      <c r="A6060" s="3" t="s">
        <v>2224</v>
      </c>
      <c r="B6060" s="3" t="s">
        <v>2225</v>
      </c>
      <c r="C6060" s="3">
        <v>41.934026070000002</v>
      </c>
      <c r="D6060" s="3">
        <v>38.795058930000003</v>
      </c>
      <c r="E6060" s="3">
        <v>36.850039510000002</v>
      </c>
      <c r="F6060" s="3">
        <v>41.826184130000001</v>
      </c>
      <c r="G6060" s="3">
        <v>47.730111280000003</v>
      </c>
      <c r="H6060" s="3">
        <v>46.36377504</v>
      </c>
      <c r="I6060" s="3">
        <v>5.3662851410461896E-3</v>
      </c>
      <c r="J6060" s="3">
        <v>0.94762276641657905</v>
      </c>
      <c r="K6060" s="3">
        <v>0.98207864087643704</v>
      </c>
    </row>
    <row r="6061" spans="1:11" x14ac:dyDescent="0.25">
      <c r="A6061" s="3" t="s">
        <v>5519</v>
      </c>
      <c r="B6061" s="3" t="s">
        <v>5520</v>
      </c>
      <c r="C6061" s="3">
        <v>582.31047869999998</v>
      </c>
      <c r="D6061" s="3">
        <v>600.31935759999999</v>
      </c>
      <c r="E6061" s="3">
        <v>577.22262599999999</v>
      </c>
      <c r="F6061" s="3">
        <v>620.43883110000002</v>
      </c>
      <c r="G6061" s="3">
        <v>629.04465159999995</v>
      </c>
      <c r="H6061" s="3">
        <v>620.05867550000005</v>
      </c>
      <c r="I6061" s="3">
        <v>-0.11933499627809201</v>
      </c>
      <c r="J6061" s="3">
        <v>6.9281141972415805E-2</v>
      </c>
      <c r="K6061" s="3">
        <v>0.107092715335235</v>
      </c>
    </row>
    <row r="6062" spans="1:11" x14ac:dyDescent="0.25">
      <c r="A6062" s="3" t="s">
        <v>1129</v>
      </c>
      <c r="B6062" s="3" t="s">
        <v>2</v>
      </c>
      <c r="C6062" s="3">
        <v>918.64870900000005</v>
      </c>
      <c r="D6062" s="3">
        <v>740.60119980000002</v>
      </c>
      <c r="E6062" s="3">
        <v>894.86631279999995</v>
      </c>
      <c r="F6062" s="3">
        <v>363.23452459999999</v>
      </c>
      <c r="G6062" s="3">
        <v>376.76846979999999</v>
      </c>
      <c r="H6062" s="3">
        <v>400.04183260000002</v>
      </c>
      <c r="I6062" s="3">
        <v>-1.3690698220724</v>
      </c>
      <c r="J6062" s="4">
        <v>1.8048794983382301E-9</v>
      </c>
      <c r="K6062" s="4">
        <v>2.71914826747531E-8</v>
      </c>
    </row>
    <row r="6063" spans="1:11" x14ac:dyDescent="0.25">
      <c r="A6063" s="3" t="s">
        <v>4330</v>
      </c>
      <c r="B6063" s="3" t="s">
        <v>2</v>
      </c>
      <c r="C6063" s="3">
        <v>97.927387420000002</v>
      </c>
      <c r="D6063" s="3">
        <v>87.900218710000004</v>
      </c>
      <c r="E6063" s="3">
        <v>103.824636</v>
      </c>
      <c r="F6063" s="3">
        <v>112.62117790000001</v>
      </c>
      <c r="G6063" s="3">
        <v>113.1090889</v>
      </c>
      <c r="H6063" s="3">
        <v>113.30454709999999</v>
      </c>
      <c r="I6063" s="3">
        <v>2.1452660327067601E-2</v>
      </c>
      <c r="J6063" s="3">
        <v>0.78473429405952999</v>
      </c>
      <c r="K6063" s="3">
        <v>0.84293285792405903</v>
      </c>
    </row>
    <row r="6064" spans="1:11" x14ac:dyDescent="0.25">
      <c r="A6064" s="3" t="s">
        <v>2679</v>
      </c>
      <c r="B6064" s="3" t="s">
        <v>2680</v>
      </c>
      <c r="C6064" s="3">
        <v>1583.6966660000001</v>
      </c>
      <c r="D6064" s="3">
        <v>1387.0238449999999</v>
      </c>
      <c r="E6064" s="3">
        <v>1330.8087640000001</v>
      </c>
      <c r="F6064" s="3">
        <v>553.96251640000003</v>
      </c>
      <c r="G6064" s="3">
        <v>630.26521600000001</v>
      </c>
      <c r="H6064" s="3">
        <v>582.56495529999995</v>
      </c>
      <c r="I6064" s="3">
        <v>-1.4884060275012001</v>
      </c>
      <c r="J6064" s="4">
        <v>3.0246317910499002E-10</v>
      </c>
      <c r="K6064" s="4">
        <v>6.3957050869500299E-9</v>
      </c>
    </row>
    <row r="6065" spans="1:11" x14ac:dyDescent="0.25">
      <c r="A6065" s="3" t="s">
        <v>2329</v>
      </c>
      <c r="B6065" s="3" t="s">
        <v>2330</v>
      </c>
      <c r="C6065" s="3">
        <v>49.086419470000003</v>
      </c>
      <c r="D6065" s="3">
        <v>48.770986919999999</v>
      </c>
      <c r="E6065" s="3">
        <v>44.710897950000003</v>
      </c>
      <c r="F6065" s="3">
        <v>52.075149080000003</v>
      </c>
      <c r="G6065" s="3">
        <v>49.487332240000001</v>
      </c>
      <c r="H6065" s="3">
        <v>52.00315861</v>
      </c>
      <c r="I6065" s="3">
        <v>-0.100244360431488</v>
      </c>
      <c r="J6065" s="3">
        <v>9.4185561375086296E-2</v>
      </c>
      <c r="K6065" s="3">
        <v>0.14029396119541501</v>
      </c>
    </row>
    <row r="6066" spans="1:11" x14ac:dyDescent="0.25">
      <c r="A6066" s="3" t="s">
        <v>2993</v>
      </c>
      <c r="B6066" s="3" t="s">
        <v>2994</v>
      </c>
      <c r="C6066" s="3">
        <v>41.328400430000002</v>
      </c>
      <c r="D6066" s="3">
        <v>35.511403510000001</v>
      </c>
      <c r="E6066" s="3">
        <v>37.587427009999999</v>
      </c>
      <c r="F6066" s="3">
        <v>46.100901829999998</v>
      </c>
      <c r="G6066" s="3">
        <v>41.753670190000001</v>
      </c>
      <c r="H6066" s="3">
        <v>47.056257029999998</v>
      </c>
      <c r="I6066" s="3">
        <v>3.0435091704166198E-2</v>
      </c>
      <c r="J6066" s="3">
        <v>0.70679275059597502</v>
      </c>
      <c r="K6066" s="3">
        <v>0.77629549025075795</v>
      </c>
    </row>
    <row r="6067" spans="1:11" x14ac:dyDescent="0.25">
      <c r="A6067" s="3" t="s">
        <v>8823</v>
      </c>
      <c r="B6067" s="3" t="s">
        <v>8824</v>
      </c>
      <c r="C6067" s="3">
        <v>23.151438389999999</v>
      </c>
      <c r="D6067" s="3">
        <v>26.736677360000002</v>
      </c>
      <c r="E6067" s="3">
        <v>25.917909439999999</v>
      </c>
      <c r="F6067" s="3">
        <v>72.329083350000005</v>
      </c>
      <c r="G6067" s="3">
        <v>76.272795590000001</v>
      </c>
      <c r="H6067" s="3">
        <v>63.679244939999997</v>
      </c>
      <c r="I6067" s="3">
        <v>1.27772299958875</v>
      </c>
      <c r="J6067" s="4">
        <v>2.50798144776019E-8</v>
      </c>
      <c r="K6067" s="4">
        <v>2.4118590818811203E-7</v>
      </c>
    </row>
    <row r="6068" spans="1:11" x14ac:dyDescent="0.25">
      <c r="A6068" s="3" t="s">
        <v>10072</v>
      </c>
      <c r="B6068" s="3" t="s">
        <v>10073</v>
      </c>
      <c r="C6068" s="3">
        <v>6.182865219</v>
      </c>
      <c r="D6068" s="3">
        <v>5.6518356799999996</v>
      </c>
      <c r="E6068" s="3">
        <v>5.5262332839999999</v>
      </c>
      <c r="F6068" s="3">
        <v>20.53635598</v>
      </c>
      <c r="G6068" s="3">
        <v>21.832736149999999</v>
      </c>
      <c r="H6068" s="3">
        <v>19.38476829</v>
      </c>
      <c r="I6068" s="3">
        <v>1.62605268663136</v>
      </c>
      <c r="J6068" s="4">
        <v>1.41835294042125E-9</v>
      </c>
      <c r="K6068" s="4">
        <v>2.2661845411304599E-8</v>
      </c>
    </row>
    <row r="6069" spans="1:11" x14ac:dyDescent="0.25">
      <c r="A6069" s="3" t="s">
        <v>4861</v>
      </c>
      <c r="B6069" s="3" t="s">
        <v>4862</v>
      </c>
      <c r="C6069" s="3">
        <v>704.86942190000002</v>
      </c>
      <c r="D6069" s="3">
        <v>617.47358269999995</v>
      </c>
      <c r="E6069" s="3">
        <v>723.65459529999998</v>
      </c>
      <c r="F6069" s="3">
        <v>579.90032510000003</v>
      </c>
      <c r="G6069" s="3">
        <v>508.36817739999998</v>
      </c>
      <c r="H6069" s="3">
        <v>611.39138079999998</v>
      </c>
      <c r="I6069" s="3">
        <v>-0.47563628527694801</v>
      </c>
      <c r="J6069" s="4">
        <v>7.4894335182255898E-5</v>
      </c>
      <c r="K6069" s="3">
        <v>2.4171061254925499E-4</v>
      </c>
    </row>
    <row r="6070" spans="1:11" x14ac:dyDescent="0.25">
      <c r="A6070" s="3" t="s">
        <v>8599</v>
      </c>
      <c r="B6070" s="3" t="s">
        <v>8600</v>
      </c>
      <c r="C6070" s="3">
        <v>104.58700469999999</v>
      </c>
      <c r="D6070" s="3">
        <v>94.316757809999999</v>
      </c>
      <c r="E6070" s="3">
        <v>95.605654380000004</v>
      </c>
      <c r="F6070" s="3">
        <v>68.019544049999993</v>
      </c>
      <c r="G6070" s="3">
        <v>72.219887749999998</v>
      </c>
      <c r="H6070" s="3">
        <v>65.780120109999999</v>
      </c>
      <c r="I6070" s="3">
        <v>-0.72022870463156097</v>
      </c>
      <c r="J6070" s="4">
        <v>1.11329627097852E-8</v>
      </c>
      <c r="K6070" s="4">
        <v>1.2046788440402899E-7</v>
      </c>
    </row>
    <row r="6071" spans="1:11" x14ac:dyDescent="0.25">
      <c r="A6071" s="3" t="s">
        <v>1176</v>
      </c>
      <c r="B6071" s="3" t="s">
        <v>1177</v>
      </c>
      <c r="C6071" s="3">
        <v>81.654729570000001</v>
      </c>
      <c r="D6071" s="3">
        <v>69.963521499999999</v>
      </c>
      <c r="E6071" s="3">
        <v>81.960185300000006</v>
      </c>
      <c r="F6071" s="3">
        <v>97.354392989999994</v>
      </c>
      <c r="G6071" s="3">
        <v>91.840713219999998</v>
      </c>
      <c r="H6071" s="3">
        <v>100.8977028</v>
      </c>
      <c r="I6071" s="3">
        <v>0.106191426752044</v>
      </c>
      <c r="J6071" s="3">
        <v>0.24597154655095099</v>
      </c>
      <c r="K6071" s="3">
        <v>0.32256040499118099</v>
      </c>
    </row>
    <row r="6072" spans="1:11" x14ac:dyDescent="0.25">
      <c r="A6072" s="3" t="s">
        <v>5154</v>
      </c>
      <c r="B6072" s="3" t="s">
        <v>5155</v>
      </c>
      <c r="C6072" s="3">
        <v>50.330499070000002</v>
      </c>
      <c r="D6072" s="3">
        <v>56.127311329999998</v>
      </c>
      <c r="E6072" s="3">
        <v>46.668533289999999</v>
      </c>
      <c r="F6072" s="3">
        <v>56.620447630000001</v>
      </c>
      <c r="G6072" s="3">
        <v>60.122026130000002</v>
      </c>
      <c r="H6072" s="3">
        <v>58.613224070000001</v>
      </c>
      <c r="I6072" s="3">
        <v>-1.1065826831885599E-2</v>
      </c>
      <c r="J6072" s="3">
        <v>0.89725198420709695</v>
      </c>
      <c r="K6072" s="3">
        <v>0.93943838369964405</v>
      </c>
    </row>
    <row r="6073" spans="1:11" x14ac:dyDescent="0.25">
      <c r="A6073" s="3" t="s">
        <v>8223</v>
      </c>
      <c r="B6073" s="3" t="s">
        <v>8224</v>
      </c>
      <c r="C6073" s="3">
        <v>50.799273190000001</v>
      </c>
      <c r="D6073" s="3">
        <v>55.344270010000002</v>
      </c>
      <c r="E6073" s="3">
        <v>64.955165089999994</v>
      </c>
      <c r="F6073" s="3">
        <v>111.22893879999999</v>
      </c>
      <c r="G6073" s="3">
        <v>120.61595610000001</v>
      </c>
      <c r="H6073" s="3">
        <v>118.3476398</v>
      </c>
      <c r="I6073" s="3">
        <v>0.82678130479725798</v>
      </c>
      <c r="J6073" s="4">
        <v>4.6419472237387599E-8</v>
      </c>
      <c r="K6073" s="4">
        <v>3.99982054611396E-7</v>
      </c>
    </row>
    <row r="6074" spans="1:11" x14ac:dyDescent="0.25">
      <c r="A6074" s="3" t="s">
        <v>11334</v>
      </c>
      <c r="B6074" s="3" t="s">
        <v>11335</v>
      </c>
      <c r="C6074" s="3">
        <v>859.76914299999999</v>
      </c>
      <c r="D6074" s="3">
        <v>897.25090030000001</v>
      </c>
      <c r="E6074" s="3">
        <v>838.43385169999999</v>
      </c>
      <c r="F6074" s="3">
        <v>396.63836149999997</v>
      </c>
      <c r="G6074" s="3">
        <v>444.89574970000001</v>
      </c>
      <c r="H6074" s="3">
        <v>337.95260100000002</v>
      </c>
      <c r="I6074" s="3">
        <v>-1.3430442265684599</v>
      </c>
      <c r="J6074" s="4">
        <v>4.1185715474523E-7</v>
      </c>
      <c r="K6074" s="4">
        <v>2.5767287837704198E-6</v>
      </c>
    </row>
    <row r="6075" spans="1:11" x14ac:dyDescent="0.25">
      <c r="A6075" s="3" t="s">
        <v>7493</v>
      </c>
      <c r="B6075" s="3" t="s">
        <v>7494</v>
      </c>
      <c r="C6075" s="3">
        <v>21.102038690000001</v>
      </c>
      <c r="D6075" s="3">
        <v>22.238442119999998</v>
      </c>
      <c r="E6075" s="3">
        <v>21.514681249999999</v>
      </c>
      <c r="F6075" s="3">
        <v>37.308146069999999</v>
      </c>
      <c r="G6075" s="3">
        <v>37.688780569999999</v>
      </c>
      <c r="H6075" s="3">
        <v>36.647305600000003</v>
      </c>
      <c r="I6075" s="3">
        <v>0.57634779874918796</v>
      </c>
      <c r="J6075" s="4">
        <v>6.8999784557693697E-6</v>
      </c>
      <c r="K6075" s="4">
        <v>2.91978898312426E-5</v>
      </c>
    </row>
    <row r="6076" spans="1:11" x14ac:dyDescent="0.25">
      <c r="A6076" s="3" t="s">
        <v>5912</v>
      </c>
      <c r="B6076" s="3" t="s">
        <v>5913</v>
      </c>
      <c r="C6076" s="3">
        <v>145.0628102</v>
      </c>
      <c r="D6076" s="3">
        <v>140.57849189999999</v>
      </c>
      <c r="E6076" s="3">
        <v>134.44614989999999</v>
      </c>
      <c r="F6076" s="3">
        <v>146.2768853</v>
      </c>
      <c r="G6076" s="3">
        <v>154.00047000000001</v>
      </c>
      <c r="H6076" s="3">
        <v>161.67196609999999</v>
      </c>
      <c r="I6076" s="3">
        <v>-6.8734759111129001E-2</v>
      </c>
      <c r="J6076" s="3">
        <v>0.287003166414526</v>
      </c>
      <c r="K6076" s="3">
        <v>0.36856813189221699</v>
      </c>
    </row>
    <row r="6077" spans="1:11" x14ac:dyDescent="0.25">
      <c r="A6077" s="3" t="s">
        <v>3054</v>
      </c>
      <c r="B6077" s="3" t="s">
        <v>3055</v>
      </c>
      <c r="C6077" s="3">
        <v>6.8958176199999999</v>
      </c>
      <c r="D6077" s="3">
        <v>7.4314971869999997</v>
      </c>
      <c r="E6077" s="3">
        <v>7.0212791799999996</v>
      </c>
      <c r="F6077" s="3">
        <v>11.24860486</v>
      </c>
      <c r="G6077" s="3">
        <v>7.5332564089999998</v>
      </c>
      <c r="H6077" s="3">
        <v>9.1441184389999997</v>
      </c>
      <c r="I6077" s="3">
        <v>0.173083056406444</v>
      </c>
      <c r="J6077" s="3">
        <v>0.43026644930655</v>
      </c>
      <c r="K6077" s="3">
        <v>0.51335069726829996</v>
      </c>
    </row>
    <row r="6078" spans="1:11" x14ac:dyDescent="0.25">
      <c r="A6078" s="3" t="s">
        <v>40</v>
      </c>
      <c r="B6078" s="3" t="s">
        <v>41</v>
      </c>
      <c r="C6078" s="3">
        <v>39.590908319999997</v>
      </c>
      <c r="D6078" s="3">
        <v>36.31224057</v>
      </c>
      <c r="E6078" s="3">
        <v>35.472731189999998</v>
      </c>
      <c r="F6078" s="3">
        <v>44.086372070000003</v>
      </c>
      <c r="G6078" s="3">
        <v>46.804877859999998</v>
      </c>
      <c r="H6078" s="3">
        <v>51.890068149999998</v>
      </c>
      <c r="I6078" s="3">
        <v>0.15327829864413001</v>
      </c>
      <c r="J6078" s="3">
        <v>0.152086992105465</v>
      </c>
      <c r="K6078" s="3">
        <v>0.212827116557815</v>
      </c>
    </row>
    <row r="6079" spans="1:11" x14ac:dyDescent="0.25">
      <c r="A6079" s="3" t="s">
        <v>135</v>
      </c>
      <c r="B6079" s="3" t="s">
        <v>136</v>
      </c>
      <c r="C6079" s="3">
        <v>1.478498651</v>
      </c>
      <c r="D6079" s="3">
        <v>2.2784150950000002</v>
      </c>
      <c r="E6079" s="3">
        <v>1.6604257149999999</v>
      </c>
      <c r="F6079" s="3">
        <v>3.8951814680000001</v>
      </c>
      <c r="G6079" s="3">
        <v>3.401046488</v>
      </c>
      <c r="H6079" s="3">
        <v>2.2944587959999998</v>
      </c>
      <c r="I6079" s="3">
        <v>0.60147955928562002</v>
      </c>
      <c r="J6079" s="3">
        <v>8.5458733357585401E-2</v>
      </c>
      <c r="K6079" s="3">
        <v>0.128911713358627</v>
      </c>
    </row>
    <row r="6080" spans="1:11" x14ac:dyDescent="0.25">
      <c r="A6080" s="3" t="s">
        <v>9357</v>
      </c>
      <c r="B6080" s="3" t="s">
        <v>9358</v>
      </c>
      <c r="C6080" s="3">
        <v>832.93939599999999</v>
      </c>
      <c r="D6080" s="3">
        <v>721.18980250000004</v>
      </c>
      <c r="E6080" s="3">
        <v>511.49778429999998</v>
      </c>
      <c r="F6080" s="3">
        <v>164.6990409</v>
      </c>
      <c r="G6080" s="3">
        <v>136.82710940000001</v>
      </c>
      <c r="H6080" s="3">
        <v>93.539979489999993</v>
      </c>
      <c r="I6080" s="3">
        <v>-2.5966454426473198</v>
      </c>
      <c r="J6080" s="4">
        <v>1.0947892221552099E-9</v>
      </c>
      <c r="K6080" s="4">
        <v>1.8230297788846999E-8</v>
      </c>
    </row>
    <row r="6081" spans="1:11" x14ac:dyDescent="0.25">
      <c r="A6081" s="3" t="s">
        <v>11360</v>
      </c>
      <c r="B6081" s="3" t="s">
        <v>11361</v>
      </c>
      <c r="C6081" s="3">
        <v>13.447975530000001</v>
      </c>
      <c r="D6081" s="3">
        <v>15.7291308</v>
      </c>
      <c r="E6081" s="3">
        <v>13.259556549999999</v>
      </c>
      <c r="F6081" s="3">
        <v>11.217836070000001</v>
      </c>
      <c r="G6081" s="3">
        <v>12.59189172</v>
      </c>
      <c r="H6081" s="3">
        <v>10.588789609999999</v>
      </c>
      <c r="I6081" s="3">
        <v>-0.50853880651323702</v>
      </c>
      <c r="J6081" s="4">
        <v>4.6847487938809299E-5</v>
      </c>
      <c r="K6081" s="3">
        <v>1.6026162962155501E-4</v>
      </c>
    </row>
    <row r="6082" spans="1:11" x14ac:dyDescent="0.25">
      <c r="A6082" s="3" t="s">
        <v>11321</v>
      </c>
      <c r="B6082" s="3" t="s">
        <v>2</v>
      </c>
      <c r="C6082" s="3">
        <v>6.5937640990000004</v>
      </c>
      <c r="D6082" s="3">
        <v>6.4301391519999997</v>
      </c>
      <c r="E6082" s="3">
        <v>6.0587320760000001</v>
      </c>
      <c r="F6082" s="3">
        <v>3.8493917180000001</v>
      </c>
      <c r="G6082" s="3">
        <v>3.7919713709999998</v>
      </c>
      <c r="H6082" s="3">
        <v>6.4938661399999997</v>
      </c>
      <c r="I6082" s="3">
        <v>-0.64019516584273695</v>
      </c>
      <c r="J6082" s="3">
        <v>2.3866004968102601E-2</v>
      </c>
      <c r="K6082" s="3">
        <v>4.1520774048834398E-2</v>
      </c>
    </row>
    <row r="6083" spans="1:11" x14ac:dyDescent="0.25">
      <c r="A6083" s="3" t="s">
        <v>11392</v>
      </c>
      <c r="B6083" s="3" t="s">
        <v>2</v>
      </c>
      <c r="C6083" s="3">
        <v>21.493626379999998</v>
      </c>
      <c r="D6083" s="3">
        <v>24.092252640000002</v>
      </c>
      <c r="E6083" s="3">
        <v>18.89831255</v>
      </c>
      <c r="F6083" s="3">
        <v>17.97300963</v>
      </c>
      <c r="G6083" s="3">
        <v>18.63231116</v>
      </c>
      <c r="H6083" s="3">
        <v>16.921120550000001</v>
      </c>
      <c r="I6083" s="3">
        <v>-0.475094199782227</v>
      </c>
      <c r="J6083" s="3">
        <v>1.5640222624857399E-3</v>
      </c>
      <c r="K6083" s="3">
        <v>3.6209300332921898E-3</v>
      </c>
    </row>
    <row r="6084" spans="1:11" x14ac:dyDescent="0.25">
      <c r="A6084" s="3" t="s">
        <v>2319</v>
      </c>
      <c r="B6084" s="3" t="s">
        <v>2</v>
      </c>
      <c r="C6084" s="3">
        <v>16.4408007</v>
      </c>
      <c r="D6084" s="3">
        <v>16.22466622</v>
      </c>
      <c r="E6084" s="3">
        <v>19.29016945</v>
      </c>
      <c r="F6084" s="3">
        <v>44.707465220000003</v>
      </c>
      <c r="G6084" s="3">
        <v>42.141613810000003</v>
      </c>
      <c r="H6084" s="3">
        <v>32.881639659999998</v>
      </c>
      <c r="I6084" s="3">
        <v>0.99615817501167503</v>
      </c>
      <c r="J6084" s="4">
        <v>2.1667340237134E-5</v>
      </c>
      <c r="K6084" s="4">
        <v>8.1221181762134193E-5</v>
      </c>
    </row>
    <row r="6085" spans="1:11" x14ac:dyDescent="0.25">
      <c r="A6085" s="3" t="s">
        <v>11544</v>
      </c>
      <c r="B6085" s="3" t="s">
        <v>2</v>
      </c>
      <c r="C6085" s="3">
        <v>8.7841754830000003</v>
      </c>
      <c r="D6085" s="3">
        <v>7.2368224320000003</v>
      </c>
      <c r="E6085" s="3">
        <v>13.741406769999999</v>
      </c>
      <c r="F6085" s="3">
        <v>4.4598174239999997</v>
      </c>
      <c r="G6085" s="3">
        <v>3.6500655110000002</v>
      </c>
      <c r="H6085" s="3">
        <v>4.4457903209999996</v>
      </c>
      <c r="I6085" s="3">
        <v>-1.4523148745862999</v>
      </c>
      <c r="J6085" s="4">
        <v>1.0455446744805001E-5</v>
      </c>
      <c r="K6085" s="4">
        <v>4.2429107917699702E-5</v>
      </c>
    </row>
    <row r="6086" spans="1:11" x14ac:dyDescent="0.25">
      <c r="A6086" s="3" t="s">
        <v>11585</v>
      </c>
      <c r="B6086" s="3" t="s">
        <v>2</v>
      </c>
      <c r="C6086" s="3">
        <v>6.4423544960000001</v>
      </c>
      <c r="D6086" s="3">
        <v>6.9571424210000004</v>
      </c>
      <c r="E6086" s="3">
        <v>8.9124826919999993</v>
      </c>
      <c r="F6086" s="3">
        <v>3.1613733480000001</v>
      </c>
      <c r="G6086" s="3">
        <v>2.8740310560000002</v>
      </c>
      <c r="H6086" s="3">
        <v>3.2867676270000001</v>
      </c>
      <c r="I6086" s="3">
        <v>-1.4674959184519001</v>
      </c>
      <c r="J6086" s="4">
        <v>1.6501996677055802E-8</v>
      </c>
      <c r="K6086" s="4">
        <v>1.665626463466E-7</v>
      </c>
    </row>
    <row r="6087" spans="1:11" x14ac:dyDescent="0.25">
      <c r="A6087" s="3" t="s">
        <v>4545</v>
      </c>
      <c r="B6087" s="3" t="s">
        <v>4546</v>
      </c>
      <c r="C6087" s="3">
        <v>80.24219497</v>
      </c>
      <c r="D6087" s="3">
        <v>89.916247209999995</v>
      </c>
      <c r="E6087" s="3">
        <v>94.751376660000005</v>
      </c>
      <c r="F6087" s="3">
        <v>48.746522560000002</v>
      </c>
      <c r="G6087" s="3">
        <v>46.138867320000003</v>
      </c>
      <c r="H6087" s="3">
        <v>42.96464761</v>
      </c>
      <c r="I6087" s="3">
        <v>-1.1502199526125301</v>
      </c>
      <c r="J6087" s="4">
        <v>3.3363607916745602E-8</v>
      </c>
      <c r="K6087" s="4">
        <v>3.0916654098144199E-7</v>
      </c>
    </row>
    <row r="6088" spans="1:11" x14ac:dyDescent="0.25">
      <c r="A6088" s="3" t="s">
        <v>4128</v>
      </c>
      <c r="B6088" s="3" t="s">
        <v>4129</v>
      </c>
      <c r="C6088" s="3">
        <v>92.217807199999996</v>
      </c>
      <c r="D6088" s="3">
        <v>90.754580369999999</v>
      </c>
      <c r="E6088" s="3">
        <v>79.20758069</v>
      </c>
      <c r="F6088" s="3">
        <v>141.60101</v>
      </c>
      <c r="G6088" s="3">
        <v>138.9258221</v>
      </c>
      <c r="H6088" s="3">
        <v>147.75620000000001</v>
      </c>
      <c r="I6088" s="3">
        <v>0.50105820721107697</v>
      </c>
      <c r="J6088" s="4">
        <v>1.3718779150450501E-6</v>
      </c>
      <c r="K6088" s="4">
        <v>7.1988232861642401E-6</v>
      </c>
    </row>
    <row r="6089" spans="1:11" x14ac:dyDescent="0.25">
      <c r="A6089" s="3" t="s">
        <v>3216</v>
      </c>
      <c r="B6089" s="3" t="s">
        <v>3217</v>
      </c>
      <c r="C6089" s="3">
        <v>13.216372310000001</v>
      </c>
      <c r="D6089" s="3">
        <v>14.284197519999999</v>
      </c>
      <c r="E6089" s="3">
        <v>14.910947800000001</v>
      </c>
      <c r="F6089" s="3">
        <v>20.915572359999999</v>
      </c>
      <c r="G6089" s="3">
        <v>20.946127579999999</v>
      </c>
      <c r="H6089" s="3">
        <v>21.568746520000001</v>
      </c>
      <c r="I6089" s="3">
        <v>0.372780017612309</v>
      </c>
      <c r="J6089" s="3">
        <v>3.4692387381277398E-3</v>
      </c>
      <c r="K6089" s="3">
        <v>7.3928813540365601E-3</v>
      </c>
    </row>
    <row r="6090" spans="1:11" x14ac:dyDescent="0.25">
      <c r="A6090" s="3" t="s">
        <v>9627</v>
      </c>
      <c r="B6090" s="3" t="s">
        <v>9628</v>
      </c>
      <c r="C6090" s="3">
        <v>14.659746139999999</v>
      </c>
      <c r="D6090" s="3">
        <v>15.55954303</v>
      </c>
      <c r="E6090" s="3">
        <v>13.14822584</v>
      </c>
      <c r="F6090" s="3">
        <v>18.443652889999999</v>
      </c>
      <c r="G6090" s="3">
        <v>18.790096729999998</v>
      </c>
      <c r="H6090" s="3">
        <v>17.737230650000001</v>
      </c>
      <c r="I6090" s="3">
        <v>0.135254568830459</v>
      </c>
      <c r="J6090" s="3">
        <v>9.5963450796552704E-2</v>
      </c>
      <c r="K6090" s="3">
        <v>0.14267380562825699</v>
      </c>
    </row>
    <row r="6091" spans="1:11" x14ac:dyDescent="0.25">
      <c r="A6091" s="3" t="s">
        <v>1544</v>
      </c>
      <c r="B6091" s="3" t="s">
        <v>2</v>
      </c>
      <c r="C6091" s="3">
        <v>71.530129799999997</v>
      </c>
      <c r="D6091" s="3">
        <v>56.070107759999999</v>
      </c>
      <c r="E6091" s="3">
        <v>73.101220470000001</v>
      </c>
      <c r="F6091" s="3">
        <v>138.66583729999999</v>
      </c>
      <c r="G6091" s="3">
        <v>114.5054974</v>
      </c>
      <c r="H6091" s="3">
        <v>140.25876270000001</v>
      </c>
      <c r="I6091" s="3">
        <v>0.76344203225141305</v>
      </c>
      <c r="J6091" s="4">
        <v>2.5255011634859202E-5</v>
      </c>
      <c r="K6091" s="4">
        <v>9.2671067409890096E-5</v>
      </c>
    </row>
    <row r="6092" spans="1:11" x14ac:dyDescent="0.25">
      <c r="A6092" s="3" t="s">
        <v>7374</v>
      </c>
      <c r="B6092" s="3" t="s">
        <v>7375</v>
      </c>
      <c r="C6092" s="3">
        <v>155.99849599999999</v>
      </c>
      <c r="D6092" s="3">
        <v>148.58540310000001</v>
      </c>
      <c r="E6092" s="3">
        <v>157.50344079999999</v>
      </c>
      <c r="F6092" s="3">
        <v>184.90363550000001</v>
      </c>
      <c r="G6092" s="3">
        <v>160.10573919999999</v>
      </c>
      <c r="H6092" s="3">
        <v>146.881652</v>
      </c>
      <c r="I6092" s="3">
        <v>-0.118653764863889</v>
      </c>
      <c r="J6092" s="3">
        <v>0.161242117803583</v>
      </c>
      <c r="K6092" s="3">
        <v>0.22358655992767701</v>
      </c>
    </row>
    <row r="6093" spans="1:11" x14ac:dyDescent="0.25">
      <c r="A6093" s="3" t="s">
        <v>1654</v>
      </c>
      <c r="B6093" s="3" t="s">
        <v>1655</v>
      </c>
      <c r="C6093" s="3">
        <v>50.624046540000002</v>
      </c>
      <c r="D6093" s="3">
        <v>55.67657809</v>
      </c>
      <c r="E6093" s="3">
        <v>49.106800239999998</v>
      </c>
      <c r="F6093" s="3">
        <v>79.001362330000006</v>
      </c>
      <c r="G6093" s="3">
        <v>60.179835769999997</v>
      </c>
      <c r="H6093" s="3">
        <v>52.019046600000003</v>
      </c>
      <c r="I6093" s="3">
        <v>8.71742301959018E-2</v>
      </c>
      <c r="J6093" s="3">
        <v>0.61295017719953304</v>
      </c>
      <c r="K6093" s="3">
        <v>0.69057438145831995</v>
      </c>
    </row>
    <row r="6094" spans="1:11" x14ac:dyDescent="0.25">
      <c r="A6094" s="3" t="s">
        <v>6650</v>
      </c>
      <c r="B6094" s="3" t="s">
        <v>6651</v>
      </c>
      <c r="C6094" s="3">
        <v>418.00919349999998</v>
      </c>
      <c r="D6094" s="3">
        <v>446.29006889999999</v>
      </c>
      <c r="E6094" s="3">
        <v>397.50494229999998</v>
      </c>
      <c r="F6094" s="3">
        <v>465.36566870000001</v>
      </c>
      <c r="G6094" s="3">
        <v>498.55162039999999</v>
      </c>
      <c r="H6094" s="3">
        <v>422.37171819999998</v>
      </c>
      <c r="I6094" s="3">
        <v>-7.0207978308378993E-2</v>
      </c>
      <c r="J6094" s="3">
        <v>0.38980556655903997</v>
      </c>
      <c r="K6094" s="3">
        <v>0.47280927102974002</v>
      </c>
    </row>
    <row r="6095" spans="1:11" x14ac:dyDescent="0.25">
      <c r="A6095" s="3" t="s">
        <v>9185</v>
      </c>
      <c r="B6095" s="3" t="s">
        <v>9186</v>
      </c>
      <c r="C6095" s="3">
        <v>63.822284019999998</v>
      </c>
      <c r="D6095" s="3">
        <v>64.555586230000003</v>
      </c>
      <c r="E6095" s="3">
        <v>58.719473309999998</v>
      </c>
      <c r="F6095" s="3">
        <v>51.789584220000002</v>
      </c>
      <c r="G6095" s="3">
        <v>55.756855139999999</v>
      </c>
      <c r="H6095" s="3">
        <v>46.836588949999999</v>
      </c>
      <c r="I6095" s="3">
        <v>-0.48234947796495498</v>
      </c>
      <c r="J6095" s="4">
        <v>1.8273505661748201E-5</v>
      </c>
      <c r="K6095" s="4">
        <v>6.9709315495512602E-5</v>
      </c>
    </row>
    <row r="6096" spans="1:11" x14ac:dyDescent="0.25">
      <c r="A6096" s="3" t="s">
        <v>9955</v>
      </c>
      <c r="B6096" s="3" t="s">
        <v>2</v>
      </c>
      <c r="C6096" s="3">
        <v>128.2092834</v>
      </c>
      <c r="D6096" s="3">
        <v>126.1085362</v>
      </c>
      <c r="E6096" s="3">
        <v>143.7368664</v>
      </c>
      <c r="F6096" s="3">
        <v>121.6615736</v>
      </c>
      <c r="G6096" s="3">
        <v>130.71342970000001</v>
      </c>
      <c r="H6096" s="3">
        <v>148.7235048</v>
      </c>
      <c r="I6096" s="3">
        <v>-0.19478858347717501</v>
      </c>
      <c r="J6096" s="3">
        <v>5.9321464709156002E-2</v>
      </c>
      <c r="K6096" s="3">
        <v>9.3419835915457605E-2</v>
      </c>
    </row>
    <row r="6097" spans="1:11" x14ac:dyDescent="0.25">
      <c r="A6097" s="3" t="s">
        <v>9848</v>
      </c>
      <c r="B6097" s="3" t="s">
        <v>9849</v>
      </c>
      <c r="C6097" s="3">
        <v>262.7110065</v>
      </c>
      <c r="D6097" s="3">
        <v>260.95165309999999</v>
      </c>
      <c r="E6097" s="3">
        <v>292.04726099999999</v>
      </c>
      <c r="F6097" s="3">
        <v>253.89979550000001</v>
      </c>
      <c r="G6097" s="3">
        <v>271.30896330000002</v>
      </c>
      <c r="H6097" s="3">
        <v>310.93971340000002</v>
      </c>
      <c r="I6097" s="3">
        <v>-0.17024130917297001</v>
      </c>
      <c r="J6097" s="3">
        <v>7.3075892063039105E-2</v>
      </c>
      <c r="K6097" s="3">
        <v>0.11220400923103099</v>
      </c>
    </row>
    <row r="6098" spans="1:11" x14ac:dyDescent="0.25">
      <c r="A6098" s="3" t="s">
        <v>8613</v>
      </c>
      <c r="B6098" s="3" t="s">
        <v>8614</v>
      </c>
      <c r="C6098" s="3">
        <v>31.125816390000001</v>
      </c>
      <c r="D6098" s="3">
        <v>29.56066277</v>
      </c>
      <c r="E6098" s="3">
        <v>30.537266989999999</v>
      </c>
      <c r="F6098" s="3">
        <v>40.63003578</v>
      </c>
      <c r="G6098" s="3">
        <v>37.898635499999997</v>
      </c>
      <c r="H6098" s="3">
        <v>36.638544369999998</v>
      </c>
      <c r="I6098" s="3">
        <v>0.12908453187789501</v>
      </c>
      <c r="J6098" s="3">
        <v>0.16422654487288499</v>
      </c>
      <c r="K6098" s="3">
        <v>0.227150302555159</v>
      </c>
    </row>
    <row r="6099" spans="1:11" x14ac:dyDescent="0.25">
      <c r="A6099" s="3" t="s">
        <v>1906</v>
      </c>
      <c r="B6099" s="3" t="s">
        <v>1907</v>
      </c>
      <c r="C6099" s="3">
        <v>18.743384979999998</v>
      </c>
      <c r="D6099" s="3">
        <v>19.687339619999999</v>
      </c>
      <c r="E6099" s="3">
        <v>19.298183649999999</v>
      </c>
      <c r="F6099" s="3">
        <v>34.94063251</v>
      </c>
      <c r="G6099" s="3">
        <v>22.08973799</v>
      </c>
      <c r="H6099" s="3">
        <v>24.66357241</v>
      </c>
      <c r="I6099" s="3">
        <v>0.28620424496253499</v>
      </c>
      <c r="J6099" s="3">
        <v>7.80293991723299E-2</v>
      </c>
      <c r="K6099" s="3">
        <v>0.11911685914782</v>
      </c>
    </row>
    <row r="6100" spans="1:11" x14ac:dyDescent="0.25">
      <c r="A6100" s="3" t="s">
        <v>5343</v>
      </c>
      <c r="B6100" s="3" t="s">
        <v>2</v>
      </c>
      <c r="C6100" s="3">
        <v>22.453764870000001</v>
      </c>
      <c r="D6100" s="3">
        <v>26.056136259999999</v>
      </c>
      <c r="E6100" s="3">
        <v>30.39310927</v>
      </c>
      <c r="F6100" s="3">
        <v>42.154877130000003</v>
      </c>
      <c r="G6100" s="3">
        <v>36.417699079999998</v>
      </c>
      <c r="H6100" s="3">
        <v>36.185861529999997</v>
      </c>
      <c r="I6100" s="3">
        <v>0.32949355544707998</v>
      </c>
      <c r="J6100" s="3">
        <v>7.3532821478152098E-3</v>
      </c>
      <c r="K6100" s="3">
        <v>1.4519115706658699E-2</v>
      </c>
    </row>
    <row r="6101" spans="1:11" x14ac:dyDescent="0.25">
      <c r="A6101" s="3" t="s">
        <v>1749</v>
      </c>
      <c r="B6101" s="3" t="s">
        <v>2</v>
      </c>
      <c r="C6101" s="3">
        <v>7.1238510159999997</v>
      </c>
      <c r="D6101" s="3">
        <v>6.175175028</v>
      </c>
      <c r="E6101" s="3">
        <v>5.1677420649999997</v>
      </c>
      <c r="F6101" s="3">
        <v>15.35576352</v>
      </c>
      <c r="G6101" s="3">
        <v>4.4356505449999997</v>
      </c>
      <c r="H6101" s="3">
        <v>8.4593892610000001</v>
      </c>
      <c r="I6101" s="3">
        <v>0.38752121903741898</v>
      </c>
      <c r="J6101" s="3">
        <v>0.28542153744653997</v>
      </c>
      <c r="K6101" s="3">
        <v>0.36686758222295202</v>
      </c>
    </row>
    <row r="6102" spans="1:11" x14ac:dyDescent="0.25">
      <c r="A6102" s="3" t="s">
        <v>755</v>
      </c>
      <c r="B6102" s="3" t="s">
        <v>2</v>
      </c>
      <c r="C6102" s="3">
        <v>3.1042071240000002</v>
      </c>
      <c r="D6102" s="3">
        <v>1.2557174099999999</v>
      </c>
      <c r="E6102" s="3">
        <v>2.4720151440000002</v>
      </c>
      <c r="F6102" s="3">
        <v>9.1447087959999998</v>
      </c>
      <c r="G6102" s="3">
        <v>5.5085595249999999</v>
      </c>
      <c r="H6102" s="3">
        <v>4.8914835859999997</v>
      </c>
      <c r="I6102" s="3">
        <v>1.3143406594909099</v>
      </c>
      <c r="J6102" s="3">
        <v>2.6489020265919499E-3</v>
      </c>
      <c r="K6102" s="3">
        <v>5.7955406329426602E-3</v>
      </c>
    </row>
    <row r="6103" spans="1:11" x14ac:dyDescent="0.25">
      <c r="A6103" s="3" t="s">
        <v>10393</v>
      </c>
      <c r="B6103" s="3" t="s">
        <v>10394</v>
      </c>
      <c r="C6103" s="3">
        <v>135.40474829999999</v>
      </c>
      <c r="D6103" s="3">
        <v>122.4889215</v>
      </c>
      <c r="E6103" s="3">
        <v>139.44700810000001</v>
      </c>
      <c r="F6103" s="3">
        <v>105.58958250000001</v>
      </c>
      <c r="G6103" s="3">
        <v>107.5567027</v>
      </c>
      <c r="H6103" s="3">
        <v>106.1633104</v>
      </c>
      <c r="I6103" s="3">
        <v>-0.52085727801105797</v>
      </c>
      <c r="J6103" s="4">
        <v>6.53731657889636E-7</v>
      </c>
      <c r="K6103" s="4">
        <v>3.8436400941596902E-6</v>
      </c>
    </row>
    <row r="6104" spans="1:11" x14ac:dyDescent="0.25">
      <c r="A6104" s="3" t="s">
        <v>448</v>
      </c>
      <c r="B6104" s="3" t="s">
        <v>449</v>
      </c>
      <c r="C6104" s="3">
        <v>4.3611387109999997</v>
      </c>
      <c r="D6104" s="3">
        <v>4.9435611719999999</v>
      </c>
      <c r="E6104" s="3">
        <v>6.6274025429999996</v>
      </c>
      <c r="F6104" s="3">
        <v>9.5814009230000003</v>
      </c>
      <c r="G6104" s="3">
        <v>7.9374799229999997</v>
      </c>
      <c r="H6104" s="3">
        <v>11.1731783</v>
      </c>
      <c r="I6104" s="3">
        <v>0.63513966207549699</v>
      </c>
      <c r="J6104" s="3">
        <v>4.5206021255641297E-3</v>
      </c>
      <c r="K6104" s="3">
        <v>9.3672028923437092E-3</v>
      </c>
    </row>
    <row r="6105" spans="1:11" x14ac:dyDescent="0.25">
      <c r="A6105" s="3" t="s">
        <v>552</v>
      </c>
      <c r="B6105" s="3" t="s">
        <v>553</v>
      </c>
      <c r="C6105" s="3">
        <v>0.26338727099999998</v>
      </c>
      <c r="D6105" s="3">
        <v>0.45662451300000001</v>
      </c>
      <c r="E6105" s="3">
        <v>0.24201546900000001</v>
      </c>
      <c r="F6105" s="3">
        <v>2.5548410380000002</v>
      </c>
      <c r="G6105" s="3">
        <v>2.3369646469999998</v>
      </c>
      <c r="H6105" s="3">
        <v>1.1319135570000001</v>
      </c>
      <c r="I6105" s="3">
        <v>2.3193645327323398</v>
      </c>
      <c r="J6105" s="3">
        <v>6.2604755463164796E-3</v>
      </c>
      <c r="K6105" s="3">
        <v>1.2538546583207201E-2</v>
      </c>
    </row>
    <row r="6106" spans="1:11" x14ac:dyDescent="0.25">
      <c r="A6106" s="3" t="s">
        <v>155</v>
      </c>
      <c r="B6106" s="3" t="s">
        <v>2</v>
      </c>
      <c r="C6106" s="3">
        <v>0.38397421500000001</v>
      </c>
      <c r="D6106" s="3">
        <v>0</v>
      </c>
      <c r="E6106" s="3">
        <v>0</v>
      </c>
      <c r="F6106" s="3">
        <v>1.2415090989999999</v>
      </c>
      <c r="G6106" s="3">
        <v>0.18927223700000001</v>
      </c>
      <c r="H6106" s="3">
        <v>0.61880214</v>
      </c>
      <c r="I6106" s="3">
        <v>2.09018842291169</v>
      </c>
      <c r="J6106" s="3">
        <v>8.0273130861275993E-2</v>
      </c>
      <c r="K6106" s="3">
        <v>0.122149547409236</v>
      </c>
    </row>
    <row r="6107" spans="1:11" x14ac:dyDescent="0.25">
      <c r="A6107" s="3" t="s">
        <v>11481</v>
      </c>
      <c r="B6107" s="3" t="s">
        <v>11482</v>
      </c>
      <c r="C6107" s="3">
        <v>4.4672282130000003</v>
      </c>
      <c r="D6107" s="3">
        <v>3.4945434930000001</v>
      </c>
      <c r="E6107" s="3">
        <v>2.7531845189999999</v>
      </c>
      <c r="F6107" s="3">
        <v>1.409165883</v>
      </c>
      <c r="G6107" s="3">
        <v>1.1278684080000001</v>
      </c>
      <c r="H6107" s="3">
        <v>1.7559171849999999</v>
      </c>
      <c r="I6107" s="3">
        <v>-1.52360043344525</v>
      </c>
      <c r="J6107" s="4">
        <v>6.4322529855106295E-5</v>
      </c>
      <c r="K6107" s="3">
        <v>2.1161696571906201E-4</v>
      </c>
    </row>
    <row r="6108" spans="1:11" x14ac:dyDescent="0.25">
      <c r="A6108" s="3" t="s">
        <v>11261</v>
      </c>
      <c r="B6108" s="3" t="s">
        <v>2</v>
      </c>
      <c r="C6108" s="3">
        <v>1.722695125</v>
      </c>
      <c r="D6108" s="3">
        <v>1.866606961</v>
      </c>
      <c r="E6108" s="3">
        <v>1.5829119840000001</v>
      </c>
      <c r="F6108" s="3">
        <v>0.46416781600000001</v>
      </c>
      <c r="G6108" s="3">
        <v>0.424583667</v>
      </c>
      <c r="H6108" s="3">
        <v>0</v>
      </c>
      <c r="I6108" s="3">
        <v>-2.5155415392124501</v>
      </c>
      <c r="J6108" s="3">
        <v>8.5227279814337007E-3</v>
      </c>
      <c r="K6108" s="3">
        <v>1.6525975400189501E-2</v>
      </c>
    </row>
    <row r="6109" spans="1:11" x14ac:dyDescent="0.25">
      <c r="A6109" s="3" t="s">
        <v>2574</v>
      </c>
      <c r="B6109" s="3" t="s">
        <v>2575</v>
      </c>
      <c r="C6109" s="3">
        <v>66.48622786</v>
      </c>
      <c r="D6109" s="3">
        <v>64.729680220000006</v>
      </c>
      <c r="E6109" s="3">
        <v>63.472196709999999</v>
      </c>
      <c r="F6109" s="3">
        <v>21.83777495</v>
      </c>
      <c r="G6109" s="3">
        <v>11.648090460000001</v>
      </c>
      <c r="H6109" s="3">
        <v>13.5848032</v>
      </c>
      <c r="I6109" s="3">
        <v>-2.2646678622191501</v>
      </c>
      <c r="J6109" s="4">
        <v>2.17431150447201E-7</v>
      </c>
      <c r="K6109" s="4">
        <v>1.48982151739111E-6</v>
      </c>
    </row>
    <row r="6110" spans="1:11" x14ac:dyDescent="0.25">
      <c r="A6110" s="3" t="s">
        <v>548</v>
      </c>
      <c r="B6110" s="3" t="s">
        <v>549</v>
      </c>
      <c r="C6110" s="3">
        <v>34.791829900000003</v>
      </c>
      <c r="D6110" s="3">
        <v>31.27780551</v>
      </c>
      <c r="E6110" s="3">
        <v>25.475095209999999</v>
      </c>
      <c r="F6110" s="3">
        <v>12.743336469999999</v>
      </c>
      <c r="G6110" s="3">
        <v>15.34114035</v>
      </c>
      <c r="H6110" s="3">
        <v>16.426623979999999</v>
      </c>
      <c r="I6110" s="3">
        <v>-1.2432439646511699</v>
      </c>
      <c r="J6110" s="4">
        <v>9.0594204896642406E-8</v>
      </c>
      <c r="K6110" s="4">
        <v>6.9791816658753896E-7</v>
      </c>
    </row>
    <row r="6111" spans="1:11" x14ac:dyDescent="0.25">
      <c r="A6111" s="3" t="s">
        <v>11551</v>
      </c>
      <c r="B6111" s="3" t="s">
        <v>2</v>
      </c>
      <c r="C6111" s="3">
        <v>6.3739719619999997</v>
      </c>
      <c r="D6111" s="3">
        <v>4.8345120289999999</v>
      </c>
      <c r="E6111" s="3">
        <v>5.1246775480000002</v>
      </c>
      <c r="F6111" s="3">
        <v>3.4348418399999998</v>
      </c>
      <c r="G6111" s="3">
        <v>1.5709595679999999</v>
      </c>
      <c r="H6111" s="3">
        <v>0.85600962800000002</v>
      </c>
      <c r="I6111" s="3">
        <v>-1.63221977240669</v>
      </c>
      <c r="J6111" s="3">
        <v>1.7618624384662201E-2</v>
      </c>
      <c r="K6111" s="3">
        <v>3.1720646125594401E-2</v>
      </c>
    </row>
    <row r="6112" spans="1:11" x14ac:dyDescent="0.25">
      <c r="A6112" s="3" t="s">
        <v>11664</v>
      </c>
      <c r="B6112" s="3" t="s">
        <v>11665</v>
      </c>
      <c r="C6112" s="3">
        <v>59.693633069999997</v>
      </c>
      <c r="D6112" s="3">
        <v>21.091684780000001</v>
      </c>
      <c r="E6112" s="3">
        <v>28.87644392</v>
      </c>
      <c r="F6112" s="3">
        <v>5.2568014249999999</v>
      </c>
      <c r="G6112" s="3">
        <v>3.333166388</v>
      </c>
      <c r="H6112" s="3">
        <v>4.4661371870000002</v>
      </c>
      <c r="I6112" s="3">
        <v>-3.2773964142805201</v>
      </c>
      <c r="J6112" s="4">
        <v>9.5983223067878701E-8</v>
      </c>
      <c r="K6112" s="4">
        <v>7.3309372731157898E-7</v>
      </c>
    </row>
    <row r="6113" spans="1:11" x14ac:dyDescent="0.25">
      <c r="A6113" s="3" t="s">
        <v>1477</v>
      </c>
      <c r="B6113" s="3" t="s">
        <v>1478</v>
      </c>
      <c r="C6113" s="3">
        <v>16.733640439999999</v>
      </c>
      <c r="D6113" s="3">
        <v>18.250722719999999</v>
      </c>
      <c r="E6113" s="3">
        <v>18.263318510000001</v>
      </c>
      <c r="F6113" s="3">
        <v>70.07980517</v>
      </c>
      <c r="G6113" s="3">
        <v>59.662901599999998</v>
      </c>
      <c r="H6113" s="3">
        <v>61.024975589999997</v>
      </c>
      <c r="I6113" s="3">
        <v>1.63081185088086</v>
      </c>
      <c r="J6113" s="4">
        <v>3.0155826849527299E-12</v>
      </c>
      <c r="K6113" s="4">
        <v>2.07017644235372E-10</v>
      </c>
    </row>
    <row r="6114" spans="1:11" x14ac:dyDescent="0.25">
      <c r="A6114" s="3" t="s">
        <v>736</v>
      </c>
      <c r="B6114" s="3" t="s">
        <v>737</v>
      </c>
      <c r="C6114" s="3">
        <v>23.420641159999999</v>
      </c>
      <c r="D6114" s="3">
        <v>19.33804812</v>
      </c>
      <c r="E6114" s="3">
        <v>16.616894640000002</v>
      </c>
      <c r="F6114" s="3">
        <v>30.793756500000001</v>
      </c>
      <c r="G6114" s="3">
        <v>20.057134949999998</v>
      </c>
      <c r="H6114" s="3">
        <v>21.420147889999999</v>
      </c>
      <c r="I6114" s="3">
        <v>7.1701255075685102E-2</v>
      </c>
      <c r="J6114" s="3">
        <v>0.76473021213904002</v>
      </c>
      <c r="K6114" s="3">
        <v>0.82455250290555204</v>
      </c>
    </row>
    <row r="6115" spans="1:11" x14ac:dyDescent="0.25">
      <c r="A6115" s="3" t="s">
        <v>11507</v>
      </c>
      <c r="B6115" s="3" t="s">
        <v>11508</v>
      </c>
      <c r="C6115" s="3">
        <v>16.371043780000001</v>
      </c>
      <c r="D6115" s="3">
        <v>16.400991179999998</v>
      </c>
      <c r="E6115" s="3">
        <v>15.659165079999999</v>
      </c>
      <c r="F6115" s="3">
        <v>13.95630474</v>
      </c>
      <c r="G6115" s="3">
        <v>6.8791492669999998</v>
      </c>
      <c r="H6115" s="3">
        <v>6.8480770209999999</v>
      </c>
      <c r="I6115" s="3">
        <v>-1.0244948399985001</v>
      </c>
      <c r="J6115" s="3">
        <v>4.6396530081056699E-4</v>
      </c>
      <c r="K6115" s="3">
        <v>1.2313656363411899E-3</v>
      </c>
    </row>
    <row r="6116" spans="1:11" x14ac:dyDescent="0.25">
      <c r="A6116" s="3" t="s">
        <v>7282</v>
      </c>
      <c r="B6116" s="3" t="s">
        <v>2</v>
      </c>
      <c r="C6116" s="3">
        <v>2.8271649829999999</v>
      </c>
      <c r="D6116" s="3">
        <v>2.0050971550000001</v>
      </c>
      <c r="E6116" s="3">
        <v>2.8339230679999998</v>
      </c>
      <c r="F6116" s="3">
        <v>7.7560944779999996</v>
      </c>
      <c r="G6116" s="3">
        <v>3.8007086330000002</v>
      </c>
      <c r="H6116" s="3">
        <v>4.4181142070000003</v>
      </c>
      <c r="I6116" s="3">
        <v>0.84115172689138595</v>
      </c>
      <c r="J6116" s="3">
        <v>2.5183434444989699E-2</v>
      </c>
      <c r="K6116" s="3">
        <v>4.35787163319565E-2</v>
      </c>
    </row>
    <row r="6117" spans="1:11" x14ac:dyDescent="0.25">
      <c r="A6117" s="3" t="s">
        <v>10851</v>
      </c>
      <c r="B6117" s="3" t="s">
        <v>10852</v>
      </c>
      <c r="C6117" s="3">
        <v>31.869859810000001</v>
      </c>
      <c r="D6117" s="3">
        <v>38.952354059999998</v>
      </c>
      <c r="E6117" s="3">
        <v>39.533226800000001</v>
      </c>
      <c r="F6117" s="3">
        <v>29.425145100000002</v>
      </c>
      <c r="G6117" s="3">
        <v>23.669124159999999</v>
      </c>
      <c r="H6117" s="3">
        <v>25.794423439999999</v>
      </c>
      <c r="I6117" s="3">
        <v>-0.695831938256539</v>
      </c>
      <c r="J6117" s="4">
        <v>1.5980395701894899E-5</v>
      </c>
      <c r="K6117" s="4">
        <v>6.1903049100912104E-5</v>
      </c>
    </row>
    <row r="6118" spans="1:11" x14ac:dyDescent="0.25">
      <c r="A6118" s="3" t="s">
        <v>8949</v>
      </c>
      <c r="B6118" s="3" t="s">
        <v>8950</v>
      </c>
      <c r="C6118" s="3">
        <v>105.60602609999999</v>
      </c>
      <c r="D6118" s="3">
        <v>99.693043079999995</v>
      </c>
      <c r="E6118" s="3">
        <v>105.221862</v>
      </c>
      <c r="F6118" s="3">
        <v>107.4188116</v>
      </c>
      <c r="G6118" s="3">
        <v>108.40596770000001</v>
      </c>
      <c r="H6118" s="3">
        <v>127.49758300000001</v>
      </c>
      <c r="I6118" s="3">
        <v>-6.14484525319424E-2</v>
      </c>
      <c r="J6118" s="3">
        <v>0.40375163685564802</v>
      </c>
      <c r="K6118" s="3">
        <v>0.48649546233232099</v>
      </c>
    </row>
    <row r="6119" spans="1:11" x14ac:dyDescent="0.25">
      <c r="A6119" s="3" t="s">
        <v>9290</v>
      </c>
      <c r="B6119" s="3" t="s">
        <v>9291</v>
      </c>
      <c r="C6119" s="3">
        <v>25.080805789999999</v>
      </c>
      <c r="D6119" s="3">
        <v>25.064452150000001</v>
      </c>
      <c r="E6119" s="3">
        <v>24.629481500000001</v>
      </c>
      <c r="F6119" s="3">
        <v>27.789614449999998</v>
      </c>
      <c r="G6119" s="3">
        <v>28.818264930000002</v>
      </c>
      <c r="H6119" s="3">
        <v>30.34771439</v>
      </c>
      <c r="I6119" s="3">
        <v>1.15322339966949E-2</v>
      </c>
      <c r="J6119" s="3">
        <v>0.85548403939195405</v>
      </c>
      <c r="K6119" s="3">
        <v>0.90461185112139297</v>
      </c>
    </row>
    <row r="6120" spans="1:11" x14ac:dyDescent="0.25">
      <c r="A6120" s="3" t="s">
        <v>9427</v>
      </c>
      <c r="B6120" s="3" t="s">
        <v>9428</v>
      </c>
      <c r="C6120" s="3">
        <v>46.22446609</v>
      </c>
      <c r="D6120" s="3">
        <v>46.918168690000002</v>
      </c>
      <c r="E6120" s="3">
        <v>47.556039579999997</v>
      </c>
      <c r="F6120" s="3">
        <v>60.606506850000002</v>
      </c>
      <c r="G6120" s="3">
        <v>58.359200489999999</v>
      </c>
      <c r="H6120" s="3">
        <v>55.393019700000004</v>
      </c>
      <c r="I6120" s="3">
        <v>0.102137603703257</v>
      </c>
      <c r="J6120" s="3">
        <v>0.115115308218145</v>
      </c>
      <c r="K6120" s="3">
        <v>0.16771860281384199</v>
      </c>
    </row>
    <row r="6121" spans="1:11" x14ac:dyDescent="0.25">
      <c r="A6121" s="3" t="s">
        <v>11052</v>
      </c>
      <c r="B6121" s="3" t="s">
        <v>2</v>
      </c>
      <c r="C6121" s="3">
        <v>270.81934610000002</v>
      </c>
      <c r="D6121" s="3">
        <v>269.09319959999999</v>
      </c>
      <c r="E6121" s="3">
        <v>272.24421849999999</v>
      </c>
      <c r="F6121" s="3">
        <v>252.55717920000001</v>
      </c>
      <c r="G6121" s="3">
        <v>257.51991429999998</v>
      </c>
      <c r="H6121" s="3">
        <v>266.40299620000002</v>
      </c>
      <c r="I6121" s="3">
        <v>-0.27113915718638298</v>
      </c>
      <c r="J6121" s="3">
        <v>8.3081665979945298E-4</v>
      </c>
      <c r="K6121" s="3">
        <v>2.0722434433779798E-3</v>
      </c>
    </row>
    <row r="6122" spans="1:11" x14ac:dyDescent="0.25">
      <c r="A6122" s="3" t="s">
        <v>11247</v>
      </c>
      <c r="B6122" s="3" t="s">
        <v>11248</v>
      </c>
      <c r="C6122" s="3">
        <v>797.45734709999999</v>
      </c>
      <c r="D6122" s="3">
        <v>783.12419490000002</v>
      </c>
      <c r="E6122" s="3">
        <v>762.95916290000002</v>
      </c>
      <c r="F6122" s="3">
        <v>392.83609369999999</v>
      </c>
      <c r="G6122" s="3">
        <v>426.84548269999999</v>
      </c>
      <c r="H6122" s="3">
        <v>396.94662060000002</v>
      </c>
      <c r="I6122" s="3">
        <v>-1.15126407204973</v>
      </c>
      <c r="J6122" s="4">
        <v>3.0368785642246902E-10</v>
      </c>
      <c r="K6122" s="4">
        <v>6.4026025587766603E-9</v>
      </c>
    </row>
    <row r="6123" spans="1:11" x14ac:dyDescent="0.25">
      <c r="A6123" s="3" t="s">
        <v>10126</v>
      </c>
      <c r="B6123" s="3" t="s">
        <v>2</v>
      </c>
      <c r="C6123" s="3">
        <v>99.12625362</v>
      </c>
      <c r="D6123" s="3">
        <v>67.635537740000004</v>
      </c>
      <c r="E6123" s="3">
        <v>62.808855860000001</v>
      </c>
      <c r="F6123" s="3">
        <v>8.5278831900000007</v>
      </c>
      <c r="G6123" s="3">
        <v>6.9338905080000002</v>
      </c>
      <c r="H6123" s="3">
        <v>8.7372017159999995</v>
      </c>
      <c r="I6123" s="3">
        <v>-3.4498963974772399</v>
      </c>
      <c r="J6123" s="4">
        <v>1.4758540824213801E-10</v>
      </c>
      <c r="K6123" s="4">
        <v>3.71657682430486E-9</v>
      </c>
    </row>
    <row r="6124" spans="1:11" x14ac:dyDescent="0.25">
      <c r="A6124" s="3" t="s">
        <v>185</v>
      </c>
      <c r="B6124" s="3" t="s">
        <v>2</v>
      </c>
      <c r="C6124" s="3">
        <v>11.262281290000001</v>
      </c>
      <c r="D6124" s="3">
        <v>10.59334537</v>
      </c>
      <c r="E6124" s="3">
        <v>10.311739279999999</v>
      </c>
      <c r="F6124" s="3">
        <v>40.374456719999998</v>
      </c>
      <c r="G6124" s="3">
        <v>32.442874289999999</v>
      </c>
      <c r="H6124" s="3">
        <v>43.29392051</v>
      </c>
      <c r="I6124" s="3">
        <v>1.6421848582752501</v>
      </c>
      <c r="J6124" s="4">
        <v>1.11213096113167E-8</v>
      </c>
      <c r="K6124" s="4">
        <v>1.2046788440402899E-7</v>
      </c>
    </row>
    <row r="6125" spans="1:11" x14ac:dyDescent="0.25">
      <c r="A6125" s="3" t="s">
        <v>10144</v>
      </c>
      <c r="B6125" s="3" t="s">
        <v>10145</v>
      </c>
      <c r="C6125" s="3">
        <v>227.6974913</v>
      </c>
      <c r="D6125" s="3">
        <v>252.00790660000001</v>
      </c>
      <c r="E6125" s="3">
        <v>236.1198535</v>
      </c>
      <c r="F6125" s="3">
        <v>249.11347850000001</v>
      </c>
      <c r="G6125" s="3">
        <v>237.85159730000001</v>
      </c>
      <c r="H6125" s="3">
        <v>231.8025256</v>
      </c>
      <c r="I6125" s="3">
        <v>-0.20177535617196399</v>
      </c>
      <c r="J6125" s="3">
        <v>8.3391476979088608E-3</v>
      </c>
      <c r="K6125" s="3">
        <v>1.62008632757084E-2</v>
      </c>
    </row>
    <row r="6126" spans="1:11" x14ac:dyDescent="0.25">
      <c r="A6126" s="3" t="s">
        <v>2553</v>
      </c>
      <c r="B6126" s="3" t="s">
        <v>2554</v>
      </c>
      <c r="C6126" s="3">
        <v>179.29506169999999</v>
      </c>
      <c r="D6126" s="3">
        <v>166.69435060000001</v>
      </c>
      <c r="E6126" s="3">
        <v>175.9024402</v>
      </c>
      <c r="F6126" s="3">
        <v>305.63082500000002</v>
      </c>
      <c r="G6126" s="3">
        <v>274.4370184</v>
      </c>
      <c r="H6126" s="3">
        <v>354.05024049999997</v>
      </c>
      <c r="I6126" s="3">
        <v>0.63196506903772498</v>
      </c>
      <c r="J6126" s="4">
        <v>1.9577912706069902E-6</v>
      </c>
      <c r="K6126" s="4">
        <v>9.8109849467970597E-6</v>
      </c>
    </row>
    <row r="6127" spans="1:11" x14ac:dyDescent="0.25">
      <c r="A6127" s="3" t="s">
        <v>6605</v>
      </c>
      <c r="B6127" s="3" t="s">
        <v>6606</v>
      </c>
      <c r="C6127" s="3">
        <v>50.904759009999999</v>
      </c>
      <c r="D6127" s="3">
        <v>51.951557829999999</v>
      </c>
      <c r="E6127" s="3">
        <v>47.97357822</v>
      </c>
      <c r="F6127" s="3">
        <v>46.149581490000003</v>
      </c>
      <c r="G6127" s="3">
        <v>48.683661700000002</v>
      </c>
      <c r="H6127" s="3">
        <v>44.095695040000003</v>
      </c>
      <c r="I6127" s="3">
        <v>-0.32439984786418402</v>
      </c>
      <c r="J6127" s="3">
        <v>1.78252248819321E-4</v>
      </c>
      <c r="K6127" s="3">
        <v>5.2272655353353102E-4</v>
      </c>
    </row>
    <row r="6128" spans="1:11" x14ac:dyDescent="0.25">
      <c r="A6128" s="3" t="s">
        <v>2385</v>
      </c>
      <c r="B6128" s="3" t="s">
        <v>2386</v>
      </c>
      <c r="C6128" s="3">
        <v>60.093168259999999</v>
      </c>
      <c r="D6128" s="3">
        <v>56.637185250000002</v>
      </c>
      <c r="E6128" s="3">
        <v>57.328457299999997</v>
      </c>
      <c r="F6128" s="3">
        <v>34.832957219999997</v>
      </c>
      <c r="G6128" s="3">
        <v>38.116699240000003</v>
      </c>
      <c r="H6128" s="3">
        <v>41.861285860000002</v>
      </c>
      <c r="I6128" s="3">
        <v>-0.80536221141656394</v>
      </c>
      <c r="J6128" s="4">
        <v>7.6577620741049998E-8</v>
      </c>
      <c r="K6128" s="4">
        <v>6.0767497260659499E-7</v>
      </c>
    </row>
    <row r="6129" spans="1:11" x14ac:dyDescent="0.25">
      <c r="A6129" s="3" t="s">
        <v>6454</v>
      </c>
      <c r="B6129" s="3" t="s">
        <v>6455</v>
      </c>
      <c r="C6129" s="3">
        <v>108.40039760000001</v>
      </c>
      <c r="D6129" s="3">
        <v>117.3786072</v>
      </c>
      <c r="E6129" s="3">
        <v>113.0646347</v>
      </c>
      <c r="F6129" s="3">
        <v>98.732449310000007</v>
      </c>
      <c r="G6129" s="3">
        <v>106.65617880000001</v>
      </c>
      <c r="H6129" s="3">
        <v>109.7841944</v>
      </c>
      <c r="I6129" s="3">
        <v>-0.31037494521129999</v>
      </c>
      <c r="J6129" s="3">
        <v>1.3592800859276599E-4</v>
      </c>
      <c r="K6129" s="3">
        <v>4.0839599787909802E-4</v>
      </c>
    </row>
    <row r="6130" spans="1:11" x14ac:dyDescent="0.25">
      <c r="A6130" s="3" t="s">
        <v>5557</v>
      </c>
      <c r="B6130" s="3" t="s">
        <v>5558</v>
      </c>
      <c r="C6130" s="3">
        <v>26.032311230000001</v>
      </c>
      <c r="D6130" s="3">
        <v>20.924479219999998</v>
      </c>
      <c r="E6130" s="3">
        <v>24.789812179999998</v>
      </c>
      <c r="F6130" s="3">
        <v>32.477959980000001</v>
      </c>
      <c r="G6130" s="3">
        <v>27.375137030000001</v>
      </c>
      <c r="H6130" s="3">
        <v>32.375809680000003</v>
      </c>
      <c r="I6130" s="3">
        <v>0.155110202417342</v>
      </c>
      <c r="J6130" s="3">
        <v>0.18873269526651101</v>
      </c>
      <c r="K6130" s="3">
        <v>0.25592943605502499</v>
      </c>
    </row>
    <row r="6131" spans="1:11" x14ac:dyDescent="0.25">
      <c r="A6131" s="3" t="s">
        <v>4724</v>
      </c>
      <c r="B6131" s="3" t="s">
        <v>2</v>
      </c>
      <c r="C6131" s="3">
        <v>19.740286300000001</v>
      </c>
      <c r="D6131" s="3">
        <v>15.462191990000001</v>
      </c>
      <c r="E6131" s="3">
        <v>22.94631738</v>
      </c>
      <c r="F6131" s="3">
        <v>24.09515918</v>
      </c>
      <c r="G6131" s="3">
        <v>18.054311460000001</v>
      </c>
      <c r="H6131" s="3">
        <v>24.785950410000002</v>
      </c>
      <c r="I6131" s="3">
        <v>-6.1771184310729201E-3</v>
      </c>
      <c r="J6131" s="3">
        <v>0.97343311428337398</v>
      </c>
      <c r="K6131" s="3">
        <v>1</v>
      </c>
    </row>
    <row r="6132" spans="1:11" x14ac:dyDescent="0.25">
      <c r="A6132" s="3" t="s">
        <v>6994</v>
      </c>
      <c r="B6132" s="3" t="s">
        <v>6995</v>
      </c>
      <c r="C6132" s="3">
        <v>51.43353613</v>
      </c>
      <c r="D6132" s="3">
        <v>50.328159169999999</v>
      </c>
      <c r="E6132" s="3">
        <v>50.558169589999999</v>
      </c>
      <c r="F6132" s="3">
        <v>56.368815349999998</v>
      </c>
      <c r="G6132" s="3">
        <v>55.255780850000001</v>
      </c>
      <c r="H6132" s="3">
        <v>55.725379220000001</v>
      </c>
      <c r="I6132" s="3">
        <v>-7.1081723037178399E-2</v>
      </c>
      <c r="J6132" s="3">
        <v>0.167850639206689</v>
      </c>
      <c r="K6132" s="3">
        <v>0.2315338085534</v>
      </c>
    </row>
    <row r="6133" spans="1:11" x14ac:dyDescent="0.25">
      <c r="A6133" s="3" t="s">
        <v>4807</v>
      </c>
      <c r="B6133" s="3" t="s">
        <v>4808</v>
      </c>
      <c r="C6133" s="3">
        <v>14.995625220000001</v>
      </c>
      <c r="D6133" s="3">
        <v>15.54941047</v>
      </c>
      <c r="E6133" s="3">
        <v>14.02326251</v>
      </c>
      <c r="F6133" s="3">
        <v>22.39724726</v>
      </c>
      <c r="G6133" s="3">
        <v>23.355423940000001</v>
      </c>
      <c r="H6133" s="3">
        <v>21.255116470000001</v>
      </c>
      <c r="I6133" s="3">
        <v>0.38205774583421498</v>
      </c>
      <c r="J6133" s="4">
        <v>4.3088803353123802E-5</v>
      </c>
      <c r="K6133" s="3">
        <v>1.4869288750332199E-4</v>
      </c>
    </row>
    <row r="6134" spans="1:11" x14ac:dyDescent="0.25">
      <c r="A6134" s="3" t="s">
        <v>3657</v>
      </c>
      <c r="B6134" s="3" t="s">
        <v>3658</v>
      </c>
      <c r="C6134" s="3">
        <v>24.687069439999998</v>
      </c>
      <c r="D6134" s="3">
        <v>25.794528469999999</v>
      </c>
      <c r="E6134" s="3">
        <v>26.455315909999999</v>
      </c>
      <c r="F6134" s="3">
        <v>32.07153461</v>
      </c>
      <c r="G6134" s="3">
        <v>29.33647981</v>
      </c>
      <c r="H6134" s="3">
        <v>30.67367832</v>
      </c>
      <c r="I6134" s="3">
        <v>5.0673182846103899E-2</v>
      </c>
      <c r="J6134" s="3">
        <v>0.52498657111545499</v>
      </c>
      <c r="K6134" s="3">
        <v>0.60769102876602099</v>
      </c>
    </row>
    <row r="6135" spans="1:11" x14ac:dyDescent="0.25">
      <c r="A6135" s="3" t="s">
        <v>3438</v>
      </c>
      <c r="B6135" s="3" t="s">
        <v>3439</v>
      </c>
      <c r="C6135" s="3">
        <v>83.795123390000001</v>
      </c>
      <c r="D6135" s="3">
        <v>85.153157280000002</v>
      </c>
      <c r="E6135" s="3">
        <v>81.820611779999993</v>
      </c>
      <c r="F6135" s="3">
        <v>78.67910028</v>
      </c>
      <c r="G6135" s="3">
        <v>82.897774929999997</v>
      </c>
      <c r="H6135" s="3">
        <v>91.830048829999996</v>
      </c>
      <c r="I6135" s="3">
        <v>-0.19100534899681301</v>
      </c>
      <c r="J6135" s="3">
        <v>1.53667504063248E-2</v>
      </c>
      <c r="K6135" s="3">
        <v>2.8135525024530001E-2</v>
      </c>
    </row>
    <row r="6136" spans="1:11" x14ac:dyDescent="0.25">
      <c r="A6136" s="3" t="s">
        <v>4782</v>
      </c>
      <c r="B6136" s="3" t="s">
        <v>4783</v>
      </c>
      <c r="C6136" s="3">
        <v>59.101694279999997</v>
      </c>
      <c r="D6136" s="3">
        <v>53.815714540000002</v>
      </c>
      <c r="E6136" s="3">
        <v>54.123413599999999</v>
      </c>
      <c r="F6136" s="3">
        <v>61.270151749999997</v>
      </c>
      <c r="G6136" s="3">
        <v>62.903703290000003</v>
      </c>
      <c r="H6136" s="3">
        <v>64.779106949999999</v>
      </c>
      <c r="I6136" s="3">
        <v>-2.7739093383043301E-2</v>
      </c>
      <c r="J6136" s="3">
        <v>0.66368802286252304</v>
      </c>
      <c r="K6136" s="3">
        <v>0.73724720980800296</v>
      </c>
    </row>
    <row r="6137" spans="1:11" x14ac:dyDescent="0.25">
      <c r="A6137" s="3" t="s">
        <v>8372</v>
      </c>
      <c r="B6137" s="3" t="s">
        <v>8373</v>
      </c>
      <c r="C6137" s="3">
        <v>6.8292556739999997</v>
      </c>
      <c r="D6137" s="3">
        <v>6.7091187339999996</v>
      </c>
      <c r="E6137" s="3">
        <v>7.4604149340000001</v>
      </c>
      <c r="F6137" s="3">
        <v>24.779930419999999</v>
      </c>
      <c r="G6137" s="3">
        <v>20.72170478</v>
      </c>
      <c r="H6137" s="3">
        <v>25.517239369999999</v>
      </c>
      <c r="I6137" s="3">
        <v>1.5469167954360901</v>
      </c>
      <c r="J6137" s="4">
        <v>7.5224438155924595E-11</v>
      </c>
      <c r="K6137" s="4">
        <v>2.3205599406888299E-9</v>
      </c>
    </row>
    <row r="6138" spans="1:11" x14ac:dyDescent="0.25">
      <c r="A6138" s="3" t="s">
        <v>887</v>
      </c>
      <c r="B6138" s="3" t="s">
        <v>888</v>
      </c>
      <c r="C6138" s="3">
        <v>9.1056742310000001</v>
      </c>
      <c r="D6138" s="3">
        <v>8.5002409300000004</v>
      </c>
      <c r="E6138" s="3">
        <v>8.0986531629999998</v>
      </c>
      <c r="F6138" s="3">
        <v>15.85311619</v>
      </c>
      <c r="G6138" s="3">
        <v>11.50886131</v>
      </c>
      <c r="H6138" s="3">
        <v>14.235471459999999</v>
      </c>
      <c r="I6138" s="3">
        <v>0.48312212436052498</v>
      </c>
      <c r="J6138" s="3">
        <v>3.5352683557353298E-2</v>
      </c>
      <c r="K6138" s="3">
        <v>5.8929408895836199E-2</v>
      </c>
    </row>
    <row r="6139" spans="1:11" x14ac:dyDescent="0.25">
      <c r="A6139" s="3" t="s">
        <v>806</v>
      </c>
      <c r="B6139" s="3" t="s">
        <v>807</v>
      </c>
      <c r="C6139" s="3">
        <v>158.20290120000001</v>
      </c>
      <c r="D6139" s="3">
        <v>136.53894199999999</v>
      </c>
      <c r="E6139" s="3">
        <v>127.6692536</v>
      </c>
      <c r="F6139" s="3">
        <v>148.76077609999999</v>
      </c>
      <c r="G6139" s="3">
        <v>152.80124720000001</v>
      </c>
      <c r="H6139" s="3">
        <v>159.870575</v>
      </c>
      <c r="I6139" s="3">
        <v>-7.7556111922838594E-2</v>
      </c>
      <c r="J6139" s="3">
        <v>0.452676054706033</v>
      </c>
      <c r="K6139" s="3">
        <v>0.53602020037141795</v>
      </c>
    </row>
    <row r="6140" spans="1:11" x14ac:dyDescent="0.25">
      <c r="A6140" s="3" t="s">
        <v>5182</v>
      </c>
      <c r="B6140" s="3" t="s">
        <v>5183</v>
      </c>
      <c r="C6140" s="3">
        <v>141.3097558</v>
      </c>
      <c r="D6140" s="3">
        <v>119.3642323</v>
      </c>
      <c r="E6140" s="3">
        <v>151.11582849999999</v>
      </c>
      <c r="F6140" s="3">
        <v>212.2473024</v>
      </c>
      <c r="G6140" s="3">
        <v>200.96426170000001</v>
      </c>
      <c r="H6140" s="3">
        <v>232.57620069999999</v>
      </c>
      <c r="I6140" s="3">
        <v>0.44283419463420098</v>
      </c>
      <c r="J6140" s="3">
        <v>2.9896735784879001E-4</v>
      </c>
      <c r="K6140" s="3">
        <v>8.3607338709200396E-4</v>
      </c>
    </row>
    <row r="6141" spans="1:11" x14ac:dyDescent="0.25">
      <c r="A6141" s="3" t="s">
        <v>6048</v>
      </c>
      <c r="B6141" s="3" t="s">
        <v>6049</v>
      </c>
      <c r="C6141" s="3">
        <v>4.2061743910000002</v>
      </c>
      <c r="D6141" s="3">
        <v>6.5909228530000004</v>
      </c>
      <c r="E6141" s="3">
        <v>6.6148847249999996</v>
      </c>
      <c r="F6141" s="3">
        <v>63.8148281</v>
      </c>
      <c r="G6141" s="3">
        <v>53.428574150000003</v>
      </c>
      <c r="H6141" s="3">
        <v>64.135543670000004</v>
      </c>
      <c r="I6141" s="3">
        <v>3.1578767033379598</v>
      </c>
      <c r="J6141" s="4">
        <v>1.57561870184693E-13</v>
      </c>
      <c r="K6141" s="4">
        <v>4.1584662479115602E-11</v>
      </c>
    </row>
    <row r="6142" spans="1:11" x14ac:dyDescent="0.25">
      <c r="A6142" s="3" t="s">
        <v>5045</v>
      </c>
      <c r="B6142" s="3" t="s">
        <v>5046</v>
      </c>
      <c r="C6142" s="3">
        <v>5.0654081819999996</v>
      </c>
      <c r="D6142" s="3">
        <v>7.1351360120000002</v>
      </c>
      <c r="E6142" s="3">
        <v>6.3997865310000002</v>
      </c>
      <c r="F6142" s="3">
        <v>75.975971830000006</v>
      </c>
      <c r="G6142" s="3">
        <v>62.006086269999997</v>
      </c>
      <c r="H6142" s="3">
        <v>70.521587859999997</v>
      </c>
      <c r="I6142" s="3">
        <v>3.26189493409426</v>
      </c>
      <c r="J6142" s="4">
        <v>3.1974337676544601E-13</v>
      </c>
      <c r="K6142" s="4">
        <v>5.1178593081169999E-11</v>
      </c>
    </row>
    <row r="6143" spans="1:11" x14ac:dyDescent="0.25">
      <c r="A6143" s="3" t="s">
        <v>10250</v>
      </c>
      <c r="B6143" s="3" t="s">
        <v>10251</v>
      </c>
      <c r="C6143" s="3">
        <v>33.756237800000001</v>
      </c>
      <c r="D6143" s="3">
        <v>34.252528480000002</v>
      </c>
      <c r="E6143" s="3">
        <v>35.122400640000002</v>
      </c>
      <c r="F6143" s="3">
        <v>40.340665850000001</v>
      </c>
      <c r="G6143" s="3">
        <v>41.500738749999996</v>
      </c>
      <c r="H6143" s="3">
        <v>40.320453489999998</v>
      </c>
      <c r="I6143" s="3">
        <v>3.7999251033671501E-2</v>
      </c>
      <c r="J6143" s="3">
        <v>0.57600370669825796</v>
      </c>
      <c r="K6143" s="3">
        <v>0.65705177107920398</v>
      </c>
    </row>
    <row r="6144" spans="1:11" x14ac:dyDescent="0.25">
      <c r="A6144" s="3" t="s">
        <v>8297</v>
      </c>
      <c r="B6144" s="3" t="s">
        <v>8298</v>
      </c>
      <c r="C6144" s="3">
        <v>50.832426400000003</v>
      </c>
      <c r="D6144" s="3">
        <v>42.958092600000001</v>
      </c>
      <c r="E6144" s="3">
        <v>51.39319484</v>
      </c>
      <c r="F6144" s="3">
        <v>58.220569189999999</v>
      </c>
      <c r="G6144" s="3">
        <v>46.500403220000003</v>
      </c>
      <c r="H6144" s="3">
        <v>50.675769950000003</v>
      </c>
      <c r="I6144" s="3">
        <v>-0.11052592978716599</v>
      </c>
      <c r="J6144" s="3">
        <v>0.26034401256968098</v>
      </c>
      <c r="K6144" s="3">
        <v>0.33854223240356701</v>
      </c>
    </row>
    <row r="6145" spans="1:11" x14ac:dyDescent="0.25">
      <c r="A6145" s="3" t="s">
        <v>7086</v>
      </c>
      <c r="B6145" s="3" t="s">
        <v>7087</v>
      </c>
      <c r="C6145" s="3">
        <v>120.4044602</v>
      </c>
      <c r="D6145" s="3">
        <v>135.42822760000001</v>
      </c>
      <c r="E6145" s="3">
        <v>126.2606037</v>
      </c>
      <c r="F6145" s="3">
        <v>174.19055359999999</v>
      </c>
      <c r="G6145" s="3">
        <v>182.6920394</v>
      </c>
      <c r="H6145" s="3">
        <v>166.32040420000001</v>
      </c>
      <c r="I6145" s="3">
        <v>0.247004199411027</v>
      </c>
      <c r="J6145" s="3">
        <v>2.5556882115604302E-3</v>
      </c>
      <c r="K6145" s="3">
        <v>5.6278844856550098E-3</v>
      </c>
    </row>
    <row r="6146" spans="1:11" x14ac:dyDescent="0.25">
      <c r="A6146" s="3" t="s">
        <v>3630</v>
      </c>
      <c r="B6146" s="3" t="s">
        <v>3631</v>
      </c>
      <c r="C6146" s="3">
        <v>140.58480220000001</v>
      </c>
      <c r="D6146" s="3">
        <v>143.5507978</v>
      </c>
      <c r="E6146" s="3">
        <v>157.6402813</v>
      </c>
      <c r="F6146" s="3">
        <v>239.15487580000001</v>
      </c>
      <c r="G6146" s="3">
        <v>195.26880610000001</v>
      </c>
      <c r="H6146" s="3">
        <v>237.12266690000001</v>
      </c>
      <c r="I6146" s="3">
        <v>0.39392691697675403</v>
      </c>
      <c r="J6146" s="3">
        <v>1.0421566003251699E-4</v>
      </c>
      <c r="K6146" s="3">
        <v>3.2425836163986498E-4</v>
      </c>
    </row>
    <row r="6147" spans="1:11" x14ac:dyDescent="0.25">
      <c r="A6147" s="3" t="s">
        <v>8227</v>
      </c>
      <c r="B6147" s="3" t="s">
        <v>8228</v>
      </c>
      <c r="C6147" s="3">
        <v>41.718056830000002</v>
      </c>
      <c r="D6147" s="3">
        <v>38.889514300000002</v>
      </c>
      <c r="E6147" s="3">
        <v>41.726375130000001</v>
      </c>
      <c r="F6147" s="3">
        <v>71.055526479999997</v>
      </c>
      <c r="G6147" s="3">
        <v>78.07601631</v>
      </c>
      <c r="H6147" s="3">
        <v>80.384080049999994</v>
      </c>
      <c r="I6147" s="3">
        <v>0.70305512229464295</v>
      </c>
      <c r="J6147" s="4">
        <v>2.9914318820943598E-7</v>
      </c>
      <c r="K6147" s="4">
        <v>1.9610803672313198E-6</v>
      </c>
    </row>
    <row r="6148" spans="1:11" x14ac:dyDescent="0.25">
      <c r="A6148" s="3" t="s">
        <v>6934</v>
      </c>
      <c r="B6148" s="3" t="s">
        <v>6935</v>
      </c>
      <c r="C6148" s="3">
        <v>38.702528399999998</v>
      </c>
      <c r="D6148" s="3">
        <v>39.51273913</v>
      </c>
      <c r="E6148" s="3">
        <v>35.298699919999997</v>
      </c>
      <c r="F6148" s="3">
        <v>42.536422190000003</v>
      </c>
      <c r="G6148" s="3">
        <v>42.159184809999999</v>
      </c>
      <c r="H6148" s="3">
        <v>40.708583789999999</v>
      </c>
      <c r="I6148" s="3">
        <v>-6.3162789312320597E-2</v>
      </c>
      <c r="J6148" s="3">
        <v>0.38884272862230901</v>
      </c>
      <c r="K6148" s="3">
        <v>0.471882371281093</v>
      </c>
    </row>
    <row r="6149" spans="1:11" x14ac:dyDescent="0.25">
      <c r="A6149" s="3" t="s">
        <v>5283</v>
      </c>
      <c r="B6149" s="3" t="s">
        <v>2</v>
      </c>
      <c r="C6149" s="3">
        <v>10.96249169</v>
      </c>
      <c r="D6149" s="3">
        <v>11.507401639999999</v>
      </c>
      <c r="E6149" s="3">
        <v>9.8179598890000008</v>
      </c>
      <c r="F6149" s="3">
        <v>20.489404879999999</v>
      </c>
      <c r="G6149" s="3">
        <v>15.960402</v>
      </c>
      <c r="H6149" s="3">
        <v>17.592302360000001</v>
      </c>
      <c r="I6149" s="3">
        <v>0.53159986147703597</v>
      </c>
      <c r="J6149" s="4">
        <v>7.9572476262508004E-5</v>
      </c>
      <c r="K6149" s="3">
        <v>2.5473201520513601E-4</v>
      </c>
    </row>
    <row r="6150" spans="1:11" x14ac:dyDescent="0.25">
      <c r="A6150" s="3" t="s">
        <v>5760</v>
      </c>
      <c r="B6150" s="3" t="s">
        <v>5761</v>
      </c>
      <c r="C6150" s="3">
        <v>37.218647470000001</v>
      </c>
      <c r="D6150" s="3">
        <v>29.171281369999999</v>
      </c>
      <c r="E6150" s="3">
        <v>30.922130259999999</v>
      </c>
      <c r="F6150" s="3">
        <v>50.201534590000001</v>
      </c>
      <c r="G6150" s="3">
        <v>39.988061739999999</v>
      </c>
      <c r="H6150" s="3">
        <v>46.451990979999998</v>
      </c>
      <c r="I6150" s="3">
        <v>0.28207606450281197</v>
      </c>
      <c r="J6150" s="3">
        <v>3.7508614975011997E-2</v>
      </c>
      <c r="K6150" s="3">
        <v>6.2101856485115098E-2</v>
      </c>
    </row>
    <row r="6151" spans="1:11" x14ac:dyDescent="0.25">
      <c r="A6151" s="3" t="s">
        <v>5298</v>
      </c>
      <c r="B6151" s="3" t="s">
        <v>5299</v>
      </c>
      <c r="C6151" s="3">
        <v>22.991827430000001</v>
      </c>
      <c r="D6151" s="3">
        <v>18.45007652</v>
      </c>
      <c r="E6151" s="3">
        <v>23.217926850000001</v>
      </c>
      <c r="F6151" s="3">
        <v>43.916906390000001</v>
      </c>
      <c r="G6151" s="3">
        <v>31.98024835</v>
      </c>
      <c r="H6151" s="3">
        <v>41.210749210000003</v>
      </c>
      <c r="I6151" s="3">
        <v>0.64730366177134901</v>
      </c>
      <c r="J6151" s="3">
        <v>1.16704683560606E-4</v>
      </c>
      <c r="K6151" s="3">
        <v>3.5661988638631197E-4</v>
      </c>
    </row>
    <row r="6152" spans="1:11" x14ac:dyDescent="0.25">
      <c r="A6152" s="3" t="s">
        <v>1211</v>
      </c>
      <c r="B6152" s="3" t="s">
        <v>1212</v>
      </c>
      <c r="C6152" s="3">
        <v>304.16380850000002</v>
      </c>
      <c r="D6152" s="3">
        <v>295.90796879999999</v>
      </c>
      <c r="E6152" s="3">
        <v>321.75500870000002</v>
      </c>
      <c r="F6152" s="3">
        <v>343.05303229999998</v>
      </c>
      <c r="G6152" s="3">
        <v>330.09870089999998</v>
      </c>
      <c r="H6152" s="3">
        <v>329.2234517</v>
      </c>
      <c r="I6152" s="3">
        <v>-8.6278496636012197E-2</v>
      </c>
      <c r="J6152" s="3">
        <v>0.20036332699751599</v>
      </c>
      <c r="K6152" s="3">
        <v>0.26863125298326701</v>
      </c>
    </row>
    <row r="6153" spans="1:11" x14ac:dyDescent="0.25">
      <c r="A6153" s="3" t="s">
        <v>4778</v>
      </c>
      <c r="B6153" s="3" t="s">
        <v>4779</v>
      </c>
      <c r="C6153" s="3">
        <v>29.301928660000002</v>
      </c>
      <c r="D6153" s="3">
        <v>27.705281679999999</v>
      </c>
      <c r="E6153" s="3">
        <v>32.401866679999998</v>
      </c>
      <c r="F6153" s="3">
        <v>42.65134544</v>
      </c>
      <c r="G6153" s="3">
        <v>41.138797330000003</v>
      </c>
      <c r="H6153" s="3">
        <v>43.945933109999999</v>
      </c>
      <c r="I6153" s="3">
        <v>0.30775503135214899</v>
      </c>
      <c r="J6153" s="3">
        <v>1.7794828294650301E-3</v>
      </c>
      <c r="K6153" s="3">
        <v>4.0669001420038002E-3</v>
      </c>
    </row>
    <row r="6154" spans="1:11" x14ac:dyDescent="0.25">
      <c r="A6154" s="3" t="s">
        <v>892</v>
      </c>
      <c r="B6154" s="3" t="s">
        <v>2</v>
      </c>
      <c r="C6154" s="3">
        <v>86.917799479999999</v>
      </c>
      <c r="D6154" s="3">
        <v>76.484605889999997</v>
      </c>
      <c r="E6154" s="3">
        <v>83.979367609999997</v>
      </c>
      <c r="F6154" s="3">
        <v>86.864595300000005</v>
      </c>
      <c r="G6154" s="3">
        <v>73.484555009999994</v>
      </c>
      <c r="H6154" s="3">
        <v>100.45732820000001</v>
      </c>
      <c r="I6154" s="3">
        <v>-0.13229501616005801</v>
      </c>
      <c r="J6154" s="3">
        <v>0.216924249974974</v>
      </c>
      <c r="K6154" s="3">
        <v>0.28850358441987001</v>
      </c>
    </row>
    <row r="6155" spans="1:11" x14ac:dyDescent="0.25">
      <c r="A6155" s="3" t="s">
        <v>7648</v>
      </c>
      <c r="B6155" s="3" t="s">
        <v>7649</v>
      </c>
      <c r="C6155" s="3">
        <v>20.824056129999999</v>
      </c>
      <c r="D6155" s="3">
        <v>27.62578302</v>
      </c>
      <c r="E6155" s="3">
        <v>24.625073929999999</v>
      </c>
      <c r="F6155" s="3">
        <v>38.44680924</v>
      </c>
      <c r="G6155" s="3">
        <v>34.453999619999998</v>
      </c>
      <c r="H6155" s="3">
        <v>42.411386090000001</v>
      </c>
      <c r="I6155" s="3">
        <v>0.44501103840217698</v>
      </c>
      <c r="J6155" s="3">
        <v>2.0895831028223898E-3</v>
      </c>
      <c r="K6155" s="3">
        <v>4.6884033975794501E-3</v>
      </c>
    </row>
    <row r="6156" spans="1:11" x14ac:dyDescent="0.25">
      <c r="A6156" s="3" t="s">
        <v>6404</v>
      </c>
      <c r="B6156" s="3" t="s">
        <v>6405</v>
      </c>
      <c r="C6156" s="3">
        <v>58.253924079999997</v>
      </c>
      <c r="D6156" s="3">
        <v>57.0630928</v>
      </c>
      <c r="E6156" s="3">
        <v>53.047013489999998</v>
      </c>
      <c r="F6156" s="3">
        <v>65.599848260000002</v>
      </c>
      <c r="G6156" s="3">
        <v>49.704130599999999</v>
      </c>
      <c r="H6156" s="3">
        <v>52.202554339999999</v>
      </c>
      <c r="I6156" s="3">
        <v>-0.218093072955758</v>
      </c>
      <c r="J6156" s="3">
        <v>9.90199142613582E-2</v>
      </c>
      <c r="K6156" s="3">
        <v>0.146667202042494</v>
      </c>
    </row>
    <row r="6157" spans="1:11" x14ac:dyDescent="0.25">
      <c r="A6157" s="3" t="s">
        <v>10239</v>
      </c>
      <c r="B6157" s="3" t="s">
        <v>10240</v>
      </c>
      <c r="C6157" s="3">
        <v>41.775356780000003</v>
      </c>
      <c r="D6157" s="3">
        <v>41.252013839999996</v>
      </c>
      <c r="E6157" s="3">
        <v>52.236095470000002</v>
      </c>
      <c r="F6157" s="3">
        <v>58.717228759999998</v>
      </c>
      <c r="G6157" s="3">
        <v>52.860666549999998</v>
      </c>
      <c r="H6157" s="3">
        <v>50.20380789</v>
      </c>
      <c r="I6157" s="3">
        <v>5.0078590484945902E-2</v>
      </c>
      <c r="J6157" s="3">
        <v>0.65135239938121203</v>
      </c>
      <c r="K6157" s="3">
        <v>0.72546689559089095</v>
      </c>
    </row>
    <row r="6158" spans="1:11" x14ac:dyDescent="0.25">
      <c r="A6158" s="3" t="s">
        <v>6345</v>
      </c>
      <c r="B6158" s="3" t="s">
        <v>6346</v>
      </c>
      <c r="C6158" s="3">
        <v>87.124746619999996</v>
      </c>
      <c r="D6158" s="3">
        <v>78.572032230000005</v>
      </c>
      <c r="E6158" s="3">
        <v>84.523902410000005</v>
      </c>
      <c r="F6158" s="3">
        <v>99.81115088</v>
      </c>
      <c r="G6158" s="3">
        <v>103.33649629999999</v>
      </c>
      <c r="H6158" s="3">
        <v>113.6158233</v>
      </c>
      <c r="I6158" s="3">
        <v>0.13471400567378</v>
      </c>
      <c r="J6158" s="3">
        <v>6.3811196012830695E-2</v>
      </c>
      <c r="K6158" s="3">
        <v>9.9609766218495502E-2</v>
      </c>
    </row>
    <row r="6159" spans="1:11" x14ac:dyDescent="0.25">
      <c r="A6159" s="3" t="s">
        <v>3277</v>
      </c>
      <c r="B6159" s="3" t="s">
        <v>3278</v>
      </c>
      <c r="C6159" s="3">
        <v>2.432813726</v>
      </c>
      <c r="D6159" s="3">
        <v>2.3197222380000002</v>
      </c>
      <c r="E6159" s="3">
        <v>3.073688824</v>
      </c>
      <c r="F6159" s="3">
        <v>8.9804071019999991</v>
      </c>
      <c r="G6159" s="3">
        <v>5.0366642639999997</v>
      </c>
      <c r="H6159" s="3">
        <v>5.4889166960000004</v>
      </c>
      <c r="I6159" s="3">
        <v>1.0995456183894601</v>
      </c>
      <c r="J6159" s="3">
        <v>1.49531177940713E-3</v>
      </c>
      <c r="K6159" s="3">
        <v>3.4799450490056098E-3</v>
      </c>
    </row>
    <row r="6160" spans="1:11" x14ac:dyDescent="0.25">
      <c r="A6160" s="3" t="s">
        <v>8957</v>
      </c>
      <c r="B6160" s="3" t="s">
        <v>8958</v>
      </c>
      <c r="C6160" s="3">
        <v>459.83654869999998</v>
      </c>
      <c r="D6160" s="3">
        <v>490.93473710000001</v>
      </c>
      <c r="E6160" s="3">
        <v>472.40962839999997</v>
      </c>
      <c r="F6160" s="3">
        <v>563.73994519999997</v>
      </c>
      <c r="G6160" s="3">
        <v>569.86452480000003</v>
      </c>
      <c r="H6160" s="3">
        <v>479.4576836</v>
      </c>
      <c r="I6160" s="3">
        <v>-2.61496375051254E-2</v>
      </c>
      <c r="J6160" s="3">
        <v>0.75080668069568901</v>
      </c>
      <c r="K6160" s="3">
        <v>0.81321695559350804</v>
      </c>
    </row>
    <row r="6161" spans="1:11" x14ac:dyDescent="0.25">
      <c r="A6161" s="3" t="s">
        <v>6785</v>
      </c>
      <c r="B6161" s="3" t="s">
        <v>6786</v>
      </c>
      <c r="C6161" s="3">
        <v>92.670406099999994</v>
      </c>
      <c r="D6161" s="3">
        <v>114.4996287</v>
      </c>
      <c r="E6161" s="3">
        <v>107.7095751</v>
      </c>
      <c r="F6161" s="3">
        <v>104.47385130000001</v>
      </c>
      <c r="G6161" s="3">
        <v>100.6209546</v>
      </c>
      <c r="H6161" s="3">
        <v>92.938188139999994</v>
      </c>
      <c r="I6161" s="3">
        <v>-0.28747970011202501</v>
      </c>
      <c r="J6161" s="3">
        <v>2.6218232341795999E-3</v>
      </c>
      <c r="K6161" s="3">
        <v>5.7507176208282003E-3</v>
      </c>
    </row>
    <row r="6162" spans="1:11" x14ac:dyDescent="0.25">
      <c r="A6162" s="3" t="s">
        <v>6657</v>
      </c>
      <c r="B6162" s="3" t="s">
        <v>6658</v>
      </c>
      <c r="C6162" s="3">
        <v>5.3335922409999998</v>
      </c>
      <c r="D6162" s="3">
        <v>9.76034896</v>
      </c>
      <c r="E6162" s="3">
        <v>10.64868062</v>
      </c>
      <c r="F6162" s="3">
        <v>68.341997770000006</v>
      </c>
      <c r="G6162" s="3">
        <v>61.604984719999997</v>
      </c>
      <c r="H6162" s="3">
        <v>71.80576628</v>
      </c>
      <c r="I6162" s="3">
        <v>2.7487457054647901</v>
      </c>
      <c r="J6162" s="4">
        <v>1.7673775532201101E-11</v>
      </c>
      <c r="K6162" s="4">
        <v>7.9209638014128895E-10</v>
      </c>
    </row>
    <row r="6163" spans="1:11" x14ac:dyDescent="0.25">
      <c r="A6163" s="3" t="s">
        <v>6556</v>
      </c>
      <c r="B6163" s="3" t="s">
        <v>6557</v>
      </c>
      <c r="C6163" s="3">
        <v>46.654846319999997</v>
      </c>
      <c r="D6163" s="3">
        <v>48.772323120000003</v>
      </c>
      <c r="E6163" s="3">
        <v>45.737181059999998</v>
      </c>
      <c r="F6163" s="3">
        <v>71.795276610000002</v>
      </c>
      <c r="G6163" s="3">
        <v>68.020929760000001</v>
      </c>
      <c r="H6163" s="3">
        <v>63.45061054</v>
      </c>
      <c r="I6163" s="3">
        <v>0.318121996916026</v>
      </c>
      <c r="J6163" s="3">
        <v>5.58920671009858E-4</v>
      </c>
      <c r="K6163" s="3">
        <v>1.45042560146258E-3</v>
      </c>
    </row>
    <row r="6164" spans="1:11" x14ac:dyDescent="0.25">
      <c r="A6164" s="3" t="s">
        <v>6338</v>
      </c>
      <c r="B6164" s="3" t="s">
        <v>6339</v>
      </c>
      <c r="C6164" s="3">
        <v>45.181872050000003</v>
      </c>
      <c r="D6164" s="3">
        <v>46.621564800000002</v>
      </c>
      <c r="E6164" s="3">
        <v>41.982187750000001</v>
      </c>
      <c r="F6164" s="3">
        <v>54.957469439999997</v>
      </c>
      <c r="G6164" s="3">
        <v>56.415521480000002</v>
      </c>
      <c r="H6164" s="3">
        <v>52.72413281</v>
      </c>
      <c r="I6164" s="3">
        <v>8.8170476558596597E-2</v>
      </c>
      <c r="J6164" s="3">
        <v>0.21512553513802399</v>
      </c>
      <c r="K6164" s="3">
        <v>0.28643209330970798</v>
      </c>
    </row>
    <row r="6165" spans="1:11" x14ac:dyDescent="0.25">
      <c r="A6165" s="3" t="s">
        <v>1073</v>
      </c>
      <c r="B6165" s="3" t="s">
        <v>1074</v>
      </c>
      <c r="C6165" s="3">
        <v>19.161020010000001</v>
      </c>
      <c r="D6165" s="3">
        <v>14.23659984</v>
      </c>
      <c r="E6165" s="3">
        <v>18.504532430000001</v>
      </c>
      <c r="F6165" s="3">
        <v>23.812093740000002</v>
      </c>
      <c r="G6165" s="3">
        <v>16.96250822</v>
      </c>
      <c r="H6165" s="3">
        <v>20.376180089999998</v>
      </c>
      <c r="I6165" s="3">
        <v>2.80929731852896E-2</v>
      </c>
      <c r="J6165" s="3">
        <v>0.87749139545466204</v>
      </c>
      <c r="K6165" s="3">
        <v>0.92281365232030399</v>
      </c>
    </row>
    <row r="6166" spans="1:11" x14ac:dyDescent="0.25">
      <c r="A6166" s="3" t="s">
        <v>7163</v>
      </c>
      <c r="B6166" s="3" t="s">
        <v>7164</v>
      </c>
      <c r="C6166" s="3">
        <v>31.940839449999999</v>
      </c>
      <c r="D6166" s="3">
        <v>34.886011080000003</v>
      </c>
      <c r="E6166" s="3">
        <v>35.349350700000002</v>
      </c>
      <c r="F6166" s="3">
        <v>37.867410040000003</v>
      </c>
      <c r="G6166" s="3">
        <v>35.757698859999998</v>
      </c>
      <c r="H6166" s="3">
        <v>34.240385099999997</v>
      </c>
      <c r="I6166" s="3">
        <v>-0.13010660804247001</v>
      </c>
      <c r="J6166" s="3">
        <v>8.6878541855564595E-2</v>
      </c>
      <c r="K6166" s="3">
        <v>0.130693791273539</v>
      </c>
    </row>
    <row r="6167" spans="1:11" x14ac:dyDescent="0.25">
      <c r="A6167" s="3" t="s">
        <v>10452</v>
      </c>
      <c r="B6167" s="3" t="s">
        <v>2</v>
      </c>
      <c r="C6167" s="3">
        <v>46.93803621</v>
      </c>
      <c r="D6167" s="3">
        <v>51.552716429999997</v>
      </c>
      <c r="E6167" s="3">
        <v>51.461197130000002</v>
      </c>
      <c r="F6167" s="3">
        <v>89.104683719999997</v>
      </c>
      <c r="G6167" s="3">
        <v>71.120428989999994</v>
      </c>
      <c r="H6167" s="3">
        <v>80.515047820000007</v>
      </c>
      <c r="I6167" s="3">
        <v>0.47140603712462498</v>
      </c>
      <c r="J6167" s="4">
        <v>1.9320108254648001E-5</v>
      </c>
      <c r="K6167" s="4">
        <v>7.3246187624006104E-5</v>
      </c>
    </row>
    <row r="6168" spans="1:11" x14ac:dyDescent="0.25">
      <c r="A6168" s="3" t="s">
        <v>2007</v>
      </c>
      <c r="B6168" s="3" t="s">
        <v>2</v>
      </c>
      <c r="C6168" s="3">
        <v>43.535923009999998</v>
      </c>
      <c r="D6168" s="3">
        <v>38.981166229999999</v>
      </c>
      <c r="E6168" s="3">
        <v>38.446310089999997</v>
      </c>
      <c r="F6168" s="3">
        <v>32.592364289999999</v>
      </c>
      <c r="G6168" s="3">
        <v>33.603756820000001</v>
      </c>
      <c r="H6168" s="3">
        <v>34.170363870000003</v>
      </c>
      <c r="I6168" s="3">
        <v>-0.47458691573447898</v>
      </c>
      <c r="J6168" s="3">
        <v>1.54089618222222E-4</v>
      </c>
      <c r="K6168" s="3">
        <v>4.5751775810481401E-4</v>
      </c>
    </row>
    <row r="6169" spans="1:11" x14ac:dyDescent="0.25">
      <c r="A6169" s="3" t="s">
        <v>924</v>
      </c>
      <c r="B6169" s="3" t="s">
        <v>925</v>
      </c>
      <c r="C6169" s="3">
        <v>6.1478443540000001</v>
      </c>
      <c r="D6169" s="3">
        <v>6.4929778279999999</v>
      </c>
      <c r="E6169" s="3">
        <v>6.7528218559999997</v>
      </c>
      <c r="F6169" s="3">
        <v>10.053195629999999</v>
      </c>
      <c r="G6169" s="3">
        <v>9.0565296610000008</v>
      </c>
      <c r="H6169" s="3">
        <v>7.4402610649999996</v>
      </c>
      <c r="I6169" s="3">
        <v>0.24431615490685801</v>
      </c>
      <c r="J6169" s="3">
        <v>0.17894348645982999</v>
      </c>
      <c r="K6169" s="3">
        <v>0.244516066061889</v>
      </c>
    </row>
    <row r="6170" spans="1:11" x14ac:dyDescent="0.25">
      <c r="A6170" s="3" t="s">
        <v>11123</v>
      </c>
      <c r="B6170" s="3" t="s">
        <v>11124</v>
      </c>
      <c r="C6170" s="3">
        <v>16.716643449999999</v>
      </c>
      <c r="D6170" s="3">
        <v>16.210600979999999</v>
      </c>
      <c r="E6170" s="3">
        <v>17.57032302</v>
      </c>
      <c r="F6170" s="3">
        <v>28.774901450000002</v>
      </c>
      <c r="G6170" s="3">
        <v>27.150923859999999</v>
      </c>
      <c r="H6170" s="3">
        <v>28.102957580000002</v>
      </c>
      <c r="I6170" s="3">
        <v>0.52716120504118102</v>
      </c>
      <c r="J6170" s="4">
        <v>1.2786832030010799E-5</v>
      </c>
      <c r="K6170" s="4">
        <v>5.0762654621647497E-5</v>
      </c>
    </row>
    <row r="6171" spans="1:11" x14ac:dyDescent="0.25">
      <c r="A6171" s="3" t="s">
        <v>11466</v>
      </c>
      <c r="B6171" s="3" t="s">
        <v>2</v>
      </c>
      <c r="C6171" s="3">
        <v>11.015129140000001</v>
      </c>
      <c r="D6171" s="3">
        <v>16.03955981</v>
      </c>
      <c r="E6171" s="3">
        <v>19.48257585</v>
      </c>
      <c r="F6171" s="3">
        <v>41.340104660000002</v>
      </c>
      <c r="G6171" s="3">
        <v>43.308694109999998</v>
      </c>
      <c r="H6171" s="3">
        <v>53.559072329999999</v>
      </c>
      <c r="I6171" s="3">
        <v>1.35888455297078</v>
      </c>
      <c r="J6171" s="4">
        <v>3.5016240717819398E-7</v>
      </c>
      <c r="K6171" s="4">
        <v>2.2378989359209102E-6</v>
      </c>
    </row>
    <row r="6172" spans="1:11" x14ac:dyDescent="0.25">
      <c r="A6172" s="3" t="s">
        <v>2973</v>
      </c>
      <c r="B6172" s="3" t="s">
        <v>2974</v>
      </c>
      <c r="C6172" s="3">
        <v>27.558055249999999</v>
      </c>
      <c r="D6172" s="3">
        <v>27.82078855</v>
      </c>
      <c r="E6172" s="3">
        <v>26.59664583</v>
      </c>
      <c r="F6172" s="3">
        <v>36.247683889999998</v>
      </c>
      <c r="G6172" s="3">
        <v>26.28122948</v>
      </c>
      <c r="H6172" s="3">
        <v>30.93719501</v>
      </c>
      <c r="I6172" s="3">
        <v>-2.2654111940868599E-2</v>
      </c>
      <c r="J6172" s="3">
        <v>0.82183194221828404</v>
      </c>
      <c r="K6172" s="3">
        <v>0.87473852430881105</v>
      </c>
    </row>
    <row r="6173" spans="1:11" x14ac:dyDescent="0.25">
      <c r="A6173" s="3" t="s">
        <v>6736</v>
      </c>
      <c r="B6173" s="3" t="s">
        <v>6737</v>
      </c>
      <c r="C6173" s="3">
        <v>54.623626999999999</v>
      </c>
      <c r="D6173" s="3">
        <v>52.217155089999999</v>
      </c>
      <c r="E6173" s="3">
        <v>51.464561709999998</v>
      </c>
      <c r="F6173" s="3">
        <v>67.596429810000004</v>
      </c>
      <c r="G6173" s="3">
        <v>63.916844670000003</v>
      </c>
      <c r="H6173" s="3">
        <v>66.678644669999997</v>
      </c>
      <c r="I6173" s="3">
        <v>0.116987277463031</v>
      </c>
      <c r="J6173" s="3">
        <v>4.7958624630662298E-2</v>
      </c>
      <c r="K6173" s="3">
        <v>7.7372234348675406E-2</v>
      </c>
    </row>
    <row r="6174" spans="1:11" x14ac:dyDescent="0.25">
      <c r="A6174" s="3" t="s">
        <v>5207</v>
      </c>
      <c r="B6174" s="3" t="s">
        <v>5208</v>
      </c>
      <c r="C6174" s="3">
        <v>39.716497910000001</v>
      </c>
      <c r="D6174" s="3">
        <v>37.458688840000001</v>
      </c>
      <c r="E6174" s="3">
        <v>34.952560519999999</v>
      </c>
      <c r="F6174" s="3">
        <v>33.030860869999998</v>
      </c>
      <c r="G6174" s="3">
        <v>34.10986252</v>
      </c>
      <c r="H6174" s="3">
        <v>32.865882579999997</v>
      </c>
      <c r="I6174" s="3">
        <v>-0.37078630778998001</v>
      </c>
      <c r="J6174" s="4">
        <v>3.8010884617313602E-5</v>
      </c>
      <c r="K6174" s="3">
        <v>1.3290753865700499E-4</v>
      </c>
    </row>
    <row r="6175" spans="1:11" x14ac:dyDescent="0.25">
      <c r="A6175" s="3" t="s">
        <v>5969</v>
      </c>
      <c r="B6175" s="3" t="s">
        <v>5970</v>
      </c>
      <c r="C6175" s="3">
        <v>196.93090000000001</v>
      </c>
      <c r="D6175" s="3">
        <v>190.007983</v>
      </c>
      <c r="E6175" s="3">
        <v>186.12372479999999</v>
      </c>
      <c r="F6175" s="3">
        <v>160.14392480000001</v>
      </c>
      <c r="G6175" s="3">
        <v>170.72454110000001</v>
      </c>
      <c r="H6175" s="3">
        <v>157.4168354</v>
      </c>
      <c r="I6175" s="3">
        <v>-0.436494247629304</v>
      </c>
      <c r="J6175" s="4">
        <v>3.9912422099789203E-6</v>
      </c>
      <c r="K6175" s="4">
        <v>1.8313967796722301E-5</v>
      </c>
    </row>
    <row r="6176" spans="1:11" x14ac:dyDescent="0.25">
      <c r="A6176" s="3" t="s">
        <v>9646</v>
      </c>
      <c r="B6176" s="3" t="s">
        <v>9647</v>
      </c>
      <c r="C6176" s="3">
        <v>12.07699951</v>
      </c>
      <c r="D6176" s="3">
        <v>19.483446969999999</v>
      </c>
      <c r="E6176" s="3">
        <v>15.72081534</v>
      </c>
      <c r="F6176" s="3">
        <v>24.947798630000001</v>
      </c>
      <c r="G6176" s="3">
        <v>17.528601500000001</v>
      </c>
      <c r="H6176" s="3">
        <v>18.74210553</v>
      </c>
      <c r="I6176" s="3">
        <v>0.15116511263125301</v>
      </c>
      <c r="J6176" s="3">
        <v>0.44975656171784401</v>
      </c>
      <c r="K6176" s="3">
        <v>0.53344961031979998</v>
      </c>
    </row>
    <row r="6177" spans="1:11" x14ac:dyDescent="0.25">
      <c r="A6177" s="3" t="s">
        <v>10159</v>
      </c>
      <c r="B6177" s="3" t="s">
        <v>10160</v>
      </c>
      <c r="C6177" s="3">
        <v>34.025309270000001</v>
      </c>
      <c r="D6177" s="3">
        <v>34.765780079999999</v>
      </c>
      <c r="E6177" s="3">
        <v>30.274147559999999</v>
      </c>
      <c r="F6177" s="3">
        <v>22.152240849999998</v>
      </c>
      <c r="G6177" s="3">
        <v>22.767529969999998</v>
      </c>
      <c r="H6177" s="3">
        <v>20.097617339999999</v>
      </c>
      <c r="I6177" s="3">
        <v>-0.81314026986786903</v>
      </c>
      <c r="J6177" s="4">
        <v>1.0151585770033401E-7</v>
      </c>
      <c r="K6177" s="4">
        <v>7.7039616823491002E-7</v>
      </c>
    </row>
    <row r="6178" spans="1:11" x14ac:dyDescent="0.25">
      <c r="A6178" s="3" t="s">
        <v>10850</v>
      </c>
      <c r="B6178" s="3" t="s">
        <v>2</v>
      </c>
      <c r="C6178" s="3">
        <v>30.807531149999999</v>
      </c>
      <c r="D6178" s="3">
        <v>40.057385379999999</v>
      </c>
      <c r="E6178" s="3">
        <v>35.14064604</v>
      </c>
      <c r="F6178" s="3">
        <v>22.04023514</v>
      </c>
      <c r="G6178" s="3">
        <v>24.08804671</v>
      </c>
      <c r="H6178" s="3">
        <v>18.83221181</v>
      </c>
      <c r="I6178" s="3">
        <v>-0.91223817778676797</v>
      </c>
      <c r="J6178" s="4">
        <v>1.3298342680997199E-5</v>
      </c>
      <c r="K6178" s="4">
        <v>5.2516911003918702E-5</v>
      </c>
    </row>
    <row r="6179" spans="1:11" x14ac:dyDescent="0.25">
      <c r="A6179" s="3" t="s">
        <v>10940</v>
      </c>
      <c r="B6179" s="3" t="s">
        <v>10941</v>
      </c>
      <c r="C6179" s="3">
        <v>30.507003959999999</v>
      </c>
      <c r="D6179" s="3">
        <v>28.898023030000001</v>
      </c>
      <c r="E6179" s="3">
        <v>31.981070410000001</v>
      </c>
      <c r="F6179" s="3">
        <v>29.71590145</v>
      </c>
      <c r="G6179" s="3">
        <v>29.455491899999998</v>
      </c>
      <c r="H6179" s="3">
        <v>33.339322340000002</v>
      </c>
      <c r="I6179" s="3">
        <v>-0.18889712828570099</v>
      </c>
      <c r="J6179" s="3">
        <v>6.8865184189668999E-2</v>
      </c>
      <c r="K6179" s="3">
        <v>0.10654218465818099</v>
      </c>
    </row>
    <row r="6180" spans="1:11" x14ac:dyDescent="0.25">
      <c r="A6180" s="3" t="s">
        <v>2795</v>
      </c>
      <c r="B6180" s="3" t="s">
        <v>2</v>
      </c>
      <c r="C6180" s="3">
        <v>141.27385620000001</v>
      </c>
      <c r="D6180" s="3">
        <v>116.6880089</v>
      </c>
      <c r="E6180" s="3">
        <v>121.0691412</v>
      </c>
      <c r="F6180" s="3">
        <v>95.867973750000004</v>
      </c>
      <c r="G6180" s="3">
        <v>83.940824689999999</v>
      </c>
      <c r="H6180" s="3">
        <v>113.45321629999999</v>
      </c>
      <c r="I6180" s="3">
        <v>-0.57751280486957202</v>
      </c>
      <c r="J6180" s="3">
        <v>1.0319188649727501E-3</v>
      </c>
      <c r="K6180" s="3">
        <v>2.5045823677778702E-3</v>
      </c>
    </row>
    <row r="6181" spans="1:11" x14ac:dyDescent="0.25">
      <c r="A6181" s="3" t="s">
        <v>4797</v>
      </c>
      <c r="B6181" s="3" t="s">
        <v>4798</v>
      </c>
      <c r="C6181" s="3">
        <v>386.92370540000002</v>
      </c>
      <c r="D6181" s="3">
        <v>289.55913320000002</v>
      </c>
      <c r="E6181" s="3">
        <v>351.84029559999999</v>
      </c>
      <c r="F6181" s="3">
        <v>116.27575710000001</v>
      </c>
      <c r="G6181" s="3">
        <v>118.46198819999999</v>
      </c>
      <c r="H6181" s="3">
        <v>140.51239519999999</v>
      </c>
      <c r="I6181" s="3">
        <v>-1.6594747302489301</v>
      </c>
      <c r="J6181" s="4">
        <v>2.0417935935866299E-10</v>
      </c>
      <c r="K6181" s="4">
        <v>4.6806673835077397E-9</v>
      </c>
    </row>
    <row r="6182" spans="1:11" x14ac:dyDescent="0.25">
      <c r="A6182" s="3" t="s">
        <v>4217</v>
      </c>
      <c r="B6182" s="3" t="s">
        <v>4218</v>
      </c>
      <c r="C6182" s="3">
        <v>47.821475509999999</v>
      </c>
      <c r="D6182" s="3">
        <v>48.366815930000001</v>
      </c>
      <c r="E6182" s="3">
        <v>42.622598600000003</v>
      </c>
      <c r="F6182" s="3">
        <v>45.749935299999997</v>
      </c>
      <c r="G6182" s="3">
        <v>44.315864679999997</v>
      </c>
      <c r="H6182" s="3">
        <v>41.55456161</v>
      </c>
      <c r="I6182" s="3">
        <v>-0.283917020961582</v>
      </c>
      <c r="J6182" s="3">
        <v>2.9008125973859899E-4</v>
      </c>
      <c r="K6182" s="3">
        <v>8.1350612235232497E-4</v>
      </c>
    </row>
    <row r="6183" spans="1:11" x14ac:dyDescent="0.25">
      <c r="A6183" s="3" t="s">
        <v>2774</v>
      </c>
      <c r="B6183" s="3" t="s">
        <v>2775</v>
      </c>
      <c r="C6183" s="3">
        <v>22.57013023</v>
      </c>
      <c r="D6183" s="3">
        <v>22.191202759999999</v>
      </c>
      <c r="E6183" s="3">
        <v>25.155325860000001</v>
      </c>
      <c r="F6183" s="3">
        <v>40.429777729999998</v>
      </c>
      <c r="G6183" s="3">
        <v>29.667957749999999</v>
      </c>
      <c r="H6183" s="3">
        <v>32.107377509999999</v>
      </c>
      <c r="I6183" s="3">
        <v>0.33602502276378798</v>
      </c>
      <c r="J6183" s="3">
        <v>3.4766299323594901E-2</v>
      </c>
      <c r="K6183" s="3">
        <v>5.80470124132937E-2</v>
      </c>
    </row>
    <row r="6184" spans="1:11" x14ac:dyDescent="0.25">
      <c r="A6184" s="3" t="s">
        <v>6196</v>
      </c>
      <c r="B6184" s="3" t="s">
        <v>6197</v>
      </c>
      <c r="C6184" s="3">
        <v>31.25815425</v>
      </c>
      <c r="D6184" s="3">
        <v>36.056684169999997</v>
      </c>
      <c r="E6184" s="3">
        <v>34.342505969999998</v>
      </c>
      <c r="F6184" s="3">
        <v>59.203224040000002</v>
      </c>
      <c r="G6184" s="3">
        <v>56.445994470000002</v>
      </c>
      <c r="H6184" s="3">
        <v>61.120073220000002</v>
      </c>
      <c r="I6184" s="3">
        <v>0.58904640923371798</v>
      </c>
      <c r="J6184" s="4">
        <v>1.0376123913729299E-7</v>
      </c>
      <c r="K6184" s="4">
        <v>7.8576258245732904E-7</v>
      </c>
    </row>
    <row r="6185" spans="1:11" x14ac:dyDescent="0.25">
      <c r="A6185" s="3" t="s">
        <v>2303</v>
      </c>
      <c r="B6185" s="3" t="s">
        <v>2</v>
      </c>
      <c r="C6185" s="3">
        <v>39.081287940000003</v>
      </c>
      <c r="D6185" s="3">
        <v>30.852151840000001</v>
      </c>
      <c r="E6185" s="3">
        <v>42.108924999999999</v>
      </c>
      <c r="F6185" s="3">
        <v>45.630745619999999</v>
      </c>
      <c r="G6185" s="3">
        <v>37.381957610000001</v>
      </c>
      <c r="H6185" s="3">
        <v>39.98877092</v>
      </c>
      <c r="I6185" s="3">
        <v>-7.2939001191898098E-2</v>
      </c>
      <c r="J6185" s="3">
        <v>0.57334591569823801</v>
      </c>
      <c r="K6185" s="3">
        <v>0.65485863043206305</v>
      </c>
    </row>
    <row r="6186" spans="1:11" x14ac:dyDescent="0.25">
      <c r="A6186" s="3" t="s">
        <v>1807</v>
      </c>
      <c r="B6186" s="3" t="s">
        <v>2</v>
      </c>
      <c r="C6186" s="3">
        <v>32.966381069999997</v>
      </c>
      <c r="D6186" s="3">
        <v>31.550422560000001</v>
      </c>
      <c r="E6186" s="3">
        <v>32.241510239999997</v>
      </c>
      <c r="F6186" s="3">
        <v>35.606462579999999</v>
      </c>
      <c r="G6186" s="3">
        <v>34.976080949999997</v>
      </c>
      <c r="H6186" s="3">
        <v>37.090583639999998</v>
      </c>
      <c r="I6186" s="3">
        <v>-5.2480415383096002E-2</v>
      </c>
      <c r="J6186" s="3">
        <v>0.37036851208219901</v>
      </c>
      <c r="K6186" s="3">
        <v>0.45317759313705303</v>
      </c>
    </row>
    <row r="6187" spans="1:11" x14ac:dyDescent="0.25">
      <c r="A6187" s="3" t="s">
        <v>3144</v>
      </c>
      <c r="B6187" s="3" t="s">
        <v>2</v>
      </c>
      <c r="C6187" s="3">
        <v>22.790655560000001</v>
      </c>
      <c r="D6187" s="3">
        <v>17.988881970000001</v>
      </c>
      <c r="E6187" s="3">
        <v>21.962903780000001</v>
      </c>
      <c r="F6187" s="3">
        <v>29.35591573</v>
      </c>
      <c r="G6187" s="3">
        <v>18.266971720000001</v>
      </c>
      <c r="H6187" s="3">
        <v>24.286784780000001</v>
      </c>
      <c r="I6187" s="3">
        <v>-1.50977879803531E-2</v>
      </c>
      <c r="J6187" s="3">
        <v>0.92941612346444502</v>
      </c>
      <c r="K6187" s="3">
        <v>0.966723003329095</v>
      </c>
    </row>
    <row r="6188" spans="1:11" x14ac:dyDescent="0.25">
      <c r="A6188" s="3" t="s">
        <v>2599</v>
      </c>
      <c r="B6188" s="3" t="s">
        <v>2</v>
      </c>
      <c r="C6188" s="3">
        <v>29.479620319999999</v>
      </c>
      <c r="D6188" s="3">
        <v>31.079005899999999</v>
      </c>
      <c r="E6188" s="3">
        <v>30.0159685</v>
      </c>
      <c r="F6188" s="3">
        <v>44.652943919999998</v>
      </c>
      <c r="G6188" s="3">
        <v>36.91754985</v>
      </c>
      <c r="H6188" s="3">
        <v>29.96033697</v>
      </c>
      <c r="I6188" s="3">
        <v>9.0389916921757393E-2</v>
      </c>
      <c r="J6188" s="3">
        <v>0.61612928423754698</v>
      </c>
      <c r="K6188" s="3">
        <v>0.69360778506741805</v>
      </c>
    </row>
    <row r="6189" spans="1:11" x14ac:dyDescent="0.25">
      <c r="A6189" s="3" t="s">
        <v>4364</v>
      </c>
      <c r="B6189" s="3" t="s">
        <v>4365</v>
      </c>
      <c r="C6189" s="3">
        <v>23.273769179999999</v>
      </c>
      <c r="D6189" s="3">
        <v>22.65821103</v>
      </c>
      <c r="E6189" s="3">
        <v>23.158437989999999</v>
      </c>
      <c r="F6189" s="3">
        <v>34.22236916</v>
      </c>
      <c r="G6189" s="3">
        <v>25.88480169</v>
      </c>
      <c r="H6189" s="3">
        <v>23.559898010000001</v>
      </c>
      <c r="I6189" s="3">
        <v>6.5299550135938106E-2</v>
      </c>
      <c r="J6189" s="3">
        <v>0.61057249094684596</v>
      </c>
      <c r="K6189" s="3">
        <v>0.68843980545683903</v>
      </c>
    </row>
    <row r="6190" spans="1:11" x14ac:dyDescent="0.25">
      <c r="A6190" s="3" t="s">
        <v>700</v>
      </c>
      <c r="B6190" s="3" t="s">
        <v>701</v>
      </c>
      <c r="C6190" s="3">
        <v>95.785332330000003</v>
      </c>
      <c r="D6190" s="3">
        <v>95.573021409999996</v>
      </c>
      <c r="E6190" s="3">
        <v>85.752219890000006</v>
      </c>
      <c r="F6190" s="3">
        <v>158.1037494</v>
      </c>
      <c r="G6190" s="3">
        <v>148.5480886</v>
      </c>
      <c r="H6190" s="3">
        <v>146.15105550000001</v>
      </c>
      <c r="I6190" s="3">
        <v>0.50069860641684405</v>
      </c>
      <c r="J6190" s="4">
        <v>3.85968857367373E-7</v>
      </c>
      <c r="K6190" s="4">
        <v>2.43399475893796E-6</v>
      </c>
    </row>
    <row r="6191" spans="1:11" x14ac:dyDescent="0.25">
      <c r="A6191" s="3" t="s">
        <v>433</v>
      </c>
      <c r="B6191" s="3" t="s">
        <v>2</v>
      </c>
      <c r="C6191" s="3">
        <v>90.146174889999998</v>
      </c>
      <c r="D6191" s="3">
        <v>63.144646909999999</v>
      </c>
      <c r="E6191" s="3">
        <v>81.158158720000003</v>
      </c>
      <c r="F6191" s="3">
        <v>113.8404724</v>
      </c>
      <c r="G6191" s="3">
        <v>99.64372118</v>
      </c>
      <c r="H6191" s="3">
        <v>121.3087929</v>
      </c>
      <c r="I6191" s="3">
        <v>0.30899039381536297</v>
      </c>
      <c r="J6191" s="3">
        <v>0.133625429554486</v>
      </c>
      <c r="K6191" s="3">
        <v>0.19116940594363899</v>
      </c>
    </row>
    <row r="6192" spans="1:11" x14ac:dyDescent="0.25">
      <c r="A6192" s="3" t="s">
        <v>8639</v>
      </c>
      <c r="B6192" s="3" t="s">
        <v>8640</v>
      </c>
      <c r="C6192" s="3">
        <v>349.78690820000003</v>
      </c>
      <c r="D6192" s="3">
        <v>353.11321020000003</v>
      </c>
      <c r="E6192" s="3">
        <v>319.88839689999998</v>
      </c>
      <c r="F6192" s="3">
        <v>308.19984140000003</v>
      </c>
      <c r="G6192" s="3">
        <v>323.35227730000003</v>
      </c>
      <c r="H6192" s="3">
        <v>301.35270809999997</v>
      </c>
      <c r="I6192" s="3">
        <v>-0.33877551330706901</v>
      </c>
      <c r="J6192" s="3">
        <v>1.2716381708570399E-4</v>
      </c>
      <c r="K6192" s="3">
        <v>3.85439966207029E-4</v>
      </c>
    </row>
    <row r="6193" spans="1:11" x14ac:dyDescent="0.25">
      <c r="A6193" s="3" t="s">
        <v>8557</v>
      </c>
      <c r="B6193" s="3" t="s">
        <v>2</v>
      </c>
      <c r="C6193" s="3">
        <v>33.176467250000002</v>
      </c>
      <c r="D6193" s="3">
        <v>33.9782358</v>
      </c>
      <c r="E6193" s="3">
        <v>32.67683366</v>
      </c>
      <c r="F6193" s="3">
        <v>40.471131130000003</v>
      </c>
      <c r="G6193" s="3">
        <v>41.332198259999998</v>
      </c>
      <c r="H6193" s="3">
        <v>41.869704419999998</v>
      </c>
      <c r="I6193" s="3">
        <v>0.102359164061769</v>
      </c>
      <c r="J6193" s="3">
        <v>0.13088860858992399</v>
      </c>
      <c r="K6193" s="3">
        <v>0.18744216736571501</v>
      </c>
    </row>
    <row r="6194" spans="1:11" x14ac:dyDescent="0.25">
      <c r="A6194" s="3" t="s">
        <v>6853</v>
      </c>
      <c r="B6194" s="3" t="s">
        <v>2</v>
      </c>
      <c r="C6194" s="3">
        <v>30.62494341</v>
      </c>
      <c r="D6194" s="3">
        <v>31.294832329999998</v>
      </c>
      <c r="E6194" s="3">
        <v>29.055091449999999</v>
      </c>
      <c r="F6194" s="3">
        <v>36.763541570000001</v>
      </c>
      <c r="G6194" s="3">
        <v>38.537601909999999</v>
      </c>
      <c r="H6194" s="3">
        <v>41.997972349999998</v>
      </c>
      <c r="I6194" s="3">
        <v>0.16000479525654801</v>
      </c>
      <c r="J6194" s="3">
        <v>0.18754466170205</v>
      </c>
      <c r="K6194" s="3">
        <v>0.25460911779173401</v>
      </c>
    </row>
    <row r="6195" spans="1:11" x14ac:dyDescent="0.25">
      <c r="A6195" s="3" t="s">
        <v>10683</v>
      </c>
      <c r="B6195" s="3" t="s">
        <v>10684</v>
      </c>
      <c r="C6195" s="3">
        <v>241.70900449999999</v>
      </c>
      <c r="D6195" s="3">
        <v>244.4682967</v>
      </c>
      <c r="E6195" s="3">
        <v>235.01484840000001</v>
      </c>
      <c r="F6195" s="3">
        <v>138.67337760000001</v>
      </c>
      <c r="G6195" s="3">
        <v>145.73609680000001</v>
      </c>
      <c r="H6195" s="3">
        <v>119.21800469999999</v>
      </c>
      <c r="I6195" s="3">
        <v>-1.04346003118467</v>
      </c>
      <c r="J6195" s="4">
        <v>2.4250937938377E-9</v>
      </c>
      <c r="K6195" s="4">
        <v>3.4424737798580602E-8</v>
      </c>
    </row>
    <row r="6196" spans="1:11" x14ac:dyDescent="0.25">
      <c r="A6196" s="3" t="s">
        <v>3755</v>
      </c>
      <c r="B6196" s="3" t="s">
        <v>3756</v>
      </c>
      <c r="C6196" s="3">
        <v>21.473809280000001</v>
      </c>
      <c r="D6196" s="3">
        <v>18.318701040000001</v>
      </c>
      <c r="E6196" s="3">
        <v>16.599413909999999</v>
      </c>
      <c r="F6196" s="3">
        <v>28.286932799999999</v>
      </c>
      <c r="G6196" s="3">
        <v>19.321962599999999</v>
      </c>
      <c r="H6196" s="3">
        <v>24.718994590000001</v>
      </c>
      <c r="I6196" s="3">
        <v>0.14818309844191499</v>
      </c>
      <c r="J6196" s="3">
        <v>0.40817232438454099</v>
      </c>
      <c r="K6196" s="3">
        <v>0.49107479040422702</v>
      </c>
    </row>
    <row r="6197" spans="1:11" x14ac:dyDescent="0.25">
      <c r="A6197" s="3" t="s">
        <v>3650</v>
      </c>
      <c r="B6197" s="3" t="s">
        <v>3651</v>
      </c>
      <c r="C6197" s="3">
        <v>31.492142950000002</v>
      </c>
      <c r="D6197" s="3">
        <v>31.186439499999999</v>
      </c>
      <c r="E6197" s="3">
        <v>30.802294679999999</v>
      </c>
      <c r="F6197" s="3">
        <v>45.64523157</v>
      </c>
      <c r="G6197" s="3">
        <v>33.327616319999997</v>
      </c>
      <c r="H6197" s="3">
        <v>36.472350949999999</v>
      </c>
      <c r="I6197" s="3">
        <v>9.2812529859313403E-2</v>
      </c>
      <c r="J6197" s="3">
        <v>0.36321434135869901</v>
      </c>
      <c r="K6197" s="3">
        <v>0.44556126640077198</v>
      </c>
    </row>
    <row r="6198" spans="1:11" x14ac:dyDescent="0.25">
      <c r="A6198" s="3" t="s">
        <v>8147</v>
      </c>
      <c r="B6198" s="3" t="s">
        <v>8148</v>
      </c>
      <c r="C6198" s="3">
        <v>32.989886830000003</v>
      </c>
      <c r="D6198" s="3">
        <v>34.90733925</v>
      </c>
      <c r="E6198" s="3">
        <v>32.277749960000001</v>
      </c>
      <c r="F6198" s="3">
        <v>38.134426179999998</v>
      </c>
      <c r="G6198" s="3">
        <v>35.986517900000003</v>
      </c>
      <c r="H6198" s="3">
        <v>36.100086529999999</v>
      </c>
      <c r="I6198" s="3">
        <v>-7.0156097788140706E-2</v>
      </c>
      <c r="J6198" s="3">
        <v>0.297700354794808</v>
      </c>
      <c r="K6198" s="3">
        <v>0.37956928399853301</v>
      </c>
    </row>
    <row r="6199" spans="1:11" x14ac:dyDescent="0.25">
      <c r="A6199" s="3" t="s">
        <v>2980</v>
      </c>
      <c r="B6199" s="3" t="s">
        <v>2981</v>
      </c>
      <c r="C6199" s="3">
        <v>354.73326909999997</v>
      </c>
      <c r="D6199" s="3">
        <v>338.25887729999999</v>
      </c>
      <c r="E6199" s="3">
        <v>317.46379100000001</v>
      </c>
      <c r="F6199" s="3">
        <v>163.41520270000001</v>
      </c>
      <c r="G6199" s="3">
        <v>179.88677179999999</v>
      </c>
      <c r="H6199" s="3">
        <v>175.02802919999999</v>
      </c>
      <c r="I6199" s="3">
        <v>-1.1682086427963001</v>
      </c>
      <c r="J6199" s="4">
        <v>1.8597762985289699E-9</v>
      </c>
      <c r="K6199" s="4">
        <v>2.7900559796457799E-8</v>
      </c>
    </row>
    <row r="6200" spans="1:11" x14ac:dyDescent="0.25">
      <c r="A6200" s="3" t="s">
        <v>8670</v>
      </c>
      <c r="B6200" s="3" t="s">
        <v>8671</v>
      </c>
      <c r="C6200" s="3">
        <v>9.7347935420000002</v>
      </c>
      <c r="D6200" s="3">
        <v>10.14619667</v>
      </c>
      <c r="E6200" s="3">
        <v>9.6902993629999994</v>
      </c>
      <c r="F6200" s="3">
        <v>16.112530809999999</v>
      </c>
      <c r="G6200" s="3">
        <v>16.56648272</v>
      </c>
      <c r="H6200" s="3">
        <v>16.435384849999998</v>
      </c>
      <c r="I6200" s="3">
        <v>0.52453654559505702</v>
      </c>
      <c r="J6200" s="3">
        <v>3.9499752273866601E-4</v>
      </c>
      <c r="K6200" s="3">
        <v>1.0706551339048E-3</v>
      </c>
    </row>
    <row r="6201" spans="1:11" x14ac:dyDescent="0.25">
      <c r="A6201" s="3" t="s">
        <v>7398</v>
      </c>
      <c r="B6201" s="3" t="s">
        <v>7399</v>
      </c>
      <c r="C6201" s="3">
        <v>166.54724659999999</v>
      </c>
      <c r="D6201" s="3">
        <v>158.1606865</v>
      </c>
      <c r="E6201" s="3">
        <v>135.671786</v>
      </c>
      <c r="F6201" s="3">
        <v>90.694115159999996</v>
      </c>
      <c r="G6201" s="3">
        <v>97.525543470000002</v>
      </c>
      <c r="H6201" s="3">
        <v>89.900089859999994</v>
      </c>
      <c r="I6201" s="3">
        <v>-0.93254626108719496</v>
      </c>
      <c r="J6201" s="4">
        <v>4.1278867152153199E-9</v>
      </c>
      <c r="K6201" s="4">
        <v>5.2340428349865498E-8</v>
      </c>
    </row>
    <row r="6202" spans="1:11" x14ac:dyDescent="0.25">
      <c r="A6202" s="3" t="s">
        <v>10935</v>
      </c>
      <c r="B6202" s="3" t="s">
        <v>10936</v>
      </c>
      <c r="C6202" s="3">
        <v>25.593948959999999</v>
      </c>
      <c r="D6202" s="3">
        <v>27.11576857</v>
      </c>
      <c r="E6202" s="3">
        <v>24.868764890000001</v>
      </c>
      <c r="F6202" s="3">
        <v>20.39767616</v>
      </c>
      <c r="G6202" s="3">
        <v>20.88167795</v>
      </c>
      <c r="H6202" s="3">
        <v>23.599526959999999</v>
      </c>
      <c r="I6202" s="3">
        <v>-0.46487598378518202</v>
      </c>
      <c r="J6202" s="3">
        <v>6.2796216850507201E-4</v>
      </c>
      <c r="K6202" s="3">
        <v>1.60504247229812E-3</v>
      </c>
    </row>
    <row r="6203" spans="1:11" x14ac:dyDescent="0.25">
      <c r="A6203" s="3" t="s">
        <v>5915</v>
      </c>
      <c r="B6203" s="3" t="s">
        <v>5916</v>
      </c>
      <c r="C6203" s="3">
        <v>49.476285859999997</v>
      </c>
      <c r="D6203" s="3">
        <v>45.785388640000001</v>
      </c>
      <c r="E6203" s="3">
        <v>46.89515119</v>
      </c>
      <c r="F6203" s="3">
        <v>65.814452040000006</v>
      </c>
      <c r="G6203" s="3">
        <v>48.33721748</v>
      </c>
      <c r="H6203" s="3">
        <v>57.226937339999999</v>
      </c>
      <c r="I6203" s="3">
        <v>5.8775630870674903E-2</v>
      </c>
      <c r="J6203" s="3">
        <v>0.56922676764597802</v>
      </c>
      <c r="K6203" s="3">
        <v>0.65116248560398804</v>
      </c>
    </row>
    <row r="6204" spans="1:11" x14ac:dyDescent="0.25">
      <c r="A6204" s="3" t="s">
        <v>554</v>
      </c>
      <c r="B6204" s="3" t="s">
        <v>2</v>
      </c>
      <c r="C6204" s="3">
        <v>4.2092267669999996</v>
      </c>
      <c r="D6204" s="3">
        <v>3.3880677289999999</v>
      </c>
      <c r="E6204" s="3">
        <v>6.9065735149999998</v>
      </c>
      <c r="F6204" s="3">
        <v>11.01741722</v>
      </c>
      <c r="G6204" s="3">
        <v>7.4101866420000002</v>
      </c>
      <c r="H6204" s="3">
        <v>5.8144050170000003</v>
      </c>
      <c r="I6204" s="3">
        <v>0.52861972029765503</v>
      </c>
      <c r="J6204" s="3">
        <v>0.17380234780131901</v>
      </c>
      <c r="K6204" s="3">
        <v>0.238589006055133</v>
      </c>
    </row>
    <row r="6205" spans="1:11" x14ac:dyDescent="0.25">
      <c r="A6205" s="3" t="s">
        <v>11250</v>
      </c>
      <c r="B6205" s="3" t="s">
        <v>11251</v>
      </c>
      <c r="C6205" s="3">
        <v>118.2448176</v>
      </c>
      <c r="D6205" s="3">
        <v>88.384449599999996</v>
      </c>
      <c r="E6205" s="3">
        <v>50.257886569999997</v>
      </c>
      <c r="F6205" s="3">
        <v>39.979613360000002</v>
      </c>
      <c r="G6205" s="3">
        <v>41.37886967</v>
      </c>
      <c r="H6205" s="3">
        <v>34.147137870000002</v>
      </c>
      <c r="I6205" s="3">
        <v>-1.35902989850054</v>
      </c>
      <c r="J6205" s="4">
        <v>1.70250330548987E-5</v>
      </c>
      <c r="K6205" s="4">
        <v>6.54724152990868E-5</v>
      </c>
    </row>
    <row r="6206" spans="1:11" x14ac:dyDescent="0.25">
      <c r="A6206" s="3" t="s">
        <v>6205</v>
      </c>
      <c r="B6206" s="3" t="s">
        <v>6206</v>
      </c>
      <c r="C6206" s="3">
        <v>66.475329900000006</v>
      </c>
      <c r="D6206" s="3">
        <v>65.151793010000006</v>
      </c>
      <c r="E6206" s="3">
        <v>60.955698609999999</v>
      </c>
      <c r="F6206" s="3">
        <v>78.131595509999997</v>
      </c>
      <c r="G6206" s="3">
        <v>74.165473180000006</v>
      </c>
      <c r="H6206" s="3">
        <v>86.556166630000007</v>
      </c>
      <c r="I6206" s="3">
        <v>0.103177009540808</v>
      </c>
      <c r="J6206" s="3">
        <v>0.141669872373761</v>
      </c>
      <c r="K6206" s="3">
        <v>0.20070368002692299</v>
      </c>
    </row>
    <row r="6207" spans="1:11" x14ac:dyDescent="0.25">
      <c r="A6207" s="3" t="s">
        <v>8285</v>
      </c>
      <c r="B6207" s="3" t="s">
        <v>2</v>
      </c>
      <c r="C6207" s="3">
        <v>102.6917705</v>
      </c>
      <c r="D6207" s="3">
        <v>98.225006300000004</v>
      </c>
      <c r="E6207" s="3">
        <v>114.1528702</v>
      </c>
      <c r="F6207" s="3">
        <v>123.0818326</v>
      </c>
      <c r="G6207" s="3">
        <v>120.1493151</v>
      </c>
      <c r="H6207" s="3">
        <v>106.8426831</v>
      </c>
      <c r="I6207" s="3">
        <v>-5.4325498882926801E-2</v>
      </c>
      <c r="J6207" s="3">
        <v>0.51977693744628795</v>
      </c>
      <c r="K6207" s="3">
        <v>0.60314777010946896</v>
      </c>
    </row>
    <row r="6208" spans="1:11" x14ac:dyDescent="0.25">
      <c r="A6208" s="3" t="s">
        <v>9258</v>
      </c>
      <c r="B6208" s="3" t="s">
        <v>9259</v>
      </c>
      <c r="C6208" s="3">
        <v>84.750219790000003</v>
      </c>
      <c r="D6208" s="3">
        <v>92.154155220000007</v>
      </c>
      <c r="E6208" s="3">
        <v>93.997612869999998</v>
      </c>
      <c r="F6208" s="3">
        <v>107.6250443</v>
      </c>
      <c r="G6208" s="3">
        <v>103.4893859</v>
      </c>
      <c r="H6208" s="3">
        <v>99.931197999999995</v>
      </c>
      <c r="I6208" s="3">
        <v>-8.41557371489942E-3</v>
      </c>
      <c r="J6208" s="3">
        <v>0.89647827338235797</v>
      </c>
      <c r="K6208" s="3">
        <v>0.938766227203921</v>
      </c>
    </row>
    <row r="6209" spans="1:11" x14ac:dyDescent="0.25">
      <c r="A6209" s="3" t="s">
        <v>4922</v>
      </c>
      <c r="B6209" s="3" t="s">
        <v>4923</v>
      </c>
      <c r="C6209" s="3">
        <v>80.352731649999996</v>
      </c>
      <c r="D6209" s="3">
        <v>70.827805409999996</v>
      </c>
      <c r="E6209" s="3">
        <v>70.405904309999997</v>
      </c>
      <c r="F6209" s="3">
        <v>53.258318959999997</v>
      </c>
      <c r="G6209" s="3">
        <v>55.15070824</v>
      </c>
      <c r="H6209" s="3">
        <v>57.64405258</v>
      </c>
      <c r="I6209" s="3">
        <v>-0.62146501038597801</v>
      </c>
      <c r="J6209" s="4">
        <v>7.3299085929790498E-7</v>
      </c>
      <c r="K6209" s="4">
        <v>4.2220304206383996E-6</v>
      </c>
    </row>
    <row r="6210" spans="1:11" x14ac:dyDescent="0.25">
      <c r="A6210" s="3" t="s">
        <v>1384</v>
      </c>
      <c r="B6210" s="3" t="s">
        <v>1385</v>
      </c>
      <c r="C6210" s="3">
        <v>116.3852826</v>
      </c>
      <c r="D6210" s="3">
        <v>115.0128545</v>
      </c>
      <c r="E6210" s="3">
        <v>114.76111880000001</v>
      </c>
      <c r="F6210" s="3">
        <v>63.90662494</v>
      </c>
      <c r="G6210" s="3">
        <v>54.41464277</v>
      </c>
      <c r="H6210" s="3">
        <v>53.674117189999997</v>
      </c>
      <c r="I6210" s="3">
        <v>-1.2181813783253299</v>
      </c>
      <c r="J6210" s="4">
        <v>7.6530378285999105E-10</v>
      </c>
      <c r="K6210" s="4">
        <v>1.38064677383805E-8</v>
      </c>
    </row>
    <row r="6211" spans="1:11" x14ac:dyDescent="0.25">
      <c r="A6211" s="3" t="s">
        <v>4628</v>
      </c>
      <c r="B6211" s="3" t="s">
        <v>4629</v>
      </c>
      <c r="C6211" s="3">
        <v>25.729449469999999</v>
      </c>
      <c r="D6211" s="3">
        <v>26.35225402</v>
      </c>
      <c r="E6211" s="3">
        <v>24.264768400000001</v>
      </c>
      <c r="F6211" s="3">
        <v>45.188876690000001</v>
      </c>
      <c r="G6211" s="3">
        <v>39.55252814</v>
      </c>
      <c r="H6211" s="3">
        <v>36.628307939999999</v>
      </c>
      <c r="I6211" s="3">
        <v>0.45978735078218302</v>
      </c>
      <c r="J6211" s="4">
        <v>7.2527634118317099E-6</v>
      </c>
      <c r="K6211" s="4">
        <v>3.04735802315523E-5</v>
      </c>
    </row>
    <row r="6212" spans="1:11" x14ac:dyDescent="0.25">
      <c r="A6212" s="3" t="s">
        <v>4473</v>
      </c>
      <c r="B6212" s="3" t="s">
        <v>4474</v>
      </c>
      <c r="C6212" s="3">
        <v>41.490949559999997</v>
      </c>
      <c r="D6212" s="3">
        <v>35.835331750000002</v>
      </c>
      <c r="E6212" s="3">
        <v>36.742971099999998</v>
      </c>
      <c r="F6212" s="3">
        <v>44.23168974</v>
      </c>
      <c r="G6212" s="3">
        <v>45.646749720000003</v>
      </c>
      <c r="H6212" s="3">
        <v>49.906976399999998</v>
      </c>
      <c r="I6212" s="3">
        <v>8.8471011340251995E-2</v>
      </c>
      <c r="J6212" s="3">
        <v>0.41775360765922398</v>
      </c>
      <c r="K6212" s="3">
        <v>0.50065795630333498</v>
      </c>
    </row>
    <row r="6213" spans="1:11" x14ac:dyDescent="0.25">
      <c r="A6213" s="3" t="s">
        <v>8393</v>
      </c>
      <c r="B6213" s="3" t="s">
        <v>2</v>
      </c>
      <c r="C6213" s="3">
        <v>37.493952720000003</v>
      </c>
      <c r="D6213" s="3">
        <v>36.157274839999999</v>
      </c>
      <c r="E6213" s="3">
        <v>34.020968600000003</v>
      </c>
      <c r="F6213" s="3">
        <v>81.830055610000002</v>
      </c>
      <c r="G6213" s="3">
        <v>71.155227499999995</v>
      </c>
      <c r="H6213" s="3">
        <v>69.991375430000005</v>
      </c>
      <c r="I6213" s="3">
        <v>0.84105075260907802</v>
      </c>
      <c r="J6213" s="4">
        <v>3.1840046866073502E-5</v>
      </c>
      <c r="K6213" s="3">
        <v>1.12994110541653E-4</v>
      </c>
    </row>
    <row r="6214" spans="1:11" x14ac:dyDescent="0.25">
      <c r="A6214" s="3" t="s">
        <v>17</v>
      </c>
      <c r="B6214" s="3" t="s">
        <v>2</v>
      </c>
      <c r="C6214" s="3">
        <v>1.158903993</v>
      </c>
      <c r="D6214" s="3">
        <v>0</v>
      </c>
      <c r="E6214" s="3">
        <v>0.53243403099999997</v>
      </c>
      <c r="F6214" s="3">
        <v>1.249033396</v>
      </c>
      <c r="G6214" s="3">
        <v>1.14251605</v>
      </c>
      <c r="H6214" s="3">
        <v>4.9804196510000001</v>
      </c>
      <c r="I6214" s="3">
        <v>1.84056425980701</v>
      </c>
      <c r="J6214" s="3">
        <v>7.4301867691338702E-2</v>
      </c>
      <c r="K6214" s="3">
        <v>0.113890107371151</v>
      </c>
    </row>
    <row r="6215" spans="1:11" x14ac:dyDescent="0.25">
      <c r="A6215" s="3" t="s">
        <v>9970</v>
      </c>
      <c r="B6215" s="3" t="s">
        <v>9971</v>
      </c>
      <c r="C6215" s="3">
        <v>42.377675910000001</v>
      </c>
      <c r="D6215" s="3">
        <v>40.788067320000003</v>
      </c>
      <c r="E6215" s="3">
        <v>41.485484909999997</v>
      </c>
      <c r="F6215" s="3">
        <v>37.273012000000001</v>
      </c>
      <c r="G6215" s="3">
        <v>35.23275263</v>
      </c>
      <c r="H6215" s="3">
        <v>34.798652250000004</v>
      </c>
      <c r="I6215" s="3">
        <v>-0.42328397887869001</v>
      </c>
      <c r="J6215" s="4">
        <v>1.34843557162398E-6</v>
      </c>
      <c r="K6215" s="4">
        <v>7.1019600025073604E-6</v>
      </c>
    </row>
    <row r="6216" spans="1:11" x14ac:dyDescent="0.25">
      <c r="A6216" s="3" t="s">
        <v>6192</v>
      </c>
      <c r="B6216" s="3" t="s">
        <v>6193</v>
      </c>
      <c r="C6216" s="3">
        <v>174.15336300000001</v>
      </c>
      <c r="D6216" s="3">
        <v>173.95331759999999</v>
      </c>
      <c r="E6216" s="3">
        <v>169.15371909999999</v>
      </c>
      <c r="F6216" s="3">
        <v>164.2076002</v>
      </c>
      <c r="G6216" s="3">
        <v>171.35283720000001</v>
      </c>
      <c r="H6216" s="3">
        <v>155.88579630000001</v>
      </c>
      <c r="I6216" s="3">
        <v>-0.27987948885768799</v>
      </c>
      <c r="J6216" s="3">
        <v>3.9906767706940197E-4</v>
      </c>
      <c r="K6216" s="3">
        <v>1.0800441575376199E-3</v>
      </c>
    </row>
    <row r="6217" spans="1:11" x14ac:dyDescent="0.25">
      <c r="A6217" s="3" t="s">
        <v>8712</v>
      </c>
      <c r="B6217" s="3" t="s">
        <v>8713</v>
      </c>
      <c r="C6217" s="3">
        <v>51.454467030000004</v>
      </c>
      <c r="D6217" s="3">
        <v>54.387179840000002</v>
      </c>
      <c r="E6217" s="3">
        <v>55.379136600000002</v>
      </c>
      <c r="F6217" s="3">
        <v>66.289438270000005</v>
      </c>
      <c r="G6217" s="3">
        <v>65.512356460000007</v>
      </c>
      <c r="H6217" s="3">
        <v>60.252792810000003</v>
      </c>
      <c r="I6217" s="3">
        <v>4.5357831177850298E-2</v>
      </c>
      <c r="J6217" s="3">
        <v>0.45795910384553701</v>
      </c>
      <c r="K6217" s="3">
        <v>0.54110704261371201</v>
      </c>
    </row>
    <row r="6218" spans="1:11" x14ac:dyDescent="0.25">
      <c r="A6218" s="3" t="s">
        <v>7617</v>
      </c>
      <c r="B6218" s="3" t="s">
        <v>2</v>
      </c>
      <c r="C6218" s="3">
        <v>20.905458500000002</v>
      </c>
      <c r="D6218" s="3">
        <v>20.529251599999998</v>
      </c>
      <c r="E6218" s="3">
        <v>23.507695170000002</v>
      </c>
      <c r="F6218" s="3">
        <v>44.432357750000001</v>
      </c>
      <c r="G6218" s="3">
        <v>35.45468383</v>
      </c>
      <c r="H6218" s="3">
        <v>35.33984701</v>
      </c>
      <c r="I6218" s="3">
        <v>0.61671895628566598</v>
      </c>
      <c r="J6218" s="3">
        <v>5.8913109333334995E-4</v>
      </c>
      <c r="K6218" s="3">
        <v>1.51667202712914E-3</v>
      </c>
    </row>
    <row r="6219" spans="1:11" x14ac:dyDescent="0.25">
      <c r="A6219" s="3" t="s">
        <v>7025</v>
      </c>
      <c r="B6219" s="3" t="s">
        <v>2</v>
      </c>
      <c r="C6219" s="3">
        <v>10.92680908</v>
      </c>
      <c r="D6219" s="3">
        <v>16.575469810000001</v>
      </c>
      <c r="E6219" s="3">
        <v>13.386912779999999</v>
      </c>
      <c r="F6219" s="3">
        <v>28.46011811</v>
      </c>
      <c r="G6219" s="3">
        <v>17.95382364</v>
      </c>
      <c r="H6219" s="3">
        <v>20.544231060000001</v>
      </c>
      <c r="I6219" s="3">
        <v>0.48338109936483997</v>
      </c>
      <c r="J6219" s="3">
        <v>9.1659357826386095E-2</v>
      </c>
      <c r="K6219" s="3">
        <v>0.137277129859358</v>
      </c>
    </row>
    <row r="6220" spans="1:11" x14ac:dyDescent="0.25">
      <c r="A6220" s="3" t="s">
        <v>3383</v>
      </c>
      <c r="B6220" s="3" t="s">
        <v>2</v>
      </c>
      <c r="C6220" s="3">
        <v>12.110546729999999</v>
      </c>
      <c r="D6220" s="3">
        <v>8.840250567</v>
      </c>
      <c r="E6220" s="3">
        <v>12.884903550000001</v>
      </c>
      <c r="F6220" s="3">
        <v>26.104797990000002</v>
      </c>
      <c r="G6220" s="3">
        <v>17.594747160000001</v>
      </c>
      <c r="H6220" s="3">
        <v>16.435384849999998</v>
      </c>
      <c r="I6220" s="3">
        <v>0.62012446697255397</v>
      </c>
      <c r="J6220" s="3">
        <v>5.9924316899379701E-2</v>
      </c>
      <c r="K6220" s="3">
        <v>9.4223451505953196E-2</v>
      </c>
    </row>
    <row r="6221" spans="1:11" x14ac:dyDescent="0.25">
      <c r="A6221" s="3" t="s">
        <v>8107</v>
      </c>
      <c r="B6221" s="3" t="s">
        <v>8108</v>
      </c>
      <c r="C6221" s="3">
        <v>1321.077468</v>
      </c>
      <c r="D6221" s="3">
        <v>1373.424514</v>
      </c>
      <c r="E6221" s="3">
        <v>1307.6963539999999</v>
      </c>
      <c r="F6221" s="3">
        <v>1366.0149389999999</v>
      </c>
      <c r="G6221" s="3">
        <v>1349.893006</v>
      </c>
      <c r="H6221" s="3">
        <v>1360.6080239999999</v>
      </c>
      <c r="I6221" s="3">
        <v>-0.18040312841851699</v>
      </c>
      <c r="J6221" s="3">
        <v>2.7074400797157901E-2</v>
      </c>
      <c r="K6221" s="3">
        <v>4.6397913852940197E-2</v>
      </c>
    </row>
    <row r="6222" spans="1:11" x14ac:dyDescent="0.25">
      <c r="A6222" s="3" t="s">
        <v>1725</v>
      </c>
      <c r="B6222" s="3" t="s">
        <v>1726</v>
      </c>
      <c r="C6222" s="3">
        <v>9.2671223559999998</v>
      </c>
      <c r="D6222" s="3">
        <v>9.3392126999999991</v>
      </c>
      <c r="E6222" s="3">
        <v>8.4459393560000002</v>
      </c>
      <c r="F6222" s="3">
        <v>22.6553398</v>
      </c>
      <c r="G6222" s="3">
        <v>21.168958719999999</v>
      </c>
      <c r="H6222" s="3">
        <v>21.693671890000001</v>
      </c>
      <c r="I6222" s="3">
        <v>1.06761841260017</v>
      </c>
      <c r="J6222" s="4">
        <v>1.0760380570344101E-7</v>
      </c>
      <c r="K6222" s="4">
        <v>8.0909161417990999E-7</v>
      </c>
    </row>
    <row r="6223" spans="1:11" x14ac:dyDescent="0.25">
      <c r="A6223" s="3" t="s">
        <v>3698</v>
      </c>
      <c r="B6223" s="3" t="s">
        <v>3699</v>
      </c>
      <c r="C6223" s="3">
        <v>49.860909700000001</v>
      </c>
      <c r="D6223" s="3">
        <v>47.67675457</v>
      </c>
      <c r="E6223" s="3">
        <v>50.302134459999998</v>
      </c>
      <c r="F6223" s="3">
        <v>49.306600609999997</v>
      </c>
      <c r="G6223" s="3">
        <v>40.540892079999999</v>
      </c>
      <c r="H6223" s="3">
        <v>51.912841929999999</v>
      </c>
      <c r="I6223" s="3">
        <v>-0.27020602121473403</v>
      </c>
      <c r="J6223" s="3">
        <v>3.2702893611622499E-2</v>
      </c>
      <c r="K6223" s="3">
        <v>5.48847903618516E-2</v>
      </c>
    </row>
    <row r="6224" spans="1:11" x14ac:dyDescent="0.25">
      <c r="A6224" s="3" t="s">
        <v>4498</v>
      </c>
      <c r="B6224" s="3" t="s">
        <v>4499</v>
      </c>
      <c r="C6224" s="3">
        <v>41.544638679999998</v>
      </c>
      <c r="D6224" s="3">
        <v>48.838437839999997</v>
      </c>
      <c r="E6224" s="3">
        <v>43.79507598</v>
      </c>
      <c r="F6224" s="3">
        <v>42.935523000000003</v>
      </c>
      <c r="G6224" s="3">
        <v>42.500066889999999</v>
      </c>
      <c r="H6224" s="3">
        <v>43.411916830000003</v>
      </c>
      <c r="I6224" s="3">
        <v>-0.26677451730462398</v>
      </c>
      <c r="J6224" s="3">
        <v>1.07970920728529E-2</v>
      </c>
      <c r="K6224" s="3">
        <v>2.0446473056377899E-2</v>
      </c>
    </row>
    <row r="6225" spans="1:11" x14ac:dyDescent="0.25">
      <c r="A6225" s="3" t="s">
        <v>5681</v>
      </c>
      <c r="B6225" s="3" t="s">
        <v>5682</v>
      </c>
      <c r="C6225" s="3">
        <v>45.191123959999999</v>
      </c>
      <c r="D6225" s="3">
        <v>50.866521120000002</v>
      </c>
      <c r="E6225" s="3">
        <v>46.637277159999996</v>
      </c>
      <c r="F6225" s="3">
        <v>97.865731800000006</v>
      </c>
      <c r="G6225" s="3">
        <v>87.524890229999997</v>
      </c>
      <c r="H6225" s="3">
        <v>89.496033019999999</v>
      </c>
      <c r="I6225" s="3">
        <v>0.73615254953175102</v>
      </c>
      <c r="J6225" s="4">
        <v>5.84439741015159E-9</v>
      </c>
      <c r="K6225" s="4">
        <v>6.9644106931003703E-8</v>
      </c>
    </row>
    <row r="6226" spans="1:11" x14ac:dyDescent="0.25">
      <c r="A6226" s="3" t="s">
        <v>9995</v>
      </c>
      <c r="B6226" s="3" t="s">
        <v>2</v>
      </c>
      <c r="C6226" s="3">
        <v>369.69037379999997</v>
      </c>
      <c r="D6226" s="3">
        <v>424.33202720000003</v>
      </c>
      <c r="E6226" s="3">
        <v>408.80284899999998</v>
      </c>
      <c r="F6226" s="3">
        <v>457.52093309999998</v>
      </c>
      <c r="G6226" s="3">
        <v>498.93675889999997</v>
      </c>
      <c r="H6226" s="3">
        <v>397.18846719999999</v>
      </c>
      <c r="I6226" s="3">
        <v>-3.5617489327088601E-2</v>
      </c>
      <c r="J6226" s="3">
        <v>0.83137791421616403</v>
      </c>
      <c r="K6226" s="3">
        <v>0.88397478613911995</v>
      </c>
    </row>
    <row r="6227" spans="1:11" x14ac:dyDescent="0.25">
      <c r="A6227" s="3" t="s">
        <v>10066</v>
      </c>
      <c r="B6227" s="3" t="s">
        <v>10067</v>
      </c>
      <c r="C6227" s="3">
        <v>1338.3361629999999</v>
      </c>
      <c r="D6227" s="3">
        <v>1360.8700940000001</v>
      </c>
      <c r="E6227" s="3">
        <v>1617.8884399999999</v>
      </c>
      <c r="F6227" s="3">
        <v>1535.864994</v>
      </c>
      <c r="G6227" s="3">
        <v>1487.8255590000001</v>
      </c>
      <c r="H6227" s="3">
        <v>1416.1908350000001</v>
      </c>
      <c r="I6227" s="3">
        <v>-0.16664602865396599</v>
      </c>
      <c r="J6227" s="3">
        <v>9.33483724445998E-2</v>
      </c>
      <c r="K6227" s="3">
        <v>0.13914508891022501</v>
      </c>
    </row>
    <row r="6228" spans="1:11" x14ac:dyDescent="0.25">
      <c r="A6228" s="3" t="s">
        <v>6344</v>
      </c>
      <c r="B6228" s="3" t="s">
        <v>2</v>
      </c>
      <c r="C6228" s="3">
        <v>209.29917549999999</v>
      </c>
      <c r="D6228" s="3">
        <v>184.61460769999999</v>
      </c>
      <c r="E6228" s="3">
        <v>284.95459770000002</v>
      </c>
      <c r="F6228" s="3">
        <v>258.60395779999999</v>
      </c>
      <c r="G6228" s="3">
        <v>246.2177016</v>
      </c>
      <c r="H6228" s="3">
        <v>248.57202649999999</v>
      </c>
      <c r="I6228" s="3">
        <v>-5.62930926346406E-2</v>
      </c>
      <c r="J6228" s="3">
        <v>0.72927880744686102</v>
      </c>
      <c r="K6228" s="3">
        <v>0.79425963348102302</v>
      </c>
    </row>
    <row r="6229" spans="1:11" x14ac:dyDescent="0.25">
      <c r="A6229" s="3" t="s">
        <v>10041</v>
      </c>
      <c r="B6229" s="3" t="s">
        <v>10042</v>
      </c>
      <c r="C6229" s="3">
        <v>1333.8186740000001</v>
      </c>
      <c r="D6229" s="3">
        <v>1491.792283</v>
      </c>
      <c r="E6229" s="3">
        <v>1701.153894</v>
      </c>
      <c r="F6229" s="3">
        <v>1649.0745770000001</v>
      </c>
      <c r="G6229" s="3">
        <v>1670.186504</v>
      </c>
      <c r="H6229" s="3">
        <v>1555.3170849999999</v>
      </c>
      <c r="I6229" s="3">
        <v>-9.9769685801322699E-2</v>
      </c>
      <c r="J6229" s="3">
        <v>0.37086535944016702</v>
      </c>
      <c r="K6229" s="3">
        <v>0.45355268767282297</v>
      </c>
    </row>
    <row r="6230" spans="1:11" x14ac:dyDescent="0.25">
      <c r="A6230" s="3" t="s">
        <v>4265</v>
      </c>
      <c r="B6230" s="3" t="s">
        <v>4266</v>
      </c>
      <c r="C6230" s="3">
        <v>32.54794193</v>
      </c>
      <c r="D6230" s="3">
        <v>31.5443338</v>
      </c>
      <c r="E6230" s="3">
        <v>31.153054999999998</v>
      </c>
      <c r="F6230" s="3">
        <v>37.51529386</v>
      </c>
      <c r="G6230" s="3">
        <v>35.652983110000001</v>
      </c>
      <c r="H6230" s="3">
        <v>40.068535760000003</v>
      </c>
      <c r="I6230" s="3">
        <v>4.2208165193843801E-2</v>
      </c>
      <c r="J6230" s="3">
        <v>0.68555115051661597</v>
      </c>
      <c r="K6230" s="3">
        <v>0.757069332554826</v>
      </c>
    </row>
    <row r="6231" spans="1:11" x14ac:dyDescent="0.25">
      <c r="A6231" s="3" t="s">
        <v>10302</v>
      </c>
      <c r="B6231" s="3" t="s">
        <v>10303</v>
      </c>
      <c r="C6231" s="3">
        <v>78.824030489999998</v>
      </c>
      <c r="D6231" s="3">
        <v>80.026289610000006</v>
      </c>
      <c r="E6231" s="3">
        <v>81.286191909999999</v>
      </c>
      <c r="F6231" s="3">
        <v>132.25974629999999</v>
      </c>
      <c r="G6231" s="3">
        <v>121.0924706</v>
      </c>
      <c r="H6231" s="3">
        <v>113.6878267</v>
      </c>
      <c r="I6231" s="3">
        <v>0.40389041532624198</v>
      </c>
      <c r="J6231" s="4">
        <v>1.90133537117354E-5</v>
      </c>
      <c r="K6231" s="4">
        <v>7.2282022924323406E-5</v>
      </c>
    </row>
    <row r="6232" spans="1:11" x14ac:dyDescent="0.25">
      <c r="A6232" s="3" t="s">
        <v>2519</v>
      </c>
      <c r="B6232" s="3" t="s">
        <v>2520</v>
      </c>
      <c r="C6232" s="3">
        <v>2.933155239</v>
      </c>
      <c r="D6232" s="3">
        <v>2.6403403239999998</v>
      </c>
      <c r="E6232" s="3">
        <v>3.006131962</v>
      </c>
      <c r="F6232" s="3">
        <v>4.8634928710000001</v>
      </c>
      <c r="G6232" s="3">
        <v>3.1697237299999999</v>
      </c>
      <c r="H6232" s="3">
        <v>4.0603642510000002</v>
      </c>
      <c r="I6232" s="3">
        <v>0.28216315075255399</v>
      </c>
      <c r="J6232" s="3">
        <v>0.22805358251147001</v>
      </c>
      <c r="K6232" s="3">
        <v>0.30156055464404002</v>
      </c>
    </row>
    <row r="6233" spans="1:11" x14ac:dyDescent="0.25">
      <c r="A6233" s="3" t="s">
        <v>6226</v>
      </c>
      <c r="B6233" s="3" t="s">
        <v>6227</v>
      </c>
      <c r="C6233" s="3">
        <v>65.453152939999995</v>
      </c>
      <c r="D6233" s="3">
        <v>58.222080349999999</v>
      </c>
      <c r="E6233" s="3">
        <v>62.03142716</v>
      </c>
      <c r="F6233" s="3">
        <v>100.7061156</v>
      </c>
      <c r="G6233" s="3">
        <v>88.626894640000003</v>
      </c>
      <c r="H6233" s="3">
        <v>101.61662680000001</v>
      </c>
      <c r="I6233" s="3">
        <v>0.43996800145243098</v>
      </c>
      <c r="J6233" s="4">
        <v>9.7531416006214901E-6</v>
      </c>
      <c r="K6233" s="4">
        <v>3.9828588565059502E-5</v>
      </c>
    </row>
    <row r="6234" spans="1:11" x14ac:dyDescent="0.25">
      <c r="A6234" s="3" t="s">
        <v>3659</v>
      </c>
      <c r="B6234" s="3" t="s">
        <v>2</v>
      </c>
      <c r="C6234" s="3">
        <v>2.797735785</v>
      </c>
      <c r="D6234" s="3">
        <v>2.899652798</v>
      </c>
      <c r="E6234" s="3">
        <v>3.5207708339999999</v>
      </c>
      <c r="F6234" s="3">
        <v>7.866050016</v>
      </c>
      <c r="G6234" s="3">
        <v>4.1972202200000002</v>
      </c>
      <c r="H6234" s="3">
        <v>4.1166875220000003</v>
      </c>
      <c r="I6234" s="3">
        <v>0.592608153579397</v>
      </c>
      <c r="J6234" s="3">
        <v>4.2308097232476402E-2</v>
      </c>
      <c r="K6234" s="3">
        <v>6.9180243432452201E-2</v>
      </c>
    </row>
    <row r="6235" spans="1:11" x14ac:dyDescent="0.25">
      <c r="A6235" s="3" t="s">
        <v>318</v>
      </c>
      <c r="B6235" s="3" t="s">
        <v>319</v>
      </c>
      <c r="C6235" s="3">
        <v>227.91473880000001</v>
      </c>
      <c r="D6235" s="3">
        <v>214.81878599999999</v>
      </c>
      <c r="E6235" s="3">
        <v>242.12311589999999</v>
      </c>
      <c r="F6235" s="3">
        <v>244.3396956</v>
      </c>
      <c r="G6235" s="3">
        <v>255.1198693</v>
      </c>
      <c r="H6235" s="3">
        <v>262.4736145</v>
      </c>
      <c r="I6235" s="3">
        <v>-5.1873787986631302E-2</v>
      </c>
      <c r="J6235" s="3">
        <v>0.59636854985441801</v>
      </c>
      <c r="K6235" s="3">
        <v>0.67530943687630396</v>
      </c>
    </row>
    <row r="6236" spans="1:11" x14ac:dyDescent="0.25">
      <c r="A6236" s="3" t="s">
        <v>140</v>
      </c>
      <c r="B6236" s="3" t="s">
        <v>2</v>
      </c>
      <c r="C6236" s="3">
        <v>8.3351941039999993</v>
      </c>
      <c r="D6236" s="3">
        <v>5.5251566040000002</v>
      </c>
      <c r="E6236" s="3">
        <v>3.6041688249999999</v>
      </c>
      <c r="F6236" s="3">
        <v>12.68249295</v>
      </c>
      <c r="G6236" s="3">
        <v>13.051048720000001</v>
      </c>
      <c r="H6236" s="3">
        <v>11.589053420000001</v>
      </c>
      <c r="I6236" s="3">
        <v>0.89795090618109896</v>
      </c>
      <c r="J6236" s="3">
        <v>9.6411415171130197E-3</v>
      </c>
      <c r="K6236" s="3">
        <v>1.8433800496632E-2</v>
      </c>
    </row>
    <row r="6237" spans="1:11" x14ac:dyDescent="0.25">
      <c r="A6237" s="3" t="s">
        <v>63</v>
      </c>
      <c r="B6237" s="3" t="s">
        <v>64</v>
      </c>
      <c r="C6237" s="3">
        <v>14.914812980000001</v>
      </c>
      <c r="D6237" s="3">
        <v>16.465698490000001</v>
      </c>
      <c r="E6237" s="3">
        <v>16.225721409999998</v>
      </c>
      <c r="F6237" s="3">
        <v>150.28380859999999</v>
      </c>
      <c r="G6237" s="3">
        <v>139.9645214</v>
      </c>
      <c r="H6237" s="3">
        <v>154.4218692</v>
      </c>
      <c r="I6237" s="3">
        <v>3.01326535242295</v>
      </c>
      <c r="J6237" s="4">
        <v>3.3605608243495202E-13</v>
      </c>
      <c r="K6237" s="4">
        <v>5.1178593081169999E-11</v>
      </c>
    </row>
    <row r="6238" spans="1:11" x14ac:dyDescent="0.25">
      <c r="A6238" s="3" t="s">
        <v>8751</v>
      </c>
      <c r="B6238" s="3" t="s">
        <v>8752</v>
      </c>
      <c r="C6238" s="3">
        <v>534.12271380000004</v>
      </c>
      <c r="D6238" s="3">
        <v>561.49112579999996</v>
      </c>
      <c r="E6238" s="3">
        <v>606.06493969999997</v>
      </c>
      <c r="F6238" s="3">
        <v>658.27222099999994</v>
      </c>
      <c r="G6238" s="3">
        <v>676.63946299999998</v>
      </c>
      <c r="H6238" s="3">
        <v>603.324254</v>
      </c>
      <c r="I6238" s="3">
        <v>-1.8596463449568099E-2</v>
      </c>
      <c r="J6238" s="3">
        <v>0.85145608294381803</v>
      </c>
      <c r="K6238" s="3">
        <v>0.900887312109525</v>
      </c>
    </row>
    <row r="6239" spans="1:11" x14ac:dyDescent="0.25">
      <c r="A6239" s="3" t="s">
        <v>658</v>
      </c>
      <c r="B6239" s="3" t="s">
        <v>659</v>
      </c>
      <c r="C6239" s="3">
        <v>1.3348632380000001</v>
      </c>
      <c r="D6239" s="3">
        <v>1.735651289</v>
      </c>
      <c r="E6239" s="3">
        <v>2.1464618</v>
      </c>
      <c r="F6239" s="3">
        <v>7.5530553559999998</v>
      </c>
      <c r="G6239" s="3">
        <v>3.7834628339999998</v>
      </c>
      <c r="H6239" s="3">
        <v>4.0634313909999999</v>
      </c>
      <c r="I6239" s="3">
        <v>1.33464322565817</v>
      </c>
      <c r="J6239" s="3">
        <v>2.11022502197082E-3</v>
      </c>
      <c r="K6239" s="3">
        <v>4.7302496088594097E-3</v>
      </c>
    </row>
    <row r="6240" spans="1:11" x14ac:dyDescent="0.25">
      <c r="A6240" s="3" t="s">
        <v>5469</v>
      </c>
      <c r="B6240" s="3" t="s">
        <v>5470</v>
      </c>
      <c r="C6240" s="3">
        <v>49.85250267</v>
      </c>
      <c r="D6240" s="3">
        <v>47.635111850000001</v>
      </c>
      <c r="E6240" s="3">
        <v>43.207394809999997</v>
      </c>
      <c r="F6240" s="3">
        <v>57.461372840000003</v>
      </c>
      <c r="G6240" s="3">
        <v>55.937906120000001</v>
      </c>
      <c r="H6240" s="3">
        <v>57.24064379</v>
      </c>
      <c r="I6240" s="3">
        <v>7.1548582479398798E-2</v>
      </c>
      <c r="J6240" s="3">
        <v>0.241680649401079</v>
      </c>
      <c r="K6240" s="3">
        <v>0.31781072294373203</v>
      </c>
    </row>
    <row r="6241" spans="1:11" x14ac:dyDescent="0.25">
      <c r="A6241" s="3" t="s">
        <v>8163</v>
      </c>
      <c r="B6241" s="3" t="s">
        <v>2</v>
      </c>
      <c r="C6241" s="3">
        <v>188.92452900000001</v>
      </c>
      <c r="D6241" s="3">
        <v>182.77218049999999</v>
      </c>
      <c r="E6241" s="3">
        <v>200.3016824</v>
      </c>
      <c r="F6241" s="3">
        <v>114.5863238</v>
      </c>
      <c r="G6241" s="3">
        <v>132.71466430000001</v>
      </c>
      <c r="H6241" s="3">
        <v>142.1660789</v>
      </c>
      <c r="I6241" s="3">
        <v>-0.75879582941522905</v>
      </c>
      <c r="J6241" s="4">
        <v>2.4518815432143499E-7</v>
      </c>
      <c r="K6241" s="4">
        <v>1.6545556701652899E-6</v>
      </c>
    </row>
    <row r="6242" spans="1:11" x14ac:dyDescent="0.25">
      <c r="A6242" s="3" t="s">
        <v>10434</v>
      </c>
      <c r="B6242" s="3" t="s">
        <v>10435</v>
      </c>
      <c r="C6242" s="3">
        <v>496.66215160000002</v>
      </c>
      <c r="D6242" s="3">
        <v>491.7633854</v>
      </c>
      <c r="E6242" s="3">
        <v>467.44056269999999</v>
      </c>
      <c r="F6242" s="3">
        <v>264.68040109999998</v>
      </c>
      <c r="G6242" s="3">
        <v>316.90286159999999</v>
      </c>
      <c r="H6242" s="3">
        <v>319.90519089999998</v>
      </c>
      <c r="I6242" s="3">
        <v>-0.89548874523259003</v>
      </c>
      <c r="J6242" s="4">
        <v>2.8861635093581901E-8</v>
      </c>
      <c r="K6242" s="4">
        <v>2.7276924625578901E-7</v>
      </c>
    </row>
    <row r="6243" spans="1:11" x14ac:dyDescent="0.25">
      <c r="A6243" s="3" t="s">
        <v>2247</v>
      </c>
      <c r="B6243" s="3" t="s">
        <v>2248</v>
      </c>
      <c r="C6243" s="3">
        <v>17.71679108</v>
      </c>
      <c r="D6243" s="3">
        <v>21.800538039999999</v>
      </c>
      <c r="E6243" s="3">
        <v>22.64120432</v>
      </c>
      <c r="F6243" s="3">
        <v>28.42249318</v>
      </c>
      <c r="G6243" s="3">
        <v>26.701293620000001</v>
      </c>
      <c r="H6243" s="3">
        <v>31.17734746</v>
      </c>
      <c r="I6243" s="3">
        <v>0.262890201577056</v>
      </c>
      <c r="J6243" s="3">
        <v>2.2378554272325799E-2</v>
      </c>
      <c r="K6243" s="3">
        <v>3.9220260143776199E-2</v>
      </c>
    </row>
    <row r="6244" spans="1:11" x14ac:dyDescent="0.25">
      <c r="A6244" s="3" t="s">
        <v>4257</v>
      </c>
      <c r="B6244" s="3" t="s">
        <v>4258</v>
      </c>
      <c r="C6244" s="3">
        <v>15.027244019999999</v>
      </c>
      <c r="D6244" s="3">
        <v>16.085898969999999</v>
      </c>
      <c r="E6244" s="3">
        <v>14.827276810000001</v>
      </c>
      <c r="F6244" s="3">
        <v>29.45702971</v>
      </c>
      <c r="G6244" s="3">
        <v>24.160960450000001</v>
      </c>
      <c r="H6244" s="3">
        <v>24.921799279999998</v>
      </c>
      <c r="I6244" s="3">
        <v>0.56257142910495395</v>
      </c>
      <c r="J6244" s="4">
        <v>7.3249246800559999E-5</v>
      </c>
      <c r="K6244" s="3">
        <v>2.37476857461688E-4</v>
      </c>
    </row>
    <row r="6245" spans="1:11" x14ac:dyDescent="0.25">
      <c r="A6245" s="3" t="s">
        <v>4400</v>
      </c>
      <c r="B6245" s="3" t="s">
        <v>2</v>
      </c>
      <c r="C6245" s="3">
        <v>9.7127191800000006</v>
      </c>
      <c r="D6245" s="3">
        <v>10.78721051</v>
      </c>
      <c r="E6245" s="3">
        <v>10.04018458</v>
      </c>
      <c r="F6245" s="3">
        <v>23.226073400000001</v>
      </c>
      <c r="G6245" s="3">
        <v>18.552284419999999</v>
      </c>
      <c r="H6245" s="3">
        <v>17.60934091</v>
      </c>
      <c r="I6245" s="3">
        <v>0.74531877897851995</v>
      </c>
      <c r="J6245" s="3">
        <v>7.2470084600866503E-4</v>
      </c>
      <c r="K6245" s="3">
        <v>1.8248120949320699E-3</v>
      </c>
    </row>
    <row r="6246" spans="1:11" x14ac:dyDescent="0.25">
      <c r="A6246" s="3" t="s">
        <v>3114</v>
      </c>
      <c r="B6246" s="3" t="s">
        <v>3115</v>
      </c>
      <c r="C6246" s="3">
        <v>233.35581909999999</v>
      </c>
      <c r="D6246" s="3">
        <v>235.09726760000001</v>
      </c>
      <c r="E6246" s="3">
        <v>235.05711779999999</v>
      </c>
      <c r="F6246" s="3">
        <v>239.05577099999999</v>
      </c>
      <c r="G6246" s="3">
        <v>248.61225920000001</v>
      </c>
      <c r="H6246" s="3">
        <v>273.92308079999998</v>
      </c>
      <c r="I6246" s="3">
        <v>-9.1787892195665494E-2</v>
      </c>
      <c r="J6246" s="3">
        <v>0.18985749446070599</v>
      </c>
      <c r="K6246" s="3">
        <v>0.25711222073869</v>
      </c>
    </row>
    <row r="6247" spans="1:11" x14ac:dyDescent="0.25">
      <c r="A6247" s="3" t="s">
        <v>8936</v>
      </c>
      <c r="B6247" s="3" t="s">
        <v>8937</v>
      </c>
      <c r="C6247" s="3">
        <v>33.46120234</v>
      </c>
      <c r="D6247" s="3">
        <v>44.738110159999998</v>
      </c>
      <c r="E6247" s="3">
        <v>46.395769739999999</v>
      </c>
      <c r="F6247" s="3">
        <v>98.224424560000003</v>
      </c>
      <c r="G6247" s="3">
        <v>87.303798939999993</v>
      </c>
      <c r="H6247" s="3">
        <v>88.02690097</v>
      </c>
      <c r="I6247" s="3">
        <v>0.92404808386549597</v>
      </c>
      <c r="J6247" s="4">
        <v>6.6570890837072203E-8</v>
      </c>
      <c r="K6247" s="4">
        <v>5.3785053073126597E-7</v>
      </c>
    </row>
    <row r="6248" spans="1:11" x14ac:dyDescent="0.25">
      <c r="A6248" s="3" t="s">
        <v>8766</v>
      </c>
      <c r="B6248" s="3" t="s">
        <v>8767</v>
      </c>
      <c r="C6248" s="3">
        <v>111.1596076</v>
      </c>
      <c r="D6248" s="3">
        <v>106.4993954</v>
      </c>
      <c r="E6248" s="3">
        <v>120.24778240000001</v>
      </c>
      <c r="F6248" s="3">
        <v>131.9178388</v>
      </c>
      <c r="G6248" s="3">
        <v>131.89989030000001</v>
      </c>
      <c r="H6248" s="3">
        <v>151.02160190000001</v>
      </c>
      <c r="I6248" s="3">
        <v>8.9346961419624102E-2</v>
      </c>
      <c r="J6248" s="3">
        <v>0.23374277263804399</v>
      </c>
      <c r="K6248" s="3">
        <v>0.30839677797050602</v>
      </c>
    </row>
    <row r="6249" spans="1:11" x14ac:dyDescent="0.25">
      <c r="A6249" s="3" t="s">
        <v>3289</v>
      </c>
      <c r="B6249" s="3" t="s">
        <v>3290</v>
      </c>
      <c r="C6249" s="3">
        <v>56.60876992</v>
      </c>
      <c r="D6249" s="3">
        <v>54.58588452</v>
      </c>
      <c r="E6249" s="3">
        <v>48.134419059999999</v>
      </c>
      <c r="F6249" s="3">
        <v>49.955961360000003</v>
      </c>
      <c r="G6249" s="3">
        <v>48.72408162</v>
      </c>
      <c r="H6249" s="3">
        <v>47.38256389</v>
      </c>
      <c r="I6249" s="3">
        <v>-0.33208689269734099</v>
      </c>
      <c r="J6249" s="3">
        <v>2.4366835567804599E-4</v>
      </c>
      <c r="K6249" s="3">
        <v>6.9316594912645097E-4</v>
      </c>
    </row>
    <row r="6250" spans="1:11" x14ac:dyDescent="0.25">
      <c r="A6250" s="3" t="s">
        <v>671</v>
      </c>
      <c r="B6250" s="3" t="s">
        <v>672</v>
      </c>
      <c r="C6250" s="3">
        <v>166.4212852</v>
      </c>
      <c r="D6250" s="3">
        <v>175.46750950000001</v>
      </c>
      <c r="E6250" s="3">
        <v>177.6442361</v>
      </c>
      <c r="F6250" s="3">
        <v>182.8781066</v>
      </c>
      <c r="G6250" s="3">
        <v>212.10217800000001</v>
      </c>
      <c r="H6250" s="3">
        <v>248.11944769999999</v>
      </c>
      <c r="I6250" s="3">
        <v>0.103287150372397</v>
      </c>
      <c r="J6250" s="3">
        <v>0.39936896726694499</v>
      </c>
      <c r="K6250" s="3">
        <v>0.48235648487190702</v>
      </c>
    </row>
    <row r="6251" spans="1:11" x14ac:dyDescent="0.25">
      <c r="A6251" s="3" t="s">
        <v>5627</v>
      </c>
      <c r="B6251" s="3" t="s">
        <v>5628</v>
      </c>
      <c r="C6251" s="3">
        <v>21.400533880000001</v>
      </c>
      <c r="D6251" s="3">
        <v>23.95569107</v>
      </c>
      <c r="E6251" s="3">
        <v>22.281206730000001</v>
      </c>
      <c r="F6251" s="3">
        <v>22.484109629999999</v>
      </c>
      <c r="G6251" s="3">
        <v>20.414885210000001</v>
      </c>
      <c r="H6251" s="3">
        <v>20.511148559999999</v>
      </c>
      <c r="I6251" s="3">
        <v>-0.30220233353006798</v>
      </c>
      <c r="J6251" s="3">
        <v>2.3697241664421098E-3</v>
      </c>
      <c r="K6251" s="3">
        <v>5.2622793424950002E-3</v>
      </c>
    </row>
    <row r="6252" spans="1:11" x14ac:dyDescent="0.25">
      <c r="A6252" s="3" t="s">
        <v>6594</v>
      </c>
      <c r="B6252" s="3" t="s">
        <v>6595</v>
      </c>
      <c r="C6252" s="3">
        <v>38.650681050000003</v>
      </c>
      <c r="D6252" s="3">
        <v>38.401797680000001</v>
      </c>
      <c r="E6252" s="3">
        <v>46.729582499999999</v>
      </c>
      <c r="F6252" s="3">
        <v>46.528708620000003</v>
      </c>
      <c r="G6252" s="3">
        <v>37.435632259999998</v>
      </c>
      <c r="H6252" s="3">
        <v>43.953969530000002</v>
      </c>
      <c r="I6252" s="3">
        <v>-0.16296442697256799</v>
      </c>
      <c r="J6252" s="3">
        <v>0.18694221300338401</v>
      </c>
      <c r="K6252" s="3">
        <v>0.25393637244798201</v>
      </c>
    </row>
    <row r="6253" spans="1:11" x14ac:dyDescent="0.25">
      <c r="A6253" s="3" t="s">
        <v>2602</v>
      </c>
      <c r="B6253" s="3" t="s">
        <v>2603</v>
      </c>
      <c r="C6253" s="3">
        <v>55.789842890000003</v>
      </c>
      <c r="D6253" s="3">
        <v>57.081088100000002</v>
      </c>
      <c r="E6253" s="3">
        <v>56.693058460000003</v>
      </c>
      <c r="F6253" s="3">
        <v>140.9574168</v>
      </c>
      <c r="G6253" s="3">
        <v>127.82686459999999</v>
      </c>
      <c r="H6253" s="3">
        <v>140.28731730000001</v>
      </c>
      <c r="I6253" s="3">
        <v>1.06202441457659</v>
      </c>
      <c r="J6253" s="4">
        <v>4.76132861312001E-11</v>
      </c>
      <c r="K6253" s="4">
        <v>1.6322079223440999E-9</v>
      </c>
    </row>
    <row r="6254" spans="1:11" x14ac:dyDescent="0.25">
      <c r="A6254" s="3" t="s">
        <v>3871</v>
      </c>
      <c r="B6254" s="3" t="s">
        <v>3872</v>
      </c>
      <c r="C6254" s="3">
        <v>29.920983490000001</v>
      </c>
      <c r="D6254" s="3">
        <v>33.29006227</v>
      </c>
      <c r="E6254" s="3">
        <v>33.708053759999999</v>
      </c>
      <c r="F6254" s="3">
        <v>36.695972179999998</v>
      </c>
      <c r="G6254" s="3">
        <v>35.713900969999997</v>
      </c>
      <c r="H6254" s="3">
        <v>35.348886780000001</v>
      </c>
      <c r="I6254" s="3">
        <v>-5.5136145364035098E-2</v>
      </c>
      <c r="J6254" s="3">
        <v>0.53740643114011399</v>
      </c>
      <c r="K6254" s="3">
        <v>0.61942020369720296</v>
      </c>
    </row>
    <row r="6255" spans="1:11" x14ac:dyDescent="0.25">
      <c r="A6255" s="3" t="s">
        <v>8753</v>
      </c>
      <c r="B6255" s="3" t="s">
        <v>8754</v>
      </c>
      <c r="C6255" s="3">
        <v>132.1559948</v>
      </c>
      <c r="D6255" s="3">
        <v>117.559718</v>
      </c>
      <c r="E6255" s="3">
        <v>125.25221209999999</v>
      </c>
      <c r="F6255" s="3">
        <v>144.48736869999999</v>
      </c>
      <c r="G6255" s="3">
        <v>122.60314889999999</v>
      </c>
      <c r="H6255" s="3">
        <v>135.84500610000001</v>
      </c>
      <c r="I6255" s="3">
        <v>-0.104533084542694</v>
      </c>
      <c r="J6255" s="3">
        <v>0.12325772012973001</v>
      </c>
      <c r="K6255" s="3">
        <v>0.177872522001712</v>
      </c>
    </row>
    <row r="6256" spans="1:11" x14ac:dyDescent="0.25">
      <c r="A6256" s="3" t="s">
        <v>3723</v>
      </c>
      <c r="B6256" s="3" t="s">
        <v>3724</v>
      </c>
      <c r="C6256" s="3">
        <v>19.36121176</v>
      </c>
      <c r="D6256" s="3">
        <v>20.742908750000002</v>
      </c>
      <c r="E6256" s="3">
        <v>17.44039458</v>
      </c>
      <c r="F6256" s="3">
        <v>25.55616113</v>
      </c>
      <c r="G6256" s="3">
        <v>21.500163369999999</v>
      </c>
      <c r="H6256" s="3">
        <v>24.015014130000001</v>
      </c>
      <c r="I6256" s="3">
        <v>9.4283967717058298E-2</v>
      </c>
      <c r="J6256" s="3">
        <v>0.37258379833439598</v>
      </c>
      <c r="K6256" s="3">
        <v>0.45517437800975602</v>
      </c>
    </row>
    <row r="6257" spans="1:11" x14ac:dyDescent="0.25">
      <c r="A6257" s="3" t="s">
        <v>3467</v>
      </c>
      <c r="B6257" s="3" t="s">
        <v>3468</v>
      </c>
      <c r="C6257" s="3">
        <v>255.44175509999999</v>
      </c>
      <c r="D6257" s="3">
        <v>246.9577573</v>
      </c>
      <c r="E6257" s="3">
        <v>326.55953899999997</v>
      </c>
      <c r="F6257" s="3">
        <v>550.61555559999999</v>
      </c>
      <c r="G6257" s="3">
        <v>486.9974661</v>
      </c>
      <c r="H6257" s="3">
        <v>547.84616159999996</v>
      </c>
      <c r="I6257" s="3">
        <v>0.72690986211460695</v>
      </c>
      <c r="J6257" s="4">
        <v>2.0083557851296102E-6</v>
      </c>
      <c r="K6257" s="4">
        <v>1.00431882981288E-5</v>
      </c>
    </row>
    <row r="6258" spans="1:11" x14ac:dyDescent="0.25">
      <c r="A6258" s="3" t="s">
        <v>10005</v>
      </c>
      <c r="B6258" s="3" t="s">
        <v>10006</v>
      </c>
      <c r="C6258" s="3">
        <v>518.58412229999999</v>
      </c>
      <c r="D6258" s="3">
        <v>543.00415180000005</v>
      </c>
      <c r="E6258" s="3">
        <v>520.94466499999999</v>
      </c>
      <c r="F6258" s="3">
        <v>455.94512409999999</v>
      </c>
      <c r="G6258" s="3">
        <v>464.12209000000001</v>
      </c>
      <c r="H6258" s="3">
        <v>417.11697199999998</v>
      </c>
      <c r="I6258" s="3">
        <v>-0.44964892462316802</v>
      </c>
      <c r="J6258" s="4">
        <v>1.23321912876611E-5</v>
      </c>
      <c r="K6258" s="4">
        <v>4.9094522411102199E-5</v>
      </c>
    </row>
    <row r="6259" spans="1:11" x14ac:dyDescent="0.25">
      <c r="A6259" s="3" t="s">
        <v>10826</v>
      </c>
      <c r="B6259" s="3" t="s">
        <v>10827</v>
      </c>
      <c r="C6259" s="3">
        <v>21.13385929</v>
      </c>
      <c r="D6259" s="3">
        <v>24.401553700000001</v>
      </c>
      <c r="E6259" s="3">
        <v>27.264294339999999</v>
      </c>
      <c r="F6259" s="3">
        <v>21.137488250000001</v>
      </c>
      <c r="G6259" s="3">
        <v>24.001928679999999</v>
      </c>
      <c r="H6259" s="3">
        <v>25.975464559999999</v>
      </c>
      <c r="I6259" s="3">
        <v>-0.24012272760734599</v>
      </c>
      <c r="J6259" s="3">
        <v>4.8777449411793301E-2</v>
      </c>
      <c r="K6259" s="3">
        <v>7.8586503393271404E-2</v>
      </c>
    </row>
    <row r="6260" spans="1:11" x14ac:dyDescent="0.25">
      <c r="A6260" s="3" t="s">
        <v>7254</v>
      </c>
      <c r="B6260" s="3" t="s">
        <v>7255</v>
      </c>
      <c r="C6260" s="3">
        <v>80.047708080000007</v>
      </c>
      <c r="D6260" s="3">
        <v>74.561895980000003</v>
      </c>
      <c r="E6260" s="3">
        <v>82.073192259999999</v>
      </c>
      <c r="F6260" s="3">
        <v>107.5254837</v>
      </c>
      <c r="G6260" s="3">
        <v>111.9111666</v>
      </c>
      <c r="H6260" s="3">
        <v>117.60827930000001</v>
      </c>
      <c r="I6260" s="3">
        <v>0.30439673197628803</v>
      </c>
      <c r="J6260" s="3">
        <v>6.7210850797423899E-4</v>
      </c>
      <c r="K6260" s="3">
        <v>1.70442890669908E-3</v>
      </c>
    </row>
    <row r="6261" spans="1:11" x14ac:dyDescent="0.25">
      <c r="A6261" s="3" t="s">
        <v>8243</v>
      </c>
      <c r="B6261" s="3" t="s">
        <v>8244</v>
      </c>
      <c r="C6261" s="3">
        <v>158.43349850000001</v>
      </c>
      <c r="D6261" s="3">
        <v>155.2759528</v>
      </c>
      <c r="E6261" s="3">
        <v>159.63076040000001</v>
      </c>
      <c r="F6261" s="3">
        <v>177.2694237</v>
      </c>
      <c r="G6261" s="3">
        <v>178.76436469999999</v>
      </c>
      <c r="H6261" s="3">
        <v>178.18775120000001</v>
      </c>
      <c r="I6261" s="3">
        <v>-3.1881919002940802E-2</v>
      </c>
      <c r="J6261" s="3">
        <v>0.57468283321320701</v>
      </c>
      <c r="K6261" s="3">
        <v>0.65607014890697102</v>
      </c>
    </row>
    <row r="6262" spans="1:11" x14ac:dyDescent="0.25">
      <c r="A6262" s="3" t="s">
        <v>11617</v>
      </c>
      <c r="B6262" s="3" t="s">
        <v>11618</v>
      </c>
      <c r="C6262" s="3">
        <v>79.500813930000007</v>
      </c>
      <c r="D6262" s="3">
        <v>78.859053349999996</v>
      </c>
      <c r="E6262" s="3">
        <v>74.008330299999997</v>
      </c>
      <c r="F6262" s="3">
        <v>32.537319979999999</v>
      </c>
      <c r="G6262" s="3">
        <v>30.505178520000001</v>
      </c>
      <c r="H6262" s="3">
        <v>38.100210330000003</v>
      </c>
      <c r="I6262" s="3">
        <v>-1.4079877994987799</v>
      </c>
      <c r="J6262" s="4">
        <v>1.29087817201494E-10</v>
      </c>
      <c r="K6262" s="4">
        <v>3.4069621680660802E-9</v>
      </c>
    </row>
    <row r="6263" spans="1:11" x14ac:dyDescent="0.25">
      <c r="A6263" s="3" t="s">
        <v>11674</v>
      </c>
      <c r="B6263" s="3" t="s">
        <v>11675</v>
      </c>
      <c r="C6263" s="3">
        <v>17.428829579999999</v>
      </c>
      <c r="D6263" s="3">
        <v>20.071857980000001</v>
      </c>
      <c r="E6263" s="3">
        <v>26.195338360000001</v>
      </c>
      <c r="F6263" s="3">
        <v>10.331360220000001</v>
      </c>
      <c r="G6263" s="3">
        <v>6.136560813</v>
      </c>
      <c r="H6263" s="3">
        <v>8.6938477800000005</v>
      </c>
      <c r="I6263" s="3">
        <v>-1.5558110865696999</v>
      </c>
      <c r="J6263" s="4">
        <v>3.02269987771084E-5</v>
      </c>
      <c r="K6263" s="3">
        <v>1.07644974155759E-4</v>
      </c>
    </row>
    <row r="6264" spans="1:11" x14ac:dyDescent="0.25">
      <c r="A6264" s="3" t="s">
        <v>8722</v>
      </c>
      <c r="B6264" s="3" t="s">
        <v>8723</v>
      </c>
      <c r="C6264" s="3">
        <v>12.03668525</v>
      </c>
      <c r="D6264" s="3">
        <v>11.65894992</v>
      </c>
      <c r="E6264" s="3">
        <v>11.60462441</v>
      </c>
      <c r="F6264" s="3">
        <v>20.83509214</v>
      </c>
      <c r="G6264" s="3">
        <v>20.047152140000001</v>
      </c>
      <c r="H6264" s="3">
        <v>18.320320500000001</v>
      </c>
      <c r="I6264" s="3">
        <v>0.53911553385315203</v>
      </c>
      <c r="J6264" s="4">
        <v>9.8464540785419301E-6</v>
      </c>
      <c r="K6264" s="4">
        <v>4.01636129156782E-5</v>
      </c>
    </row>
    <row r="6265" spans="1:11" x14ac:dyDescent="0.25">
      <c r="A6265" s="3" t="s">
        <v>6292</v>
      </c>
      <c r="B6265" s="3" t="s">
        <v>6293</v>
      </c>
      <c r="C6265" s="3">
        <v>8.6692623839999996</v>
      </c>
      <c r="D6265" s="3">
        <v>11.880518090000001</v>
      </c>
      <c r="E6265" s="3">
        <v>11.455607840000001</v>
      </c>
      <c r="F6265" s="3">
        <v>44.848712110000001</v>
      </c>
      <c r="G6265" s="3">
        <v>35.000653589999999</v>
      </c>
      <c r="H6265" s="3">
        <v>48.610702170000003</v>
      </c>
      <c r="I6265" s="3">
        <v>1.7867216547560201</v>
      </c>
      <c r="J6265" s="4">
        <v>5.6812572884898799E-10</v>
      </c>
      <c r="K6265" s="4">
        <v>1.08247699031494E-8</v>
      </c>
    </row>
    <row r="6266" spans="1:11" x14ac:dyDescent="0.25">
      <c r="A6266" s="3" t="s">
        <v>10120</v>
      </c>
      <c r="B6266" s="3" t="s">
        <v>10121</v>
      </c>
      <c r="C6266" s="3">
        <v>83.510836350000005</v>
      </c>
      <c r="D6266" s="3">
        <v>92.725429120000001</v>
      </c>
      <c r="E6266" s="3">
        <v>103.30699180000001</v>
      </c>
      <c r="F6266" s="3">
        <v>193.52789440000001</v>
      </c>
      <c r="G6266" s="3">
        <v>176.73295139999999</v>
      </c>
      <c r="H6266" s="3">
        <v>198.784458</v>
      </c>
      <c r="I6266" s="3">
        <v>0.81618212525431899</v>
      </c>
      <c r="J6266" s="4">
        <v>1.3447632783423599E-8</v>
      </c>
      <c r="K6266" s="4">
        <v>1.4009916844250901E-7</v>
      </c>
    </row>
    <row r="6267" spans="1:11" x14ac:dyDescent="0.25">
      <c r="A6267" s="3" t="s">
        <v>4496</v>
      </c>
      <c r="B6267" s="3" t="s">
        <v>4497</v>
      </c>
      <c r="C6267" s="3">
        <v>25.495887849999999</v>
      </c>
      <c r="D6267" s="3">
        <v>26.836474939999999</v>
      </c>
      <c r="E6267" s="3">
        <v>24.86140945</v>
      </c>
      <c r="F6267" s="3">
        <v>48.508378639999997</v>
      </c>
      <c r="G6267" s="3">
        <v>44.884559090000003</v>
      </c>
      <c r="H6267" s="3">
        <v>42.206515510000003</v>
      </c>
      <c r="I6267" s="3">
        <v>0.60412166146910196</v>
      </c>
      <c r="J6267" s="4">
        <v>4.2178139863242097E-6</v>
      </c>
      <c r="K6267" s="4">
        <v>1.9192938995240299E-5</v>
      </c>
    </row>
    <row r="6268" spans="1:11" x14ac:dyDescent="0.25">
      <c r="A6268" s="3" t="s">
        <v>6677</v>
      </c>
      <c r="B6268" s="3" t="s">
        <v>6678</v>
      </c>
      <c r="C6268" s="3">
        <v>9.8229019960000006</v>
      </c>
      <c r="D6268" s="3">
        <v>14.0021092</v>
      </c>
      <c r="E6268" s="3">
        <v>12.73647845</v>
      </c>
      <c r="F6268" s="3">
        <v>30.819471310000001</v>
      </c>
      <c r="G6268" s="3">
        <v>24.31759332</v>
      </c>
      <c r="H6268" s="3">
        <v>25.211242460000001</v>
      </c>
      <c r="I6268" s="3">
        <v>0.91948827920810705</v>
      </c>
      <c r="J6268" s="4">
        <v>1.10803064604858E-5</v>
      </c>
      <c r="K6268" s="4">
        <v>4.47102286735119E-5</v>
      </c>
    </row>
    <row r="6269" spans="1:11" x14ac:dyDescent="0.25">
      <c r="A6269" s="3" t="s">
        <v>5845</v>
      </c>
      <c r="B6269" s="3" t="s">
        <v>5846</v>
      </c>
      <c r="C6269" s="3">
        <v>262.3985303</v>
      </c>
      <c r="D6269" s="3">
        <v>256.03959149999997</v>
      </c>
      <c r="E6269" s="3">
        <v>264.9405175</v>
      </c>
      <c r="F6269" s="3">
        <v>227.76143690000001</v>
      </c>
      <c r="G6269" s="3">
        <v>218.54674120000001</v>
      </c>
      <c r="H6269" s="3">
        <v>218.7280121</v>
      </c>
      <c r="I6269" s="3">
        <v>-0.443471386041416</v>
      </c>
      <c r="J6269" s="4">
        <v>6.3098864431534197E-7</v>
      </c>
      <c r="K6269" s="4">
        <v>3.7222061915489398E-6</v>
      </c>
    </row>
    <row r="6270" spans="1:11" x14ac:dyDescent="0.25">
      <c r="A6270" s="3" t="s">
        <v>11509</v>
      </c>
      <c r="B6270" s="3" t="s">
        <v>11510</v>
      </c>
      <c r="C6270" s="3">
        <v>35.595286340000001</v>
      </c>
      <c r="D6270" s="3">
        <v>36.43071295</v>
      </c>
      <c r="E6270" s="3">
        <v>35.809227589999999</v>
      </c>
      <c r="F6270" s="3">
        <v>15.30778829</v>
      </c>
      <c r="G6270" s="3">
        <v>15.37962244</v>
      </c>
      <c r="H6270" s="3">
        <v>15.13456291</v>
      </c>
      <c r="I6270" s="3">
        <v>-1.44110767498033</v>
      </c>
      <c r="J6270" s="4">
        <v>5.0665246574164896E-12</v>
      </c>
      <c r="K6270" s="4">
        <v>3.1124185093749897E-10</v>
      </c>
    </row>
    <row r="6271" spans="1:11" x14ac:dyDescent="0.25">
      <c r="A6271" s="3" t="s">
        <v>1959</v>
      </c>
      <c r="B6271" s="3" t="s">
        <v>1960</v>
      </c>
      <c r="C6271" s="3">
        <v>563.03418999999997</v>
      </c>
      <c r="D6271" s="3">
        <v>513.11889159999998</v>
      </c>
      <c r="E6271" s="3">
        <v>491.03535590000001</v>
      </c>
      <c r="F6271" s="3">
        <v>359.61300660000001</v>
      </c>
      <c r="G6271" s="3">
        <v>365.55546129999999</v>
      </c>
      <c r="H6271" s="3">
        <v>381.11037329999999</v>
      </c>
      <c r="I6271" s="3">
        <v>-0.70872644749261404</v>
      </c>
      <c r="J6271" s="4">
        <v>2.0206763814691899E-7</v>
      </c>
      <c r="K6271" s="4">
        <v>1.39258606328331E-6</v>
      </c>
    </row>
    <row r="6272" spans="1:11" x14ac:dyDescent="0.25">
      <c r="A6272" s="3" t="s">
        <v>5961</v>
      </c>
      <c r="B6272" s="3" t="s">
        <v>5962</v>
      </c>
      <c r="C6272" s="3">
        <v>5.3813041970000004</v>
      </c>
      <c r="D6272" s="3">
        <v>5.932750124</v>
      </c>
      <c r="E6272" s="3">
        <v>5.6647489520000001</v>
      </c>
      <c r="F6272" s="3">
        <v>6.8133747979999999</v>
      </c>
      <c r="G6272" s="3">
        <v>4.7901390109999999</v>
      </c>
      <c r="H6272" s="3">
        <v>5.89383678</v>
      </c>
      <c r="I6272" s="3">
        <v>-0.170234260262144</v>
      </c>
      <c r="J6272" s="3">
        <v>0.319027475024105</v>
      </c>
      <c r="K6272" s="3">
        <v>0.40038566168048201</v>
      </c>
    </row>
    <row r="6273" spans="1:11" x14ac:dyDescent="0.25">
      <c r="A6273" s="3" t="s">
        <v>10181</v>
      </c>
      <c r="B6273" s="3" t="s">
        <v>10182</v>
      </c>
      <c r="C6273" s="3">
        <v>53.760268570000001</v>
      </c>
      <c r="D6273" s="3">
        <v>56.181727090000003</v>
      </c>
      <c r="E6273" s="3">
        <v>71.484198599999999</v>
      </c>
      <c r="F6273" s="3">
        <v>23.70850428</v>
      </c>
      <c r="G6273" s="3">
        <v>24.754514409999999</v>
      </c>
      <c r="H6273" s="3">
        <v>19.253011149999999</v>
      </c>
      <c r="I6273" s="3">
        <v>-1.6264161009148701</v>
      </c>
      <c r="J6273" s="4">
        <v>9.3120159425852296E-8</v>
      </c>
      <c r="K6273" s="4">
        <v>7.1428875787795904E-7</v>
      </c>
    </row>
    <row r="6274" spans="1:11" x14ac:dyDescent="0.25">
      <c r="A6274" s="3" t="s">
        <v>4270</v>
      </c>
      <c r="B6274" s="3" t="s">
        <v>4271</v>
      </c>
      <c r="C6274" s="3">
        <v>220.690212</v>
      </c>
      <c r="D6274" s="3">
        <v>215.26326990000001</v>
      </c>
      <c r="E6274" s="3">
        <v>189.66292530000001</v>
      </c>
      <c r="F6274" s="3">
        <v>408.11830470000001</v>
      </c>
      <c r="G6274" s="3">
        <v>389.53040479999999</v>
      </c>
      <c r="H6274" s="3">
        <v>434.2024462</v>
      </c>
      <c r="I6274" s="3">
        <v>0.77016429118825702</v>
      </c>
      <c r="J6274" s="4">
        <v>1.6408217252826801E-8</v>
      </c>
      <c r="K6274" s="4">
        <v>1.6632283946464299E-7</v>
      </c>
    </row>
    <row r="6275" spans="1:11" x14ac:dyDescent="0.25">
      <c r="A6275" s="3" t="s">
        <v>9706</v>
      </c>
      <c r="B6275" s="3" t="s">
        <v>9707</v>
      </c>
      <c r="C6275" s="3">
        <v>260.21016220000001</v>
      </c>
      <c r="D6275" s="3">
        <v>266.36905560000002</v>
      </c>
      <c r="E6275" s="3">
        <v>285.26817060000002</v>
      </c>
      <c r="F6275" s="3">
        <v>158.27595070000001</v>
      </c>
      <c r="G6275" s="3">
        <v>166.37889970000001</v>
      </c>
      <c r="H6275" s="3">
        <v>125.6777771</v>
      </c>
      <c r="I6275" s="3">
        <v>-1.0558892161861899</v>
      </c>
      <c r="J6275" s="4">
        <v>8.4809979037194699E-9</v>
      </c>
      <c r="K6275" s="4">
        <v>9.4875339186664005E-8</v>
      </c>
    </row>
    <row r="6276" spans="1:11" x14ac:dyDescent="0.25">
      <c r="A6276" s="3" t="s">
        <v>2282</v>
      </c>
      <c r="B6276" s="3" t="s">
        <v>2</v>
      </c>
      <c r="C6276" s="3">
        <v>2.1246573209999999</v>
      </c>
      <c r="D6276" s="3">
        <v>1.5786161729999999</v>
      </c>
      <c r="E6276" s="3">
        <v>4.7411982760000004</v>
      </c>
      <c r="F6276" s="3">
        <v>2.617022355</v>
      </c>
      <c r="G6276" s="3">
        <v>1.4961519700000001</v>
      </c>
      <c r="H6276" s="3">
        <v>0.97829671699999998</v>
      </c>
      <c r="I6276" s="3">
        <v>-0.92361498132185704</v>
      </c>
      <c r="J6276" s="3">
        <v>0.102518526942005</v>
      </c>
      <c r="K6276" s="3">
        <v>0.151283293226078</v>
      </c>
    </row>
    <row r="6277" spans="1:11" x14ac:dyDescent="0.25">
      <c r="A6277" s="3" t="s">
        <v>10584</v>
      </c>
      <c r="B6277" s="3" t="s">
        <v>10585</v>
      </c>
      <c r="C6277" s="3">
        <v>213.77545230000001</v>
      </c>
      <c r="D6277" s="3">
        <v>226.1151419</v>
      </c>
      <c r="E6277" s="3">
        <v>242.3608103</v>
      </c>
      <c r="F6277" s="3">
        <v>318.31102809999999</v>
      </c>
      <c r="G6277" s="3">
        <v>295.61298540000001</v>
      </c>
      <c r="H6277" s="3">
        <v>308.00711710000002</v>
      </c>
      <c r="I6277" s="3">
        <v>0.226480524866053</v>
      </c>
      <c r="J6277" s="3">
        <v>3.8419787547294402E-3</v>
      </c>
      <c r="K6277" s="3">
        <v>8.1191994680314405E-3</v>
      </c>
    </row>
    <row r="6278" spans="1:11" x14ac:dyDescent="0.25">
      <c r="A6278" s="3" t="s">
        <v>8237</v>
      </c>
      <c r="B6278" s="3" t="s">
        <v>8238</v>
      </c>
      <c r="C6278" s="3">
        <v>15.440823549999999</v>
      </c>
      <c r="D6278" s="3">
        <v>18.23872755</v>
      </c>
      <c r="E6278" s="3">
        <v>20.544111539999999</v>
      </c>
      <c r="F6278" s="3">
        <v>52.765206050000003</v>
      </c>
      <c r="G6278" s="3">
        <v>48.793111140000001</v>
      </c>
      <c r="H6278" s="3">
        <v>53.572488839999998</v>
      </c>
      <c r="I6278" s="3">
        <v>1.3062729139637601</v>
      </c>
      <c r="J6278" s="4">
        <v>2.1011912781119901E-10</v>
      </c>
      <c r="K6278" s="4">
        <v>4.7771470444495801E-9</v>
      </c>
    </row>
    <row r="6279" spans="1:11" x14ac:dyDescent="0.25">
      <c r="A6279" s="3" t="s">
        <v>7038</v>
      </c>
      <c r="B6279" s="3" t="s">
        <v>2</v>
      </c>
      <c r="C6279" s="3">
        <v>6.9715318330000002</v>
      </c>
      <c r="D6279" s="3">
        <v>6.906445755</v>
      </c>
      <c r="E6279" s="3">
        <v>11.896572880000001</v>
      </c>
      <c r="F6279" s="3">
        <v>38.641970700000002</v>
      </c>
      <c r="G6279" s="3">
        <v>40.255838930000003</v>
      </c>
      <c r="H6279" s="3">
        <v>23.540264759999999</v>
      </c>
      <c r="I6279" s="3">
        <v>1.77288467866517</v>
      </c>
      <c r="J6279" s="4">
        <v>8.7355592580060006E-5</v>
      </c>
      <c r="K6279" s="3">
        <v>2.7654196034007498E-4</v>
      </c>
    </row>
    <row r="6280" spans="1:11" x14ac:dyDescent="0.25">
      <c r="A6280" s="3" t="s">
        <v>6835</v>
      </c>
      <c r="B6280" s="3" t="s">
        <v>6836</v>
      </c>
      <c r="C6280" s="3">
        <v>4.0544496209999998</v>
      </c>
      <c r="D6280" s="3">
        <v>5.2309174949999999</v>
      </c>
      <c r="E6280" s="3">
        <v>5.8047911360000004</v>
      </c>
      <c r="F6280" s="3">
        <v>16.259606340000001</v>
      </c>
      <c r="G6280" s="3">
        <v>14.222296679999999</v>
      </c>
      <c r="H6280" s="3">
        <v>14.08110512</v>
      </c>
      <c r="I6280" s="3">
        <v>1.34637101789436</v>
      </c>
      <c r="J6280" s="4">
        <v>1.66722377179729E-7</v>
      </c>
      <c r="K6280" s="4">
        <v>1.1774664616281001E-6</v>
      </c>
    </row>
    <row r="6281" spans="1:11" x14ac:dyDescent="0.25">
      <c r="A6281" s="3" t="s">
        <v>1879</v>
      </c>
      <c r="B6281" s="3" t="s">
        <v>1880</v>
      </c>
      <c r="C6281" s="3">
        <v>35.764721440000002</v>
      </c>
      <c r="D6281" s="3">
        <v>34.128068839999997</v>
      </c>
      <c r="E6281" s="3">
        <v>32.493452210000001</v>
      </c>
      <c r="F6281" s="3">
        <v>39.56786769</v>
      </c>
      <c r="G6281" s="3">
        <v>39.454296560000003</v>
      </c>
      <c r="H6281" s="3">
        <v>40.052283639999999</v>
      </c>
      <c r="I6281" s="3">
        <v>1.12006201530917E-2</v>
      </c>
      <c r="J6281" s="3">
        <v>0.88023300818135197</v>
      </c>
      <c r="K6281" s="3">
        <v>0.92515345373160995</v>
      </c>
    </row>
    <row r="6282" spans="1:11" x14ac:dyDescent="0.25">
      <c r="A6282" s="3" t="s">
        <v>9363</v>
      </c>
      <c r="B6282" s="3" t="s">
        <v>2</v>
      </c>
      <c r="C6282" s="3">
        <v>280.19179300000002</v>
      </c>
      <c r="D6282" s="3">
        <v>251.77997529999999</v>
      </c>
      <c r="E6282" s="3">
        <v>230.76151160000001</v>
      </c>
      <c r="F6282" s="3">
        <v>133.61467279999999</v>
      </c>
      <c r="G6282" s="3">
        <v>134.68895000000001</v>
      </c>
      <c r="H6282" s="3">
        <v>134.53982360000001</v>
      </c>
      <c r="I6282" s="3">
        <v>-1.1272781816156701</v>
      </c>
      <c r="J6282" s="4">
        <v>1.3116915897597101E-10</v>
      </c>
      <c r="K6282" s="4">
        <v>3.4342693122251899E-9</v>
      </c>
    </row>
    <row r="6283" spans="1:11" x14ac:dyDescent="0.25">
      <c r="A6283" s="3" t="s">
        <v>7682</v>
      </c>
      <c r="B6283" s="3" t="s">
        <v>2</v>
      </c>
      <c r="C6283" s="3">
        <v>24.767433910000001</v>
      </c>
      <c r="D6283" s="3">
        <v>21.52180049</v>
      </c>
      <c r="E6283" s="3">
        <v>18.8532355</v>
      </c>
      <c r="F6283" s="3">
        <v>20.085646570000002</v>
      </c>
      <c r="G6283" s="3">
        <v>20.347666790000002</v>
      </c>
      <c r="H6283" s="3">
        <v>15.130989230000001</v>
      </c>
      <c r="I6283" s="3">
        <v>-0.43347047589911702</v>
      </c>
      <c r="J6283" s="3">
        <v>2.3359026130052802E-3</v>
      </c>
      <c r="K6283" s="3">
        <v>5.1936480562482503E-3</v>
      </c>
    </row>
    <row r="6284" spans="1:11" x14ac:dyDescent="0.25">
      <c r="A6284" s="3" t="s">
        <v>7264</v>
      </c>
      <c r="B6284" s="3" t="s">
        <v>2</v>
      </c>
      <c r="C6284" s="3">
        <v>127.3023845</v>
      </c>
      <c r="D6284" s="3">
        <v>115.2609058</v>
      </c>
      <c r="E6284" s="3">
        <v>134.0550571</v>
      </c>
      <c r="F6284" s="3">
        <v>90.450835130000002</v>
      </c>
      <c r="G6284" s="3">
        <v>86.402776250000002</v>
      </c>
      <c r="H6284" s="3">
        <v>105.0038476</v>
      </c>
      <c r="I6284" s="3">
        <v>-0.62507494709789702</v>
      </c>
      <c r="J6284" s="4">
        <v>5.9602992692175004E-6</v>
      </c>
      <c r="K6284" s="4">
        <v>2.5617064289773201E-5</v>
      </c>
    </row>
    <row r="6285" spans="1:11" x14ac:dyDescent="0.25">
      <c r="A6285" s="3" t="s">
        <v>2790</v>
      </c>
      <c r="B6285" s="3" t="s">
        <v>2791</v>
      </c>
      <c r="C6285" s="3">
        <v>11.825076729999999</v>
      </c>
      <c r="D6285" s="3">
        <v>11.85961221</v>
      </c>
      <c r="E6285" s="3">
        <v>10.60597802</v>
      </c>
      <c r="F6285" s="3">
        <v>15.137082660000001</v>
      </c>
      <c r="G6285" s="3">
        <v>15.0000445</v>
      </c>
      <c r="H6285" s="3">
        <v>16.491464499999999</v>
      </c>
      <c r="I6285" s="3">
        <v>0.23644508070770701</v>
      </c>
      <c r="J6285" s="3">
        <v>8.8991088270886295E-3</v>
      </c>
      <c r="K6285" s="3">
        <v>1.71903088917955E-2</v>
      </c>
    </row>
    <row r="6286" spans="1:11" x14ac:dyDescent="0.25">
      <c r="A6286" s="3" t="s">
        <v>8941</v>
      </c>
      <c r="B6286" s="3" t="s">
        <v>8942</v>
      </c>
      <c r="C6286" s="3">
        <v>43.47808689</v>
      </c>
      <c r="D6286" s="3">
        <v>42.444911660000002</v>
      </c>
      <c r="E6286" s="3">
        <v>45.96210327</v>
      </c>
      <c r="F6286" s="3">
        <v>84.392471709999995</v>
      </c>
      <c r="G6286" s="3">
        <v>80.940830730000002</v>
      </c>
      <c r="H6286" s="3">
        <v>76.644040829999994</v>
      </c>
      <c r="I6286" s="3">
        <v>0.66833698395474095</v>
      </c>
      <c r="J6286" s="4">
        <v>3.38759510679003E-6</v>
      </c>
      <c r="K6286" s="4">
        <v>1.5871139205118801E-5</v>
      </c>
    </row>
    <row r="6287" spans="1:11" x14ac:dyDescent="0.25">
      <c r="A6287" s="3" t="s">
        <v>5737</v>
      </c>
      <c r="B6287" s="3" t="s">
        <v>2</v>
      </c>
      <c r="C6287" s="3">
        <v>12.12957351</v>
      </c>
      <c r="D6287" s="3">
        <v>11.338940790000001</v>
      </c>
      <c r="E6287" s="3">
        <v>11.80096322</v>
      </c>
      <c r="F6287" s="3">
        <v>17.68687216</v>
      </c>
      <c r="G6287" s="3">
        <v>16.647481989999999</v>
      </c>
      <c r="H6287" s="3">
        <v>16.609142030000001</v>
      </c>
      <c r="I6287" s="3">
        <v>0.32340505112486101</v>
      </c>
      <c r="J6287" s="3">
        <v>6.3699621105506504E-2</v>
      </c>
      <c r="K6287" s="3">
        <v>9.9457383873321495E-2</v>
      </c>
    </row>
    <row r="6288" spans="1:11" x14ac:dyDescent="0.25">
      <c r="A6288" s="3" t="s">
        <v>7688</v>
      </c>
      <c r="B6288" s="3" t="s">
        <v>7689</v>
      </c>
      <c r="C6288" s="3">
        <v>29.598939850000001</v>
      </c>
      <c r="D6288" s="3">
        <v>30.561856580000001</v>
      </c>
      <c r="E6288" s="3">
        <v>28.859467760000001</v>
      </c>
      <c r="F6288" s="3">
        <v>41.234695520000002</v>
      </c>
      <c r="G6288" s="3">
        <v>43.106523420000002</v>
      </c>
      <c r="H6288" s="3">
        <v>40.112528439999998</v>
      </c>
      <c r="I6288" s="3">
        <v>0.27722559064978503</v>
      </c>
      <c r="J6288" s="3">
        <v>2.3543612202706201E-4</v>
      </c>
      <c r="K6288" s="3">
        <v>6.7270160608053E-4</v>
      </c>
    </row>
    <row r="6289" spans="1:11" x14ac:dyDescent="0.25">
      <c r="A6289" s="3" t="s">
        <v>10816</v>
      </c>
      <c r="B6289" s="3" t="s">
        <v>10817</v>
      </c>
      <c r="C6289" s="3">
        <v>110.1832339</v>
      </c>
      <c r="D6289" s="3">
        <v>91.715748660000003</v>
      </c>
      <c r="E6289" s="3">
        <v>91.039976350000003</v>
      </c>
      <c r="F6289" s="3">
        <v>32.852507379999999</v>
      </c>
      <c r="G6289" s="3">
        <v>34.366385190000003</v>
      </c>
      <c r="H6289" s="3">
        <v>33.265365760000002</v>
      </c>
      <c r="I6289" s="3">
        <v>-1.74842704470759</v>
      </c>
      <c r="J6289" s="4">
        <v>3.7434196973464899E-11</v>
      </c>
      <c r="K6289" s="4">
        <v>1.38215589447104E-9</v>
      </c>
    </row>
    <row r="6290" spans="1:11" x14ac:dyDescent="0.25">
      <c r="A6290" s="3" t="s">
        <v>1575</v>
      </c>
      <c r="B6290" s="3" t="s">
        <v>1576</v>
      </c>
      <c r="C6290" s="3">
        <v>7.2328759849999997</v>
      </c>
      <c r="D6290" s="3">
        <v>8.9342957859999999</v>
      </c>
      <c r="E6290" s="3">
        <v>7.8921072670000001</v>
      </c>
      <c r="F6290" s="3">
        <v>18.36787764</v>
      </c>
      <c r="G6290" s="3">
        <v>15.99927617</v>
      </c>
      <c r="H6290" s="3">
        <v>14.86178417</v>
      </c>
      <c r="I6290" s="3">
        <v>0.82096342484025098</v>
      </c>
      <c r="J6290" s="4">
        <v>9.4238569415893499E-7</v>
      </c>
      <c r="K6290" s="4">
        <v>5.2017354427394099E-6</v>
      </c>
    </row>
    <row r="6291" spans="1:11" x14ac:dyDescent="0.25">
      <c r="A6291" s="3" t="s">
        <v>1757</v>
      </c>
      <c r="B6291" s="3" t="s">
        <v>2</v>
      </c>
      <c r="C6291" s="3">
        <v>13.810272579999999</v>
      </c>
      <c r="D6291" s="3">
        <v>11.050313210000001</v>
      </c>
      <c r="E6291" s="3">
        <v>10.737419620000001</v>
      </c>
      <c r="F6291" s="3">
        <v>25.188840160000002</v>
      </c>
      <c r="G6291" s="3">
        <v>31.419191359999999</v>
      </c>
      <c r="H6291" s="3">
        <v>20.544231060000001</v>
      </c>
      <c r="I6291" s="3">
        <v>0.91585935064533197</v>
      </c>
      <c r="J6291" s="3">
        <v>5.01238908007223E-3</v>
      </c>
      <c r="K6291" s="3">
        <v>1.02491490917058E-2</v>
      </c>
    </row>
    <row r="6292" spans="1:11" x14ac:dyDescent="0.25">
      <c r="A6292" s="3" t="s">
        <v>7287</v>
      </c>
      <c r="B6292" s="3" t="s">
        <v>7288</v>
      </c>
      <c r="C6292" s="3">
        <v>45.710057149999997</v>
      </c>
      <c r="D6292" s="3">
        <v>48.83148971</v>
      </c>
      <c r="E6292" s="3">
        <v>46.400500940000001</v>
      </c>
      <c r="F6292" s="3">
        <v>64.826592480000002</v>
      </c>
      <c r="G6292" s="3">
        <v>66.599835209999995</v>
      </c>
      <c r="H6292" s="3">
        <v>66.471357929999996</v>
      </c>
      <c r="I6292" s="3">
        <v>0.28272112389285597</v>
      </c>
      <c r="J6292" s="3">
        <v>7.9734052983365005E-4</v>
      </c>
      <c r="K6292" s="3">
        <v>1.9960557719711702E-3</v>
      </c>
    </row>
    <row r="6293" spans="1:11" x14ac:dyDescent="0.25">
      <c r="A6293" s="3" t="s">
        <v>10543</v>
      </c>
      <c r="B6293" s="3" t="s">
        <v>10544</v>
      </c>
      <c r="C6293" s="3">
        <v>28.28571144</v>
      </c>
      <c r="D6293" s="3">
        <v>30.81660295</v>
      </c>
      <c r="E6293" s="3">
        <v>33.200255759999997</v>
      </c>
      <c r="F6293" s="3">
        <v>25.160999499999999</v>
      </c>
      <c r="G6293" s="3">
        <v>25.40275046</v>
      </c>
      <c r="H6293" s="3">
        <v>30.597790939999999</v>
      </c>
      <c r="I6293" s="3">
        <v>-0.39342680615443498</v>
      </c>
      <c r="J6293" s="3">
        <v>2.5495840869084298E-3</v>
      </c>
      <c r="K6293" s="3">
        <v>5.61791471963804E-3</v>
      </c>
    </row>
    <row r="6294" spans="1:11" x14ac:dyDescent="0.25">
      <c r="A6294" s="3" t="s">
        <v>9174</v>
      </c>
      <c r="B6294" s="3" t="s">
        <v>9175</v>
      </c>
      <c r="C6294" s="3">
        <v>15.888741700000001</v>
      </c>
      <c r="D6294" s="3">
        <v>15.374348810000001</v>
      </c>
      <c r="E6294" s="3">
        <v>15.363422549999999</v>
      </c>
      <c r="F6294" s="3">
        <v>8.6617750759999996</v>
      </c>
      <c r="G6294" s="3">
        <v>8.9248717499999994</v>
      </c>
      <c r="H6294" s="3">
        <v>11.016471729999999</v>
      </c>
      <c r="I6294" s="3">
        <v>-0.91089905454035502</v>
      </c>
      <c r="J6294" s="4">
        <v>3.9873344826350798E-5</v>
      </c>
      <c r="K6294" s="3">
        <v>1.3840109850588199E-4</v>
      </c>
    </row>
    <row r="6295" spans="1:11" x14ac:dyDescent="0.25">
      <c r="A6295" s="3" t="s">
        <v>10404</v>
      </c>
      <c r="B6295" s="3" t="s">
        <v>10405</v>
      </c>
      <c r="C6295" s="3">
        <v>578.82556199999999</v>
      </c>
      <c r="D6295" s="3">
        <v>602.54072699999995</v>
      </c>
      <c r="E6295" s="3">
        <v>563.40360109999995</v>
      </c>
      <c r="F6295" s="3">
        <v>512.70650790000002</v>
      </c>
      <c r="G6295" s="3">
        <v>554.02103069999998</v>
      </c>
      <c r="H6295" s="3">
        <v>523.25654150000003</v>
      </c>
      <c r="I6295" s="3">
        <v>-0.33968029800433802</v>
      </c>
      <c r="J6295" s="3">
        <v>2.4923272217951199E-4</v>
      </c>
      <c r="K6295" s="3">
        <v>7.0758262081721199E-4</v>
      </c>
    </row>
    <row r="6296" spans="1:11" x14ac:dyDescent="0.25">
      <c r="A6296" s="3" t="s">
        <v>9760</v>
      </c>
      <c r="B6296" s="3" t="s">
        <v>2</v>
      </c>
      <c r="C6296" s="3">
        <v>906.96309380000002</v>
      </c>
      <c r="D6296" s="3">
        <v>871.36323949999996</v>
      </c>
      <c r="E6296" s="3">
        <v>1009.683493</v>
      </c>
      <c r="F6296" s="3">
        <v>537.40962960000002</v>
      </c>
      <c r="G6296" s="3">
        <v>540.67191800000001</v>
      </c>
      <c r="H6296" s="3">
        <v>629.16707629999996</v>
      </c>
      <c r="I6296" s="3">
        <v>-0.91405425486717395</v>
      </c>
      <c r="J6296" s="4">
        <v>1.80637978245892E-7</v>
      </c>
      <c r="K6296" s="4">
        <v>1.2682031852022001E-6</v>
      </c>
    </row>
    <row r="6297" spans="1:11" x14ac:dyDescent="0.25">
      <c r="A6297" s="3" t="s">
        <v>9296</v>
      </c>
      <c r="B6297" s="3" t="s">
        <v>2</v>
      </c>
      <c r="C6297" s="3">
        <v>793.05143899999996</v>
      </c>
      <c r="D6297" s="3">
        <v>728.27970019999998</v>
      </c>
      <c r="E6297" s="3">
        <v>888.70184559999996</v>
      </c>
      <c r="F6297" s="3">
        <v>467.43717220000002</v>
      </c>
      <c r="G6297" s="3">
        <v>454.89524890000001</v>
      </c>
      <c r="H6297" s="3">
        <v>558.7633859</v>
      </c>
      <c r="I6297" s="3">
        <v>-0.90917491198717104</v>
      </c>
      <c r="J6297" s="4">
        <v>8.4596683964749699E-7</v>
      </c>
      <c r="K6297" s="4">
        <v>4.7467399207307597E-6</v>
      </c>
    </row>
    <row r="6298" spans="1:11" x14ac:dyDescent="0.25">
      <c r="A6298" s="3" t="s">
        <v>5583</v>
      </c>
      <c r="B6298" s="3" t="s">
        <v>5584</v>
      </c>
      <c r="C6298" s="3">
        <v>1069.4394090000001</v>
      </c>
      <c r="D6298" s="3">
        <v>1025.4957999999999</v>
      </c>
      <c r="E6298" s="3">
        <v>989.27531099999999</v>
      </c>
      <c r="F6298" s="3">
        <v>454.63178790000001</v>
      </c>
      <c r="G6298" s="3">
        <v>518.35331240000005</v>
      </c>
      <c r="H6298" s="3">
        <v>473.98081480000002</v>
      </c>
      <c r="I6298" s="3">
        <v>-1.2965956791580699</v>
      </c>
      <c r="J6298" s="4">
        <v>2.6624582758469901E-10</v>
      </c>
      <c r="K6298" s="4">
        <v>5.6975008029086E-9</v>
      </c>
    </row>
    <row r="6299" spans="1:11" x14ac:dyDescent="0.25">
      <c r="A6299" s="3" t="s">
        <v>1938</v>
      </c>
      <c r="B6299" s="3" t="s">
        <v>1939</v>
      </c>
      <c r="C6299" s="3">
        <v>55.812698650000002</v>
      </c>
      <c r="D6299" s="3">
        <v>51.67563981</v>
      </c>
      <c r="E6299" s="3">
        <v>48.310955849999999</v>
      </c>
      <c r="F6299" s="3">
        <v>63.553291919999999</v>
      </c>
      <c r="G6299" s="3">
        <v>64.19403312</v>
      </c>
      <c r="H6299" s="3">
        <v>68.654579269999999</v>
      </c>
      <c r="I6299" s="3">
        <v>0.12819957717047401</v>
      </c>
      <c r="J6299" s="3">
        <v>0.10240278993212</v>
      </c>
      <c r="K6299" s="3">
        <v>0.151143803035685</v>
      </c>
    </row>
    <row r="6300" spans="1:11" x14ac:dyDescent="0.25">
      <c r="A6300" s="3" t="s">
        <v>5680</v>
      </c>
      <c r="B6300" s="3" t="s">
        <v>2</v>
      </c>
      <c r="C6300" s="3">
        <v>14.87260124</v>
      </c>
      <c r="D6300" s="3">
        <v>14.503536090000001</v>
      </c>
      <c r="E6300" s="3">
        <v>13.909839059999999</v>
      </c>
      <c r="F6300" s="3">
        <v>14.884314639999999</v>
      </c>
      <c r="G6300" s="3">
        <v>18.066035029999998</v>
      </c>
      <c r="H6300" s="3">
        <v>16.54951947</v>
      </c>
      <c r="I6300" s="3">
        <v>-9.12341819975644E-3</v>
      </c>
      <c r="J6300" s="3">
        <v>0.95945996382477206</v>
      </c>
      <c r="K6300" s="3">
        <v>0.99232390453052599</v>
      </c>
    </row>
    <row r="6301" spans="1:11" x14ac:dyDescent="0.25">
      <c r="A6301" s="3" t="s">
        <v>5530</v>
      </c>
      <c r="B6301" s="3" t="s">
        <v>5531</v>
      </c>
      <c r="C6301" s="3">
        <v>24.515276780000001</v>
      </c>
      <c r="D6301" s="3">
        <v>24.608197489999998</v>
      </c>
      <c r="E6301" s="3">
        <v>23.607305799999999</v>
      </c>
      <c r="F6301" s="3">
        <v>29.75101471</v>
      </c>
      <c r="G6301" s="3">
        <v>30.93581919</v>
      </c>
      <c r="H6301" s="3">
        <v>27.655695659999999</v>
      </c>
      <c r="I6301" s="3">
        <v>7.4718370509272505E-2</v>
      </c>
      <c r="J6301" s="3">
        <v>0.340949304846903</v>
      </c>
      <c r="K6301" s="3">
        <v>0.42371900005912699</v>
      </c>
    </row>
    <row r="6302" spans="1:11" x14ac:dyDescent="0.25">
      <c r="A6302" s="3" t="s">
        <v>3465</v>
      </c>
      <c r="B6302" s="3" t="s">
        <v>3466</v>
      </c>
      <c r="C6302" s="3">
        <v>170.4500367</v>
      </c>
      <c r="D6302" s="3">
        <v>158.30504880000001</v>
      </c>
      <c r="E6302" s="3">
        <v>159.0871008</v>
      </c>
      <c r="F6302" s="3">
        <v>276.91000229999997</v>
      </c>
      <c r="G6302" s="3">
        <v>263.17985570000002</v>
      </c>
      <c r="H6302" s="3">
        <v>285.4647837</v>
      </c>
      <c r="I6302" s="3">
        <v>0.55196665636827102</v>
      </c>
      <c r="J6302" s="4">
        <v>9.3611650334017496E-7</v>
      </c>
      <c r="K6302" s="4">
        <v>5.1711365913194396E-6</v>
      </c>
    </row>
    <row r="6303" spans="1:11" x14ac:dyDescent="0.25">
      <c r="A6303" s="3" t="s">
        <v>10645</v>
      </c>
      <c r="B6303" s="3" t="s">
        <v>2</v>
      </c>
      <c r="C6303" s="3">
        <v>372.817228</v>
      </c>
      <c r="D6303" s="3">
        <v>391.97337420000002</v>
      </c>
      <c r="E6303" s="3">
        <v>408.31662619999997</v>
      </c>
      <c r="F6303" s="3">
        <v>435.512022</v>
      </c>
      <c r="G6303" s="3">
        <v>420.30578639999999</v>
      </c>
      <c r="H6303" s="3">
        <v>427.03574630000003</v>
      </c>
      <c r="I6303" s="3">
        <v>-7.86561454643534E-2</v>
      </c>
      <c r="J6303" s="3">
        <v>0.394713930410032</v>
      </c>
      <c r="K6303" s="3">
        <v>0.47778689792795798</v>
      </c>
    </row>
    <row r="6304" spans="1:11" x14ac:dyDescent="0.25">
      <c r="A6304" s="3" t="s">
        <v>10306</v>
      </c>
      <c r="B6304" s="3" t="s">
        <v>10307</v>
      </c>
      <c r="C6304" s="3">
        <v>338.16402149999999</v>
      </c>
      <c r="D6304" s="3">
        <v>363.35348750000003</v>
      </c>
      <c r="E6304" s="3">
        <v>354.78199649999999</v>
      </c>
      <c r="F6304" s="3">
        <v>379.68371480000002</v>
      </c>
      <c r="G6304" s="3">
        <v>388.03642029999997</v>
      </c>
      <c r="H6304" s="3">
        <v>360.49794680000002</v>
      </c>
      <c r="I6304" s="3">
        <v>-0.111518461117806</v>
      </c>
      <c r="J6304" s="3">
        <v>0.139970623314946</v>
      </c>
      <c r="K6304" s="3">
        <v>0.19896881343353401</v>
      </c>
    </row>
    <row r="6305" spans="1:11" x14ac:dyDescent="0.25">
      <c r="A6305" s="3" t="s">
        <v>6324</v>
      </c>
      <c r="B6305" s="3" t="s">
        <v>6325</v>
      </c>
      <c r="C6305" s="3">
        <v>157.9806548</v>
      </c>
      <c r="D6305" s="3">
        <v>150.84016500000001</v>
      </c>
      <c r="E6305" s="3">
        <v>153.78524039999999</v>
      </c>
      <c r="F6305" s="3">
        <v>158.88777590000001</v>
      </c>
      <c r="G6305" s="3">
        <v>151.31328360000001</v>
      </c>
      <c r="H6305" s="3">
        <v>168.2610335</v>
      </c>
      <c r="I6305" s="3">
        <v>-0.158562987024709</v>
      </c>
      <c r="J6305" s="3">
        <v>3.7255412365745602E-2</v>
      </c>
      <c r="K6305" s="3">
        <v>6.17113129982109E-2</v>
      </c>
    </row>
    <row r="6306" spans="1:11" x14ac:dyDescent="0.25">
      <c r="A6306" s="3" t="s">
        <v>4745</v>
      </c>
      <c r="B6306" s="3" t="s">
        <v>4746</v>
      </c>
      <c r="C6306" s="3">
        <v>51.695257550000001</v>
      </c>
      <c r="D6306" s="3">
        <v>44.81105273</v>
      </c>
      <c r="E6306" s="3">
        <v>50.634654419999997</v>
      </c>
      <c r="F6306" s="3">
        <v>56.404927880000002</v>
      </c>
      <c r="G6306" s="3">
        <v>49.703269280000001</v>
      </c>
      <c r="H6306" s="3">
        <v>55.082358640000002</v>
      </c>
      <c r="I6306" s="3">
        <v>-7.5947730169412003E-2</v>
      </c>
      <c r="J6306" s="3">
        <v>0.38817589785075302</v>
      </c>
      <c r="K6306" s="3">
        <v>0.47131392879271899</v>
      </c>
    </row>
    <row r="6307" spans="1:11" x14ac:dyDescent="0.25">
      <c r="A6307" s="3" t="s">
        <v>9039</v>
      </c>
      <c r="B6307" s="3" t="s">
        <v>9040</v>
      </c>
      <c r="C6307" s="3">
        <v>1185.711538</v>
      </c>
      <c r="D6307" s="3">
        <v>1212.344548</v>
      </c>
      <c r="E6307" s="3">
        <v>1213.015801</v>
      </c>
      <c r="F6307" s="3">
        <v>1191.1193370000001</v>
      </c>
      <c r="G6307" s="3">
        <v>1270.1841280000001</v>
      </c>
      <c r="H6307" s="3">
        <v>1234.220417</v>
      </c>
      <c r="I6307" s="3">
        <v>-0.17240187751143199</v>
      </c>
      <c r="J6307" s="3">
        <v>4.4364217470114702E-2</v>
      </c>
      <c r="K6307" s="3">
        <v>7.2172631287899205E-2</v>
      </c>
    </row>
    <row r="6308" spans="1:11" x14ac:dyDescent="0.25">
      <c r="A6308" s="3" t="s">
        <v>172</v>
      </c>
      <c r="B6308" s="3" t="s">
        <v>173</v>
      </c>
      <c r="C6308" s="3">
        <v>12.85074992</v>
      </c>
      <c r="D6308" s="3">
        <v>10.207767329999999</v>
      </c>
      <c r="E6308" s="3">
        <v>11.163939360000001</v>
      </c>
      <c r="F6308" s="3">
        <v>12.94361221</v>
      </c>
      <c r="G6308" s="3">
        <v>18.01305546</v>
      </c>
      <c r="H6308" s="3">
        <v>11.145697200000001</v>
      </c>
      <c r="I6308" s="3">
        <v>0.101415531114583</v>
      </c>
      <c r="J6308" s="3">
        <v>0.78984452207693101</v>
      </c>
      <c r="K6308" s="3">
        <v>0.84791082620069502</v>
      </c>
    </row>
    <row r="6309" spans="1:11" x14ac:dyDescent="0.25">
      <c r="A6309" s="3" t="s">
        <v>180</v>
      </c>
      <c r="B6309" s="3" t="s">
        <v>2</v>
      </c>
      <c r="C6309" s="3">
        <v>11.407961179999999</v>
      </c>
      <c r="D6309" s="3">
        <v>10.673597989999999</v>
      </c>
      <c r="E6309" s="3">
        <v>12.14615133</v>
      </c>
      <c r="F6309" s="3">
        <v>15.222594519999999</v>
      </c>
      <c r="G6309" s="3">
        <v>17.137740740000002</v>
      </c>
      <c r="H6309" s="3">
        <v>12.451049129999999</v>
      </c>
      <c r="I6309" s="3">
        <v>0.18593158461654499</v>
      </c>
      <c r="J6309" s="3">
        <v>0.62343005348470504</v>
      </c>
      <c r="K6309" s="3">
        <v>0.700388232875928</v>
      </c>
    </row>
    <row r="6310" spans="1:11" x14ac:dyDescent="0.25">
      <c r="A6310" s="3" t="s">
        <v>6478</v>
      </c>
      <c r="B6310" s="3" t="s">
        <v>6479</v>
      </c>
      <c r="C6310" s="3">
        <v>108.604612</v>
      </c>
      <c r="D6310" s="3">
        <v>116.77000030000001</v>
      </c>
      <c r="E6310" s="3">
        <v>105.11081009999999</v>
      </c>
      <c r="F6310" s="3">
        <v>94.562946569999994</v>
      </c>
      <c r="G6310" s="3">
        <v>95.949203199999999</v>
      </c>
      <c r="H6310" s="3">
        <v>77.501747469999998</v>
      </c>
      <c r="I6310" s="3">
        <v>-0.50909959365870505</v>
      </c>
      <c r="J6310" s="3">
        <v>1.1255657047570601E-4</v>
      </c>
      <c r="K6310" s="3">
        <v>3.4602162260995601E-4</v>
      </c>
    </row>
    <row r="6311" spans="1:11" x14ac:dyDescent="0.25">
      <c r="A6311" s="3" t="s">
        <v>9480</v>
      </c>
      <c r="B6311" s="3" t="s">
        <v>9481</v>
      </c>
      <c r="C6311" s="3">
        <v>47.381738480000003</v>
      </c>
      <c r="D6311" s="3">
        <v>53.330683530000002</v>
      </c>
      <c r="E6311" s="3">
        <v>53.014543969999998</v>
      </c>
      <c r="F6311" s="3">
        <v>55.66962376</v>
      </c>
      <c r="G6311" s="3">
        <v>49.730502639999997</v>
      </c>
      <c r="H6311" s="3">
        <v>60.039714459999999</v>
      </c>
      <c r="I6311" s="3">
        <v>-0.10323088955135699</v>
      </c>
      <c r="J6311" s="3">
        <v>0.21979864581504099</v>
      </c>
      <c r="K6311" s="3">
        <v>0.29189063549720101</v>
      </c>
    </row>
    <row r="6312" spans="1:11" x14ac:dyDescent="0.25">
      <c r="A6312" s="3" t="s">
        <v>3935</v>
      </c>
      <c r="B6312" s="3" t="s">
        <v>2</v>
      </c>
      <c r="C6312" s="3">
        <v>85.910056879999999</v>
      </c>
      <c r="D6312" s="3">
        <v>92.486317069999998</v>
      </c>
      <c r="E6312" s="3">
        <v>81.66744344</v>
      </c>
      <c r="F6312" s="3">
        <v>84.057620189999994</v>
      </c>
      <c r="G6312" s="3">
        <v>80.20675559</v>
      </c>
      <c r="H6312" s="3">
        <v>76.349678580000003</v>
      </c>
      <c r="I6312" s="3">
        <v>-0.31994658734112102</v>
      </c>
      <c r="J6312" s="3">
        <v>2.01007522464232E-3</v>
      </c>
      <c r="K6312" s="3">
        <v>4.5271163245262803E-3</v>
      </c>
    </row>
    <row r="6313" spans="1:11" x14ac:dyDescent="0.25">
      <c r="A6313" s="3" t="s">
        <v>6611</v>
      </c>
      <c r="B6313" s="3" t="s">
        <v>6612</v>
      </c>
      <c r="C6313" s="3">
        <v>123.3267998</v>
      </c>
      <c r="D6313" s="3">
        <v>132.98657700000001</v>
      </c>
      <c r="E6313" s="3">
        <v>118.5890813</v>
      </c>
      <c r="F6313" s="3">
        <v>110.0072924</v>
      </c>
      <c r="G6313" s="3">
        <v>111.5105116</v>
      </c>
      <c r="H6313" s="3">
        <v>96.347557249999994</v>
      </c>
      <c r="I6313" s="3">
        <v>-0.44489433861817601</v>
      </c>
      <c r="J6313" s="4">
        <v>2.60827375455109E-5</v>
      </c>
      <c r="K6313" s="4">
        <v>9.5023306620301796E-5</v>
      </c>
    </row>
    <row r="6314" spans="1:11" x14ac:dyDescent="0.25">
      <c r="A6314" s="3" t="s">
        <v>4401</v>
      </c>
      <c r="B6314" s="3" t="s">
        <v>4402</v>
      </c>
      <c r="C6314" s="3">
        <v>98.23802148</v>
      </c>
      <c r="D6314" s="3">
        <v>98.256650949999994</v>
      </c>
      <c r="E6314" s="3">
        <v>111.7013663</v>
      </c>
      <c r="F6314" s="3">
        <v>105.52400710000001</v>
      </c>
      <c r="G6314" s="3">
        <v>104.6226681</v>
      </c>
      <c r="H6314" s="3">
        <v>98.132237720000006</v>
      </c>
      <c r="I6314" s="3">
        <v>-0.206185089652722</v>
      </c>
      <c r="J6314" s="3">
        <v>4.5126658708223903E-2</v>
      </c>
      <c r="K6314" s="3">
        <v>7.3184471996996805E-2</v>
      </c>
    </row>
    <row r="6315" spans="1:11" x14ac:dyDescent="0.25">
      <c r="A6315" s="3" t="s">
        <v>6942</v>
      </c>
      <c r="B6315" s="3" t="s">
        <v>6943</v>
      </c>
      <c r="C6315" s="3">
        <v>234.07862549999999</v>
      </c>
      <c r="D6315" s="3">
        <v>229.2225531</v>
      </c>
      <c r="E6315" s="3">
        <v>246.76710850000001</v>
      </c>
      <c r="F6315" s="3">
        <v>165.0796833</v>
      </c>
      <c r="G6315" s="3">
        <v>162.91934140000001</v>
      </c>
      <c r="H6315" s="3">
        <v>186.4034758</v>
      </c>
      <c r="I6315" s="3">
        <v>-0.67186478553476303</v>
      </c>
      <c r="J6315" s="4">
        <v>2.5024216396382801E-8</v>
      </c>
      <c r="K6315" s="4">
        <v>2.4097644059543799E-7</v>
      </c>
    </row>
    <row r="6316" spans="1:11" x14ac:dyDescent="0.25">
      <c r="A6316" s="3" t="s">
        <v>4598</v>
      </c>
      <c r="B6316" s="3" t="s">
        <v>4599</v>
      </c>
      <c r="C6316" s="3">
        <v>63.527253889999997</v>
      </c>
      <c r="D6316" s="3">
        <v>66.977176170000007</v>
      </c>
      <c r="E6316" s="3">
        <v>68.198883429999995</v>
      </c>
      <c r="F6316" s="3">
        <v>97.702167900000006</v>
      </c>
      <c r="G6316" s="3">
        <v>92.162961330000002</v>
      </c>
      <c r="H6316" s="3">
        <v>90.242437179999996</v>
      </c>
      <c r="I6316" s="3">
        <v>0.287374497636603</v>
      </c>
      <c r="J6316" s="3">
        <v>3.5834046088692901E-4</v>
      </c>
      <c r="K6316" s="3">
        <v>9.809965901960249E-4</v>
      </c>
    </row>
    <row r="6317" spans="1:11" x14ac:dyDescent="0.25">
      <c r="A6317" s="3" t="s">
        <v>1087</v>
      </c>
      <c r="B6317" s="3" t="s">
        <v>2</v>
      </c>
      <c r="C6317" s="3">
        <v>11.898080999999999</v>
      </c>
      <c r="D6317" s="3">
        <v>16.943813590000001</v>
      </c>
      <c r="E6317" s="3">
        <v>12.884903550000001</v>
      </c>
      <c r="F6317" s="3">
        <v>22.898945600000001</v>
      </c>
      <c r="G6317" s="3">
        <v>27.229965849999999</v>
      </c>
      <c r="H6317" s="3">
        <v>26.022692679999999</v>
      </c>
      <c r="I6317" s="3">
        <v>0.65534738947023397</v>
      </c>
      <c r="J6317" s="3">
        <v>1.1877978597928201E-2</v>
      </c>
      <c r="K6317" s="3">
        <v>2.2333106989138998E-2</v>
      </c>
    </row>
    <row r="6318" spans="1:11" x14ac:dyDescent="0.25">
      <c r="A6318" s="3" t="s">
        <v>8023</v>
      </c>
      <c r="B6318" s="3" t="s">
        <v>8024</v>
      </c>
      <c r="C6318" s="3">
        <v>454.79151300000001</v>
      </c>
      <c r="D6318" s="3">
        <v>434.54610050000002</v>
      </c>
      <c r="E6318" s="3">
        <v>442.22603550000002</v>
      </c>
      <c r="F6318" s="3">
        <v>438.40650249999999</v>
      </c>
      <c r="G6318" s="3">
        <v>405.05281839999998</v>
      </c>
      <c r="H6318" s="3">
        <v>444.43094450000001</v>
      </c>
      <c r="I6318" s="3">
        <v>-0.25579257654307003</v>
      </c>
      <c r="J6318" s="3">
        <v>5.4642683023791295E-4</v>
      </c>
      <c r="K6318" s="3">
        <v>1.4226662741232601E-3</v>
      </c>
    </row>
    <row r="6319" spans="1:11" x14ac:dyDescent="0.25">
      <c r="A6319" s="3" t="s">
        <v>1577</v>
      </c>
      <c r="B6319" s="3" t="s">
        <v>1578</v>
      </c>
      <c r="C6319" s="3">
        <v>70.463318740000005</v>
      </c>
      <c r="D6319" s="3">
        <v>68.743905220000002</v>
      </c>
      <c r="E6319" s="3">
        <v>61.50230861</v>
      </c>
      <c r="F6319" s="3">
        <v>63.515588039999997</v>
      </c>
      <c r="G6319" s="3">
        <v>66.08635821</v>
      </c>
      <c r="H6319" s="3">
        <v>62.232261110000003</v>
      </c>
      <c r="I6319" s="3">
        <v>-0.27120803310897601</v>
      </c>
      <c r="J6319" s="3">
        <v>8.8067641979480997E-4</v>
      </c>
      <c r="K6319" s="3">
        <v>2.1820932432050802E-3</v>
      </c>
    </row>
    <row r="6320" spans="1:11" x14ac:dyDescent="0.25">
      <c r="A6320" s="3" t="s">
        <v>4641</v>
      </c>
      <c r="B6320" s="3" t="s">
        <v>4642</v>
      </c>
      <c r="C6320" s="3">
        <v>27.335530160000001</v>
      </c>
      <c r="D6320" s="3">
        <v>25.267484469999999</v>
      </c>
      <c r="E6320" s="3">
        <v>22.37954423</v>
      </c>
      <c r="F6320" s="3">
        <v>33.789907530000001</v>
      </c>
      <c r="G6320" s="3">
        <v>27.97074353</v>
      </c>
      <c r="H6320" s="3">
        <v>28.81203137</v>
      </c>
      <c r="I6320" s="3">
        <v>6.3864085528258493E-2</v>
      </c>
      <c r="J6320" s="3">
        <v>0.59705535369576601</v>
      </c>
      <c r="K6320" s="3">
        <v>0.67572656654996099</v>
      </c>
    </row>
    <row r="6321" spans="1:11" x14ac:dyDescent="0.25">
      <c r="A6321" s="3" t="s">
        <v>9432</v>
      </c>
      <c r="B6321" s="3" t="s">
        <v>9433</v>
      </c>
      <c r="C6321" s="3">
        <v>419.02963820000002</v>
      </c>
      <c r="D6321" s="3">
        <v>441.28168749999998</v>
      </c>
      <c r="E6321" s="3">
        <v>442.35689789999998</v>
      </c>
      <c r="F6321" s="3">
        <v>448.52855349999999</v>
      </c>
      <c r="G6321" s="3">
        <v>505.5331266</v>
      </c>
      <c r="H6321" s="3">
        <v>456.90080019999999</v>
      </c>
      <c r="I6321" s="3">
        <v>-8.9789018205465101E-2</v>
      </c>
      <c r="J6321" s="3">
        <v>0.29543116270216402</v>
      </c>
      <c r="K6321" s="3">
        <v>0.37711257880121202</v>
      </c>
    </row>
    <row r="6322" spans="1:11" x14ac:dyDescent="0.25">
      <c r="A6322" s="3" t="s">
        <v>513</v>
      </c>
      <c r="B6322" s="3" t="s">
        <v>514</v>
      </c>
      <c r="C6322" s="3">
        <v>66.724775359999995</v>
      </c>
      <c r="D6322" s="3">
        <v>59.89391526</v>
      </c>
      <c r="E6322" s="3">
        <v>56.147588720000002</v>
      </c>
      <c r="F6322" s="3">
        <v>65.574253310000003</v>
      </c>
      <c r="G6322" s="3">
        <v>72.272795560000006</v>
      </c>
      <c r="H6322" s="3">
        <v>93.288542329999999</v>
      </c>
      <c r="I6322" s="3">
        <v>0.13393219794441599</v>
      </c>
      <c r="J6322" s="3">
        <v>0.25231934203979001</v>
      </c>
      <c r="K6322" s="3">
        <v>0.329490128527679</v>
      </c>
    </row>
    <row r="6323" spans="1:11" x14ac:dyDescent="0.25">
      <c r="A6323" s="3" t="s">
        <v>8856</v>
      </c>
      <c r="B6323" s="3" t="s">
        <v>8857</v>
      </c>
      <c r="C6323" s="3">
        <v>11.87876593</v>
      </c>
      <c r="D6323" s="3">
        <v>14.90117993</v>
      </c>
      <c r="E6323" s="3">
        <v>20.498710190000001</v>
      </c>
      <c r="F6323" s="3">
        <v>50.585852559999999</v>
      </c>
      <c r="G6323" s="3">
        <v>39.131174700000003</v>
      </c>
      <c r="H6323" s="3">
        <v>43.889948179999998</v>
      </c>
      <c r="I6323" s="3">
        <v>1.2831841474530601</v>
      </c>
      <c r="J6323" s="4">
        <v>2.0471585716528901E-7</v>
      </c>
      <c r="K6323" s="4">
        <v>1.4081131256369201E-6</v>
      </c>
    </row>
    <row r="6324" spans="1:11" x14ac:dyDescent="0.25">
      <c r="A6324" s="3" t="s">
        <v>8624</v>
      </c>
      <c r="B6324" s="3" t="s">
        <v>8625</v>
      </c>
      <c r="C6324" s="3">
        <v>32.46444675</v>
      </c>
      <c r="D6324" s="3">
        <v>33.70757854</v>
      </c>
      <c r="E6324" s="3">
        <v>31.960942060000001</v>
      </c>
      <c r="F6324" s="3">
        <v>35.758241550000001</v>
      </c>
      <c r="G6324" s="3">
        <v>35.170736599999998</v>
      </c>
      <c r="H6324" s="3">
        <v>32.323945639999998</v>
      </c>
      <c r="I6324" s="3">
        <v>-0.13364869685393199</v>
      </c>
      <c r="J6324" s="3">
        <v>5.3853778557802802E-2</v>
      </c>
      <c r="K6324" s="3">
        <v>8.5737718052480497E-2</v>
      </c>
    </row>
    <row r="6325" spans="1:11" x14ac:dyDescent="0.25">
      <c r="A6325" s="3" t="s">
        <v>2333</v>
      </c>
      <c r="B6325" s="3" t="s">
        <v>2</v>
      </c>
      <c r="C6325" s="3">
        <v>9.2953757780000004</v>
      </c>
      <c r="D6325" s="3">
        <v>12.66181722</v>
      </c>
      <c r="E6325" s="3">
        <v>19.52258114</v>
      </c>
      <c r="F6325" s="3">
        <v>19.320985350000001</v>
      </c>
      <c r="G6325" s="3">
        <v>15.0550292</v>
      </c>
      <c r="H6325" s="3">
        <v>14.98016848</v>
      </c>
      <c r="I6325" s="3">
        <v>3.3302619141501101E-2</v>
      </c>
      <c r="J6325" s="3">
        <v>0.904946585843872</v>
      </c>
      <c r="K6325" s="3">
        <v>0.94624348800050395</v>
      </c>
    </row>
    <row r="6326" spans="1:11" x14ac:dyDescent="0.25">
      <c r="A6326" s="3" t="s">
        <v>4342</v>
      </c>
      <c r="B6326" s="3" t="s">
        <v>4343</v>
      </c>
      <c r="C6326" s="3">
        <v>32.081198399999998</v>
      </c>
      <c r="D6326" s="3">
        <v>34.660465170000002</v>
      </c>
      <c r="E6326" s="3">
        <v>32.856970109999999</v>
      </c>
      <c r="F6326" s="3">
        <v>50.884858559999998</v>
      </c>
      <c r="G6326" s="3">
        <v>45.253636370000002</v>
      </c>
      <c r="H6326" s="3">
        <v>45.54788628</v>
      </c>
      <c r="I6326" s="3">
        <v>0.299300008710562</v>
      </c>
      <c r="J6326" s="4">
        <v>9.1416176179408905E-5</v>
      </c>
      <c r="K6326" s="3">
        <v>2.8798924467483101E-4</v>
      </c>
    </row>
    <row r="6327" spans="1:11" x14ac:dyDescent="0.25">
      <c r="A6327" s="3" t="s">
        <v>5091</v>
      </c>
      <c r="B6327" s="3" t="s">
        <v>5092</v>
      </c>
      <c r="C6327" s="3">
        <v>124.19388669999999</v>
      </c>
      <c r="D6327" s="3">
        <v>128.445651</v>
      </c>
      <c r="E6327" s="3">
        <v>135.65174930000001</v>
      </c>
      <c r="F6327" s="3">
        <v>181.18495619999999</v>
      </c>
      <c r="G6327" s="3">
        <v>190.89048220000001</v>
      </c>
      <c r="H6327" s="3">
        <v>233.56413889999999</v>
      </c>
      <c r="I6327" s="3">
        <v>0.43509803667028302</v>
      </c>
      <c r="J6327" s="3">
        <v>3.0435633832557799E-4</v>
      </c>
      <c r="K6327" s="3">
        <v>8.4853022961974402E-4</v>
      </c>
    </row>
    <row r="6328" spans="1:11" x14ac:dyDescent="0.25">
      <c r="A6328" s="3" t="s">
        <v>2754</v>
      </c>
      <c r="B6328" s="3" t="s">
        <v>2</v>
      </c>
      <c r="C6328" s="3">
        <v>22.408495179999999</v>
      </c>
      <c r="D6328" s="3">
        <v>22.23012228</v>
      </c>
      <c r="E6328" s="3">
        <v>25.165827239999999</v>
      </c>
      <c r="F6328" s="3">
        <v>39.178664740000002</v>
      </c>
      <c r="G6328" s="3">
        <v>34.855665420000001</v>
      </c>
      <c r="H6328" s="3">
        <v>48.15054155</v>
      </c>
      <c r="I6328" s="3">
        <v>0.59777986726985199</v>
      </c>
      <c r="J6328" s="3">
        <v>6.9089154015741403E-4</v>
      </c>
      <c r="K6328" s="3">
        <v>1.7477078861064001E-3</v>
      </c>
    </row>
    <row r="6329" spans="1:11" x14ac:dyDescent="0.25">
      <c r="A6329" s="3" t="s">
        <v>2670</v>
      </c>
      <c r="B6329" s="3" t="s">
        <v>2671</v>
      </c>
      <c r="C6329" s="3">
        <v>14.41512445</v>
      </c>
      <c r="D6329" s="3">
        <v>15.210149319999999</v>
      </c>
      <c r="E6329" s="3">
        <v>14.303393979999999</v>
      </c>
      <c r="F6329" s="3">
        <v>21.988944149999998</v>
      </c>
      <c r="G6329" s="3">
        <v>22.883341690000002</v>
      </c>
      <c r="H6329" s="3">
        <v>23.057831589999999</v>
      </c>
      <c r="I6329" s="3">
        <v>0.42212031233051001</v>
      </c>
      <c r="J6329" s="4">
        <v>7.75482658829756E-5</v>
      </c>
      <c r="K6329" s="3">
        <v>2.4925978470098501E-4</v>
      </c>
    </row>
    <row r="6330" spans="1:11" x14ac:dyDescent="0.25">
      <c r="A6330" s="3" t="s">
        <v>5270</v>
      </c>
      <c r="B6330" s="3" t="s">
        <v>5271</v>
      </c>
      <c r="C6330" s="3">
        <v>21.268476889999999</v>
      </c>
      <c r="D6330" s="3">
        <v>21.417101890000001</v>
      </c>
      <c r="E6330" s="3">
        <v>20.30750965</v>
      </c>
      <c r="F6330" s="3">
        <v>19.40508586</v>
      </c>
      <c r="G6330" s="3">
        <v>21.356412550000002</v>
      </c>
      <c r="H6330" s="3">
        <v>21.203152559999999</v>
      </c>
      <c r="I6330" s="3">
        <v>-0.22895431254047899</v>
      </c>
      <c r="J6330" s="3">
        <v>1.5910001567436299E-2</v>
      </c>
      <c r="K6330" s="3">
        <v>2.9018344297299999E-2</v>
      </c>
    </row>
    <row r="6331" spans="1:11" x14ac:dyDescent="0.25">
      <c r="A6331" s="3" t="s">
        <v>4216</v>
      </c>
      <c r="B6331" s="3" t="s">
        <v>2</v>
      </c>
      <c r="C6331" s="3">
        <v>166.24753709999999</v>
      </c>
      <c r="D6331" s="3">
        <v>165.75469810000001</v>
      </c>
      <c r="E6331" s="3">
        <v>170.50565990000001</v>
      </c>
      <c r="F6331" s="3">
        <v>158.65698019999999</v>
      </c>
      <c r="G6331" s="3">
        <v>146.622893</v>
      </c>
      <c r="H6331" s="3">
        <v>161.71541189999999</v>
      </c>
      <c r="I6331" s="3">
        <v>-0.31364996500910403</v>
      </c>
      <c r="J6331" s="4">
        <v>6.7910529376889796E-5</v>
      </c>
      <c r="K6331" s="3">
        <v>2.22088312225662E-4</v>
      </c>
    </row>
    <row r="6332" spans="1:11" x14ac:dyDescent="0.25">
      <c r="A6332" s="3" t="s">
        <v>3284</v>
      </c>
      <c r="B6332" s="3" t="s">
        <v>3285</v>
      </c>
      <c r="C6332" s="3">
        <v>38.007210999999998</v>
      </c>
      <c r="D6332" s="3">
        <v>34.86873774</v>
      </c>
      <c r="E6332" s="3">
        <v>36.553881609999998</v>
      </c>
      <c r="F6332" s="3">
        <v>47.577739639999997</v>
      </c>
      <c r="G6332" s="3">
        <v>48.040016489999999</v>
      </c>
      <c r="H6332" s="3">
        <v>49.652530599999999</v>
      </c>
      <c r="I6332" s="3">
        <v>0.20294136633809001</v>
      </c>
      <c r="J6332" s="3">
        <v>1.3218490184723399E-2</v>
      </c>
      <c r="K6332" s="3">
        <v>2.46261336095004E-2</v>
      </c>
    </row>
    <row r="6333" spans="1:11" x14ac:dyDescent="0.25">
      <c r="A6333" s="3" t="s">
        <v>5247</v>
      </c>
      <c r="B6333" s="3" t="s">
        <v>5248</v>
      </c>
      <c r="C6333" s="3">
        <v>41.633702800000002</v>
      </c>
      <c r="D6333" s="3">
        <v>41.255479680000001</v>
      </c>
      <c r="E6333" s="3">
        <v>40.003166909999997</v>
      </c>
      <c r="F6333" s="3">
        <v>57.581433500000003</v>
      </c>
      <c r="G6333" s="3">
        <v>58.754721250000003</v>
      </c>
      <c r="H6333" s="3">
        <v>58.126913700000003</v>
      </c>
      <c r="I6333" s="3">
        <v>0.29921221593317698</v>
      </c>
      <c r="J6333" s="4">
        <v>4.1690467229218899E-5</v>
      </c>
      <c r="K6333" s="3">
        <v>1.4435678788892801E-4</v>
      </c>
    </row>
    <row r="6334" spans="1:11" x14ac:dyDescent="0.25">
      <c r="A6334" s="3" t="s">
        <v>11694</v>
      </c>
      <c r="B6334" s="3" t="s">
        <v>11695</v>
      </c>
      <c r="C6334" s="3">
        <v>66.055051320000004</v>
      </c>
      <c r="D6334" s="3">
        <v>35.948935599999999</v>
      </c>
      <c r="E6334" s="3">
        <v>61.633789800000002</v>
      </c>
      <c r="F6334" s="3">
        <v>20.62372985</v>
      </c>
      <c r="G6334" s="3">
        <v>18.663536749999999</v>
      </c>
      <c r="H6334" s="3">
        <v>18.802946519999999</v>
      </c>
      <c r="I6334" s="3">
        <v>-1.6973419100903899</v>
      </c>
      <c r="J6334" s="4">
        <v>2.33763253047887E-7</v>
      </c>
      <c r="K6334" s="4">
        <v>1.58496378802973E-6</v>
      </c>
    </row>
    <row r="6335" spans="1:11" x14ac:dyDescent="0.25">
      <c r="A6335" s="3" t="s">
        <v>11566</v>
      </c>
      <c r="B6335" s="3" t="s">
        <v>11567</v>
      </c>
      <c r="C6335" s="3">
        <v>70.413322739999998</v>
      </c>
      <c r="D6335" s="3">
        <v>84.825320939999997</v>
      </c>
      <c r="E6335" s="3">
        <v>87.538753229999998</v>
      </c>
      <c r="F6335" s="3">
        <v>101.5773741</v>
      </c>
      <c r="G6335" s="3">
        <v>87.342666589999993</v>
      </c>
      <c r="H6335" s="3">
        <v>81.869638739999999</v>
      </c>
      <c r="I6335" s="3">
        <v>-5.2591403128287799E-2</v>
      </c>
      <c r="J6335" s="3">
        <v>0.60963266023871698</v>
      </c>
      <c r="K6335" s="3">
        <v>0.68759771080422505</v>
      </c>
    </row>
    <row r="6336" spans="1:11" x14ac:dyDescent="0.25">
      <c r="A6336" s="3" t="s">
        <v>3549</v>
      </c>
      <c r="B6336" s="3" t="s">
        <v>3550</v>
      </c>
      <c r="C6336" s="3">
        <v>28.39314783</v>
      </c>
      <c r="D6336" s="3">
        <v>29.383787399999999</v>
      </c>
      <c r="E6336" s="3">
        <v>31.147390810000001</v>
      </c>
      <c r="F6336" s="3">
        <v>75.566520490000002</v>
      </c>
      <c r="G6336" s="3">
        <v>62.552753709999998</v>
      </c>
      <c r="H6336" s="3">
        <v>70.348427580000006</v>
      </c>
      <c r="I6336" s="3">
        <v>1.0179274002258301</v>
      </c>
      <c r="J6336" s="4">
        <v>2.30684859274057E-7</v>
      </c>
      <c r="K6336" s="4">
        <v>1.56856899540738E-6</v>
      </c>
    </row>
    <row r="6337" spans="1:11" x14ac:dyDescent="0.25">
      <c r="A6337" s="3" t="s">
        <v>6771</v>
      </c>
      <c r="B6337" s="3" t="s">
        <v>2</v>
      </c>
      <c r="C6337" s="3">
        <v>347.97741239999999</v>
      </c>
      <c r="D6337" s="3">
        <v>299.84081570000001</v>
      </c>
      <c r="E6337" s="3">
        <v>316.40866249999999</v>
      </c>
      <c r="F6337" s="3">
        <v>211.39636369999999</v>
      </c>
      <c r="G6337" s="3">
        <v>198.4773308</v>
      </c>
      <c r="H6337" s="3">
        <v>208.782836</v>
      </c>
      <c r="I6337" s="3">
        <v>-0.84690776769942</v>
      </c>
      <c r="J6337" s="4">
        <v>1.49152763619189E-9</v>
      </c>
      <c r="K6337" s="4">
        <v>2.35667980831561E-8</v>
      </c>
    </row>
    <row r="6338" spans="1:11" x14ac:dyDescent="0.25">
      <c r="A6338" s="3" t="s">
        <v>8874</v>
      </c>
      <c r="B6338" s="3" t="s">
        <v>2</v>
      </c>
      <c r="C6338" s="3">
        <v>58.481192749999998</v>
      </c>
      <c r="D6338" s="3">
        <v>53.594019060000001</v>
      </c>
      <c r="E6338" s="3">
        <v>51.978872269999997</v>
      </c>
      <c r="F6338" s="3">
        <v>71.101226089999997</v>
      </c>
      <c r="G6338" s="3">
        <v>82.475377330000001</v>
      </c>
      <c r="H6338" s="3">
        <v>60.263077780000003</v>
      </c>
      <c r="I6338" s="3">
        <v>0.18048245854996001</v>
      </c>
      <c r="J6338" s="3">
        <v>0.121553034025666</v>
      </c>
      <c r="K6338" s="3">
        <v>0.175839813330673</v>
      </c>
    </row>
    <row r="6339" spans="1:11" x14ac:dyDescent="0.25">
      <c r="A6339" s="3" t="s">
        <v>7316</v>
      </c>
      <c r="B6339" s="3" t="s">
        <v>7317</v>
      </c>
      <c r="C6339" s="3">
        <v>673.72883639999998</v>
      </c>
      <c r="D6339" s="3">
        <v>580.14144350000004</v>
      </c>
      <c r="E6339" s="3">
        <v>607.6403378</v>
      </c>
      <c r="F6339" s="3">
        <v>402.5634637</v>
      </c>
      <c r="G6339" s="3">
        <v>381.74317509999997</v>
      </c>
      <c r="H6339" s="3">
        <v>414.99346739999999</v>
      </c>
      <c r="I6339" s="3">
        <v>-0.84108884354993196</v>
      </c>
      <c r="J6339" s="4">
        <v>9.9535459767894309E-10</v>
      </c>
      <c r="K6339" s="4">
        <v>1.7091317742313601E-8</v>
      </c>
    </row>
    <row r="6340" spans="1:11" x14ac:dyDescent="0.25">
      <c r="A6340" s="3" t="s">
        <v>8759</v>
      </c>
      <c r="B6340" s="3" t="s">
        <v>8760</v>
      </c>
      <c r="C6340" s="3">
        <v>54.757095040000003</v>
      </c>
      <c r="D6340" s="3">
        <v>51.625015380000001</v>
      </c>
      <c r="E6340" s="3">
        <v>50.76624863</v>
      </c>
      <c r="F6340" s="3">
        <v>67.238023670000004</v>
      </c>
      <c r="G6340" s="3">
        <v>77.031608169999998</v>
      </c>
      <c r="H6340" s="3">
        <v>57.37578044</v>
      </c>
      <c r="I6340" s="3">
        <v>0.15697301163583299</v>
      </c>
      <c r="J6340" s="3">
        <v>0.140341525517237</v>
      </c>
      <c r="K6340" s="3">
        <v>0.19933699637947699</v>
      </c>
    </row>
    <row r="6341" spans="1:11" x14ac:dyDescent="0.25">
      <c r="A6341" s="3" t="s">
        <v>8013</v>
      </c>
      <c r="B6341" s="3" t="s">
        <v>8014</v>
      </c>
      <c r="C6341" s="3">
        <v>37.884734760000001</v>
      </c>
      <c r="D6341" s="3">
        <v>37.275352300000002</v>
      </c>
      <c r="E6341" s="3">
        <v>39.59509413</v>
      </c>
      <c r="F6341" s="3">
        <v>49.442371280000003</v>
      </c>
      <c r="G6341" s="3">
        <v>55.049963460000001</v>
      </c>
      <c r="H6341" s="3">
        <v>54.881067950000002</v>
      </c>
      <c r="I6341" s="3">
        <v>0.268901896034415</v>
      </c>
      <c r="J6341" s="3">
        <v>3.0097293660923301E-3</v>
      </c>
      <c r="K6341" s="3">
        <v>6.5066414539730697E-3</v>
      </c>
    </row>
    <row r="6342" spans="1:11" x14ac:dyDescent="0.25">
      <c r="A6342" s="3" t="s">
        <v>10484</v>
      </c>
      <c r="B6342" s="3" t="s">
        <v>10485</v>
      </c>
      <c r="C6342" s="3">
        <v>212.42086069999999</v>
      </c>
      <c r="D6342" s="3">
        <v>215.4927763</v>
      </c>
      <c r="E6342" s="3">
        <v>203.87388189999999</v>
      </c>
      <c r="F6342" s="3">
        <v>163.61743970000001</v>
      </c>
      <c r="G6342" s="3">
        <v>168.34316469999999</v>
      </c>
      <c r="H6342" s="3">
        <v>151.460373</v>
      </c>
      <c r="I6342" s="3">
        <v>-0.59255007681231098</v>
      </c>
      <c r="J6342" s="4">
        <v>2.9154167238142498E-7</v>
      </c>
      <c r="K6342" s="4">
        <v>1.9165368610609199E-6</v>
      </c>
    </row>
    <row r="6343" spans="1:11" x14ac:dyDescent="0.25">
      <c r="A6343" s="3" t="s">
        <v>11588</v>
      </c>
      <c r="B6343" s="3" t="s">
        <v>11589</v>
      </c>
      <c r="C6343" s="3">
        <v>4.8632578280000001</v>
      </c>
      <c r="D6343" s="3">
        <v>5.471340144</v>
      </c>
      <c r="E6343" s="3">
        <v>6.2751153649999996</v>
      </c>
      <c r="F6343" s="3">
        <v>4.5723543979999999</v>
      </c>
      <c r="G6343" s="3">
        <v>6.1206216939999996</v>
      </c>
      <c r="H6343" s="3">
        <v>4.6691434230000004</v>
      </c>
      <c r="I6343" s="3">
        <v>-0.31420903971756697</v>
      </c>
      <c r="J6343" s="3">
        <v>9.3306603825544801E-2</v>
      </c>
      <c r="K6343" s="3">
        <v>0.13914508891022501</v>
      </c>
    </row>
    <row r="6344" spans="1:11" x14ac:dyDescent="0.25">
      <c r="A6344" s="3" t="s">
        <v>2286</v>
      </c>
      <c r="B6344" s="3" t="s">
        <v>2</v>
      </c>
      <c r="C6344" s="3">
        <v>903.47346760000005</v>
      </c>
      <c r="D6344" s="3">
        <v>838.41039169999999</v>
      </c>
      <c r="E6344" s="3">
        <v>959.89807359999998</v>
      </c>
      <c r="F6344" s="3">
        <v>724.51198820000002</v>
      </c>
      <c r="G6344" s="3">
        <v>598.79133309999997</v>
      </c>
      <c r="H6344" s="3">
        <v>628.27125220000005</v>
      </c>
      <c r="I6344" s="3">
        <v>-0.67856993501974905</v>
      </c>
      <c r="J6344" s="4">
        <v>6.9984205493493398E-6</v>
      </c>
      <c r="K6344" s="4">
        <v>2.9579326710951E-5</v>
      </c>
    </row>
    <row r="6345" spans="1:11" x14ac:dyDescent="0.25">
      <c r="A6345" s="3" t="s">
        <v>10033</v>
      </c>
      <c r="B6345" s="3" t="s">
        <v>10034</v>
      </c>
      <c r="C6345" s="3">
        <v>55.151837309999998</v>
      </c>
      <c r="D6345" s="3">
        <v>59.55394209</v>
      </c>
      <c r="E6345" s="3">
        <v>60.397985390000002</v>
      </c>
      <c r="F6345" s="3">
        <v>77.811837179999998</v>
      </c>
      <c r="G6345" s="3">
        <v>80.672636839999996</v>
      </c>
      <c r="H6345" s="3">
        <v>74.304442260000002</v>
      </c>
      <c r="I6345" s="3">
        <v>0.20438877803018399</v>
      </c>
      <c r="J6345" s="3">
        <v>1.5829422276903801E-2</v>
      </c>
      <c r="K6345" s="3">
        <v>2.8896616158827899E-2</v>
      </c>
    </row>
    <row r="6346" spans="1:11" x14ac:dyDescent="0.25">
      <c r="A6346" s="3" t="s">
        <v>10098</v>
      </c>
      <c r="B6346" s="3" t="s">
        <v>10099</v>
      </c>
      <c r="C6346" s="3">
        <v>1169.959327</v>
      </c>
      <c r="D6346" s="3">
        <v>1243.4510339999999</v>
      </c>
      <c r="E6346" s="3">
        <v>1331.953786</v>
      </c>
      <c r="F6346" s="3">
        <v>1603.167234</v>
      </c>
      <c r="G6346" s="3">
        <v>1589.8110830000001</v>
      </c>
      <c r="H6346" s="3">
        <v>1554.693696</v>
      </c>
      <c r="I6346" s="3">
        <v>0.13525161180866299</v>
      </c>
      <c r="J6346" s="3">
        <v>0.112454629590374</v>
      </c>
      <c r="K6346" s="3">
        <v>0.16423687309737001</v>
      </c>
    </row>
    <row r="6347" spans="1:11" x14ac:dyDescent="0.25">
      <c r="A6347" s="3" t="s">
        <v>11604</v>
      </c>
      <c r="B6347" s="3" t="s">
        <v>11605</v>
      </c>
      <c r="C6347" s="3">
        <v>114.4566423</v>
      </c>
      <c r="D6347" s="3">
        <v>111.6943876</v>
      </c>
      <c r="E6347" s="3">
        <v>93.263418909999999</v>
      </c>
      <c r="F6347" s="3">
        <v>24.474129749999999</v>
      </c>
      <c r="G6347" s="3">
        <v>20.128927529999999</v>
      </c>
      <c r="H6347" s="3">
        <v>16.171023770000001</v>
      </c>
      <c r="I6347" s="3">
        <v>-2.6021001434174398</v>
      </c>
      <c r="J6347" s="4">
        <v>6.8612697033038504E-12</v>
      </c>
      <c r="K6347" s="4">
        <v>3.9114726324594599E-10</v>
      </c>
    </row>
    <row r="6348" spans="1:11" x14ac:dyDescent="0.25">
      <c r="A6348" s="3" t="s">
        <v>9381</v>
      </c>
      <c r="B6348" s="3" t="s">
        <v>9382</v>
      </c>
      <c r="C6348" s="3">
        <v>736.21515079999995</v>
      </c>
      <c r="D6348" s="3">
        <v>744.59828600000003</v>
      </c>
      <c r="E6348" s="3">
        <v>817.19690300000002</v>
      </c>
      <c r="F6348" s="3">
        <v>786.78625509999995</v>
      </c>
      <c r="G6348" s="3">
        <v>781.05157589999999</v>
      </c>
      <c r="H6348" s="3">
        <v>902.19967729999996</v>
      </c>
      <c r="I6348" s="3">
        <v>-0.10247170362946401</v>
      </c>
      <c r="J6348" s="3">
        <v>0.18813781453324899</v>
      </c>
      <c r="K6348" s="3">
        <v>0.255317095098825</v>
      </c>
    </row>
    <row r="6349" spans="1:11" x14ac:dyDescent="0.25">
      <c r="A6349" s="3" t="s">
        <v>5620</v>
      </c>
      <c r="B6349" s="3" t="s">
        <v>5621</v>
      </c>
      <c r="C6349" s="3">
        <v>32.348027250000001</v>
      </c>
      <c r="D6349" s="3">
        <v>35.065885129999998</v>
      </c>
      <c r="E6349" s="3">
        <v>31.063311769999999</v>
      </c>
      <c r="F6349" s="3">
        <v>36.693284179999999</v>
      </c>
      <c r="G6349" s="3">
        <v>35.426139999999997</v>
      </c>
      <c r="H6349" s="3">
        <v>34.497252209999999</v>
      </c>
      <c r="I6349" s="3">
        <v>-9.3108661054882094E-2</v>
      </c>
      <c r="J6349" s="3">
        <v>0.13626781219672099</v>
      </c>
      <c r="K6349" s="3">
        <v>0.19440328923199801</v>
      </c>
    </row>
    <row r="6350" spans="1:11" x14ac:dyDescent="0.25">
      <c r="A6350" s="3" t="s">
        <v>3587</v>
      </c>
      <c r="B6350" s="3" t="s">
        <v>3588</v>
      </c>
      <c r="C6350" s="3">
        <v>106.4008231</v>
      </c>
      <c r="D6350" s="3">
        <v>108.5376614</v>
      </c>
      <c r="E6350" s="3">
        <v>102.2041846</v>
      </c>
      <c r="F6350" s="3">
        <v>128.25219730000001</v>
      </c>
      <c r="G6350" s="3">
        <v>122.5307068</v>
      </c>
      <c r="H6350" s="3">
        <v>126.9465661</v>
      </c>
      <c r="I6350" s="3">
        <v>4.4751609709569602E-2</v>
      </c>
      <c r="J6350" s="3">
        <v>0.395133350579216</v>
      </c>
      <c r="K6350" s="3">
        <v>0.47813215422439997</v>
      </c>
    </row>
    <row r="6351" spans="1:11" x14ac:dyDescent="0.25">
      <c r="A6351" s="3" t="s">
        <v>8918</v>
      </c>
      <c r="B6351" s="3" t="s">
        <v>8919</v>
      </c>
      <c r="C6351" s="3">
        <v>176.1263859</v>
      </c>
      <c r="D6351" s="3">
        <v>198.13268840000001</v>
      </c>
      <c r="E6351" s="3">
        <v>198.0985642</v>
      </c>
      <c r="F6351" s="3">
        <v>302.62202409999998</v>
      </c>
      <c r="G6351" s="3">
        <v>298.07533360000002</v>
      </c>
      <c r="H6351" s="3">
        <v>285.34836990000002</v>
      </c>
      <c r="I6351" s="3">
        <v>0.42330278072459798</v>
      </c>
      <c r="J6351" s="4">
        <v>7.7494266304866898E-5</v>
      </c>
      <c r="K6351" s="3">
        <v>2.4919861989552403E-4</v>
      </c>
    </row>
    <row r="6352" spans="1:11" x14ac:dyDescent="0.25">
      <c r="A6352" s="3" t="s">
        <v>4761</v>
      </c>
      <c r="B6352" s="3" t="s">
        <v>4762</v>
      </c>
      <c r="C6352" s="3">
        <v>871.82595570000001</v>
      </c>
      <c r="D6352" s="3">
        <v>891.41334749999999</v>
      </c>
      <c r="E6352" s="3">
        <v>835.4075679</v>
      </c>
      <c r="F6352" s="3">
        <v>1188.055877</v>
      </c>
      <c r="G6352" s="3">
        <v>1196.6327839999999</v>
      </c>
      <c r="H6352" s="3">
        <v>1007.304352</v>
      </c>
      <c r="I6352" s="3">
        <v>0.177487220829671</v>
      </c>
      <c r="J6352" s="3">
        <v>3.4415055364757301E-2</v>
      </c>
      <c r="K6352" s="3">
        <v>5.7500981132300302E-2</v>
      </c>
    </row>
    <row r="6353" spans="1:11" x14ac:dyDescent="0.25">
      <c r="A6353" s="3" t="s">
        <v>8161</v>
      </c>
      <c r="B6353" s="3" t="s">
        <v>8162</v>
      </c>
      <c r="C6353" s="3">
        <v>66.281487580000004</v>
      </c>
      <c r="D6353" s="3">
        <v>66.60694925</v>
      </c>
      <c r="E6353" s="3">
        <v>60.004988640000001</v>
      </c>
      <c r="F6353" s="3">
        <v>59.003418119999999</v>
      </c>
      <c r="G6353" s="3">
        <v>56.091930589999997</v>
      </c>
      <c r="H6353" s="3">
        <v>51.46560951</v>
      </c>
      <c r="I6353" s="3">
        <v>-0.41878063548460898</v>
      </c>
      <c r="J6353" s="3">
        <v>5.6727167354671303E-4</v>
      </c>
      <c r="K6353" s="3">
        <v>1.46807039728431E-3</v>
      </c>
    </row>
    <row r="6354" spans="1:11" x14ac:dyDescent="0.25">
      <c r="A6354" s="3" t="s">
        <v>1798</v>
      </c>
      <c r="B6354" s="3" t="s">
        <v>1799</v>
      </c>
      <c r="C6354" s="3">
        <v>7.0921659860000004</v>
      </c>
      <c r="D6354" s="3">
        <v>5.7586139259999998</v>
      </c>
      <c r="E6354" s="3">
        <v>8.1664881650000005</v>
      </c>
      <c r="F6354" s="3">
        <v>15.577733419999999</v>
      </c>
      <c r="G6354" s="3">
        <v>11.771133669999999</v>
      </c>
      <c r="H6354" s="3">
        <v>12.538732570000001</v>
      </c>
      <c r="I6354" s="3">
        <v>0.71475050548124397</v>
      </c>
      <c r="J6354" s="3">
        <v>1.3233551125621599E-3</v>
      </c>
      <c r="K6354" s="3">
        <v>3.11125982583898E-3</v>
      </c>
    </row>
    <row r="6355" spans="1:11" x14ac:dyDescent="0.25">
      <c r="A6355" s="3" t="s">
        <v>7268</v>
      </c>
      <c r="B6355" s="3" t="s">
        <v>2</v>
      </c>
      <c r="C6355" s="3">
        <v>42.612509180000004</v>
      </c>
      <c r="D6355" s="3">
        <v>40.352267339999997</v>
      </c>
      <c r="E6355" s="3">
        <v>49.683872209999997</v>
      </c>
      <c r="F6355" s="3">
        <v>60.206216529999999</v>
      </c>
      <c r="G6355" s="3">
        <v>49.070422469999997</v>
      </c>
      <c r="H6355" s="3">
        <v>50.783492510000002</v>
      </c>
      <c r="I6355" s="3">
        <v>6.14866166813995E-2</v>
      </c>
      <c r="J6355" s="3">
        <v>0.689616616590912</v>
      </c>
      <c r="K6355" s="3">
        <v>0.76094890211007105</v>
      </c>
    </row>
    <row r="6356" spans="1:11" x14ac:dyDescent="0.25">
      <c r="A6356" s="3" t="s">
        <v>6576</v>
      </c>
      <c r="B6356" s="3" t="s">
        <v>6577</v>
      </c>
      <c r="C6356" s="3">
        <v>29.488590859999999</v>
      </c>
      <c r="D6356" s="3">
        <v>33.42239051</v>
      </c>
      <c r="E6356" s="3">
        <v>32.670849699999998</v>
      </c>
      <c r="F6356" s="3">
        <v>48.551858559999999</v>
      </c>
      <c r="G6356" s="3">
        <v>43.414440470000002</v>
      </c>
      <c r="H6356" s="3">
        <v>40.934257729999999</v>
      </c>
      <c r="I6356" s="3">
        <v>0.26620811407540401</v>
      </c>
      <c r="J6356" s="3">
        <v>2.0117404491077E-3</v>
      </c>
      <c r="K6356" s="3">
        <v>4.5294352102184703E-3</v>
      </c>
    </row>
    <row r="6357" spans="1:11" x14ac:dyDescent="0.25">
      <c r="A6357" s="3" t="s">
        <v>11687</v>
      </c>
      <c r="B6357" s="3" t="s">
        <v>11688</v>
      </c>
      <c r="C6357" s="3">
        <v>35.492190069999999</v>
      </c>
      <c r="D6357" s="3">
        <v>35.691705069999998</v>
      </c>
      <c r="E6357" s="3">
        <v>36.82622448</v>
      </c>
      <c r="F6357" s="3">
        <v>16.90558236</v>
      </c>
      <c r="G6357" s="3">
        <v>17.298574599999998</v>
      </c>
      <c r="H6357" s="3">
        <v>16.709593559999998</v>
      </c>
      <c r="I6357" s="3">
        <v>-1.2909803911332201</v>
      </c>
      <c r="J6357" s="4">
        <v>6.5955122509293398E-13</v>
      </c>
      <c r="K6357" s="4">
        <v>7.7048557869053202E-11</v>
      </c>
    </row>
    <row r="6358" spans="1:11" x14ac:dyDescent="0.25">
      <c r="A6358" s="3" t="s">
        <v>37</v>
      </c>
      <c r="B6358" s="3" t="s">
        <v>38</v>
      </c>
      <c r="C6358" s="3">
        <v>95.461347520000004</v>
      </c>
      <c r="D6358" s="3">
        <v>81.977904969999997</v>
      </c>
      <c r="E6358" s="3">
        <v>113.1855692</v>
      </c>
      <c r="F6358" s="3">
        <v>75.247000319999998</v>
      </c>
      <c r="G6358" s="3">
        <v>185.15402539999999</v>
      </c>
      <c r="H6358" s="3">
        <v>107.8173987</v>
      </c>
      <c r="I6358" s="3">
        <v>0.15034898869181801</v>
      </c>
      <c r="J6358" s="3">
        <v>0.69924909832100002</v>
      </c>
      <c r="K6358" s="3">
        <v>0.76955198063867802</v>
      </c>
    </row>
    <row r="6359" spans="1:11" x14ac:dyDescent="0.25">
      <c r="A6359" s="3" t="s">
        <v>11568</v>
      </c>
      <c r="B6359" s="3" t="s">
        <v>2</v>
      </c>
      <c r="C6359" s="3">
        <v>1.180365178</v>
      </c>
      <c r="D6359" s="3">
        <v>0</v>
      </c>
      <c r="E6359" s="3">
        <v>0</v>
      </c>
      <c r="F6359" s="3">
        <v>3.8164909339999999</v>
      </c>
      <c r="G6359" s="3">
        <v>2.9091843860000002</v>
      </c>
      <c r="H6359" s="3">
        <v>0.63408120599999995</v>
      </c>
      <c r="I6359" s="3">
        <v>2.3420062325963902</v>
      </c>
      <c r="J6359" s="3">
        <v>4.5094200741079497E-2</v>
      </c>
      <c r="K6359" s="3">
        <v>7.3148480419060399E-2</v>
      </c>
    </row>
    <row r="6360" spans="1:11" x14ac:dyDescent="0.25">
      <c r="A6360" s="3" t="s">
        <v>2466</v>
      </c>
      <c r="B6360" s="3" t="s">
        <v>2</v>
      </c>
      <c r="C6360" s="3">
        <v>93.053977459999999</v>
      </c>
      <c r="D6360" s="3">
        <v>89.132243329999994</v>
      </c>
      <c r="E6360" s="3">
        <v>84.536459820000005</v>
      </c>
      <c r="F6360" s="3">
        <v>153.75777859999999</v>
      </c>
      <c r="G6360" s="3">
        <v>151.76062239999999</v>
      </c>
      <c r="H6360" s="3">
        <v>150.68999669999999</v>
      </c>
      <c r="I6360" s="3">
        <v>0.56788123161674398</v>
      </c>
      <c r="J6360" s="4">
        <v>1.5362085282085499E-6</v>
      </c>
      <c r="K6360" s="4">
        <v>7.9614705251011701E-6</v>
      </c>
    </row>
    <row r="6361" spans="1:11" x14ac:dyDescent="0.25">
      <c r="A6361" s="3" t="s">
        <v>4956</v>
      </c>
      <c r="B6361" s="3" t="s">
        <v>4957</v>
      </c>
      <c r="C6361" s="3">
        <v>23.7015344</v>
      </c>
      <c r="D6361" s="3">
        <v>24.607840339999999</v>
      </c>
      <c r="E6361" s="3">
        <v>26.330876239999998</v>
      </c>
      <c r="F6361" s="3">
        <v>33.482491889999999</v>
      </c>
      <c r="G6361" s="3">
        <v>31.419191359999999</v>
      </c>
      <c r="H6361" s="3">
        <v>25.32062092</v>
      </c>
      <c r="I6361" s="3">
        <v>6.5948042320822298E-2</v>
      </c>
      <c r="J6361" s="3">
        <v>0.56999414524580105</v>
      </c>
      <c r="K6361" s="3">
        <v>0.651657031769867</v>
      </c>
    </row>
    <row r="6362" spans="1:11" x14ac:dyDescent="0.25">
      <c r="A6362" s="3" t="s">
        <v>7418</v>
      </c>
      <c r="B6362" s="3" t="s">
        <v>7419</v>
      </c>
      <c r="C6362" s="3">
        <v>47.753386720000002</v>
      </c>
      <c r="D6362" s="3">
        <v>52.3553146</v>
      </c>
      <c r="E6362" s="3">
        <v>48.885172920000002</v>
      </c>
      <c r="F6362" s="3">
        <v>76.785335329999995</v>
      </c>
      <c r="G6362" s="3">
        <v>68.81816431</v>
      </c>
      <c r="H6362" s="3">
        <v>65.388090259999998</v>
      </c>
      <c r="I6362" s="3">
        <v>0.29289132746422603</v>
      </c>
      <c r="J6362" s="3">
        <v>2.3838011971504302E-3</v>
      </c>
      <c r="K6362" s="3">
        <v>5.2918901342348902E-3</v>
      </c>
    </row>
    <row r="6363" spans="1:11" x14ac:dyDescent="0.25">
      <c r="A6363" s="3" t="s">
        <v>5717</v>
      </c>
      <c r="B6363" s="3" t="s">
        <v>5718</v>
      </c>
      <c r="C6363" s="3">
        <v>269.16970120000002</v>
      </c>
      <c r="D6363" s="3">
        <v>304.15534229999997</v>
      </c>
      <c r="E6363" s="3">
        <v>337.6766452</v>
      </c>
      <c r="F6363" s="3">
        <v>360.65839319999998</v>
      </c>
      <c r="G6363" s="3">
        <v>367.2954977</v>
      </c>
      <c r="H6363" s="3">
        <v>393.7644287</v>
      </c>
      <c r="I6363" s="3">
        <v>9.3774316600291799E-2</v>
      </c>
      <c r="J6363" s="3">
        <v>0.27078966387343101</v>
      </c>
      <c r="K6363" s="3">
        <v>0.35037081934445002</v>
      </c>
    </row>
    <row r="6364" spans="1:11" x14ac:dyDescent="0.25">
      <c r="A6364" s="3" t="s">
        <v>11545</v>
      </c>
      <c r="B6364" s="3" t="s">
        <v>11546</v>
      </c>
      <c r="C6364" s="3">
        <v>436.96447599999999</v>
      </c>
      <c r="D6364" s="3">
        <v>471.99501320000002</v>
      </c>
      <c r="E6364" s="3">
        <v>483.25327620000002</v>
      </c>
      <c r="F6364" s="3">
        <v>97.184861549999994</v>
      </c>
      <c r="G6364" s="3">
        <v>98.873663820000004</v>
      </c>
      <c r="H6364" s="3">
        <v>106.1289661</v>
      </c>
      <c r="I6364" s="3">
        <v>-2.4103775565335601</v>
      </c>
      <c r="J6364" s="4">
        <v>1.24009738565321E-15</v>
      </c>
      <c r="K6364" s="4">
        <v>1.2624191385949699E-12</v>
      </c>
    </row>
    <row r="6365" spans="1:11" x14ac:dyDescent="0.25">
      <c r="A6365" s="3" t="s">
        <v>11634</v>
      </c>
      <c r="B6365" s="3" t="s">
        <v>11635</v>
      </c>
      <c r="C6365" s="3">
        <v>29.129917110000001</v>
      </c>
      <c r="D6365" s="3">
        <v>29.750843249999999</v>
      </c>
      <c r="E6365" s="3">
        <v>41.739455139999997</v>
      </c>
      <c r="F6365" s="3">
        <v>29.996582589999999</v>
      </c>
      <c r="G6365" s="3">
        <v>30.281845069999999</v>
      </c>
      <c r="H6365" s="3">
        <v>26.493691640000002</v>
      </c>
      <c r="I6365" s="3">
        <v>-0.419753166695782</v>
      </c>
      <c r="J6365" s="3">
        <v>9.5545995867979301E-3</v>
      </c>
      <c r="K6365" s="3">
        <v>1.8307630184329699E-2</v>
      </c>
    </row>
    <row r="6366" spans="1:11" x14ac:dyDescent="0.25">
      <c r="A6366" s="3" t="s">
        <v>6140</v>
      </c>
      <c r="B6366" s="3" t="s">
        <v>6141</v>
      </c>
      <c r="C6366" s="3">
        <v>15.629328510000001</v>
      </c>
      <c r="D6366" s="3">
        <v>17.559401810000001</v>
      </c>
      <c r="E6366" s="3">
        <v>20.057446370000001</v>
      </c>
      <c r="F6366" s="3">
        <v>41.970944129999999</v>
      </c>
      <c r="G6366" s="3">
        <v>33.226870869999999</v>
      </c>
      <c r="H6366" s="3">
        <v>37.054663329999997</v>
      </c>
      <c r="I6366" s="3">
        <v>0.86351123912425798</v>
      </c>
      <c r="J6366" s="4">
        <v>3.86958388640789E-6</v>
      </c>
      <c r="K6366" s="4">
        <v>1.77900998545436E-5</v>
      </c>
    </row>
    <row r="6367" spans="1:11" x14ac:dyDescent="0.25">
      <c r="A6367" s="3" t="s">
        <v>1885</v>
      </c>
      <c r="B6367" s="3" t="s">
        <v>2</v>
      </c>
      <c r="C6367" s="3">
        <v>19.166489120000001</v>
      </c>
      <c r="D6367" s="3">
        <v>26.080284670000001</v>
      </c>
      <c r="E6367" s="3">
        <v>32.76517114</v>
      </c>
      <c r="F6367" s="3">
        <v>51.402528240000002</v>
      </c>
      <c r="G6367" s="3">
        <v>40.427490990000003</v>
      </c>
      <c r="H6367" s="3">
        <v>39.029250150000003</v>
      </c>
      <c r="I6367" s="3">
        <v>0.53144038386722503</v>
      </c>
      <c r="J6367" s="3">
        <v>8.5577789254739096E-3</v>
      </c>
      <c r="K6367" s="3">
        <v>1.6580405824613099E-2</v>
      </c>
    </row>
    <row r="6368" spans="1:11" x14ac:dyDescent="0.25">
      <c r="A6368" s="3" t="s">
        <v>1843</v>
      </c>
      <c r="B6368" s="3" t="s">
        <v>2</v>
      </c>
      <c r="C6368" s="3">
        <v>21.403955230000001</v>
      </c>
      <c r="D6368" s="3">
        <v>23.260227189999998</v>
      </c>
      <c r="E6368" s="3">
        <v>25.162437910000001</v>
      </c>
      <c r="F6368" s="3">
        <v>44.864971199999999</v>
      </c>
      <c r="G6368" s="3">
        <v>34.056851870000003</v>
      </c>
      <c r="H6368" s="3">
        <v>37.622151529999996</v>
      </c>
      <c r="I6368" s="3">
        <v>0.52674524150271096</v>
      </c>
      <c r="J6368" s="3">
        <v>4.9497945726599503E-4</v>
      </c>
      <c r="K6368" s="3">
        <v>1.3030009650821901E-3</v>
      </c>
    </row>
    <row r="6369" spans="1:11" x14ac:dyDescent="0.25">
      <c r="A6369" s="3" t="s">
        <v>1786</v>
      </c>
      <c r="B6369" s="3" t="s">
        <v>2</v>
      </c>
      <c r="C6369" s="3">
        <v>73.247854590000003</v>
      </c>
      <c r="D6369" s="3">
        <v>72.803859119999998</v>
      </c>
      <c r="E6369" s="3">
        <v>76.849939550000002</v>
      </c>
      <c r="F6369" s="3">
        <v>86.535241940000006</v>
      </c>
      <c r="G6369" s="3">
        <v>69.781850430000006</v>
      </c>
      <c r="H6369" s="3">
        <v>88.343977030000005</v>
      </c>
      <c r="I6369" s="3">
        <v>-7.5814839153757599E-2</v>
      </c>
      <c r="J6369" s="3">
        <v>0.40044182201933298</v>
      </c>
      <c r="K6369" s="3">
        <v>0.483324597511816</v>
      </c>
    </row>
    <row r="6370" spans="1:11" x14ac:dyDescent="0.25">
      <c r="A6370" s="3" t="s">
        <v>8795</v>
      </c>
      <c r="B6370" s="3" t="s">
        <v>8796</v>
      </c>
      <c r="C6370" s="3">
        <v>13.93665895</v>
      </c>
      <c r="D6370" s="3">
        <v>18.742894589999999</v>
      </c>
      <c r="E6370" s="3">
        <v>17.984628600000001</v>
      </c>
      <c r="F6370" s="3">
        <v>44.951145629999999</v>
      </c>
      <c r="G6370" s="3">
        <v>36.874613660000001</v>
      </c>
      <c r="H6370" s="3">
        <v>49.323770179999997</v>
      </c>
      <c r="I6370" s="3">
        <v>1.15643484858165</v>
      </c>
      <c r="J6370" s="4">
        <v>4.6629750138359703E-8</v>
      </c>
      <c r="K6370" s="4">
        <v>4.0130869503134198E-7</v>
      </c>
    </row>
    <row r="6371" spans="1:11" x14ac:dyDescent="0.25">
      <c r="A6371" s="3" t="s">
        <v>8171</v>
      </c>
      <c r="B6371" s="3" t="s">
        <v>8172</v>
      </c>
      <c r="C6371" s="3">
        <v>18.937163080000001</v>
      </c>
      <c r="D6371" s="3">
        <v>22.065037650000001</v>
      </c>
      <c r="E6371" s="3">
        <v>20.27707702</v>
      </c>
      <c r="F6371" s="3">
        <v>28.872583590000001</v>
      </c>
      <c r="G6371" s="3">
        <v>25.246661020000001</v>
      </c>
      <c r="H6371" s="3">
        <v>25.197835739999999</v>
      </c>
      <c r="I6371" s="3">
        <v>0.16172416776142301</v>
      </c>
      <c r="J6371" s="3">
        <v>4.7620673954824E-2</v>
      </c>
      <c r="K6371" s="3">
        <v>7.6914080372184002E-2</v>
      </c>
    </row>
    <row r="6372" spans="1:11" x14ac:dyDescent="0.25">
      <c r="A6372" s="3" t="s">
        <v>1203</v>
      </c>
      <c r="B6372" s="3" t="s">
        <v>1204</v>
      </c>
      <c r="C6372" s="3">
        <v>99.230501279999999</v>
      </c>
      <c r="D6372" s="3">
        <v>99.716870549999996</v>
      </c>
      <c r="E6372" s="3">
        <v>90.465774980000006</v>
      </c>
      <c r="F6372" s="3">
        <v>117.5713221</v>
      </c>
      <c r="G6372" s="3">
        <v>113.43772970000001</v>
      </c>
      <c r="H6372" s="3">
        <v>108.2169069</v>
      </c>
      <c r="I6372" s="3">
        <v>2.1743237459967899E-2</v>
      </c>
      <c r="J6372" s="3">
        <v>0.72325121700600203</v>
      </c>
      <c r="K6372" s="3">
        <v>0.78962588821583701</v>
      </c>
    </row>
    <row r="6373" spans="1:11" x14ac:dyDescent="0.25">
      <c r="A6373" s="3" t="s">
        <v>5119</v>
      </c>
      <c r="B6373" s="3" t="s">
        <v>5120</v>
      </c>
      <c r="C6373" s="3">
        <v>208.92463649999999</v>
      </c>
      <c r="D6373" s="3">
        <v>197.47318970000001</v>
      </c>
      <c r="E6373" s="3">
        <v>260.66261109999999</v>
      </c>
      <c r="F6373" s="3">
        <v>265.8822017</v>
      </c>
      <c r="G6373" s="3">
        <v>249.8019659</v>
      </c>
      <c r="H6373" s="3">
        <v>303.93625789999999</v>
      </c>
      <c r="I6373" s="3">
        <v>8.9584377690479194E-2</v>
      </c>
      <c r="J6373" s="3">
        <v>0.38805506680170998</v>
      </c>
      <c r="K6373" s="3">
        <v>0.47124751295654199</v>
      </c>
    </row>
    <row r="6374" spans="1:11" x14ac:dyDescent="0.25">
      <c r="A6374" s="3" t="s">
        <v>4306</v>
      </c>
      <c r="B6374" s="3" t="s">
        <v>4307</v>
      </c>
      <c r="C6374" s="3">
        <v>47.152720969999997</v>
      </c>
      <c r="D6374" s="3">
        <v>43.346337300000002</v>
      </c>
      <c r="E6374" s="3">
        <v>42.353016490000002</v>
      </c>
      <c r="F6374" s="3">
        <v>59.121446509999998</v>
      </c>
      <c r="G6374" s="3">
        <v>56.048301729999999</v>
      </c>
      <c r="H6374" s="3">
        <v>57.40299855</v>
      </c>
      <c r="I6374" s="3">
        <v>0.17043144499570601</v>
      </c>
      <c r="J6374" s="3">
        <v>6.80469026976458E-3</v>
      </c>
      <c r="K6374" s="3">
        <v>1.35296380754304E-2</v>
      </c>
    </row>
    <row r="6375" spans="1:11" x14ac:dyDescent="0.25">
      <c r="A6375" s="3" t="s">
        <v>11088</v>
      </c>
      <c r="B6375" s="3" t="s">
        <v>11089</v>
      </c>
      <c r="C6375" s="3">
        <v>44.808849219999999</v>
      </c>
      <c r="D6375" s="3">
        <v>43.207627940000002</v>
      </c>
      <c r="E6375" s="3">
        <v>42.529437649999998</v>
      </c>
      <c r="F6375" s="3">
        <v>38.185707649999998</v>
      </c>
      <c r="G6375" s="3">
        <v>42.719826949999998</v>
      </c>
      <c r="H6375" s="3">
        <v>38.158903289999998</v>
      </c>
      <c r="I6375" s="3">
        <v>-0.33695671010797301</v>
      </c>
      <c r="J6375" s="3">
        <v>1.5895870917049799E-3</v>
      </c>
      <c r="K6375" s="3">
        <v>3.6704309853329699E-3</v>
      </c>
    </row>
    <row r="6376" spans="1:11" x14ac:dyDescent="0.25">
      <c r="A6376" s="3" t="s">
        <v>401</v>
      </c>
      <c r="B6376" s="3" t="s">
        <v>2</v>
      </c>
      <c r="C6376" s="3">
        <v>117.0147092</v>
      </c>
      <c r="D6376" s="3">
        <v>112.5647577</v>
      </c>
      <c r="E6376" s="3">
        <v>140.73741329999999</v>
      </c>
      <c r="F6376" s="3">
        <v>696.19630140000004</v>
      </c>
      <c r="G6376" s="3">
        <v>505.05177759999998</v>
      </c>
      <c r="H6376" s="3">
        <v>599.97331510000004</v>
      </c>
      <c r="I6376" s="3">
        <v>2.07019883030291</v>
      </c>
      <c r="J6376" s="4">
        <v>1.5960886074668299E-9</v>
      </c>
      <c r="K6376" s="4">
        <v>2.4887806163695101E-8</v>
      </c>
    </row>
    <row r="6377" spans="1:11" x14ac:dyDescent="0.25">
      <c r="A6377" s="3" t="s">
        <v>2410</v>
      </c>
      <c r="B6377" s="3" t="s">
        <v>2</v>
      </c>
      <c r="C6377" s="3">
        <v>197.5042507</v>
      </c>
      <c r="D6377" s="3">
        <v>181.2735643</v>
      </c>
      <c r="E6377" s="3">
        <v>189.2951468</v>
      </c>
      <c r="F6377" s="3">
        <v>136.57259590000001</v>
      </c>
      <c r="G6377" s="3">
        <v>137.50590320000001</v>
      </c>
      <c r="H6377" s="3">
        <v>135.3927578</v>
      </c>
      <c r="I6377" s="3">
        <v>-0.67856971254471299</v>
      </c>
      <c r="J6377" s="4">
        <v>3.4192037179045602E-7</v>
      </c>
      <c r="K6377" s="4">
        <v>2.19111921706725E-6</v>
      </c>
    </row>
    <row r="6378" spans="1:11" x14ac:dyDescent="0.25">
      <c r="A6378" s="3" t="s">
        <v>392</v>
      </c>
      <c r="B6378" s="3" t="s">
        <v>2</v>
      </c>
      <c r="C6378" s="3">
        <v>146.72161869999999</v>
      </c>
      <c r="D6378" s="3">
        <v>140.21387989999999</v>
      </c>
      <c r="E6378" s="3">
        <v>172.9406008</v>
      </c>
      <c r="F6378" s="3">
        <v>863.895127</v>
      </c>
      <c r="G6378" s="3">
        <v>623.04849290000004</v>
      </c>
      <c r="H6378" s="3">
        <v>745.53593220000005</v>
      </c>
      <c r="I6378" s="3">
        <v>2.0674064096230702</v>
      </c>
      <c r="J6378" s="4">
        <v>1.44768635537811E-9</v>
      </c>
      <c r="K6378" s="4">
        <v>2.3031409418502099E-8</v>
      </c>
    </row>
    <row r="6379" spans="1:11" x14ac:dyDescent="0.25">
      <c r="A6379" s="3" t="s">
        <v>2869</v>
      </c>
      <c r="B6379" s="3" t="s">
        <v>2870</v>
      </c>
      <c r="C6379" s="3">
        <v>17.245135250000001</v>
      </c>
      <c r="D6379" s="3">
        <v>19.737087200000001</v>
      </c>
      <c r="E6379" s="3">
        <v>19.327355319999999</v>
      </c>
      <c r="F6379" s="3">
        <v>35.073551680000001</v>
      </c>
      <c r="G6379" s="3">
        <v>30.371884980000001</v>
      </c>
      <c r="H6379" s="3">
        <v>30.093494020000001</v>
      </c>
      <c r="I6379" s="3">
        <v>0.552243388511519</v>
      </c>
      <c r="J6379" s="4">
        <v>2.4761670993493298E-6</v>
      </c>
      <c r="K6379" s="4">
        <v>1.20362665415848E-5</v>
      </c>
    </row>
    <row r="6380" spans="1:11" x14ac:dyDescent="0.25">
      <c r="A6380" s="3" t="s">
        <v>11433</v>
      </c>
      <c r="B6380" s="3" t="s">
        <v>11434</v>
      </c>
      <c r="C6380" s="3">
        <v>475.3689814</v>
      </c>
      <c r="D6380" s="3">
        <v>598.15825849999999</v>
      </c>
      <c r="E6380" s="3">
        <v>678.02773090000005</v>
      </c>
      <c r="F6380" s="3">
        <v>398.54121409999999</v>
      </c>
      <c r="G6380" s="3">
        <v>383.86055540000001</v>
      </c>
      <c r="H6380" s="3">
        <v>589.53010870000003</v>
      </c>
      <c r="I6380" s="3">
        <v>-0.55937458912245197</v>
      </c>
      <c r="J6380" s="3">
        <v>2.6078042051474399E-3</v>
      </c>
      <c r="K6380" s="3">
        <v>5.7249577220827696E-3</v>
      </c>
    </row>
    <row r="6381" spans="1:11" x14ac:dyDescent="0.25">
      <c r="A6381" s="3" t="s">
        <v>5708</v>
      </c>
      <c r="B6381" s="3" t="s">
        <v>2</v>
      </c>
      <c r="C6381" s="3">
        <v>141.5057285</v>
      </c>
      <c r="D6381" s="3">
        <v>136.128162</v>
      </c>
      <c r="E6381" s="3">
        <v>122.5191512</v>
      </c>
      <c r="F6381" s="3">
        <v>88.023802040000007</v>
      </c>
      <c r="G6381" s="3">
        <v>89.706604870000007</v>
      </c>
      <c r="H6381" s="3">
        <v>94.518723219999998</v>
      </c>
      <c r="I6381" s="3">
        <v>-0.76180235172514799</v>
      </c>
      <c r="J6381" s="4">
        <v>1.6476571710157401E-8</v>
      </c>
      <c r="K6381" s="4">
        <v>1.6655345646356701E-7</v>
      </c>
    </row>
    <row r="6382" spans="1:11" x14ac:dyDescent="0.25">
      <c r="A6382" s="3" t="s">
        <v>11241</v>
      </c>
      <c r="B6382" s="3" t="s">
        <v>11242</v>
      </c>
      <c r="C6382" s="3">
        <v>388.02687129999998</v>
      </c>
      <c r="D6382" s="3">
        <v>341.72177099999999</v>
      </c>
      <c r="E6382" s="3">
        <v>399.7040308</v>
      </c>
      <c r="F6382" s="3">
        <v>106.46381820000001</v>
      </c>
      <c r="G6382" s="3">
        <v>119.4227084</v>
      </c>
      <c r="H6382" s="3">
        <v>117.97516570000001</v>
      </c>
      <c r="I6382" s="3">
        <v>-1.9198697816927901</v>
      </c>
      <c r="J6382" s="4">
        <v>2.90749830614955E-12</v>
      </c>
      <c r="K6382" s="4">
        <v>2.0697677429412599E-10</v>
      </c>
    </row>
    <row r="6383" spans="1:11" x14ac:dyDescent="0.25">
      <c r="A6383" s="3" t="s">
        <v>1321</v>
      </c>
      <c r="B6383" s="3" t="s">
        <v>2</v>
      </c>
      <c r="C6383" s="3">
        <v>51.209689269999998</v>
      </c>
      <c r="D6383" s="3">
        <v>26.209076199999998</v>
      </c>
      <c r="E6383" s="3">
        <v>25.529529180000001</v>
      </c>
      <c r="F6383" s="3">
        <v>4.4036433849999996</v>
      </c>
      <c r="G6383" s="3">
        <v>3.2224811660000001</v>
      </c>
      <c r="H6383" s="3">
        <v>3.8044872340000002</v>
      </c>
      <c r="I6383" s="3">
        <v>-3.36378987660787</v>
      </c>
      <c r="J6383" s="4">
        <v>5.0118929268593401E-8</v>
      </c>
      <c r="K6383" s="4">
        <v>4.27209916229661E-7</v>
      </c>
    </row>
    <row r="6384" spans="1:11" x14ac:dyDescent="0.25">
      <c r="A6384" s="3" t="s">
        <v>828</v>
      </c>
      <c r="B6384" s="3" t="s">
        <v>829</v>
      </c>
      <c r="C6384" s="3">
        <v>47.851795410000001</v>
      </c>
      <c r="D6384" s="3">
        <v>29.09263876</v>
      </c>
      <c r="E6384" s="3">
        <v>26.174080020000002</v>
      </c>
      <c r="F6384" s="3">
        <v>5.2687839439999999</v>
      </c>
      <c r="G6384" s="3">
        <v>4.5414170409999999</v>
      </c>
      <c r="H6384" s="3">
        <v>5.4542206359999996</v>
      </c>
      <c r="I6384" s="3">
        <v>-2.9595992013563501</v>
      </c>
      <c r="J6384" s="4">
        <v>3.53032122226298E-9</v>
      </c>
      <c r="K6384" s="4">
        <v>4.6159759687790803E-8</v>
      </c>
    </row>
    <row r="6385" spans="1:11" x14ac:dyDescent="0.25">
      <c r="A6385" s="3" t="s">
        <v>8889</v>
      </c>
      <c r="B6385" s="3" t="s">
        <v>8890</v>
      </c>
      <c r="C6385" s="3">
        <v>56.037509360000001</v>
      </c>
      <c r="D6385" s="3">
        <v>61.280867639999997</v>
      </c>
      <c r="E6385" s="3">
        <v>52.86262413</v>
      </c>
      <c r="F6385" s="3">
        <v>41.92963529</v>
      </c>
      <c r="G6385" s="3">
        <v>42.809132499999997</v>
      </c>
      <c r="H6385" s="3">
        <v>34.451484890000003</v>
      </c>
      <c r="I6385" s="3">
        <v>-0.72026706501752902</v>
      </c>
      <c r="J6385" s="4">
        <v>9.2537263729287998E-7</v>
      </c>
      <c r="K6385" s="4">
        <v>5.1237027298749501E-6</v>
      </c>
    </row>
    <row r="6386" spans="1:11" x14ac:dyDescent="0.25">
      <c r="A6386" s="3" t="s">
        <v>9893</v>
      </c>
      <c r="B6386" s="3" t="s">
        <v>9894</v>
      </c>
      <c r="C6386" s="3">
        <v>1218.9713899999999</v>
      </c>
      <c r="D6386" s="3">
        <v>1304.042535</v>
      </c>
      <c r="E6386" s="3">
        <v>1425.5836400000001</v>
      </c>
      <c r="F6386" s="3">
        <v>1414.410987</v>
      </c>
      <c r="G6386" s="3">
        <v>1486.3078620000001</v>
      </c>
      <c r="H6386" s="3">
        <v>1349.7690660000001</v>
      </c>
      <c r="I6386" s="3">
        <v>-9.9729847971455093E-2</v>
      </c>
      <c r="J6386" s="3">
        <v>0.29010802622838</v>
      </c>
      <c r="K6386" s="3">
        <v>0.371617795237001</v>
      </c>
    </row>
    <row r="6387" spans="1:11" x14ac:dyDescent="0.25">
      <c r="A6387" s="3" t="s">
        <v>662</v>
      </c>
      <c r="B6387" s="3" t="s">
        <v>663</v>
      </c>
      <c r="C6387" s="3">
        <v>16.47816615</v>
      </c>
      <c r="D6387" s="3">
        <v>19.77754921</v>
      </c>
      <c r="E6387" s="3">
        <v>18.468805450000001</v>
      </c>
      <c r="F6387" s="3">
        <v>22.63873031</v>
      </c>
      <c r="G6387" s="3">
        <v>23.028839120000001</v>
      </c>
      <c r="H6387" s="3">
        <v>20.038407190000001</v>
      </c>
      <c r="I6387" s="3">
        <v>5.5680838180415901E-2</v>
      </c>
      <c r="J6387" s="3">
        <v>0.72542052938343504</v>
      </c>
      <c r="K6387" s="3">
        <v>0.79138804231267001</v>
      </c>
    </row>
    <row r="6388" spans="1:11" x14ac:dyDescent="0.25">
      <c r="A6388" s="3" t="s">
        <v>488</v>
      </c>
      <c r="B6388" s="3" t="s">
        <v>489</v>
      </c>
      <c r="C6388" s="3">
        <v>97.131721990000003</v>
      </c>
      <c r="D6388" s="3">
        <v>85.268834760000004</v>
      </c>
      <c r="E6388" s="3">
        <v>88.026444190000007</v>
      </c>
      <c r="F6388" s="3">
        <v>85.819779710000006</v>
      </c>
      <c r="G6388" s="3">
        <v>87.692369929999998</v>
      </c>
      <c r="H6388" s="3">
        <v>82.585764670000003</v>
      </c>
      <c r="I6388" s="3">
        <v>-0.28389464805824599</v>
      </c>
      <c r="J6388" s="3">
        <v>1.47261083560593E-3</v>
      </c>
      <c r="K6388" s="3">
        <v>3.4315973886618299E-3</v>
      </c>
    </row>
    <row r="6389" spans="1:11" x14ac:dyDescent="0.25">
      <c r="A6389" s="3" t="s">
        <v>1048</v>
      </c>
      <c r="B6389" s="3" t="s">
        <v>1049</v>
      </c>
      <c r="C6389" s="3">
        <v>12.299774019999999</v>
      </c>
      <c r="D6389" s="3">
        <v>10.748156209999999</v>
      </c>
      <c r="E6389" s="3">
        <v>11.39325633</v>
      </c>
      <c r="F6389" s="3">
        <v>17.549895029999998</v>
      </c>
      <c r="G6389" s="3">
        <v>12.81313898</v>
      </c>
      <c r="H6389" s="3">
        <v>16.799188940000001</v>
      </c>
      <c r="I6389" s="3">
        <v>0.24294007364318601</v>
      </c>
      <c r="J6389" s="3">
        <v>0.14136235481475301</v>
      </c>
      <c r="K6389" s="3">
        <v>0.20046729162386601</v>
      </c>
    </row>
    <row r="6390" spans="1:11" x14ac:dyDescent="0.25">
      <c r="A6390" s="3" t="s">
        <v>4447</v>
      </c>
      <c r="B6390" s="3" t="s">
        <v>4448</v>
      </c>
      <c r="C6390" s="3">
        <v>44.773537779999998</v>
      </c>
      <c r="D6390" s="3">
        <v>41.993118690000003</v>
      </c>
      <c r="E6390" s="3">
        <v>39.300693440000003</v>
      </c>
      <c r="F6390" s="3">
        <v>61.563395640000003</v>
      </c>
      <c r="G6390" s="3">
        <v>55.052125879999998</v>
      </c>
      <c r="H6390" s="3">
        <v>57.485602909999997</v>
      </c>
      <c r="I6390" s="3">
        <v>0.25781340653733098</v>
      </c>
      <c r="J6390" s="3">
        <v>2.6188771044109299E-3</v>
      </c>
      <c r="K6390" s="3">
        <v>5.7474956101115698E-3</v>
      </c>
    </row>
    <row r="6391" spans="1:11" x14ac:dyDescent="0.25">
      <c r="A6391" s="3" t="s">
        <v>1149</v>
      </c>
      <c r="B6391" s="3" t="s">
        <v>1150</v>
      </c>
      <c r="C6391" s="3">
        <v>71.406961260000003</v>
      </c>
      <c r="D6391" s="3">
        <v>70.585877490000001</v>
      </c>
      <c r="E6391" s="3">
        <v>54.111502059999999</v>
      </c>
      <c r="F6391" s="3">
        <v>72.977944030000003</v>
      </c>
      <c r="G6391" s="3">
        <v>50.088565940000002</v>
      </c>
      <c r="H6391" s="3">
        <v>40.046363450000001</v>
      </c>
      <c r="I6391" s="3">
        <v>-0.47863827614653098</v>
      </c>
      <c r="J6391" s="3">
        <v>1.7417638996257801E-2</v>
      </c>
      <c r="K6391" s="3">
        <v>3.1406400679993098E-2</v>
      </c>
    </row>
    <row r="6392" spans="1:11" x14ac:dyDescent="0.25">
      <c r="A6392" s="3" t="s">
        <v>4057</v>
      </c>
      <c r="B6392" s="3" t="s">
        <v>4058</v>
      </c>
      <c r="C6392" s="3">
        <v>22.741306999999999</v>
      </c>
      <c r="D6392" s="3">
        <v>26.86225636</v>
      </c>
      <c r="E6392" s="3">
        <v>26.929389560000001</v>
      </c>
      <c r="F6392" s="3">
        <v>45.999263839999998</v>
      </c>
      <c r="G6392" s="3">
        <v>41.129142459999997</v>
      </c>
      <c r="H6392" s="3">
        <v>47.14505286</v>
      </c>
      <c r="I6392" s="3">
        <v>0.60019325468176099</v>
      </c>
      <c r="J6392" s="4">
        <v>4.6012315610207596E-6</v>
      </c>
      <c r="K6392" s="4">
        <v>2.06866726207154E-5</v>
      </c>
    </row>
    <row r="6393" spans="1:11" x14ac:dyDescent="0.25">
      <c r="A6393" s="3" t="s">
        <v>1829</v>
      </c>
      <c r="B6393" s="3" t="s">
        <v>1830</v>
      </c>
      <c r="C6393" s="3">
        <v>87.523197089999996</v>
      </c>
      <c r="D6393" s="3">
        <v>91.453711560000002</v>
      </c>
      <c r="E6393" s="3">
        <v>86.846347870000002</v>
      </c>
      <c r="F6393" s="3">
        <v>119.3992037</v>
      </c>
      <c r="G6393" s="3">
        <v>120.0963419</v>
      </c>
      <c r="H6393" s="3">
        <v>110.4891233</v>
      </c>
      <c r="I6393" s="3">
        <v>0.190000418077866</v>
      </c>
      <c r="J6393" s="3">
        <v>7.0714361168602901E-3</v>
      </c>
      <c r="K6393" s="3">
        <v>1.40111588278048E-2</v>
      </c>
    </row>
    <row r="6394" spans="1:11" x14ac:dyDescent="0.25">
      <c r="A6394" s="3" t="s">
        <v>11282</v>
      </c>
      <c r="B6394" s="3" t="s">
        <v>11283</v>
      </c>
      <c r="C6394" s="3">
        <v>0.10658816</v>
      </c>
      <c r="D6394" s="3">
        <v>0.18478784600000001</v>
      </c>
      <c r="E6394" s="3">
        <v>0</v>
      </c>
      <c r="F6394" s="3">
        <v>0.114877654</v>
      </c>
      <c r="G6394" s="3">
        <v>0.105080908</v>
      </c>
      <c r="H6394" s="3">
        <v>0.22903267599999999</v>
      </c>
      <c r="I6394" s="3">
        <v>0.34506791991485403</v>
      </c>
      <c r="J6394" s="3">
        <v>0.74588566732619099</v>
      </c>
      <c r="K6394" s="3">
        <v>0.80839258788843205</v>
      </c>
    </row>
    <row r="6395" spans="1:11" x14ac:dyDescent="0.25">
      <c r="A6395" s="3" t="s">
        <v>2850</v>
      </c>
      <c r="B6395" s="3" t="s">
        <v>2851</v>
      </c>
      <c r="C6395" s="3">
        <v>161.80082669999999</v>
      </c>
      <c r="D6395" s="3">
        <v>152.47307169999999</v>
      </c>
      <c r="E6395" s="3">
        <v>156.4622248</v>
      </c>
      <c r="F6395" s="3">
        <v>169.4301792</v>
      </c>
      <c r="G6395" s="3">
        <v>171.09360939999999</v>
      </c>
      <c r="H6395" s="3">
        <v>193.4801248</v>
      </c>
      <c r="I6395" s="3">
        <v>-2.43361325726923E-2</v>
      </c>
      <c r="J6395" s="3">
        <v>0.72610203049196098</v>
      </c>
      <c r="K6395" s="3">
        <v>0.79201026623078497</v>
      </c>
    </row>
    <row r="6396" spans="1:11" x14ac:dyDescent="0.25">
      <c r="A6396" s="3" t="s">
        <v>2069</v>
      </c>
      <c r="B6396" s="3" t="s">
        <v>2070</v>
      </c>
      <c r="C6396" s="3">
        <v>32.299640080000003</v>
      </c>
      <c r="D6396" s="3">
        <v>29.115970489999999</v>
      </c>
      <c r="E6396" s="3">
        <v>23.421021870000001</v>
      </c>
      <c r="F6396" s="3">
        <v>43.968826049999997</v>
      </c>
      <c r="G6396" s="3">
        <v>48.26952532</v>
      </c>
      <c r="H6396" s="3">
        <v>39.070978850000003</v>
      </c>
      <c r="I6396" s="3">
        <v>0.42610093877634098</v>
      </c>
      <c r="J6396" s="3">
        <v>9.53552623838815E-4</v>
      </c>
      <c r="K6396" s="3">
        <v>2.3398815418303699E-3</v>
      </c>
    </row>
    <row r="6397" spans="1:11" x14ac:dyDescent="0.25">
      <c r="A6397" s="3" t="s">
        <v>4589</v>
      </c>
      <c r="B6397" s="3" t="s">
        <v>4590</v>
      </c>
      <c r="C6397" s="3">
        <v>75.583248600000005</v>
      </c>
      <c r="D6397" s="3">
        <v>72.144359039999998</v>
      </c>
      <c r="E6397" s="3">
        <v>73.209679260000001</v>
      </c>
      <c r="F6397" s="3">
        <v>74.731018419999998</v>
      </c>
      <c r="G6397" s="3">
        <v>84.173711999999995</v>
      </c>
      <c r="H6397" s="3">
        <v>82.014976480000001</v>
      </c>
      <c r="I6397" s="3">
        <v>-7.95252963872633E-2</v>
      </c>
      <c r="J6397" s="3">
        <v>0.345161659239823</v>
      </c>
      <c r="K6397" s="3">
        <v>0.42790918297546499</v>
      </c>
    </row>
    <row r="6398" spans="1:11" x14ac:dyDescent="0.25">
      <c r="A6398" s="3" t="s">
        <v>5083</v>
      </c>
      <c r="B6398" s="3" t="s">
        <v>5084</v>
      </c>
      <c r="C6398" s="3">
        <v>192.5373769</v>
      </c>
      <c r="D6398" s="3">
        <v>183.16364659999999</v>
      </c>
      <c r="E6398" s="3">
        <v>185.4645208</v>
      </c>
      <c r="F6398" s="3">
        <v>235.50813400000001</v>
      </c>
      <c r="G6398" s="3">
        <v>223.90951699999999</v>
      </c>
      <c r="H6398" s="3">
        <v>220.52140969999999</v>
      </c>
      <c r="I6398" s="3">
        <v>6.9659895644494096E-2</v>
      </c>
      <c r="J6398" s="3">
        <v>0.17919839389251399</v>
      </c>
      <c r="K6398" s="3">
        <v>0.24481743766833799</v>
      </c>
    </row>
    <row r="6399" spans="1:11" x14ac:dyDescent="0.25">
      <c r="A6399" s="3" t="s">
        <v>3342</v>
      </c>
      <c r="B6399" s="3" t="s">
        <v>3343</v>
      </c>
      <c r="C6399" s="3">
        <v>240.62440000000001</v>
      </c>
      <c r="D6399" s="3">
        <v>225.71109190000001</v>
      </c>
      <c r="E6399" s="3">
        <v>242.71086679999999</v>
      </c>
      <c r="F6399" s="3">
        <v>222.73974380000001</v>
      </c>
      <c r="G6399" s="3">
        <v>216.91590189999999</v>
      </c>
      <c r="H6399" s="3">
        <v>219.64683719999999</v>
      </c>
      <c r="I6399" s="3">
        <v>-0.311674126537548</v>
      </c>
      <c r="J6399" s="4">
        <v>2.1417722958599001E-5</v>
      </c>
      <c r="K6399" s="4">
        <v>8.03700335981972E-5</v>
      </c>
    </row>
    <row r="6400" spans="1:11" x14ac:dyDescent="0.25">
      <c r="A6400" s="3" t="s">
        <v>7029</v>
      </c>
      <c r="B6400" s="3" t="s">
        <v>7030</v>
      </c>
      <c r="C6400" s="3">
        <v>22.829412470000001</v>
      </c>
      <c r="D6400" s="3">
        <v>25.646858739999999</v>
      </c>
      <c r="E6400" s="3">
        <v>31.801109960000002</v>
      </c>
      <c r="F6400" s="3">
        <v>146.94036869999999</v>
      </c>
      <c r="G6400" s="3">
        <v>128.4675819</v>
      </c>
      <c r="H6400" s="3">
        <v>170.80948559999999</v>
      </c>
      <c r="I6400" s="3">
        <v>2.2635078126475401</v>
      </c>
      <c r="J6400" s="4">
        <v>3.63443864557809E-12</v>
      </c>
      <c r="K6400" s="4">
        <v>2.37605594388894E-10</v>
      </c>
    </row>
    <row r="6401" spans="1:11" x14ac:dyDescent="0.25">
      <c r="A6401" s="3" t="s">
        <v>1494</v>
      </c>
      <c r="B6401" s="3" t="s">
        <v>1495</v>
      </c>
      <c r="C6401" s="3">
        <v>12.747943920000001</v>
      </c>
      <c r="D6401" s="3">
        <v>11.56078963</v>
      </c>
      <c r="E6401" s="3">
        <v>10.503997460000001</v>
      </c>
      <c r="F6401" s="3">
        <v>18.816959650000001</v>
      </c>
      <c r="G6401" s="3">
        <v>13.694669279999999</v>
      </c>
      <c r="H6401" s="3">
        <v>12.840144410000001</v>
      </c>
      <c r="I6401" s="3">
        <v>0.17076048059493601</v>
      </c>
      <c r="J6401" s="3">
        <v>0.28570283699038401</v>
      </c>
      <c r="K6401" s="3">
        <v>0.36716292450739002</v>
      </c>
    </row>
    <row r="6402" spans="1:11" x14ac:dyDescent="0.25">
      <c r="A6402" s="3" t="s">
        <v>679</v>
      </c>
      <c r="B6402" s="3" t="s">
        <v>2</v>
      </c>
      <c r="C6402" s="3">
        <v>6.9419496619999999</v>
      </c>
      <c r="D6402" s="3">
        <v>7.3851103130000002</v>
      </c>
      <c r="E6402" s="3">
        <v>4.3490898570000001</v>
      </c>
      <c r="F6402" s="3">
        <v>12.24300062</v>
      </c>
      <c r="G6402" s="3">
        <v>5.9105409499999997</v>
      </c>
      <c r="H6402" s="3">
        <v>7.1192879920000003</v>
      </c>
      <c r="I6402" s="3">
        <v>0.215428822053503</v>
      </c>
      <c r="J6402" s="3">
        <v>0.543348940676873</v>
      </c>
      <c r="K6402" s="3">
        <v>0.62541160173338395</v>
      </c>
    </row>
    <row r="6403" spans="1:11" x14ac:dyDescent="0.25">
      <c r="A6403" s="3" t="s">
        <v>10225</v>
      </c>
      <c r="B6403" s="3" t="s">
        <v>10226</v>
      </c>
      <c r="C6403" s="3">
        <v>457.15250700000001</v>
      </c>
      <c r="D6403" s="3">
        <v>502.13475590000002</v>
      </c>
      <c r="E6403" s="3">
        <v>521.30131940000001</v>
      </c>
      <c r="F6403" s="3">
        <v>537.27360799999997</v>
      </c>
      <c r="G6403" s="3">
        <v>575.67229129999998</v>
      </c>
      <c r="H6403" s="3">
        <v>475.21504169999997</v>
      </c>
      <c r="I6403" s="3">
        <v>-0.10468624581462201</v>
      </c>
      <c r="J6403" s="3">
        <v>0.28101435193916002</v>
      </c>
      <c r="K6403" s="3">
        <v>0.36179011236105701</v>
      </c>
    </row>
    <row r="6404" spans="1:11" x14ac:dyDescent="0.25">
      <c r="A6404" s="3" t="s">
        <v>4817</v>
      </c>
      <c r="B6404" s="3" t="s">
        <v>4818</v>
      </c>
      <c r="C6404" s="3">
        <v>15.96374533</v>
      </c>
      <c r="D6404" s="3">
        <v>15.83611793</v>
      </c>
      <c r="E6404" s="3">
        <v>19.328414410000001</v>
      </c>
      <c r="F6404" s="3">
        <v>36.895046170000001</v>
      </c>
      <c r="G6404" s="3">
        <v>30.85103239</v>
      </c>
      <c r="H6404" s="3">
        <v>29.348901519999998</v>
      </c>
      <c r="I6404" s="3">
        <v>0.71553797025146704</v>
      </c>
      <c r="J6404" s="3">
        <v>5.5555195883100498E-4</v>
      </c>
      <c r="K6404" s="3">
        <v>1.4432603932299499E-3</v>
      </c>
    </row>
    <row r="6405" spans="1:11" x14ac:dyDescent="0.25">
      <c r="A6405" s="3" t="s">
        <v>10535</v>
      </c>
      <c r="B6405" s="3" t="s">
        <v>10536</v>
      </c>
      <c r="C6405" s="3">
        <v>182.93856210000001</v>
      </c>
      <c r="D6405" s="3">
        <v>181.67873030000001</v>
      </c>
      <c r="E6405" s="3">
        <v>181.9692115</v>
      </c>
      <c r="F6405" s="3">
        <v>144.89332830000001</v>
      </c>
      <c r="G6405" s="3">
        <v>159.70278930000001</v>
      </c>
      <c r="H6405" s="3">
        <v>154.60505760000001</v>
      </c>
      <c r="I6405" s="3">
        <v>-0.45646322856437499</v>
      </c>
      <c r="J6405" s="4">
        <v>1.9380756047099002E-5</v>
      </c>
      <c r="K6405" s="4">
        <v>7.3422258156101696E-5</v>
      </c>
    </row>
    <row r="6406" spans="1:11" x14ac:dyDescent="0.25">
      <c r="A6406" s="3" t="s">
        <v>6689</v>
      </c>
      <c r="B6406" s="3" t="s">
        <v>6690</v>
      </c>
      <c r="C6406" s="3">
        <v>15.631984470000001</v>
      </c>
      <c r="D6406" s="3">
        <v>16.859080509999998</v>
      </c>
      <c r="E6406" s="3">
        <v>17.59259213</v>
      </c>
      <c r="F6406" s="3">
        <v>30.49564904</v>
      </c>
      <c r="G6406" s="3">
        <v>26.043284100000001</v>
      </c>
      <c r="H6406" s="3">
        <v>29.032721970000001</v>
      </c>
      <c r="I6406" s="3">
        <v>0.56216638856281398</v>
      </c>
      <c r="J6406" s="4">
        <v>2.28862931311671E-5</v>
      </c>
      <c r="K6406" s="4">
        <v>8.5030096377839795E-5</v>
      </c>
    </row>
    <row r="6407" spans="1:11" x14ac:dyDescent="0.25">
      <c r="A6407" s="3" t="s">
        <v>4768</v>
      </c>
      <c r="B6407" s="3" t="s">
        <v>2</v>
      </c>
      <c r="C6407" s="3">
        <v>20.098109789999999</v>
      </c>
      <c r="D6407" s="3">
        <v>16.923903110000001</v>
      </c>
      <c r="E6407" s="3">
        <v>30.075327690000002</v>
      </c>
      <c r="F6407" s="3">
        <v>21.042274339999999</v>
      </c>
      <c r="G6407" s="3">
        <v>17.54945824</v>
      </c>
      <c r="H6407" s="3">
        <v>21.901507590000001</v>
      </c>
      <c r="I6407" s="3">
        <v>-0.357770022412918</v>
      </c>
      <c r="J6407" s="3">
        <v>9.3405135414798196E-2</v>
      </c>
      <c r="K6407" s="3">
        <v>0.13918966854158299</v>
      </c>
    </row>
    <row r="6408" spans="1:11" x14ac:dyDescent="0.25">
      <c r="A6408" s="3" t="s">
        <v>4805</v>
      </c>
      <c r="B6408" s="3" t="s">
        <v>4806</v>
      </c>
      <c r="C6408" s="3">
        <v>176.16253219999999</v>
      </c>
      <c r="D6408" s="3">
        <v>164.0144913</v>
      </c>
      <c r="E6408" s="3">
        <v>168.4014774</v>
      </c>
      <c r="F6408" s="3">
        <v>126.0343541</v>
      </c>
      <c r="G6408" s="3">
        <v>133.6758772</v>
      </c>
      <c r="H6408" s="3">
        <v>132.91740039999999</v>
      </c>
      <c r="I6408" s="3">
        <v>-0.57872086580365101</v>
      </c>
      <c r="J6408" s="4">
        <v>1.77513322940443E-6</v>
      </c>
      <c r="K6408" s="4">
        <v>9.0159754818204006E-6</v>
      </c>
    </row>
    <row r="6409" spans="1:11" x14ac:dyDescent="0.25">
      <c r="A6409" s="3" t="s">
        <v>10676</v>
      </c>
      <c r="B6409" s="3" t="s">
        <v>10677</v>
      </c>
      <c r="C6409" s="3">
        <v>507.17452850000001</v>
      </c>
      <c r="D6409" s="3">
        <v>521.8825137</v>
      </c>
      <c r="E6409" s="3">
        <v>538.378421</v>
      </c>
      <c r="F6409" s="3">
        <v>583.92311289999998</v>
      </c>
      <c r="G6409" s="3">
        <v>578.98808589999999</v>
      </c>
      <c r="H6409" s="3">
        <v>560.06867890000001</v>
      </c>
      <c r="I6409" s="3">
        <v>-7.0371722749779403E-2</v>
      </c>
      <c r="J6409" s="3">
        <v>0.34928351884718201</v>
      </c>
      <c r="K6409" s="3">
        <v>0.43205375519596101</v>
      </c>
    </row>
    <row r="6410" spans="1:11" x14ac:dyDescent="0.25">
      <c r="A6410" s="3" t="s">
        <v>5358</v>
      </c>
      <c r="B6410" s="3" t="s">
        <v>5359</v>
      </c>
      <c r="C6410" s="3">
        <v>58.146664749999999</v>
      </c>
      <c r="D6410" s="3">
        <v>62.56965426</v>
      </c>
      <c r="E6410" s="3">
        <v>57.210212929999997</v>
      </c>
      <c r="F6410" s="3">
        <v>66.308370629999999</v>
      </c>
      <c r="G6410" s="3">
        <v>68.248309719999995</v>
      </c>
      <c r="H6410" s="3">
        <v>76.757419589999998</v>
      </c>
      <c r="I6410" s="3">
        <v>4.10814731725022E-2</v>
      </c>
      <c r="J6410" s="3">
        <v>0.65944584511500404</v>
      </c>
      <c r="K6410" s="3">
        <v>0.73287758769331202</v>
      </c>
    </row>
    <row r="6411" spans="1:11" x14ac:dyDescent="0.25">
      <c r="A6411" s="3" t="s">
        <v>2503</v>
      </c>
      <c r="B6411" s="3" t="s">
        <v>2504</v>
      </c>
      <c r="C6411" s="3">
        <v>50.155396869999997</v>
      </c>
      <c r="D6411" s="3">
        <v>50.773630369999999</v>
      </c>
      <c r="E6411" s="3">
        <v>49.576640429999998</v>
      </c>
      <c r="F6411" s="3">
        <v>100.3056301</v>
      </c>
      <c r="G6411" s="3">
        <v>93.422243960000003</v>
      </c>
      <c r="H6411" s="3">
        <v>91.415367770000003</v>
      </c>
      <c r="I6411" s="3">
        <v>0.71394728607506797</v>
      </c>
      <c r="J6411" s="4">
        <v>1.55174567676282E-8</v>
      </c>
      <c r="K6411" s="4">
        <v>1.58647628301462E-7</v>
      </c>
    </row>
    <row r="6412" spans="1:11" x14ac:dyDescent="0.25">
      <c r="A6412" s="3" t="s">
        <v>6273</v>
      </c>
      <c r="B6412" s="3" t="s">
        <v>6274</v>
      </c>
      <c r="C6412" s="3">
        <v>59.084571560000001</v>
      </c>
      <c r="D6412" s="3">
        <v>57.113978379999999</v>
      </c>
      <c r="E6412" s="3">
        <v>60.706453140000001</v>
      </c>
      <c r="F6412" s="3">
        <v>80.660892649999994</v>
      </c>
      <c r="G6412" s="3">
        <v>70.781436720000002</v>
      </c>
      <c r="H6412" s="3">
        <v>88.678750179999994</v>
      </c>
      <c r="I6412" s="3">
        <v>0.23202514454675099</v>
      </c>
      <c r="J6412" s="3">
        <v>1.31728230165287E-2</v>
      </c>
      <c r="K6412" s="3">
        <v>2.4547473016679699E-2</v>
      </c>
    </row>
    <row r="6413" spans="1:11" x14ac:dyDescent="0.25">
      <c r="A6413" s="3" t="s">
        <v>2694</v>
      </c>
      <c r="B6413" s="3" t="s">
        <v>2695</v>
      </c>
      <c r="C6413" s="3">
        <v>8.7968855940000008</v>
      </c>
      <c r="D6413" s="3">
        <v>13.59502256</v>
      </c>
      <c r="E6413" s="3">
        <v>12.56342761</v>
      </c>
      <c r="F6413" s="3">
        <v>45.83400941</v>
      </c>
      <c r="G6413" s="3">
        <v>36.57312812</v>
      </c>
      <c r="H6413" s="3">
        <v>32.620177609999999</v>
      </c>
      <c r="I6413" s="3">
        <v>1.5014148749257299</v>
      </c>
      <c r="J6413" s="4">
        <v>1.44033838603285E-8</v>
      </c>
      <c r="K6413" s="4">
        <v>1.4875146867927599E-7</v>
      </c>
    </row>
    <row r="6414" spans="1:11" x14ac:dyDescent="0.25">
      <c r="A6414" s="3" t="s">
        <v>1389</v>
      </c>
      <c r="B6414" s="3" t="s">
        <v>1390</v>
      </c>
      <c r="C6414" s="3">
        <v>6.0847936499999999</v>
      </c>
      <c r="D6414" s="3">
        <v>6.5800541790000002</v>
      </c>
      <c r="E6414" s="3">
        <v>4.8714191109999998</v>
      </c>
      <c r="F6414" s="3">
        <v>9.9993505369999998</v>
      </c>
      <c r="G6414" s="3">
        <v>7.4241945569999999</v>
      </c>
      <c r="H6414" s="3">
        <v>7.8319217339999998</v>
      </c>
      <c r="I6414" s="3">
        <v>0.31350801683038698</v>
      </c>
      <c r="J6414" s="3">
        <v>0.24207623056515701</v>
      </c>
      <c r="K6414" s="3">
        <v>0.31824907433951599</v>
      </c>
    </row>
    <row r="6415" spans="1:11" x14ac:dyDescent="0.25">
      <c r="A6415" s="3" t="s">
        <v>11579</v>
      </c>
      <c r="B6415" s="3" t="s">
        <v>11580</v>
      </c>
      <c r="C6415" s="3">
        <v>6.0552733639999996</v>
      </c>
      <c r="D6415" s="3">
        <v>6.4723263080000004</v>
      </c>
      <c r="E6415" s="3">
        <v>5.8567743410000004</v>
      </c>
      <c r="F6415" s="3">
        <v>2.5515967960000001</v>
      </c>
      <c r="G6415" s="3">
        <v>2.4686507500000001</v>
      </c>
      <c r="H6415" s="3">
        <v>3.0327198229999999</v>
      </c>
      <c r="I6415" s="3">
        <v>-1.39783130317144</v>
      </c>
      <c r="J6415" s="4">
        <v>3.5629175523021299E-8</v>
      </c>
      <c r="K6415" s="4">
        <v>3.2550449330391001E-7</v>
      </c>
    </row>
    <row r="6416" spans="1:11" x14ac:dyDescent="0.25">
      <c r="A6416" s="3" t="s">
        <v>11105</v>
      </c>
      <c r="B6416" s="3" t="s">
        <v>11106</v>
      </c>
      <c r="C6416" s="3">
        <v>1.3025828260000001</v>
      </c>
      <c r="D6416" s="3">
        <v>2.1829637810000002</v>
      </c>
      <c r="E6416" s="3">
        <v>2.6331546760000002</v>
      </c>
      <c r="F6416" s="3">
        <v>0.56155452400000005</v>
      </c>
      <c r="G6416" s="3">
        <v>0.94171963199999997</v>
      </c>
      <c r="H6416" s="3">
        <v>0.74638441600000005</v>
      </c>
      <c r="I6416" s="3">
        <v>-1.63441337946364</v>
      </c>
      <c r="J6416" s="3">
        <v>3.4409066636401499E-4</v>
      </c>
      <c r="K6416" s="3">
        <v>9.4545307464034497E-4</v>
      </c>
    </row>
    <row r="6417" spans="1:11" x14ac:dyDescent="0.25">
      <c r="A6417" s="3" t="s">
        <v>8424</v>
      </c>
      <c r="B6417" s="3" t="s">
        <v>8425</v>
      </c>
      <c r="C6417" s="3">
        <v>51.636802240000002</v>
      </c>
      <c r="D6417" s="3">
        <v>54.439927150000003</v>
      </c>
      <c r="E6417" s="3">
        <v>52.609001290000002</v>
      </c>
      <c r="F6417" s="3">
        <v>73.443571449999993</v>
      </c>
      <c r="G6417" s="3">
        <v>70.701727680000005</v>
      </c>
      <c r="H6417" s="3">
        <v>70.269168989999997</v>
      </c>
      <c r="I6417" s="3">
        <v>0.22667743006690999</v>
      </c>
      <c r="J6417" s="3">
        <v>8.31421053421626E-4</v>
      </c>
      <c r="K6417" s="3">
        <v>2.0730253417363602E-3</v>
      </c>
    </row>
    <row r="6418" spans="1:11" x14ac:dyDescent="0.25">
      <c r="A6418" s="3" t="s">
        <v>11249</v>
      </c>
      <c r="B6418" s="3" t="s">
        <v>2</v>
      </c>
      <c r="C6418" s="3">
        <v>268.5468032</v>
      </c>
      <c r="D6418" s="3">
        <v>216.50904370000001</v>
      </c>
      <c r="E6418" s="3">
        <v>239.0381155</v>
      </c>
      <c r="F6418" s="3">
        <v>131.5358038</v>
      </c>
      <c r="G6418" s="3">
        <v>165.86410319999999</v>
      </c>
      <c r="H6418" s="3">
        <v>139.3504045</v>
      </c>
      <c r="I6418" s="3">
        <v>-0.93024744442721696</v>
      </c>
      <c r="J6418" s="4">
        <v>1.6528240428030699E-7</v>
      </c>
      <c r="K6418" s="4">
        <v>1.1684547747038401E-6</v>
      </c>
    </row>
    <row r="6419" spans="1:11" x14ac:dyDescent="0.25">
      <c r="A6419" s="3" t="s">
        <v>10627</v>
      </c>
      <c r="B6419" s="3" t="s">
        <v>10628</v>
      </c>
      <c r="C6419" s="3">
        <v>132.8088472</v>
      </c>
      <c r="D6419" s="3">
        <v>136.97399110000001</v>
      </c>
      <c r="E6419" s="3">
        <v>129.9655443</v>
      </c>
      <c r="F6419" s="3">
        <v>140.95488090000001</v>
      </c>
      <c r="G6419" s="3">
        <v>136.65772029999999</v>
      </c>
      <c r="H6419" s="3">
        <v>130.37685099999999</v>
      </c>
      <c r="I6419" s="3">
        <v>-0.17786658333056299</v>
      </c>
      <c r="J6419" s="3">
        <v>1.51263980596896E-2</v>
      </c>
      <c r="K6419" s="3">
        <v>2.7759647842737E-2</v>
      </c>
    </row>
    <row r="6420" spans="1:11" x14ac:dyDescent="0.25">
      <c r="A6420" s="3" t="s">
        <v>7982</v>
      </c>
      <c r="B6420" s="3" t="s">
        <v>7983</v>
      </c>
      <c r="C6420" s="3">
        <v>68.426463709999993</v>
      </c>
      <c r="D6420" s="3">
        <v>71.231185629999999</v>
      </c>
      <c r="E6420" s="3">
        <v>77.229034200000001</v>
      </c>
      <c r="F6420" s="3">
        <v>68.360087609999994</v>
      </c>
      <c r="G6420" s="3">
        <v>68.844992840000003</v>
      </c>
      <c r="H6420" s="3">
        <v>81.908372209999996</v>
      </c>
      <c r="I6420" s="3">
        <v>-0.19261462938055299</v>
      </c>
      <c r="J6420" s="3">
        <v>5.0575063385038498E-2</v>
      </c>
      <c r="K6420" s="3">
        <v>8.1280537140682105E-2</v>
      </c>
    </row>
    <row r="6421" spans="1:11" x14ac:dyDescent="0.25">
      <c r="A6421" s="3" t="s">
        <v>7597</v>
      </c>
      <c r="B6421" s="3" t="s">
        <v>2</v>
      </c>
      <c r="C6421" s="3">
        <v>0.49030553599999999</v>
      </c>
      <c r="D6421" s="3">
        <v>0.21250602299999999</v>
      </c>
      <c r="E6421" s="3">
        <v>0</v>
      </c>
      <c r="F6421" s="3">
        <v>0</v>
      </c>
      <c r="G6421" s="3">
        <v>0</v>
      </c>
      <c r="H6421" s="3">
        <v>0.26338757800000001</v>
      </c>
      <c r="I6421" s="3">
        <v>-1.3131188804043501</v>
      </c>
      <c r="J6421" s="3">
        <v>0.35779101661128698</v>
      </c>
      <c r="K6421" s="3">
        <v>0.44027262724435001</v>
      </c>
    </row>
    <row r="6422" spans="1:11" x14ac:dyDescent="0.25">
      <c r="A6422" s="3" t="s">
        <v>11075</v>
      </c>
      <c r="B6422" s="3" t="s">
        <v>2</v>
      </c>
      <c r="C6422" s="3">
        <v>0.58044138499999998</v>
      </c>
      <c r="D6422" s="3">
        <v>0.78616343300000002</v>
      </c>
      <c r="E6422" s="3">
        <v>0.56667708500000002</v>
      </c>
      <c r="F6422" s="3">
        <v>0.50828621399999996</v>
      </c>
      <c r="G6422" s="3">
        <v>0.92987931199999996</v>
      </c>
      <c r="H6422" s="3">
        <v>0.740543332</v>
      </c>
      <c r="I6422" s="3">
        <v>-2.92601054221256E-2</v>
      </c>
      <c r="J6422" s="3">
        <v>0.907160253923466</v>
      </c>
      <c r="K6422" s="3">
        <v>0.94800175530996</v>
      </c>
    </row>
    <row r="6423" spans="1:11" x14ac:dyDescent="0.25">
      <c r="A6423" s="3" t="s">
        <v>11469</v>
      </c>
      <c r="B6423" s="3" t="s">
        <v>2</v>
      </c>
      <c r="C6423" s="3">
        <v>0.72267255799999996</v>
      </c>
      <c r="D6423" s="3">
        <v>0.93965248400000001</v>
      </c>
      <c r="E6423" s="3">
        <v>0.39842002300000001</v>
      </c>
      <c r="F6423" s="3">
        <v>0.93465084099999995</v>
      </c>
      <c r="G6423" s="3">
        <v>1.353661306</v>
      </c>
      <c r="H6423" s="3">
        <v>1.3199241420000001</v>
      </c>
      <c r="I6423" s="3">
        <v>0.59412688989912998</v>
      </c>
      <c r="J6423" s="3">
        <v>0.11692401096831601</v>
      </c>
      <c r="K6423" s="3">
        <v>0.17017984112749601</v>
      </c>
    </row>
    <row r="6424" spans="1:11" x14ac:dyDescent="0.25">
      <c r="A6424" s="3" t="s">
        <v>6065</v>
      </c>
      <c r="B6424" s="3" t="s">
        <v>2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0.244574179</v>
      </c>
      <c r="I6424" s="3">
        <v>1.82389277245538</v>
      </c>
      <c r="J6424" s="3">
        <v>0.32090242864638002</v>
      </c>
      <c r="K6424" s="3">
        <v>0.40188940360880498</v>
      </c>
    </row>
    <row r="6425" spans="1:11" x14ac:dyDescent="0.25">
      <c r="A6425" s="3" t="s">
        <v>10908</v>
      </c>
      <c r="B6425" s="3" t="s">
        <v>10909</v>
      </c>
      <c r="C6425" s="3">
        <v>936.50910959999999</v>
      </c>
      <c r="D6425" s="3">
        <v>951.17105709999998</v>
      </c>
      <c r="E6425" s="3">
        <v>912.7823482</v>
      </c>
      <c r="F6425" s="3">
        <v>660.4914622</v>
      </c>
      <c r="G6425" s="3">
        <v>676.05808639999998</v>
      </c>
      <c r="H6425" s="3">
        <v>643.90946429999997</v>
      </c>
      <c r="I6425" s="3">
        <v>-0.70625043840953206</v>
      </c>
      <c r="J6425" s="4">
        <v>6.6228889188966603E-8</v>
      </c>
      <c r="K6425" s="4">
        <v>5.3630348222792797E-7</v>
      </c>
    </row>
    <row r="6426" spans="1:11" x14ac:dyDescent="0.25">
      <c r="A6426" s="3" t="s">
        <v>10373</v>
      </c>
      <c r="B6426" s="3" t="s">
        <v>10374</v>
      </c>
      <c r="C6426" s="3">
        <v>890.02980749999995</v>
      </c>
      <c r="D6426" s="3">
        <v>759.40656100000001</v>
      </c>
      <c r="E6426" s="3">
        <v>823.15467100000001</v>
      </c>
      <c r="F6426" s="3">
        <v>858.4597417</v>
      </c>
      <c r="G6426" s="3">
        <v>857.9503277</v>
      </c>
      <c r="H6426" s="3">
        <v>890.49994249999997</v>
      </c>
      <c r="I6426" s="3">
        <v>-0.12994397046659001</v>
      </c>
      <c r="J6426" s="3">
        <v>0.13544353193552799</v>
      </c>
      <c r="K6426" s="3">
        <v>0.19338220969195999</v>
      </c>
    </row>
    <row r="6427" spans="1:11" x14ac:dyDescent="0.25">
      <c r="A6427" s="3" t="s">
        <v>10808</v>
      </c>
      <c r="B6427" s="3" t="s">
        <v>10809</v>
      </c>
      <c r="C6427" s="3">
        <v>1053.2375790000001</v>
      </c>
      <c r="D6427" s="3">
        <v>974.60574910000003</v>
      </c>
      <c r="E6427" s="3">
        <v>1057.035138</v>
      </c>
      <c r="F6427" s="3">
        <v>1011.95725</v>
      </c>
      <c r="G6427" s="3">
        <v>1011.456276</v>
      </c>
      <c r="H6427" s="3">
        <v>1079.5598339999999</v>
      </c>
      <c r="I6427" s="3">
        <v>-0.197967836319449</v>
      </c>
      <c r="J6427" s="3">
        <v>7.44758393189234E-3</v>
      </c>
      <c r="K6427" s="3">
        <v>1.4697170617187699E-2</v>
      </c>
    </row>
    <row r="6428" spans="1:11" x14ac:dyDescent="0.25">
      <c r="A6428" s="3" t="s">
        <v>975</v>
      </c>
      <c r="B6428" s="3" t="s">
        <v>976</v>
      </c>
      <c r="C6428" s="3">
        <v>19.621152309999999</v>
      </c>
      <c r="D6428" s="3">
        <v>19.675193369999999</v>
      </c>
      <c r="E6428" s="3">
        <v>18.775815739999999</v>
      </c>
      <c r="F6428" s="3">
        <v>41.042918890000003</v>
      </c>
      <c r="G6428" s="3">
        <v>24.95221755</v>
      </c>
      <c r="H6428" s="3">
        <v>22.951660690000001</v>
      </c>
      <c r="I6428" s="3">
        <v>0.400109604798362</v>
      </c>
      <c r="J6428" s="3">
        <v>8.3918659036309295E-2</v>
      </c>
      <c r="K6428" s="3">
        <v>0.12688401533900701</v>
      </c>
    </row>
    <row r="6429" spans="1:11" x14ac:dyDescent="0.25">
      <c r="A6429" s="3" t="s">
        <v>10015</v>
      </c>
      <c r="B6429" s="3" t="s">
        <v>10016</v>
      </c>
      <c r="C6429" s="3">
        <v>26.291553279999999</v>
      </c>
      <c r="D6429" s="3">
        <v>28.263012750000001</v>
      </c>
      <c r="E6429" s="3">
        <v>27.932919680000001</v>
      </c>
      <c r="F6429" s="3">
        <v>41.292671239999997</v>
      </c>
      <c r="G6429" s="3">
        <v>41.565415979999997</v>
      </c>
      <c r="H6429" s="3">
        <v>40.512368809999998</v>
      </c>
      <c r="I6429" s="3">
        <v>0.373500265827725</v>
      </c>
      <c r="J6429" s="4">
        <v>2.9621383464869399E-5</v>
      </c>
      <c r="K6429" s="3">
        <v>1.05771038148147E-4</v>
      </c>
    </row>
    <row r="6430" spans="1:11" x14ac:dyDescent="0.25">
      <c r="A6430" s="3" t="s">
        <v>6244</v>
      </c>
      <c r="B6430" s="3" t="s">
        <v>6245</v>
      </c>
      <c r="C6430" s="3">
        <v>54.396347069999997</v>
      </c>
      <c r="D6430" s="3">
        <v>53.143574569999998</v>
      </c>
      <c r="E6430" s="3">
        <v>50.100117849999997</v>
      </c>
      <c r="F6430" s="3">
        <v>26.899363810000001</v>
      </c>
      <c r="G6430" s="3">
        <v>27.318292889999999</v>
      </c>
      <c r="H6430" s="3">
        <v>32.727757650000001</v>
      </c>
      <c r="I6430" s="3">
        <v>-1.0649794092681699</v>
      </c>
      <c r="J6430" s="4">
        <v>7.8161775919624094E-8</v>
      </c>
      <c r="K6430" s="4">
        <v>6.16129220357568E-7</v>
      </c>
    </row>
    <row r="6431" spans="1:11" x14ac:dyDescent="0.25">
      <c r="A6431" s="3" t="s">
        <v>11519</v>
      </c>
      <c r="B6431" s="3" t="s">
        <v>11520</v>
      </c>
      <c r="C6431" s="3">
        <v>71.334873130000005</v>
      </c>
      <c r="D6431" s="3">
        <v>66.74079356</v>
      </c>
      <c r="E6431" s="3">
        <v>75.946489700000001</v>
      </c>
      <c r="F6431" s="3">
        <v>67.894303669999999</v>
      </c>
      <c r="G6431" s="3">
        <v>71.20704585</v>
      </c>
      <c r="H6431" s="3">
        <v>79.84089797</v>
      </c>
      <c r="I6431" s="3">
        <v>-0.172838330347138</v>
      </c>
      <c r="J6431" s="3">
        <v>0.17564891368667901</v>
      </c>
      <c r="K6431" s="3">
        <v>0.24061402516941099</v>
      </c>
    </row>
    <row r="6432" spans="1:11" x14ac:dyDescent="0.25">
      <c r="A6432" s="3" t="s">
        <v>11198</v>
      </c>
      <c r="B6432" s="3" t="s">
        <v>11199</v>
      </c>
      <c r="C6432" s="3">
        <v>23.571947000000002</v>
      </c>
      <c r="D6432" s="3">
        <v>23.615588710000001</v>
      </c>
      <c r="E6432" s="3">
        <v>28.271756320000001</v>
      </c>
      <c r="F6432" s="3">
        <v>60.545023219999997</v>
      </c>
      <c r="G6432" s="3">
        <v>46.042870290000003</v>
      </c>
      <c r="H6432" s="3">
        <v>55.305322480000001</v>
      </c>
      <c r="I6432" s="3">
        <v>0.88973500626820301</v>
      </c>
      <c r="J6432" s="4">
        <v>7.7167958764621406E-8</v>
      </c>
      <c r="K6432" s="4">
        <v>6.1052612382584497E-7</v>
      </c>
    </row>
    <row r="6433" spans="1:11" x14ac:dyDescent="0.25">
      <c r="A6433" s="3" t="s">
        <v>5697</v>
      </c>
      <c r="B6433" s="3" t="s">
        <v>5698</v>
      </c>
      <c r="C6433" s="3">
        <v>99.912682860000004</v>
      </c>
      <c r="D6433" s="3">
        <v>97.622756460000005</v>
      </c>
      <c r="E6433" s="3">
        <v>90.013926310000002</v>
      </c>
      <c r="F6433" s="3">
        <v>103.3351153</v>
      </c>
      <c r="G6433" s="3">
        <v>102.80836669999999</v>
      </c>
      <c r="H6433" s="3">
        <v>106.9109071</v>
      </c>
      <c r="I6433" s="3">
        <v>-8.4047969449683499E-2</v>
      </c>
      <c r="J6433" s="3">
        <v>0.154745554015259</v>
      </c>
      <c r="K6433" s="3">
        <v>0.215838093151837</v>
      </c>
    </row>
    <row r="6434" spans="1:11" x14ac:dyDescent="0.25">
      <c r="A6434" s="3" t="s">
        <v>4829</v>
      </c>
      <c r="B6434" s="3" t="s">
        <v>4830</v>
      </c>
      <c r="C6434" s="3">
        <v>23.43045442</v>
      </c>
      <c r="D6434" s="3">
        <v>22.524157590000002</v>
      </c>
      <c r="E6434" s="3">
        <v>22.85570474</v>
      </c>
      <c r="F6434" s="3">
        <v>55.292575970000001</v>
      </c>
      <c r="G6434" s="3">
        <v>55.83201253</v>
      </c>
      <c r="H6434" s="3">
        <v>57.743367210000002</v>
      </c>
      <c r="I6434" s="3">
        <v>1.0887698803447099</v>
      </c>
      <c r="J6434" s="4">
        <v>4.4150221373972899E-10</v>
      </c>
      <c r="K6434" s="4">
        <v>8.7881138969533802E-9</v>
      </c>
    </row>
    <row r="6435" spans="1:11" x14ac:dyDescent="0.25">
      <c r="A6435" s="3" t="s">
        <v>2391</v>
      </c>
      <c r="B6435" s="3" t="s">
        <v>2392</v>
      </c>
      <c r="C6435" s="3">
        <v>109.2797498</v>
      </c>
      <c r="D6435" s="3">
        <v>93.595162450000004</v>
      </c>
      <c r="E6435" s="3">
        <v>86.651763770000002</v>
      </c>
      <c r="F6435" s="3">
        <v>50.5330765</v>
      </c>
      <c r="G6435" s="3">
        <v>48.11440829</v>
      </c>
      <c r="H6435" s="3">
        <v>47.787477289999998</v>
      </c>
      <c r="I6435" s="3">
        <v>-1.19018978134243</v>
      </c>
      <c r="J6435" s="4">
        <v>2.6613350716732502E-10</v>
      </c>
      <c r="K6435" s="4">
        <v>5.6975008029086E-9</v>
      </c>
    </row>
    <row r="6436" spans="1:11" x14ac:dyDescent="0.25">
      <c r="A6436" s="3" t="s">
        <v>1332</v>
      </c>
      <c r="B6436" s="3" t="s">
        <v>2</v>
      </c>
      <c r="C6436" s="3">
        <v>22.566236140000001</v>
      </c>
      <c r="D6436" s="3">
        <v>28.826904020000001</v>
      </c>
      <c r="E6436" s="3">
        <v>24.372911850000001</v>
      </c>
      <c r="F6436" s="3">
        <v>39.468679530000003</v>
      </c>
      <c r="G6436" s="3">
        <v>38.63975087</v>
      </c>
      <c r="H6436" s="3">
        <v>37.430483090000003</v>
      </c>
      <c r="I6436" s="3">
        <v>0.39844925024017702</v>
      </c>
      <c r="J6436" s="3">
        <v>2.2055625831091899E-2</v>
      </c>
      <c r="K6436" s="3">
        <v>3.8692365748980898E-2</v>
      </c>
    </row>
    <row r="6437" spans="1:11" x14ac:dyDescent="0.25">
      <c r="A6437" s="3" t="s">
        <v>1223</v>
      </c>
      <c r="B6437" s="3" t="s">
        <v>2</v>
      </c>
      <c r="C6437" s="3">
        <v>10.65007926</v>
      </c>
      <c r="D6437" s="3">
        <v>12.158131490000001</v>
      </c>
      <c r="E6437" s="3">
        <v>9.5643414510000007</v>
      </c>
      <c r="F6437" s="3">
        <v>17.585697190000001</v>
      </c>
      <c r="G6437" s="3">
        <v>16.561440090000001</v>
      </c>
      <c r="H6437" s="3">
        <v>14.37837105</v>
      </c>
      <c r="I6437" s="3">
        <v>0.37506046846825303</v>
      </c>
      <c r="J6437" s="3">
        <v>1.22216370454359E-2</v>
      </c>
      <c r="K6437" s="3">
        <v>2.2900706175591899E-2</v>
      </c>
    </row>
    <row r="6438" spans="1:11" x14ac:dyDescent="0.25">
      <c r="A6438" s="3" t="s">
        <v>7789</v>
      </c>
      <c r="B6438" s="3" t="s">
        <v>2</v>
      </c>
      <c r="C6438" s="3">
        <v>0.30065905500000001</v>
      </c>
      <c r="D6438" s="3">
        <v>0</v>
      </c>
      <c r="E6438" s="3">
        <v>0.552525881</v>
      </c>
      <c r="F6438" s="3">
        <v>0</v>
      </c>
      <c r="G6438" s="3">
        <v>0.29640746600000001</v>
      </c>
      <c r="H6438" s="3">
        <v>0.64604500200000003</v>
      </c>
      <c r="I6438" s="3">
        <v>-2.88536545403839E-2</v>
      </c>
      <c r="J6438" s="3">
        <v>0.98006838477623204</v>
      </c>
      <c r="K6438" s="3">
        <v>1</v>
      </c>
    </row>
    <row r="6439" spans="1:11" x14ac:dyDescent="0.25">
      <c r="A6439" s="3" t="s">
        <v>9920</v>
      </c>
      <c r="B6439" s="3" t="s">
        <v>2</v>
      </c>
      <c r="C6439" s="3">
        <v>9.5418742000000001E-2</v>
      </c>
      <c r="D6439" s="3">
        <v>0.20677981300000001</v>
      </c>
      <c r="E6439" s="3">
        <v>0.21919065600000001</v>
      </c>
      <c r="F6439" s="3">
        <v>5.1419788000000001E-2</v>
      </c>
      <c r="G6439" s="3">
        <v>0.28220830600000002</v>
      </c>
      <c r="H6439" s="3">
        <v>0.410064492</v>
      </c>
      <c r="I6439" s="3">
        <v>0.284557599947659</v>
      </c>
      <c r="J6439" s="3">
        <v>0.71759493970961896</v>
      </c>
      <c r="K6439" s="3">
        <v>0.78537575493330503</v>
      </c>
    </row>
    <row r="6440" spans="1:11" x14ac:dyDescent="0.25">
      <c r="A6440" s="3" t="s">
        <v>162</v>
      </c>
      <c r="B6440" s="3" t="s">
        <v>2</v>
      </c>
      <c r="C6440" s="3">
        <v>1.422761599</v>
      </c>
      <c r="D6440" s="3">
        <v>1.2332938849999999</v>
      </c>
      <c r="E6440" s="3">
        <v>1.8302419809999999</v>
      </c>
      <c r="F6440" s="3">
        <v>4.906916915</v>
      </c>
      <c r="G6440" s="3">
        <v>5.330041392</v>
      </c>
      <c r="H6440" s="3">
        <v>4.8914835859999997</v>
      </c>
      <c r="I6440" s="3">
        <v>1.5307047383840899</v>
      </c>
      <c r="J6440" s="3">
        <v>4.4984293088820796E-3</v>
      </c>
      <c r="K6440" s="3">
        <v>9.3266823552789393E-3</v>
      </c>
    </row>
    <row r="6441" spans="1:11" x14ac:dyDescent="0.25">
      <c r="A6441" s="3" t="s">
        <v>11630</v>
      </c>
      <c r="B6441" s="3" t="s">
        <v>2</v>
      </c>
      <c r="C6441" s="3">
        <v>0</v>
      </c>
      <c r="D6441" s="3">
        <v>0.27084100999999999</v>
      </c>
      <c r="E6441" s="3">
        <v>0.28709678100000002</v>
      </c>
      <c r="F6441" s="3">
        <v>0.67349840000000005</v>
      </c>
      <c r="G6441" s="3">
        <v>0.61606257600000003</v>
      </c>
      <c r="H6441" s="3">
        <v>0.33569005000000002</v>
      </c>
      <c r="I6441" s="3">
        <v>1.1455816936715</v>
      </c>
      <c r="J6441" s="3">
        <v>0.27747814572079998</v>
      </c>
      <c r="K6441" s="3">
        <v>0.35768980940781903</v>
      </c>
    </row>
    <row r="6442" spans="1:11" x14ac:dyDescent="0.25">
      <c r="A6442" s="3" t="s">
        <v>6063</v>
      </c>
      <c r="B6442" s="3" t="s">
        <v>6064</v>
      </c>
      <c r="C6442" s="3">
        <v>0</v>
      </c>
      <c r="D6442" s="3">
        <v>0</v>
      </c>
      <c r="E6442" s="3">
        <v>1.3620405440000001</v>
      </c>
      <c r="F6442" s="3">
        <v>0</v>
      </c>
      <c r="G6442" s="3">
        <v>0</v>
      </c>
      <c r="H6442" s="3">
        <v>0</v>
      </c>
      <c r="I6442" s="3">
        <v>-2.6305331227014501</v>
      </c>
      <c r="J6442" s="3">
        <v>0.20158551879793299</v>
      </c>
      <c r="K6442" s="3">
        <v>0.27012004643739601</v>
      </c>
    </row>
    <row r="6443" spans="1:11" x14ac:dyDescent="0.25">
      <c r="A6443" s="3" t="s">
        <v>6062</v>
      </c>
      <c r="B6443" s="3" t="s">
        <v>2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1</v>
      </c>
      <c r="K6443" s="3">
        <v>1</v>
      </c>
    </row>
    <row r="6444" spans="1:11" x14ac:dyDescent="0.25">
      <c r="A6444" s="3" t="s">
        <v>1217</v>
      </c>
      <c r="B6444" s="3" t="s">
        <v>1218</v>
      </c>
      <c r="C6444" s="3">
        <v>73.931603719999998</v>
      </c>
      <c r="D6444" s="3">
        <v>81.194560249999995</v>
      </c>
      <c r="E6444" s="3">
        <v>79.527265790000001</v>
      </c>
      <c r="F6444" s="3">
        <v>192.14191410000001</v>
      </c>
      <c r="G6444" s="3">
        <v>171.4499021</v>
      </c>
      <c r="H6444" s="3">
        <v>194.4923397</v>
      </c>
      <c r="I6444" s="3">
        <v>1.0402601802428399</v>
      </c>
      <c r="J6444" s="4">
        <v>3.5216914503564703E-8</v>
      </c>
      <c r="K6444" s="4">
        <v>3.2233789355456999E-7</v>
      </c>
    </row>
    <row r="6445" spans="1:11" x14ac:dyDescent="0.25">
      <c r="A6445" s="3" t="s">
        <v>6190</v>
      </c>
      <c r="B6445" s="3" t="s">
        <v>6191</v>
      </c>
      <c r="C6445" s="3">
        <v>13.01904263</v>
      </c>
      <c r="D6445" s="3">
        <v>14.345733020000001</v>
      </c>
      <c r="E6445" s="3">
        <v>13.121260019999999</v>
      </c>
      <c r="F6445" s="3">
        <v>20.690590310000001</v>
      </c>
      <c r="G6445" s="3">
        <v>17.83839351</v>
      </c>
      <c r="H6445" s="3">
        <v>16.866183759999998</v>
      </c>
      <c r="I6445" s="3">
        <v>0.242385286925907</v>
      </c>
      <c r="J6445" s="3">
        <v>1.7096361263382098E-2</v>
      </c>
      <c r="K6445" s="3">
        <v>3.0897456343611601E-2</v>
      </c>
    </row>
    <row r="6446" spans="1:11" x14ac:dyDescent="0.25">
      <c r="A6446" s="3" t="s">
        <v>5477</v>
      </c>
      <c r="B6446" s="3" t="s">
        <v>5478</v>
      </c>
      <c r="C6446" s="3">
        <v>68.332077889999994</v>
      </c>
      <c r="D6446" s="3">
        <v>71.774278280000004</v>
      </c>
      <c r="E6446" s="3">
        <v>65.736191169999998</v>
      </c>
      <c r="F6446" s="3">
        <v>67.027122019999993</v>
      </c>
      <c r="G6446" s="3">
        <v>68.129461829999997</v>
      </c>
      <c r="H6446" s="3">
        <v>61.644582210000003</v>
      </c>
      <c r="I6446" s="3">
        <v>-0.27144277972917102</v>
      </c>
      <c r="J6446" s="3">
        <v>4.8963323133454902E-4</v>
      </c>
      <c r="K6446" s="3">
        <v>1.2917905984783399E-3</v>
      </c>
    </row>
    <row r="6447" spans="1:11" x14ac:dyDescent="0.25">
      <c r="A6447" s="3" t="s">
        <v>4898</v>
      </c>
      <c r="B6447" s="3" t="s">
        <v>4899</v>
      </c>
      <c r="C6447" s="3">
        <v>17.790682090000001</v>
      </c>
      <c r="D6447" s="3">
        <v>17.176377120000001</v>
      </c>
      <c r="E6447" s="3">
        <v>16.938986419999999</v>
      </c>
      <c r="F6447" s="3">
        <v>25.191044099999999</v>
      </c>
      <c r="G6447" s="3">
        <v>25.734101880000001</v>
      </c>
      <c r="H6447" s="3">
        <v>24.683395999999998</v>
      </c>
      <c r="I6447" s="3">
        <v>0.33669801978623098</v>
      </c>
      <c r="J6447" s="4">
        <v>7.9321084018499997E-5</v>
      </c>
      <c r="K6447" s="3">
        <v>2.5438435855797999E-4</v>
      </c>
    </row>
    <row r="6448" spans="1:11" x14ac:dyDescent="0.25">
      <c r="A6448" s="3" t="s">
        <v>6874</v>
      </c>
      <c r="B6448" s="3" t="s">
        <v>6875</v>
      </c>
      <c r="C6448" s="3">
        <v>45.93971578</v>
      </c>
      <c r="D6448" s="3">
        <v>44.643719169999997</v>
      </c>
      <c r="E6448" s="3">
        <v>48.706234250000001</v>
      </c>
      <c r="F6448" s="3">
        <v>52.897974949999998</v>
      </c>
      <c r="G6448" s="3">
        <v>52.12876103</v>
      </c>
      <c r="H6448" s="3">
        <v>46.755351320000003</v>
      </c>
      <c r="I6448" s="3">
        <v>-8.2566498199938707E-2</v>
      </c>
      <c r="J6448" s="3">
        <v>0.208870016412012</v>
      </c>
      <c r="K6448" s="3">
        <v>0.27893698218740598</v>
      </c>
    </row>
    <row r="6449" spans="1:11" x14ac:dyDescent="0.25">
      <c r="A6449" s="3" t="s">
        <v>5725</v>
      </c>
      <c r="B6449" s="3" t="s">
        <v>5726</v>
      </c>
      <c r="C6449" s="3">
        <v>115.23315049999999</v>
      </c>
      <c r="D6449" s="3">
        <v>104.236172</v>
      </c>
      <c r="E6449" s="3">
        <v>112.390415</v>
      </c>
      <c r="F6449" s="3">
        <v>121.3326076</v>
      </c>
      <c r="G6449" s="3">
        <v>118.84018210000001</v>
      </c>
      <c r="H6449" s="3">
        <v>121.9021118</v>
      </c>
      <c r="I6449" s="3">
        <v>-8.0513660629539199E-2</v>
      </c>
      <c r="J6449" s="3">
        <v>0.333332213009842</v>
      </c>
      <c r="K6449" s="3">
        <v>0.41533928132682801</v>
      </c>
    </row>
    <row r="6450" spans="1:11" x14ac:dyDescent="0.25">
      <c r="A6450" s="3" t="s">
        <v>5594</v>
      </c>
      <c r="B6450" s="3" t="s">
        <v>5595</v>
      </c>
      <c r="C6450" s="3">
        <v>81.071450179999999</v>
      </c>
      <c r="D6450" s="3">
        <v>80.159248770000005</v>
      </c>
      <c r="E6450" s="3">
        <v>75.069388459999999</v>
      </c>
      <c r="F6450" s="3">
        <v>56.284707079999997</v>
      </c>
      <c r="G6450" s="3">
        <v>57.414497279999999</v>
      </c>
      <c r="H6450" s="3">
        <v>53.933200509999999</v>
      </c>
      <c r="I6450" s="3">
        <v>-0.70162893174202801</v>
      </c>
      <c r="J6450" s="4">
        <v>2.88572505590117E-9</v>
      </c>
      <c r="K6450" s="4">
        <v>3.9318693591494801E-8</v>
      </c>
    </row>
    <row r="6451" spans="1:11" x14ac:dyDescent="0.25">
      <c r="A6451" s="3" t="s">
        <v>1341</v>
      </c>
      <c r="B6451" s="3" t="s">
        <v>2</v>
      </c>
      <c r="C6451" s="3">
        <v>13.54469042</v>
      </c>
      <c r="D6451" s="3">
        <v>21.40998184</v>
      </c>
      <c r="E6451" s="3">
        <v>23.427097360000001</v>
      </c>
      <c r="F6451" s="3">
        <v>29.196155640000001</v>
      </c>
      <c r="G6451" s="3">
        <v>24.34987331</v>
      </c>
      <c r="H6451" s="3">
        <v>39.376442869999998</v>
      </c>
      <c r="I6451" s="3">
        <v>0.44712525852107499</v>
      </c>
      <c r="J6451" s="3">
        <v>0.11842523524846101</v>
      </c>
      <c r="K6451" s="3">
        <v>0.17194340390801399</v>
      </c>
    </row>
    <row r="6452" spans="1:11" x14ac:dyDescent="0.25">
      <c r="A6452" s="3" t="s">
        <v>11031</v>
      </c>
      <c r="B6452" s="3" t="s">
        <v>2</v>
      </c>
      <c r="C6452" s="3">
        <v>3.7970301640000002</v>
      </c>
      <c r="D6452" s="3">
        <v>4.1805250420000002</v>
      </c>
      <c r="E6452" s="3">
        <v>4.629861139</v>
      </c>
      <c r="F6452" s="3">
        <v>3.859590775</v>
      </c>
      <c r="G6452" s="3">
        <v>3.2111087729999999</v>
      </c>
      <c r="H6452" s="3">
        <v>3.731447953</v>
      </c>
      <c r="I6452" s="3">
        <v>-0.43348295571225398</v>
      </c>
      <c r="J6452" s="3">
        <v>7.6261687614630298E-3</v>
      </c>
      <c r="K6452" s="3">
        <v>1.4987335519632E-2</v>
      </c>
    </row>
    <row r="6453" spans="1:11" x14ac:dyDescent="0.25">
      <c r="A6453" s="3" t="s">
        <v>6294</v>
      </c>
      <c r="B6453" s="3" t="s">
        <v>2</v>
      </c>
      <c r="C6453" s="3">
        <v>1.669719307</v>
      </c>
      <c r="D6453" s="3">
        <v>1.887866721</v>
      </c>
      <c r="E6453" s="3">
        <v>2.134587459</v>
      </c>
      <c r="F6453" s="3">
        <v>2.6602419720000001</v>
      </c>
      <c r="G6453" s="3">
        <v>1.502968152</v>
      </c>
      <c r="H6453" s="3">
        <v>2.0279043570000002</v>
      </c>
      <c r="I6453" s="3">
        <v>-9.8164634525871403E-2</v>
      </c>
      <c r="J6453" s="3">
        <v>0.708442839792645</v>
      </c>
      <c r="K6453" s="3">
        <v>0.77762841595230803</v>
      </c>
    </row>
    <row r="6454" spans="1:11" x14ac:dyDescent="0.25">
      <c r="A6454" s="3" t="s">
        <v>3603</v>
      </c>
      <c r="B6454" s="3" t="s">
        <v>2</v>
      </c>
      <c r="C6454" s="3">
        <v>427.66316640000002</v>
      </c>
      <c r="D6454" s="3">
        <v>417.54397770000003</v>
      </c>
      <c r="E6454" s="3">
        <v>366.1878433</v>
      </c>
      <c r="F6454" s="3">
        <v>297.03203719999999</v>
      </c>
      <c r="G6454" s="3">
        <v>304.01808019999999</v>
      </c>
      <c r="H6454" s="3">
        <v>299.35879549999999</v>
      </c>
      <c r="I6454" s="3">
        <v>-0.634105217419621</v>
      </c>
      <c r="J6454" s="4">
        <v>2.6493045387207E-7</v>
      </c>
      <c r="K6454" s="4">
        <v>1.76438730307698E-6</v>
      </c>
    </row>
    <row r="6455" spans="1:11" x14ac:dyDescent="0.25">
      <c r="A6455" s="3" t="s">
        <v>3851</v>
      </c>
      <c r="B6455" s="3" t="s">
        <v>3852</v>
      </c>
      <c r="C6455" s="3">
        <v>400.2410782</v>
      </c>
      <c r="D6455" s="3">
        <v>389.94855269999999</v>
      </c>
      <c r="E6455" s="3">
        <v>344.86317769999999</v>
      </c>
      <c r="F6455" s="3">
        <v>281.5815399</v>
      </c>
      <c r="G6455" s="3">
        <v>297.04371029999999</v>
      </c>
      <c r="H6455" s="3">
        <v>277.49762650000002</v>
      </c>
      <c r="I6455" s="3">
        <v>-0.61284121954127002</v>
      </c>
      <c r="J6455" s="4">
        <v>1.20654518236107E-6</v>
      </c>
      <c r="K6455" s="4">
        <v>6.4258901117376801E-6</v>
      </c>
    </row>
    <row r="6456" spans="1:11" x14ac:dyDescent="0.25">
      <c r="A6456" s="3" t="s">
        <v>245</v>
      </c>
      <c r="B6456" s="3" t="s">
        <v>246</v>
      </c>
      <c r="C6456" s="3">
        <v>32.353783929999999</v>
      </c>
      <c r="D6456" s="3">
        <v>37.513536160000001</v>
      </c>
      <c r="E6456" s="3">
        <v>32.015339130000001</v>
      </c>
      <c r="F6456" s="3">
        <v>116.3077682</v>
      </c>
      <c r="G6456" s="3">
        <v>117.1574619</v>
      </c>
      <c r="H6456" s="3">
        <v>123.2208219</v>
      </c>
      <c r="I6456" s="3">
        <v>1.5992259754181499</v>
      </c>
      <c r="J6456" s="4">
        <v>2.2277790704920001E-12</v>
      </c>
      <c r="K6456" s="4">
        <v>1.7445223798160401E-10</v>
      </c>
    </row>
    <row r="6457" spans="1:11" x14ac:dyDescent="0.25">
      <c r="A6457" s="3" t="s">
        <v>4233</v>
      </c>
      <c r="B6457" s="3" t="s">
        <v>4234</v>
      </c>
      <c r="C6457" s="3">
        <v>10.679568919999999</v>
      </c>
      <c r="D6457" s="3">
        <v>10.50145659</v>
      </c>
      <c r="E6457" s="3">
        <v>9.580286504</v>
      </c>
      <c r="F6457" s="3">
        <v>16.832999749999999</v>
      </c>
      <c r="G6457" s="3">
        <v>17.93598871</v>
      </c>
      <c r="H6457" s="3">
        <v>12.653069459999999</v>
      </c>
      <c r="I6457" s="3">
        <v>0.41998004355207602</v>
      </c>
      <c r="J6457" s="3">
        <v>3.9697196554188199E-3</v>
      </c>
      <c r="K6457" s="3">
        <v>8.3396881676045202E-3</v>
      </c>
    </row>
    <row r="6458" spans="1:11" x14ac:dyDescent="0.25">
      <c r="A6458" s="3" t="s">
        <v>2428</v>
      </c>
      <c r="B6458" s="3" t="s">
        <v>2</v>
      </c>
      <c r="C6458" s="3">
        <v>25.681537519999999</v>
      </c>
      <c r="D6458" s="3">
        <v>30.03968639</v>
      </c>
      <c r="E6458" s="3">
        <v>24.16630189</v>
      </c>
      <c r="F6458" s="3">
        <v>33.014499239999999</v>
      </c>
      <c r="G6458" s="3">
        <v>35.994801760000001</v>
      </c>
      <c r="H6458" s="3">
        <v>29.253921250000001</v>
      </c>
      <c r="I6458" s="3">
        <v>9.1981524585631802E-2</v>
      </c>
      <c r="J6458" s="3">
        <v>0.51206501210455801</v>
      </c>
      <c r="K6458" s="3">
        <v>0.59555659805077299</v>
      </c>
    </row>
    <row r="6459" spans="1:11" x14ac:dyDescent="0.25">
      <c r="A6459" s="3" t="s">
        <v>2359</v>
      </c>
      <c r="B6459" s="3" t="s">
        <v>2</v>
      </c>
      <c r="C6459" s="3">
        <v>35.045085700000001</v>
      </c>
      <c r="D6459" s="3">
        <v>34.761594129999999</v>
      </c>
      <c r="E6459" s="3">
        <v>30.25639881</v>
      </c>
      <c r="F6459" s="3">
        <v>37.010103960000002</v>
      </c>
      <c r="G6459" s="3">
        <v>39.882663579999999</v>
      </c>
      <c r="H6459" s="3">
        <v>36.514654219999997</v>
      </c>
      <c r="I6459" s="3">
        <v>-2.44413401431408E-2</v>
      </c>
      <c r="J6459" s="3">
        <v>0.78871985754214202</v>
      </c>
      <c r="K6459" s="3">
        <v>0.84683105391672497</v>
      </c>
    </row>
    <row r="6460" spans="1:11" x14ac:dyDescent="0.25">
      <c r="A6460" s="3" t="s">
        <v>2867</v>
      </c>
      <c r="B6460" s="3" t="s">
        <v>2</v>
      </c>
      <c r="C6460" s="3">
        <v>45.651420809999998</v>
      </c>
      <c r="D6460" s="3">
        <v>36.834377359999998</v>
      </c>
      <c r="E6460" s="3">
        <v>36.670794290000003</v>
      </c>
      <c r="F6460" s="3">
        <v>49.201788520000001</v>
      </c>
      <c r="G6460" s="3">
        <v>45.571980269999997</v>
      </c>
      <c r="H6460" s="3">
        <v>43.803015180000003</v>
      </c>
      <c r="I6460" s="3">
        <v>1.29975316934311E-2</v>
      </c>
      <c r="J6460" s="3">
        <v>0.91274598311773503</v>
      </c>
      <c r="K6460" s="3">
        <v>0.95300042134754304</v>
      </c>
    </row>
    <row r="6461" spans="1:11" x14ac:dyDescent="0.25">
      <c r="A6461" s="3" t="s">
        <v>9279</v>
      </c>
      <c r="B6461" s="3" t="s">
        <v>9280</v>
      </c>
      <c r="C6461" s="3">
        <v>49.03055355</v>
      </c>
      <c r="D6461" s="3">
        <v>52.751495179999999</v>
      </c>
      <c r="E6461" s="3">
        <v>53.66501375</v>
      </c>
      <c r="F6461" s="3">
        <v>77.400508439999996</v>
      </c>
      <c r="G6461" s="3">
        <v>84.305794019999993</v>
      </c>
      <c r="H6461" s="3">
        <v>90.171511899999999</v>
      </c>
      <c r="I6461" s="3">
        <v>0.48976336061164699</v>
      </c>
      <c r="J6461" s="4">
        <v>1.20076788723332E-5</v>
      </c>
      <c r="K6461" s="4">
        <v>4.8044199687954197E-5</v>
      </c>
    </row>
    <row r="6462" spans="1:11" x14ac:dyDescent="0.25">
      <c r="A6462" s="3" t="s">
        <v>9235</v>
      </c>
      <c r="B6462" s="3" t="s">
        <v>9236</v>
      </c>
      <c r="C6462" s="3">
        <v>2570.0244200000002</v>
      </c>
      <c r="D6462" s="3">
        <v>2592.395043</v>
      </c>
      <c r="E6462" s="3">
        <v>2991.2021930000001</v>
      </c>
      <c r="F6462" s="3">
        <v>3007.9775260000001</v>
      </c>
      <c r="G6462" s="3">
        <v>3068.7675840000002</v>
      </c>
      <c r="H6462" s="3">
        <v>2877.2378570000001</v>
      </c>
      <c r="I6462" s="3">
        <v>-7.1239197571997898E-2</v>
      </c>
      <c r="J6462" s="3">
        <v>0.47880356444049799</v>
      </c>
      <c r="K6462" s="3">
        <v>0.56210118619489102</v>
      </c>
    </row>
    <row r="6463" spans="1:11" x14ac:dyDescent="0.25">
      <c r="A6463" s="3" t="s">
        <v>2901</v>
      </c>
      <c r="B6463" s="3" t="s">
        <v>2902</v>
      </c>
      <c r="C6463" s="3">
        <v>59.574908389999997</v>
      </c>
      <c r="D6463" s="3">
        <v>56.978177479999999</v>
      </c>
      <c r="E6463" s="3">
        <v>61.396299190000001</v>
      </c>
      <c r="F6463" s="3">
        <v>56.011341369999997</v>
      </c>
      <c r="G6463" s="3">
        <v>49.271004640000001</v>
      </c>
      <c r="H6463" s="3">
        <v>57.002459289999997</v>
      </c>
      <c r="I6463" s="3">
        <v>-0.341335837059283</v>
      </c>
      <c r="J6463" s="3">
        <v>4.8220843194173796E-3</v>
      </c>
      <c r="K6463" s="3">
        <v>9.9112122469478606E-3</v>
      </c>
    </row>
    <row r="6464" spans="1:11" x14ac:dyDescent="0.25">
      <c r="A6464" s="3" t="s">
        <v>8788</v>
      </c>
      <c r="B6464" s="3" t="s">
        <v>8789</v>
      </c>
      <c r="C6464" s="3">
        <v>182.15663950000001</v>
      </c>
      <c r="D6464" s="3">
        <v>180.74594060000001</v>
      </c>
      <c r="E6464" s="3">
        <v>187.8470159</v>
      </c>
      <c r="F6464" s="3">
        <v>174.83507760000001</v>
      </c>
      <c r="G6464" s="3">
        <v>180.25085849999999</v>
      </c>
      <c r="H6464" s="3">
        <v>192.46017409999999</v>
      </c>
      <c r="I6464" s="3">
        <v>-0.21455593430687001</v>
      </c>
      <c r="J6464" s="3">
        <v>3.9382142576075696E-3</v>
      </c>
      <c r="K6464" s="3">
        <v>8.2857144374702003E-3</v>
      </c>
    </row>
    <row r="6465" spans="1:11" x14ac:dyDescent="0.25">
      <c r="A6465" s="3" t="s">
        <v>6044</v>
      </c>
      <c r="B6465" s="3" t="s">
        <v>6045</v>
      </c>
      <c r="C6465" s="3">
        <v>132.49267560000001</v>
      </c>
      <c r="D6465" s="3">
        <v>127.26484309999999</v>
      </c>
      <c r="E6465" s="3">
        <v>127.1709709</v>
      </c>
      <c r="F6465" s="3">
        <v>199.72254520000001</v>
      </c>
      <c r="G6465" s="3">
        <v>177.2183603</v>
      </c>
      <c r="H6465" s="3">
        <v>224.87084369999999</v>
      </c>
      <c r="I6465" s="3">
        <v>0.42888110126303702</v>
      </c>
      <c r="J6465" s="4">
        <v>6.0877953828472599E-5</v>
      </c>
      <c r="K6465" s="3">
        <v>2.0158749952681E-4</v>
      </c>
    </row>
    <row r="6466" spans="1:11" x14ac:dyDescent="0.25">
      <c r="A6466" s="3" t="s">
        <v>4871</v>
      </c>
      <c r="B6466" s="3" t="s">
        <v>4872</v>
      </c>
      <c r="C6466" s="3">
        <v>26.3965578</v>
      </c>
      <c r="D6466" s="3">
        <v>26.54477412</v>
      </c>
      <c r="E6466" s="3">
        <v>23.55441854</v>
      </c>
      <c r="F6466" s="3">
        <v>30.092201339999999</v>
      </c>
      <c r="G6466" s="3">
        <v>29.984836980000001</v>
      </c>
      <c r="H6466" s="3">
        <v>28.508842380000001</v>
      </c>
      <c r="I6466" s="3">
        <v>5.1091212105529296E-3</v>
      </c>
      <c r="J6466" s="3">
        <v>0.95319359656705605</v>
      </c>
      <c r="K6466" s="3">
        <v>0.98727580946756499</v>
      </c>
    </row>
    <row r="6467" spans="1:11" x14ac:dyDescent="0.25">
      <c r="A6467" s="3" t="s">
        <v>1533</v>
      </c>
      <c r="B6467" s="3" t="s">
        <v>1534</v>
      </c>
      <c r="C6467" s="3">
        <v>15.1919095</v>
      </c>
      <c r="D6467" s="3">
        <v>15.51720811</v>
      </c>
      <c r="E6467" s="3">
        <v>14.26380838</v>
      </c>
      <c r="F6467" s="3">
        <v>23.642257860000001</v>
      </c>
      <c r="G6467" s="3">
        <v>21.32177549</v>
      </c>
      <c r="H6467" s="3">
        <v>20.387029869999999</v>
      </c>
      <c r="I6467" s="3">
        <v>0.33067078048256798</v>
      </c>
      <c r="J6467" s="3">
        <v>1.2270112857995701E-3</v>
      </c>
      <c r="K6467" s="3">
        <v>2.9155326517531699E-3</v>
      </c>
    </row>
    <row r="6468" spans="1:11" x14ac:dyDescent="0.25">
      <c r="A6468" s="3" t="s">
        <v>10994</v>
      </c>
      <c r="B6468" s="3" t="s">
        <v>10995</v>
      </c>
      <c r="C6468" s="3">
        <v>735.08524469999998</v>
      </c>
      <c r="D6468" s="3">
        <v>734.88586569999995</v>
      </c>
      <c r="E6468" s="3">
        <v>858.35696399999995</v>
      </c>
      <c r="F6468" s="3">
        <v>853.7324284</v>
      </c>
      <c r="G6468" s="3">
        <v>865.62148960000002</v>
      </c>
      <c r="H6468" s="3">
        <v>749.0704538</v>
      </c>
      <c r="I6468" s="3">
        <v>-0.122148957533601</v>
      </c>
      <c r="J6468" s="3">
        <v>0.23319600282299599</v>
      </c>
      <c r="K6468" s="3">
        <v>0.307778351648543</v>
      </c>
    </row>
    <row r="6469" spans="1:11" x14ac:dyDescent="0.25">
      <c r="A6469" s="3" t="s">
        <v>11329</v>
      </c>
      <c r="B6469" s="3" t="s">
        <v>2</v>
      </c>
      <c r="C6469" s="3">
        <v>60.054553820000002</v>
      </c>
      <c r="D6469" s="3">
        <v>63.770008769999997</v>
      </c>
      <c r="E6469" s="3">
        <v>68.851586999999995</v>
      </c>
      <c r="F6469" s="3">
        <v>30.597306329999999</v>
      </c>
      <c r="G6469" s="3">
        <v>39.492645250000002</v>
      </c>
      <c r="H6469" s="3">
        <v>42.745491469999997</v>
      </c>
      <c r="I6469" s="3">
        <v>-0.97532031120740603</v>
      </c>
      <c r="J6469" s="4">
        <v>2.65244596237636E-7</v>
      </c>
      <c r="K6469" s="4">
        <v>1.7648300586268899E-6</v>
      </c>
    </row>
    <row r="6470" spans="1:11" x14ac:dyDescent="0.25">
      <c r="A6470" s="3" t="s">
        <v>9921</v>
      </c>
      <c r="B6470" s="3" t="s">
        <v>9922</v>
      </c>
      <c r="C6470" s="3">
        <v>49.412901910000002</v>
      </c>
      <c r="D6470" s="3">
        <v>51.280887749999998</v>
      </c>
      <c r="E6470" s="3">
        <v>50.537813239999998</v>
      </c>
      <c r="F6470" s="3">
        <v>51.890271230000003</v>
      </c>
      <c r="G6470" s="3">
        <v>52.68559612</v>
      </c>
      <c r="H6470" s="3">
        <v>46.561339169999997</v>
      </c>
      <c r="I6470" s="3">
        <v>-0.207431244180309</v>
      </c>
      <c r="J6470" s="3">
        <v>3.1749006170530098E-3</v>
      </c>
      <c r="K6470" s="3">
        <v>6.8372142028164801E-3</v>
      </c>
    </row>
    <row r="6471" spans="1:11" x14ac:dyDescent="0.25">
      <c r="A6471" s="3" t="s">
        <v>5007</v>
      </c>
      <c r="B6471" s="3" t="s">
        <v>5008</v>
      </c>
      <c r="C6471" s="3">
        <v>25.697436369999998</v>
      </c>
      <c r="D6471" s="3">
        <v>23.330865500000002</v>
      </c>
      <c r="E6471" s="3">
        <v>24.499681859999999</v>
      </c>
      <c r="F6471" s="3">
        <v>22.989455270000001</v>
      </c>
      <c r="G6471" s="3">
        <v>26.161961720000001</v>
      </c>
      <c r="H6471" s="3">
        <v>24.721648269999999</v>
      </c>
      <c r="I6471" s="3">
        <v>-0.19693257747308701</v>
      </c>
      <c r="J6471" s="3">
        <v>2.07611398995475E-2</v>
      </c>
      <c r="K6471" s="3">
        <v>3.6710640924112997E-2</v>
      </c>
    </row>
    <row r="6472" spans="1:11" x14ac:dyDescent="0.25">
      <c r="A6472" s="3" t="s">
        <v>9293</v>
      </c>
      <c r="B6472" s="3" t="s">
        <v>2</v>
      </c>
      <c r="C6472" s="3">
        <v>23.341305779999999</v>
      </c>
      <c r="D6472" s="3">
        <v>26.458496419999999</v>
      </c>
      <c r="E6472" s="3">
        <v>23.30336269</v>
      </c>
      <c r="F6472" s="3">
        <v>33.138967049999998</v>
      </c>
      <c r="G6472" s="3">
        <v>38.499572520000001</v>
      </c>
      <c r="H6472" s="3">
        <v>31.587960899999999</v>
      </c>
      <c r="I6472" s="3">
        <v>0.29225366164550398</v>
      </c>
      <c r="J6472" s="3">
        <v>3.3112771686084903E-2</v>
      </c>
      <c r="K6472" s="3">
        <v>5.54980666879396E-2</v>
      </c>
    </row>
    <row r="6473" spans="1:11" x14ac:dyDescent="0.25">
      <c r="A6473" s="3" t="s">
        <v>8394</v>
      </c>
      <c r="B6473" s="3" t="s">
        <v>8395</v>
      </c>
      <c r="C6473" s="3">
        <v>19.37187557</v>
      </c>
      <c r="D6473" s="3">
        <v>19.31999205</v>
      </c>
      <c r="E6473" s="3">
        <v>19.650179699999999</v>
      </c>
      <c r="F6473" s="3">
        <v>27.91276702</v>
      </c>
      <c r="G6473" s="3">
        <v>29.50255224</v>
      </c>
      <c r="H6473" s="3">
        <v>26.333019480000001</v>
      </c>
      <c r="I6473" s="3">
        <v>0.315955846285562</v>
      </c>
      <c r="J6473" s="3">
        <v>4.2220495262092301E-3</v>
      </c>
      <c r="K6473" s="3">
        <v>8.80747216737909E-3</v>
      </c>
    </row>
    <row r="6474" spans="1:11" x14ac:dyDescent="0.25">
      <c r="A6474" s="3" t="s">
        <v>10654</v>
      </c>
      <c r="B6474" s="3" t="s">
        <v>2</v>
      </c>
      <c r="C6474" s="3">
        <v>10.70965479</v>
      </c>
      <c r="D6474" s="3">
        <v>13.47599172</v>
      </c>
      <c r="E6474" s="3">
        <v>12.618253660000001</v>
      </c>
      <c r="F6474" s="3">
        <v>40.212782519999998</v>
      </c>
      <c r="G6474" s="3">
        <v>33.803303450000001</v>
      </c>
      <c r="H6474" s="3">
        <v>33.776423250000001</v>
      </c>
      <c r="I6474" s="3">
        <v>1.3360719312860401</v>
      </c>
      <c r="J6474" s="4">
        <v>2.0418918022440099E-8</v>
      </c>
      <c r="K6474" s="4">
        <v>2.01810277153825E-7</v>
      </c>
    </row>
    <row r="6475" spans="1:11" x14ac:dyDescent="0.25">
      <c r="A6475" s="3" t="s">
        <v>1092</v>
      </c>
      <c r="B6475" s="3" t="s">
        <v>1093</v>
      </c>
      <c r="C6475" s="3">
        <v>25.872210920000001</v>
      </c>
      <c r="D6475" s="3">
        <v>25.739890079999999</v>
      </c>
      <c r="E6475" s="3">
        <v>23.178562660000001</v>
      </c>
      <c r="F6475" s="3">
        <v>37.010103960000002</v>
      </c>
      <c r="G6475" s="3">
        <v>39.302973700000003</v>
      </c>
      <c r="H6475" s="3">
        <v>40.052406189999999</v>
      </c>
      <c r="I6475" s="3">
        <v>0.43193627352984598</v>
      </c>
      <c r="J6475" s="3">
        <v>2.0180520998753799E-4</v>
      </c>
      <c r="K6475" s="3">
        <v>5.8481656216803298E-4</v>
      </c>
    </row>
    <row r="6476" spans="1:11" x14ac:dyDescent="0.25">
      <c r="A6476" s="3" t="s">
        <v>5496</v>
      </c>
      <c r="B6476" s="3" t="s">
        <v>5497</v>
      </c>
      <c r="C6476" s="3">
        <v>34.329542940000003</v>
      </c>
      <c r="D6476" s="3">
        <v>37.826920459999997</v>
      </c>
      <c r="E6476" s="3">
        <v>34.973086960000003</v>
      </c>
      <c r="F6476" s="3">
        <v>55.327691919999999</v>
      </c>
      <c r="G6476" s="3">
        <v>50.943825250000003</v>
      </c>
      <c r="H6476" s="3">
        <v>51.804814190000002</v>
      </c>
      <c r="I6476" s="3">
        <v>0.35283916889241701</v>
      </c>
      <c r="J6476" s="4">
        <v>5.8506468079415999E-5</v>
      </c>
      <c r="K6476" s="3">
        <v>1.9440009718143701E-4</v>
      </c>
    </row>
    <row r="6477" spans="1:11" x14ac:dyDescent="0.25">
      <c r="A6477" s="3" t="s">
        <v>599</v>
      </c>
      <c r="B6477" s="3" t="s">
        <v>600</v>
      </c>
      <c r="C6477" s="3">
        <v>181.49615080000001</v>
      </c>
      <c r="D6477" s="3">
        <v>164.34999730000001</v>
      </c>
      <c r="E6477" s="3">
        <v>187.11897680000001</v>
      </c>
      <c r="F6477" s="3">
        <v>207.54595190000001</v>
      </c>
      <c r="G6477" s="3">
        <v>154.69957779999999</v>
      </c>
      <c r="H6477" s="3">
        <v>192.96488210000001</v>
      </c>
      <c r="I6477" s="3">
        <v>-0.15164252532379699</v>
      </c>
      <c r="J6477" s="3">
        <v>0.25529454742847402</v>
      </c>
      <c r="K6477" s="3">
        <v>0.33288727263958001</v>
      </c>
    </row>
    <row r="6478" spans="1:11" x14ac:dyDescent="0.25">
      <c r="A6478" s="3" t="s">
        <v>6424</v>
      </c>
      <c r="B6478" s="3" t="s">
        <v>2</v>
      </c>
      <c r="C6478" s="3">
        <v>370.92975719999998</v>
      </c>
      <c r="D6478" s="3">
        <v>383.11589370000002</v>
      </c>
      <c r="E6478" s="3">
        <v>419.32877400000001</v>
      </c>
      <c r="F6478" s="3">
        <v>449.86886879999997</v>
      </c>
      <c r="G6478" s="3">
        <v>427.21372700000001</v>
      </c>
      <c r="H6478" s="3">
        <v>416.59135209999999</v>
      </c>
      <c r="I6478" s="3">
        <v>-6.6762937440673395E-2</v>
      </c>
      <c r="J6478" s="3">
        <v>0.36866013306343098</v>
      </c>
      <c r="K6478" s="3">
        <v>0.451464531398867</v>
      </c>
    </row>
    <row r="6479" spans="1:11" x14ac:dyDescent="0.25">
      <c r="A6479" s="3" t="s">
        <v>6496</v>
      </c>
      <c r="B6479" s="3" t="s">
        <v>6497</v>
      </c>
      <c r="C6479" s="3">
        <v>306.34271580000001</v>
      </c>
      <c r="D6479" s="3">
        <v>329.83588659999998</v>
      </c>
      <c r="E6479" s="3">
        <v>326.54382570000001</v>
      </c>
      <c r="F6479" s="3">
        <v>383.33859310000003</v>
      </c>
      <c r="G6479" s="3">
        <v>385.17059010000003</v>
      </c>
      <c r="H6479" s="3">
        <v>362.82682069999998</v>
      </c>
      <c r="I6479" s="3">
        <v>2.6053192987045001E-2</v>
      </c>
      <c r="J6479" s="3">
        <v>0.73387159273026303</v>
      </c>
      <c r="K6479" s="3">
        <v>0.79852938918855698</v>
      </c>
    </row>
    <row r="6480" spans="1:11" x14ac:dyDescent="0.25">
      <c r="A6480" s="3" t="s">
        <v>286</v>
      </c>
      <c r="B6480" s="3" t="s">
        <v>287</v>
      </c>
      <c r="C6480" s="3">
        <v>22.259871310000001</v>
      </c>
      <c r="D6480" s="3">
        <v>23.163156529999998</v>
      </c>
      <c r="E6480" s="3">
        <v>20.588814410000001</v>
      </c>
      <c r="F6480" s="3">
        <v>38.840134659999997</v>
      </c>
      <c r="G6480" s="3">
        <v>46.017031039999999</v>
      </c>
      <c r="H6480" s="3">
        <v>35.610000509999999</v>
      </c>
      <c r="I6480" s="3">
        <v>0.66376670102084501</v>
      </c>
      <c r="J6480" s="3">
        <v>1.4084341385432199E-3</v>
      </c>
      <c r="K6480" s="3">
        <v>3.2949775677147001E-3</v>
      </c>
    </row>
    <row r="6481" spans="1:11" x14ac:dyDescent="0.25">
      <c r="A6481" s="3" t="s">
        <v>1133</v>
      </c>
      <c r="B6481" s="3" t="s">
        <v>1134</v>
      </c>
      <c r="C6481" s="3">
        <v>11.36930392</v>
      </c>
      <c r="D6481" s="3">
        <v>11.795278140000001</v>
      </c>
      <c r="E6481" s="3">
        <v>10.36451639</v>
      </c>
      <c r="F6481" s="3">
        <v>24.410533300000001</v>
      </c>
      <c r="G6481" s="3">
        <v>15.97436415</v>
      </c>
      <c r="H6481" s="3">
        <v>15.29275627</v>
      </c>
      <c r="I6481" s="3">
        <v>0.51733368294429904</v>
      </c>
      <c r="J6481" s="3">
        <v>1.9836773670704501E-2</v>
      </c>
      <c r="K6481" s="3">
        <v>3.5268674944471202E-2</v>
      </c>
    </row>
    <row r="6482" spans="1:11" x14ac:dyDescent="0.25">
      <c r="A6482" s="3" t="s">
        <v>1155</v>
      </c>
      <c r="B6482" s="3" t="s">
        <v>2</v>
      </c>
      <c r="C6482" s="3">
        <v>7.0481420730000002</v>
      </c>
      <c r="D6482" s="3">
        <v>7.4377108139999999</v>
      </c>
      <c r="E6482" s="3">
        <v>8.4472706829999993</v>
      </c>
      <c r="F6482" s="3">
        <v>17.504482459999998</v>
      </c>
      <c r="G6482" s="3">
        <v>12.38641198</v>
      </c>
      <c r="H6482" s="3">
        <v>13.49861336</v>
      </c>
      <c r="I6482" s="3">
        <v>0.70338163190101</v>
      </c>
      <c r="J6482" s="3">
        <v>2.58078830192097E-2</v>
      </c>
      <c r="K6482" s="3">
        <v>4.4518754392371997E-2</v>
      </c>
    </row>
    <row r="6483" spans="1:11" x14ac:dyDescent="0.25">
      <c r="A6483" s="3" t="s">
        <v>8531</v>
      </c>
      <c r="B6483" s="3" t="s">
        <v>8532</v>
      </c>
      <c r="C6483" s="3">
        <v>787.70877380000002</v>
      </c>
      <c r="D6483" s="3">
        <v>822.86349729999995</v>
      </c>
      <c r="E6483" s="3">
        <v>960.68582089999995</v>
      </c>
      <c r="F6483" s="3">
        <v>970.30009800000005</v>
      </c>
      <c r="G6483" s="3">
        <v>974.77650419999998</v>
      </c>
      <c r="H6483" s="3">
        <v>902.17452490000005</v>
      </c>
      <c r="I6483" s="3">
        <v>-5.9526971903031398E-2</v>
      </c>
      <c r="J6483" s="3">
        <v>0.54592383874640205</v>
      </c>
      <c r="K6483" s="3">
        <v>0.62796663033201905</v>
      </c>
    </row>
    <row r="6484" spans="1:11" x14ac:dyDescent="0.25">
      <c r="A6484" s="3" t="s">
        <v>1831</v>
      </c>
      <c r="B6484" s="3" t="s">
        <v>1832</v>
      </c>
      <c r="C6484" s="3">
        <v>8.8314069350000004</v>
      </c>
      <c r="D6484" s="3">
        <v>8.321018982</v>
      </c>
      <c r="E6484" s="3">
        <v>13.05425606</v>
      </c>
      <c r="F6484" s="3">
        <v>52.971054889999998</v>
      </c>
      <c r="G6484" s="3">
        <v>35.961725049999998</v>
      </c>
      <c r="H6484" s="3">
        <v>35.890524139999997</v>
      </c>
      <c r="I6484" s="3">
        <v>1.8295225723100601</v>
      </c>
      <c r="J6484" s="4">
        <v>3.1007440481915102E-7</v>
      </c>
      <c r="K6484" s="4">
        <v>2.0215829906141499E-6</v>
      </c>
    </row>
    <row r="6485" spans="1:11" x14ac:dyDescent="0.25">
      <c r="A6485" s="3" t="s">
        <v>2513</v>
      </c>
      <c r="B6485" s="3" t="s">
        <v>2</v>
      </c>
      <c r="C6485" s="3">
        <v>26.075339840000002</v>
      </c>
      <c r="D6485" s="3">
        <v>29.3000729</v>
      </c>
      <c r="E6485" s="3">
        <v>36.382992119999997</v>
      </c>
      <c r="F6485" s="3">
        <v>52.043058190000004</v>
      </c>
      <c r="G6485" s="3">
        <v>43.796448570000003</v>
      </c>
      <c r="H6485" s="3">
        <v>60.180070790000002</v>
      </c>
      <c r="I6485" s="3">
        <v>0.550714971940924</v>
      </c>
      <c r="J6485" s="3">
        <v>2.9256045368055001E-2</v>
      </c>
      <c r="K6485" s="3">
        <v>4.9768102003523502E-2</v>
      </c>
    </row>
    <row r="6486" spans="1:11" x14ac:dyDescent="0.25">
      <c r="A6486" s="3" t="s">
        <v>1116</v>
      </c>
      <c r="B6486" s="3" t="s">
        <v>2</v>
      </c>
      <c r="C6486" s="3">
        <v>5.569490064</v>
      </c>
      <c r="D6486" s="3">
        <v>6.4370756560000002</v>
      </c>
      <c r="E6486" s="3">
        <v>9.6665207560000006</v>
      </c>
      <c r="F6486" s="3">
        <v>37.34973652</v>
      </c>
      <c r="G6486" s="3">
        <v>24.70829612</v>
      </c>
      <c r="H6486" s="3">
        <v>31.24850679</v>
      </c>
      <c r="I6486" s="3">
        <v>1.88268356623563</v>
      </c>
      <c r="J6486" s="4">
        <v>8.8507472775616105E-7</v>
      </c>
      <c r="K6486" s="4">
        <v>4.9377879059452498E-6</v>
      </c>
    </row>
    <row r="6487" spans="1:11" x14ac:dyDescent="0.25">
      <c r="A6487" s="3" t="s">
        <v>3653</v>
      </c>
      <c r="B6487" s="3" t="s">
        <v>2</v>
      </c>
      <c r="C6487" s="3">
        <v>30.678463180000001</v>
      </c>
      <c r="D6487" s="3">
        <v>24.011194589999999</v>
      </c>
      <c r="E6487" s="3">
        <v>32.020682139999998</v>
      </c>
      <c r="F6487" s="3">
        <v>43.015776320000001</v>
      </c>
      <c r="G6487" s="3">
        <v>35.5301136</v>
      </c>
      <c r="H6487" s="3">
        <v>47.040529069999998</v>
      </c>
      <c r="I6487" s="3">
        <v>0.32680847833119803</v>
      </c>
      <c r="J6487" s="3">
        <v>4.0678926501945302E-2</v>
      </c>
      <c r="K6487" s="3">
        <v>6.6761407243865104E-2</v>
      </c>
    </row>
    <row r="6488" spans="1:11" x14ac:dyDescent="0.25">
      <c r="A6488" s="3" t="s">
        <v>5994</v>
      </c>
      <c r="B6488" s="3" t="s">
        <v>5995</v>
      </c>
      <c r="C6488" s="3">
        <v>39.874382740000001</v>
      </c>
      <c r="D6488" s="3">
        <v>34.050383719999999</v>
      </c>
      <c r="E6488" s="3">
        <v>43.585297420000003</v>
      </c>
      <c r="F6488" s="3">
        <v>57.593510860000002</v>
      </c>
      <c r="G6488" s="3">
        <v>54.435575729999996</v>
      </c>
      <c r="H6488" s="3">
        <v>60.677147550000001</v>
      </c>
      <c r="I6488" s="3">
        <v>0.34918776559277998</v>
      </c>
      <c r="J6488" s="3">
        <v>8.8251263799741196E-4</v>
      </c>
      <c r="K6488" s="3">
        <v>2.1851233698295899E-3</v>
      </c>
    </row>
    <row r="6489" spans="1:11" x14ac:dyDescent="0.25">
      <c r="A6489" s="3" t="s">
        <v>5849</v>
      </c>
      <c r="B6489" s="3" t="s">
        <v>2</v>
      </c>
      <c r="C6489" s="3">
        <v>62.126055829999999</v>
      </c>
      <c r="D6489" s="3">
        <v>53.852792219999998</v>
      </c>
      <c r="E6489" s="3">
        <v>67.834791409999994</v>
      </c>
      <c r="F6489" s="3">
        <v>88.262391589999993</v>
      </c>
      <c r="G6489" s="3">
        <v>77.951411480000004</v>
      </c>
      <c r="H6489" s="3">
        <v>79.749757709999997</v>
      </c>
      <c r="I6489" s="3">
        <v>0.212960149593104</v>
      </c>
      <c r="J6489" s="3">
        <v>9.2214764036572902E-2</v>
      </c>
      <c r="K6489" s="3">
        <v>0.13790606684671899</v>
      </c>
    </row>
    <row r="6490" spans="1:11" x14ac:dyDescent="0.25">
      <c r="A6490" s="3" t="s">
        <v>9180</v>
      </c>
      <c r="B6490" s="3" t="s">
        <v>9181</v>
      </c>
      <c r="C6490" s="3">
        <v>34.598777470000002</v>
      </c>
      <c r="D6490" s="3">
        <v>36.158517230000001</v>
      </c>
      <c r="E6490" s="3">
        <v>40.209352889999998</v>
      </c>
      <c r="F6490" s="3">
        <v>64.075031269999997</v>
      </c>
      <c r="G6490" s="3">
        <v>60.051971260000002</v>
      </c>
      <c r="H6490" s="3">
        <v>66.177135730000003</v>
      </c>
      <c r="I6490" s="3">
        <v>0.56955224384550396</v>
      </c>
      <c r="J6490" s="4">
        <v>1.1427375495683401E-6</v>
      </c>
      <c r="K6490" s="4">
        <v>6.1272744757140704E-6</v>
      </c>
    </row>
    <row r="6491" spans="1:11" x14ac:dyDescent="0.25">
      <c r="A6491" s="3" t="s">
        <v>3377</v>
      </c>
      <c r="B6491" s="3" t="s">
        <v>3378</v>
      </c>
      <c r="C6491" s="3">
        <v>48.358677649999997</v>
      </c>
      <c r="D6491" s="3">
        <v>50.339494999999999</v>
      </c>
      <c r="E6491" s="3">
        <v>43.651760629999998</v>
      </c>
      <c r="F6491" s="3">
        <v>71.406137189999995</v>
      </c>
      <c r="G6491" s="3">
        <v>70.609172040000004</v>
      </c>
      <c r="H6491" s="3">
        <v>68.70964979</v>
      </c>
      <c r="I6491" s="3">
        <v>0.35876294821239801</v>
      </c>
      <c r="J6491" s="4">
        <v>6.7771474927863406E-5</v>
      </c>
      <c r="K6491" s="3">
        <v>2.21735321550025E-4</v>
      </c>
    </row>
    <row r="6492" spans="1:11" x14ac:dyDescent="0.25">
      <c r="A6492" s="3" t="s">
        <v>2434</v>
      </c>
      <c r="B6492" s="3" t="s">
        <v>2435</v>
      </c>
      <c r="C6492" s="3">
        <v>16.142957710000001</v>
      </c>
      <c r="D6492" s="3">
        <v>16.974589049999999</v>
      </c>
      <c r="E6492" s="3">
        <v>14.043005490000001</v>
      </c>
      <c r="F6492" s="3">
        <v>24.812173430000001</v>
      </c>
      <c r="G6492" s="3">
        <v>21.930540879999999</v>
      </c>
      <c r="H6492" s="3">
        <v>22.58852211</v>
      </c>
      <c r="I6492" s="3">
        <v>0.34677798954605099</v>
      </c>
      <c r="J6492" s="3">
        <v>9.3536353252571898E-4</v>
      </c>
      <c r="K6492" s="3">
        <v>2.3007941086566402E-3</v>
      </c>
    </row>
    <row r="6493" spans="1:11" x14ac:dyDescent="0.25">
      <c r="A6493" s="3" t="s">
        <v>1297</v>
      </c>
      <c r="B6493" s="3" t="s">
        <v>2</v>
      </c>
      <c r="C6493" s="3">
        <v>7.4824888249999999</v>
      </c>
      <c r="D6493" s="3">
        <v>10.56986481</v>
      </c>
      <c r="E6493" s="3">
        <v>6.8753437909999997</v>
      </c>
      <c r="F6493" s="3">
        <v>12.544639760000001</v>
      </c>
      <c r="G6493" s="3">
        <v>13.66051798</v>
      </c>
      <c r="H6493" s="3">
        <v>14.58938148</v>
      </c>
      <c r="I6493" s="3">
        <v>0.49612903077229797</v>
      </c>
      <c r="J6493" s="3">
        <v>4.4075019164977997E-2</v>
      </c>
      <c r="K6493" s="3">
        <v>7.1740197937330594E-2</v>
      </c>
    </row>
    <row r="6494" spans="1:11" x14ac:dyDescent="0.25">
      <c r="A6494" s="3" t="s">
        <v>726</v>
      </c>
      <c r="B6494" s="3" t="s">
        <v>727</v>
      </c>
      <c r="C6494" s="3">
        <v>250.57981380000001</v>
      </c>
      <c r="D6494" s="3">
        <v>218.79198389999999</v>
      </c>
      <c r="E6494" s="3">
        <v>218.6231032</v>
      </c>
      <c r="F6494" s="3">
        <v>147.09513530000001</v>
      </c>
      <c r="G6494" s="3">
        <v>133.35168239999999</v>
      </c>
      <c r="H6494" s="3">
        <v>155.91137190000001</v>
      </c>
      <c r="I6494" s="3">
        <v>-0.86448086435217997</v>
      </c>
      <c r="J6494" s="4">
        <v>6.2018185116258597E-8</v>
      </c>
      <c r="K6494" s="4">
        <v>5.0856339141364596E-7</v>
      </c>
    </row>
    <row r="6495" spans="1:11" x14ac:dyDescent="0.25">
      <c r="A6495" s="3" t="s">
        <v>7914</v>
      </c>
      <c r="B6495" s="3" t="s">
        <v>7915</v>
      </c>
      <c r="C6495" s="3">
        <v>14.329972939999999</v>
      </c>
      <c r="D6495" s="3">
        <v>15.40286463</v>
      </c>
      <c r="E6495" s="3">
        <v>13.40421825</v>
      </c>
      <c r="F6495" s="3">
        <v>13.683767400000001</v>
      </c>
      <c r="G6495" s="3">
        <v>13.95780624</v>
      </c>
      <c r="H6495" s="3">
        <v>13.302020110000001</v>
      </c>
      <c r="I6495" s="3">
        <v>-0.28207548910194102</v>
      </c>
      <c r="J6495" s="3">
        <v>3.8593819829319002E-3</v>
      </c>
      <c r="K6495" s="3">
        <v>8.1487277067771001E-3</v>
      </c>
    </row>
    <row r="6496" spans="1:11" x14ac:dyDescent="0.25">
      <c r="A6496" s="3" t="s">
        <v>11012</v>
      </c>
      <c r="B6496" s="3" t="s">
        <v>2</v>
      </c>
      <c r="C6496" s="3">
        <v>76.286908519999997</v>
      </c>
      <c r="D6496" s="3">
        <v>72.871159939999998</v>
      </c>
      <c r="E6496" s="3">
        <v>87.15987011</v>
      </c>
      <c r="F6496" s="3">
        <v>100.88157529999999</v>
      </c>
      <c r="G6496" s="3">
        <v>87.083113069999996</v>
      </c>
      <c r="H6496" s="3">
        <v>86.814204750000002</v>
      </c>
      <c r="I6496" s="3">
        <v>8.9534555186059194E-3</v>
      </c>
      <c r="J6496" s="3">
        <v>0.93036850985636799</v>
      </c>
      <c r="K6496" s="3">
        <v>0.96743119819589696</v>
      </c>
    </row>
    <row r="6497" spans="1:11" x14ac:dyDescent="0.25">
      <c r="A6497" s="3" t="s">
        <v>11101</v>
      </c>
      <c r="B6497" s="3" t="s">
        <v>11102</v>
      </c>
      <c r="C6497" s="3">
        <v>43.209494290000002</v>
      </c>
      <c r="D6497" s="3">
        <v>43.321349849999997</v>
      </c>
      <c r="E6497" s="3">
        <v>47.265933519999997</v>
      </c>
      <c r="F6497" s="3">
        <v>63.226715650000003</v>
      </c>
      <c r="G6497" s="3">
        <v>58.285530029999997</v>
      </c>
      <c r="H6497" s="3">
        <v>57.329310499999998</v>
      </c>
      <c r="I6497" s="3">
        <v>0.21066405876170799</v>
      </c>
      <c r="J6497" s="3">
        <v>7.7338093328494896E-3</v>
      </c>
      <c r="K6497" s="3">
        <v>1.5161244925965701E-2</v>
      </c>
    </row>
    <row r="6498" spans="1:11" x14ac:dyDescent="0.25">
      <c r="A6498" s="3" t="s">
        <v>6179</v>
      </c>
      <c r="B6498" s="3" t="s">
        <v>6180</v>
      </c>
      <c r="C6498" s="3">
        <v>14.823190609999999</v>
      </c>
      <c r="D6498" s="3">
        <v>14.535659089999999</v>
      </c>
      <c r="E6498" s="3">
        <v>15.748593789999999</v>
      </c>
      <c r="F6498" s="3">
        <v>25.71138878</v>
      </c>
      <c r="G6498" s="3">
        <v>19.454324889999999</v>
      </c>
      <c r="H6498" s="3">
        <v>16.672280539999999</v>
      </c>
      <c r="I6498" s="3">
        <v>0.244220789301167</v>
      </c>
      <c r="J6498" s="3">
        <v>6.7137307621792097E-2</v>
      </c>
      <c r="K6498" s="3">
        <v>0.104140281696319</v>
      </c>
    </row>
    <row r="6499" spans="1:11" x14ac:dyDescent="0.25">
      <c r="A6499" s="3" t="s">
        <v>2413</v>
      </c>
      <c r="B6499" s="3" t="s">
        <v>2</v>
      </c>
      <c r="C6499" s="3">
        <v>25.627309950000001</v>
      </c>
      <c r="D6499" s="3">
        <v>17.800117929999999</v>
      </c>
      <c r="E6499" s="3">
        <v>20.981743130000002</v>
      </c>
      <c r="F6499" s="3">
        <v>36.296009140000002</v>
      </c>
      <c r="G6499" s="3">
        <v>28.989872439999999</v>
      </c>
      <c r="H6499" s="3">
        <v>35.475862919999997</v>
      </c>
      <c r="I6499" s="3">
        <v>0.43938469320576501</v>
      </c>
      <c r="J6499" s="3">
        <v>4.8566995889642401E-3</v>
      </c>
      <c r="K6499" s="3">
        <v>9.9766045750819092E-3</v>
      </c>
    </row>
    <row r="6500" spans="1:11" x14ac:dyDescent="0.25">
      <c r="A6500" s="3" t="s">
        <v>3922</v>
      </c>
      <c r="B6500" s="3" t="s">
        <v>3923</v>
      </c>
      <c r="C6500" s="3">
        <v>99.376017410000003</v>
      </c>
      <c r="D6500" s="3">
        <v>98.197101470000007</v>
      </c>
      <c r="E6500" s="3">
        <v>100.3638148</v>
      </c>
      <c r="F6500" s="3">
        <v>144.2633573</v>
      </c>
      <c r="G6500" s="3">
        <v>131.67497470000001</v>
      </c>
      <c r="H6500" s="3">
        <v>155.01556160000001</v>
      </c>
      <c r="I6500" s="3">
        <v>0.324228149002804</v>
      </c>
      <c r="J6500" s="3">
        <v>7.8568762893956804E-4</v>
      </c>
      <c r="K6500" s="3">
        <v>1.9693317072892601E-3</v>
      </c>
    </row>
    <row r="6501" spans="1:11" x14ac:dyDescent="0.25">
      <c r="A6501" s="3" t="s">
        <v>5417</v>
      </c>
      <c r="B6501" s="3" t="s">
        <v>5418</v>
      </c>
      <c r="C6501" s="3">
        <v>205.50046399999999</v>
      </c>
      <c r="D6501" s="3">
        <v>202.04611589999999</v>
      </c>
      <c r="E6501" s="3">
        <v>194.69630739999999</v>
      </c>
      <c r="F6501" s="3">
        <v>154.81091409999999</v>
      </c>
      <c r="G6501" s="3">
        <v>175.91783090000001</v>
      </c>
      <c r="H6501" s="3">
        <v>166.51809929999999</v>
      </c>
      <c r="I6501" s="3">
        <v>-0.481045868116941</v>
      </c>
      <c r="J6501" s="4">
        <v>4.7323852040206997E-6</v>
      </c>
      <c r="K6501" s="4">
        <v>2.1196088600786601E-5</v>
      </c>
    </row>
    <row r="6502" spans="1:11" x14ac:dyDescent="0.25">
      <c r="A6502" s="3" t="s">
        <v>10369</v>
      </c>
      <c r="B6502" s="3" t="s">
        <v>10370</v>
      </c>
      <c r="C6502" s="3">
        <v>62.367333309999999</v>
      </c>
      <c r="D6502" s="3">
        <v>56.176831499999999</v>
      </c>
      <c r="E6502" s="3">
        <v>61.510142000000002</v>
      </c>
      <c r="F6502" s="3">
        <v>65.245560319999996</v>
      </c>
      <c r="G6502" s="3">
        <v>70.054273570000007</v>
      </c>
      <c r="H6502" s="3">
        <v>70.119066140000001</v>
      </c>
      <c r="I6502" s="3">
        <v>-1.43937329531004E-2</v>
      </c>
      <c r="J6502" s="3">
        <v>0.85076607235696999</v>
      </c>
      <c r="K6502" s="3">
        <v>0.90029091648585802</v>
      </c>
    </row>
    <row r="6503" spans="1:11" x14ac:dyDescent="0.25">
      <c r="A6503" s="3" t="s">
        <v>8446</v>
      </c>
      <c r="B6503" s="3" t="s">
        <v>8447</v>
      </c>
      <c r="C6503" s="3">
        <v>235.38847419999999</v>
      </c>
      <c r="D6503" s="3">
        <v>223.59802210000001</v>
      </c>
      <c r="E6503" s="3">
        <v>218.3490391</v>
      </c>
      <c r="F6503" s="3">
        <v>188.0740692</v>
      </c>
      <c r="G6503" s="3">
        <v>194.14246600000001</v>
      </c>
      <c r="H6503" s="3">
        <v>184.48923909999999</v>
      </c>
      <c r="I6503" s="3">
        <v>-0.46334965722270599</v>
      </c>
      <c r="J6503" s="4">
        <v>1.0709049869213301E-6</v>
      </c>
      <c r="K6503" s="4">
        <v>5.7944335131369702E-6</v>
      </c>
    </row>
    <row r="6504" spans="1:11" x14ac:dyDescent="0.25">
      <c r="A6504" s="3" t="s">
        <v>10028</v>
      </c>
      <c r="B6504" s="3" t="s">
        <v>2</v>
      </c>
      <c r="C6504" s="3">
        <v>39.09572301</v>
      </c>
      <c r="D6504" s="3">
        <v>39.493661170000003</v>
      </c>
      <c r="E6504" s="3">
        <v>39.417908449999999</v>
      </c>
      <c r="F6504" s="3">
        <v>70.008470919999993</v>
      </c>
      <c r="G6504" s="3">
        <v>60.438826349999999</v>
      </c>
      <c r="H6504" s="3">
        <v>63.659331729999998</v>
      </c>
      <c r="I6504" s="3">
        <v>0.50875700134422697</v>
      </c>
      <c r="J6504" s="4">
        <v>9.8703454438904798E-6</v>
      </c>
      <c r="K6504" s="4">
        <v>4.0238032970917402E-5</v>
      </c>
    </row>
    <row r="6505" spans="1:11" x14ac:dyDescent="0.25">
      <c r="A6505" s="3" t="s">
        <v>10559</v>
      </c>
      <c r="B6505" s="3" t="s">
        <v>10560</v>
      </c>
      <c r="C6505" s="3">
        <v>5.5136069250000004</v>
      </c>
      <c r="D6505" s="3">
        <v>5.3570910039999999</v>
      </c>
      <c r="E6505" s="3">
        <v>6.6807311870000001</v>
      </c>
      <c r="F6505" s="3">
        <v>29.320227880000001</v>
      </c>
      <c r="G6505" s="3">
        <v>22.519078220000001</v>
      </c>
      <c r="H6505" s="3">
        <v>31.115787220000001</v>
      </c>
      <c r="I6505" s="3">
        <v>2.0282363964195702</v>
      </c>
      <c r="J6505" s="4">
        <v>3.5599613437549898E-11</v>
      </c>
      <c r="K6505" s="4">
        <v>1.32818243641875E-9</v>
      </c>
    </row>
    <row r="6506" spans="1:11" x14ac:dyDescent="0.25">
      <c r="A6506" s="3" t="s">
        <v>9217</v>
      </c>
      <c r="B6506" s="3" t="s">
        <v>2</v>
      </c>
      <c r="C6506" s="3">
        <v>43.597968219999998</v>
      </c>
      <c r="D6506" s="3">
        <v>42.875215249999997</v>
      </c>
      <c r="E6506" s="3">
        <v>37.249084809999999</v>
      </c>
      <c r="F6506" s="3">
        <v>38.745015960000003</v>
      </c>
      <c r="G6506" s="3">
        <v>35.440847859999998</v>
      </c>
      <c r="H6506" s="3">
        <v>30.67938505</v>
      </c>
      <c r="I6506" s="3">
        <v>-0.445310790699326</v>
      </c>
      <c r="J6506" s="3">
        <v>1.2698259753292499E-3</v>
      </c>
      <c r="K6506" s="3">
        <v>3.0012536982408802E-3</v>
      </c>
    </row>
    <row r="6507" spans="1:11" x14ac:dyDescent="0.25">
      <c r="A6507" s="3" t="s">
        <v>10389</v>
      </c>
      <c r="B6507" s="3" t="s">
        <v>10390</v>
      </c>
      <c r="C6507" s="3">
        <v>22.79154638</v>
      </c>
      <c r="D6507" s="3">
        <v>20.951765730000002</v>
      </c>
      <c r="E6507" s="3">
        <v>20.906994940000001</v>
      </c>
      <c r="F6507" s="3">
        <v>24.935630669999998</v>
      </c>
      <c r="G6507" s="3">
        <v>21.751747869999999</v>
      </c>
      <c r="H6507" s="3">
        <v>19.260216620000001</v>
      </c>
      <c r="I6507" s="3">
        <v>-0.178968364083152</v>
      </c>
      <c r="J6507" s="3">
        <v>4.7862635047593499E-2</v>
      </c>
      <c r="K6507" s="3">
        <v>7.7252352740464603E-2</v>
      </c>
    </row>
    <row r="6508" spans="1:11" x14ac:dyDescent="0.25">
      <c r="A6508" s="3" t="s">
        <v>4075</v>
      </c>
      <c r="B6508" s="3" t="s">
        <v>4076</v>
      </c>
      <c r="C6508" s="3">
        <v>141.9137704</v>
      </c>
      <c r="D6508" s="3">
        <v>145.10762560000001</v>
      </c>
      <c r="E6508" s="3">
        <v>134.68830080000001</v>
      </c>
      <c r="F6508" s="3">
        <v>155.6717558</v>
      </c>
      <c r="G6508" s="3">
        <v>158.4579248</v>
      </c>
      <c r="H6508" s="3">
        <v>157.7412061</v>
      </c>
      <c r="I6508" s="3">
        <v>-4.4380211541839902E-2</v>
      </c>
      <c r="J6508" s="3">
        <v>0.48003194467788102</v>
      </c>
      <c r="K6508" s="3">
        <v>0.56326488354595405</v>
      </c>
    </row>
    <row r="6509" spans="1:11" x14ac:dyDescent="0.25">
      <c r="A6509" s="3" t="s">
        <v>4580</v>
      </c>
      <c r="B6509" s="3" t="s">
        <v>4581</v>
      </c>
      <c r="C6509" s="3">
        <v>189.15251269999999</v>
      </c>
      <c r="D6509" s="3">
        <v>180.55759209999999</v>
      </c>
      <c r="E6509" s="3">
        <v>183.29904680000001</v>
      </c>
      <c r="F6509" s="3">
        <v>143.72409880000001</v>
      </c>
      <c r="G6509" s="3">
        <v>151.94878550000001</v>
      </c>
      <c r="H6509" s="3">
        <v>155.19191609999999</v>
      </c>
      <c r="I6509" s="3">
        <v>-0.50017319743488897</v>
      </c>
      <c r="J6509" s="4">
        <v>2.4005062532605398E-7</v>
      </c>
      <c r="K6509" s="4">
        <v>1.6229608691399099E-6</v>
      </c>
    </row>
    <row r="6510" spans="1:11" x14ac:dyDescent="0.25">
      <c r="A6510" s="3" t="s">
        <v>517</v>
      </c>
      <c r="B6510" s="3" t="s">
        <v>518</v>
      </c>
      <c r="C6510" s="3">
        <v>47.460870360000001</v>
      </c>
      <c r="D6510" s="3">
        <v>38.358101609999999</v>
      </c>
      <c r="E6510" s="3">
        <v>46.34857392</v>
      </c>
      <c r="F6510" s="3">
        <v>98.844369510000007</v>
      </c>
      <c r="G6510" s="3">
        <v>93.127387350000006</v>
      </c>
      <c r="H6510" s="3">
        <v>115.530508</v>
      </c>
      <c r="I6510" s="3">
        <v>1.0122422768434001</v>
      </c>
      <c r="J6510" s="4">
        <v>5.5725341473440198E-6</v>
      </c>
      <c r="K6510" s="4">
        <v>2.4198585212659E-5</v>
      </c>
    </row>
    <row r="6511" spans="1:11" x14ac:dyDescent="0.25">
      <c r="A6511" s="3" t="s">
        <v>633</v>
      </c>
      <c r="B6511" s="3" t="s">
        <v>634</v>
      </c>
      <c r="C6511" s="3">
        <v>18.386457579999998</v>
      </c>
      <c r="D6511" s="3">
        <v>22.047499909999999</v>
      </c>
      <c r="E6511" s="3">
        <v>26.468114809999999</v>
      </c>
      <c r="F6511" s="3">
        <v>51.5226276</v>
      </c>
      <c r="G6511" s="3">
        <v>38.065558770000003</v>
      </c>
      <c r="H6511" s="3">
        <v>51.03134318</v>
      </c>
      <c r="I6511" s="3">
        <v>0.85601522726813895</v>
      </c>
      <c r="J6511" s="3">
        <v>6.1877964990852204E-4</v>
      </c>
      <c r="K6511" s="3">
        <v>1.58555332083715E-3</v>
      </c>
    </row>
    <row r="6512" spans="1:11" x14ac:dyDescent="0.25">
      <c r="A6512" s="3" t="s">
        <v>3138</v>
      </c>
      <c r="B6512" s="3" t="s">
        <v>3139</v>
      </c>
      <c r="C6512" s="3">
        <v>223.36574680000001</v>
      </c>
      <c r="D6512" s="3">
        <v>218.58750889999999</v>
      </c>
      <c r="E6512" s="3">
        <v>186.1072686</v>
      </c>
      <c r="F6512" s="3">
        <v>177.98048059999999</v>
      </c>
      <c r="G6512" s="3">
        <v>178.0799754</v>
      </c>
      <c r="H6512" s="3">
        <v>165.45390140000001</v>
      </c>
      <c r="I6512" s="3">
        <v>-0.47507293585621801</v>
      </c>
      <c r="J6512" s="4">
        <v>2.8941562990701899E-5</v>
      </c>
      <c r="K6512" s="3">
        <v>1.0363697380489501E-4</v>
      </c>
    </row>
    <row r="6513" spans="1:11" x14ac:dyDescent="0.25">
      <c r="A6513" s="3" t="s">
        <v>11066</v>
      </c>
      <c r="B6513" s="3" t="s">
        <v>11067</v>
      </c>
      <c r="C6513" s="3">
        <v>38.503405290000003</v>
      </c>
      <c r="D6513" s="3">
        <v>35.626009779999997</v>
      </c>
      <c r="E6513" s="3">
        <v>34.650373080000001</v>
      </c>
      <c r="F6513" s="3">
        <v>25.56703542</v>
      </c>
      <c r="G6513" s="3">
        <v>27.864984199999999</v>
      </c>
      <c r="H6513" s="3">
        <v>26.028890029999999</v>
      </c>
      <c r="I6513" s="3">
        <v>-0.65729004874131602</v>
      </c>
      <c r="J6513" s="4">
        <v>3.9625854638357098E-7</v>
      </c>
      <c r="K6513" s="4">
        <v>2.4944183610807898E-6</v>
      </c>
    </row>
    <row r="6514" spans="1:11" x14ac:dyDescent="0.25">
      <c r="A6514" s="3" t="s">
        <v>2580</v>
      </c>
      <c r="B6514" s="3" t="s">
        <v>2581</v>
      </c>
      <c r="C6514" s="3">
        <v>262.12611770000001</v>
      </c>
      <c r="D6514" s="3">
        <v>243.8065829</v>
      </c>
      <c r="E6514" s="3">
        <v>217.45512590000001</v>
      </c>
      <c r="F6514" s="3">
        <v>194.54104219999999</v>
      </c>
      <c r="G6514" s="3">
        <v>210.9476276</v>
      </c>
      <c r="H6514" s="3">
        <v>201.4052346</v>
      </c>
      <c r="I6514" s="3">
        <v>-0.45868144650727299</v>
      </c>
      <c r="J6514" s="4">
        <v>3.4320736489172799E-5</v>
      </c>
      <c r="K6514" s="3">
        <v>1.21254124056443E-4</v>
      </c>
    </row>
    <row r="6515" spans="1:11" x14ac:dyDescent="0.25">
      <c r="A6515" s="3" t="s">
        <v>11257</v>
      </c>
      <c r="B6515" s="3" t="s">
        <v>2</v>
      </c>
      <c r="C6515" s="3">
        <v>0</v>
      </c>
      <c r="D6515" s="3">
        <v>0.22459986200000001</v>
      </c>
      <c r="E6515" s="3">
        <v>0.47616051500000001</v>
      </c>
      <c r="F6515" s="3">
        <v>0.55851086800000005</v>
      </c>
      <c r="G6515" s="3">
        <v>0</v>
      </c>
      <c r="H6515" s="3">
        <v>0.55675422900000004</v>
      </c>
      <c r="I6515" s="3">
        <v>0.34578256015414799</v>
      </c>
      <c r="J6515" s="3">
        <v>0.74127704678186701</v>
      </c>
      <c r="K6515" s="3">
        <v>0.804744094358254</v>
      </c>
    </row>
    <row r="6516" spans="1:11" x14ac:dyDescent="0.25">
      <c r="A6516" s="3" t="s">
        <v>527</v>
      </c>
      <c r="B6516" s="3" t="s">
        <v>528</v>
      </c>
      <c r="C6516" s="3">
        <v>38.540295579999999</v>
      </c>
      <c r="D6516" s="3">
        <v>38.547604219999997</v>
      </c>
      <c r="E6516" s="3">
        <v>40.634209570000003</v>
      </c>
      <c r="F6516" s="3">
        <v>31.68575031</v>
      </c>
      <c r="G6516" s="3">
        <v>24.477742110000001</v>
      </c>
      <c r="H6516" s="3">
        <v>17.252907220000001</v>
      </c>
      <c r="I6516" s="3">
        <v>-0.890749447026283</v>
      </c>
      <c r="J6516" s="3">
        <v>1.6828942195699101E-4</v>
      </c>
      <c r="K6516" s="3">
        <v>4.9486570971457903E-4</v>
      </c>
    </row>
    <row r="6517" spans="1:11" x14ac:dyDescent="0.25">
      <c r="A6517" s="3" t="s">
        <v>1665</v>
      </c>
      <c r="B6517" s="3" t="s">
        <v>1666</v>
      </c>
      <c r="C6517" s="3">
        <v>31.122909969999998</v>
      </c>
      <c r="D6517" s="3">
        <v>39.927889520000001</v>
      </c>
      <c r="E6517" s="3">
        <v>35.781230739999998</v>
      </c>
      <c r="F6517" s="3">
        <v>106.9094523</v>
      </c>
      <c r="G6517" s="3">
        <v>93.030261929999995</v>
      </c>
      <c r="H6517" s="3">
        <v>83.835442900000004</v>
      </c>
      <c r="I6517" s="3">
        <v>1.1982665094659899</v>
      </c>
      <c r="J6517" s="4">
        <v>7.0847435564212198E-9</v>
      </c>
      <c r="K6517" s="4">
        <v>8.18247691783754E-8</v>
      </c>
    </row>
    <row r="6518" spans="1:11" x14ac:dyDescent="0.25">
      <c r="A6518" s="3" t="s">
        <v>2509</v>
      </c>
      <c r="B6518" s="3" t="s">
        <v>2510</v>
      </c>
      <c r="C6518" s="3">
        <v>279.84897560000002</v>
      </c>
      <c r="D6518" s="3">
        <v>268.26690120000001</v>
      </c>
      <c r="E6518" s="3">
        <v>289.45050049999998</v>
      </c>
      <c r="F6518" s="3">
        <v>308.85189439999999</v>
      </c>
      <c r="G6518" s="3">
        <v>314.19191360000002</v>
      </c>
      <c r="H6518" s="3">
        <v>351.60064870000002</v>
      </c>
      <c r="I6518" s="3">
        <v>1.24688367823037E-2</v>
      </c>
      <c r="J6518" s="3">
        <v>0.840553754354608</v>
      </c>
      <c r="K6518" s="3">
        <v>0.891735306465824</v>
      </c>
    </row>
    <row r="6519" spans="1:11" x14ac:dyDescent="0.25">
      <c r="A6519" s="3" t="s">
        <v>7064</v>
      </c>
      <c r="B6519" s="3" t="s">
        <v>7065</v>
      </c>
      <c r="C6519" s="3">
        <v>136.1712192</v>
      </c>
      <c r="D6519" s="3">
        <v>124.4415953</v>
      </c>
      <c r="E6519" s="3">
        <v>140.29636719999999</v>
      </c>
      <c r="F6519" s="3">
        <v>130.5239899</v>
      </c>
      <c r="G6519" s="3">
        <v>129.67557160000001</v>
      </c>
      <c r="H6519" s="3">
        <v>124.9774056</v>
      </c>
      <c r="I6519" s="3">
        <v>-0.263740220057606</v>
      </c>
      <c r="J6519" s="3">
        <v>1.7871488467077E-3</v>
      </c>
      <c r="K6519" s="3">
        <v>4.0804942908167401E-3</v>
      </c>
    </row>
    <row r="6520" spans="1:11" x14ac:dyDescent="0.25">
      <c r="A6520" s="3" t="s">
        <v>4070</v>
      </c>
      <c r="B6520" s="3" t="s">
        <v>2</v>
      </c>
      <c r="C6520" s="3">
        <v>41.961982079999999</v>
      </c>
      <c r="D6520" s="3">
        <v>47.884690569999997</v>
      </c>
      <c r="E6520" s="3">
        <v>58.567743409999999</v>
      </c>
      <c r="F6520" s="3">
        <v>38.355733880000003</v>
      </c>
      <c r="G6520" s="3">
        <v>30.895538169999998</v>
      </c>
      <c r="H6520" s="3">
        <v>33.099038929999999</v>
      </c>
      <c r="I6520" s="3">
        <v>-0.74690270221016097</v>
      </c>
      <c r="J6520" s="3">
        <v>4.37081694930782E-4</v>
      </c>
      <c r="K6520" s="3">
        <v>1.16916071999878E-3</v>
      </c>
    </row>
    <row r="6521" spans="1:11" x14ac:dyDescent="0.25">
      <c r="A6521" s="3" t="s">
        <v>6833</v>
      </c>
      <c r="B6521" s="3" t="s">
        <v>2</v>
      </c>
      <c r="C6521" s="3">
        <v>42.113743319999998</v>
      </c>
      <c r="D6521" s="3">
        <v>43.411944750000004</v>
      </c>
      <c r="E6521" s="3">
        <v>57.521890839999998</v>
      </c>
      <c r="F6521" s="3">
        <v>176.64900890000001</v>
      </c>
      <c r="G6521" s="3">
        <v>148.119045</v>
      </c>
      <c r="H6521" s="3">
        <v>163.86470009999999</v>
      </c>
      <c r="I6521" s="3">
        <v>1.5583828784217999</v>
      </c>
      <c r="J6521" s="4">
        <v>5.0924566819203698E-9</v>
      </c>
      <c r="K6521" s="4">
        <v>6.2138435471514601E-8</v>
      </c>
    </row>
    <row r="6522" spans="1:11" x14ac:dyDescent="0.25">
      <c r="A6522" s="3" t="s">
        <v>6402</v>
      </c>
      <c r="B6522" s="3" t="s">
        <v>6403</v>
      </c>
      <c r="C6522" s="3">
        <v>17.748215030000001</v>
      </c>
      <c r="D6522" s="3">
        <v>20.38592264</v>
      </c>
      <c r="E6522" s="3">
        <v>24.335907169999999</v>
      </c>
      <c r="F6522" s="3">
        <v>80.363454779999998</v>
      </c>
      <c r="G6522" s="3">
        <v>75.893598449999999</v>
      </c>
      <c r="H6522" s="3">
        <v>70.310859750000006</v>
      </c>
      <c r="I6522" s="3">
        <v>1.64908394288435</v>
      </c>
      <c r="J6522" s="4">
        <v>6.3070297851497001E-11</v>
      </c>
      <c r="K6522" s="4">
        <v>2.0616465251824201E-9</v>
      </c>
    </row>
    <row r="6523" spans="1:11" x14ac:dyDescent="0.25">
      <c r="A6523" s="3" t="s">
        <v>2825</v>
      </c>
      <c r="B6523" s="3" t="s">
        <v>2826</v>
      </c>
      <c r="C6523" s="3">
        <v>109.5611919</v>
      </c>
      <c r="D6523" s="3">
        <v>100.06936</v>
      </c>
      <c r="E6523" s="3">
        <v>93.130252929999997</v>
      </c>
      <c r="F6523" s="3">
        <v>164.22376869999999</v>
      </c>
      <c r="G6523" s="3">
        <v>163.83827260000001</v>
      </c>
      <c r="H6523" s="3">
        <v>176.63923990000001</v>
      </c>
      <c r="I6523" s="3">
        <v>0.53123959280111599</v>
      </c>
      <c r="J6523" s="4">
        <v>2.6165922163739301E-6</v>
      </c>
      <c r="K6523" s="4">
        <v>1.2607056209520401E-5</v>
      </c>
    </row>
    <row r="6524" spans="1:11" x14ac:dyDescent="0.25">
      <c r="A6524" s="3" t="s">
        <v>2921</v>
      </c>
      <c r="B6524" s="3" t="s">
        <v>2922</v>
      </c>
      <c r="C6524" s="3">
        <v>50.600391449999996</v>
      </c>
      <c r="D6524" s="3">
        <v>48.143177430000001</v>
      </c>
      <c r="E6524" s="3">
        <v>44.496643259999999</v>
      </c>
      <c r="F6524" s="3">
        <v>52.560445309999999</v>
      </c>
      <c r="G6524" s="3">
        <v>50.772923280000001</v>
      </c>
      <c r="H6524" s="3">
        <v>45.220001770000003</v>
      </c>
      <c r="I6524" s="3">
        <v>-0.154369045970146</v>
      </c>
      <c r="J6524" s="3">
        <v>3.7544234963134297E-2</v>
      </c>
      <c r="K6524" s="3">
        <v>6.2131959671921803E-2</v>
      </c>
    </row>
    <row r="6525" spans="1:11" x14ac:dyDescent="0.25">
      <c r="A6525" s="3" t="s">
        <v>5011</v>
      </c>
      <c r="B6525" s="3" t="s">
        <v>2</v>
      </c>
      <c r="C6525" s="3">
        <v>74.115953050000002</v>
      </c>
      <c r="D6525" s="3">
        <v>76.773978400000004</v>
      </c>
      <c r="E6525" s="3">
        <v>79.565868460000004</v>
      </c>
      <c r="F6525" s="3">
        <v>116.8911293</v>
      </c>
      <c r="G6525" s="3">
        <v>123.1193894</v>
      </c>
      <c r="H6525" s="3">
        <v>133.90910299999999</v>
      </c>
      <c r="I6525" s="3">
        <v>0.49176713239329101</v>
      </c>
      <c r="J6525" s="4">
        <v>1.8976073535748901E-6</v>
      </c>
      <c r="K6525" s="4">
        <v>9.5429428380907895E-6</v>
      </c>
    </row>
    <row r="6526" spans="1:11" x14ac:dyDescent="0.25">
      <c r="A6526" s="3" t="s">
        <v>4350</v>
      </c>
      <c r="B6526" s="3" t="s">
        <v>4351</v>
      </c>
      <c r="C6526" s="3">
        <v>10.6533809</v>
      </c>
      <c r="D6526" s="3">
        <v>11.23031123</v>
      </c>
      <c r="E6526" s="3">
        <v>10.369642949999999</v>
      </c>
      <c r="F6526" s="3">
        <v>22.525945780000001</v>
      </c>
      <c r="G6526" s="3">
        <v>19.714875030000002</v>
      </c>
      <c r="H6526" s="3">
        <v>16.101710839999999</v>
      </c>
      <c r="I6526" s="3">
        <v>0.64581208320920003</v>
      </c>
      <c r="J6526" s="4">
        <v>1.94416059992941E-5</v>
      </c>
      <c r="K6526" s="4">
        <v>7.3613647370334505E-5</v>
      </c>
    </row>
    <row r="6527" spans="1:11" x14ac:dyDescent="0.25">
      <c r="A6527" s="3" t="s">
        <v>2170</v>
      </c>
      <c r="B6527" s="3" t="s">
        <v>2171</v>
      </c>
      <c r="C6527" s="3">
        <v>12.566913019999999</v>
      </c>
      <c r="D6527" s="3">
        <v>12.572103370000001</v>
      </c>
      <c r="E6527" s="3">
        <v>11.29576029</v>
      </c>
      <c r="F6527" s="3">
        <v>29.062301170000001</v>
      </c>
      <c r="G6527" s="3">
        <v>25.380231859999999</v>
      </c>
      <c r="H6527" s="3">
        <v>23.904945210000001</v>
      </c>
      <c r="I6527" s="3">
        <v>0.89568642176205004</v>
      </c>
      <c r="J6527" s="4">
        <v>1.54004138405867E-9</v>
      </c>
      <c r="K6527" s="4">
        <v>2.4211202200655599E-8</v>
      </c>
    </row>
    <row r="6528" spans="1:11" x14ac:dyDescent="0.25">
      <c r="A6528" s="3" t="s">
        <v>2197</v>
      </c>
      <c r="B6528" s="3" t="s">
        <v>2198</v>
      </c>
      <c r="C6528" s="3">
        <v>121.0317797</v>
      </c>
      <c r="D6528" s="3">
        <v>109.4651691</v>
      </c>
      <c r="E6528" s="3">
        <v>111.9727233</v>
      </c>
      <c r="F6528" s="3">
        <v>93.812876849999995</v>
      </c>
      <c r="G6528" s="3">
        <v>87.447055730000002</v>
      </c>
      <c r="H6528" s="3">
        <v>88.074979020000001</v>
      </c>
      <c r="I6528" s="3">
        <v>-0.55363947991061202</v>
      </c>
      <c r="J6528" s="4">
        <v>8.2384941807117304E-8</v>
      </c>
      <c r="K6528" s="4">
        <v>6.4372269223412003E-7</v>
      </c>
    </row>
    <row r="6529" spans="1:11" x14ac:dyDescent="0.25">
      <c r="A6529" s="3" t="s">
        <v>8997</v>
      </c>
      <c r="B6529" s="3" t="s">
        <v>8998</v>
      </c>
      <c r="C6529" s="3">
        <v>86.348965719999995</v>
      </c>
      <c r="D6529" s="3">
        <v>98.787485880000006</v>
      </c>
      <c r="E6529" s="3">
        <v>84.785241110000001</v>
      </c>
      <c r="F6529" s="3">
        <v>75.710388210000005</v>
      </c>
      <c r="G6529" s="3">
        <v>83.153933159999994</v>
      </c>
      <c r="H6529" s="3">
        <v>69.556384399999999</v>
      </c>
      <c r="I6529" s="3">
        <v>-0.44656581119657102</v>
      </c>
      <c r="J6529" s="4">
        <v>5.3727809613511597E-5</v>
      </c>
      <c r="K6529" s="3">
        <v>1.8051125474110501E-4</v>
      </c>
    </row>
    <row r="6530" spans="1:11" x14ac:dyDescent="0.25">
      <c r="A6530" s="3" t="s">
        <v>10395</v>
      </c>
      <c r="B6530" s="3" t="s">
        <v>10396</v>
      </c>
      <c r="C6530" s="3">
        <v>8.6490475</v>
      </c>
      <c r="D6530" s="3">
        <v>10.83843405</v>
      </c>
      <c r="E6530" s="3">
        <v>11.229803309999999</v>
      </c>
      <c r="F6530" s="3">
        <v>14.89444692</v>
      </c>
      <c r="G6530" s="3">
        <v>12.60474934</v>
      </c>
      <c r="H6530" s="3">
        <v>11.11044944</v>
      </c>
      <c r="I6530" s="3">
        <v>0.11765384192320601</v>
      </c>
      <c r="J6530" s="3">
        <v>0.41391003778153002</v>
      </c>
      <c r="K6530" s="3">
        <v>0.49671992745557098</v>
      </c>
    </row>
    <row r="6531" spans="1:11" x14ac:dyDescent="0.25">
      <c r="A6531" s="3" t="s">
        <v>3579</v>
      </c>
      <c r="B6531" s="3" t="s">
        <v>3580</v>
      </c>
      <c r="C6531" s="3">
        <v>604.12865920000002</v>
      </c>
      <c r="D6531" s="3">
        <v>558.0581373</v>
      </c>
      <c r="E6531" s="3">
        <v>495.8980406</v>
      </c>
      <c r="F6531" s="3">
        <v>557.43499080000004</v>
      </c>
      <c r="G6531" s="3">
        <v>602.87420169999996</v>
      </c>
      <c r="H6531" s="3">
        <v>620.83507029999998</v>
      </c>
      <c r="I6531" s="3">
        <v>-0.10215309619038999</v>
      </c>
      <c r="J6531" s="3">
        <v>0.25887678818328402</v>
      </c>
      <c r="K6531" s="3">
        <v>0.33688020317642198</v>
      </c>
    </row>
    <row r="6532" spans="1:11" x14ac:dyDescent="0.25">
      <c r="A6532" s="3" t="s">
        <v>11080</v>
      </c>
      <c r="B6532" s="3" t="s">
        <v>2</v>
      </c>
      <c r="C6532" s="3">
        <v>27.812158830000001</v>
      </c>
      <c r="D6532" s="3">
        <v>29.091341799999999</v>
      </c>
      <c r="E6532" s="3">
        <v>33.089998260000002</v>
      </c>
      <c r="F6532" s="3">
        <v>32.161781689999998</v>
      </c>
      <c r="G6532" s="3">
        <v>25.085349069999999</v>
      </c>
      <c r="H6532" s="3">
        <v>26.15711117</v>
      </c>
      <c r="I6532" s="3">
        <v>-0.32067760421268499</v>
      </c>
      <c r="J6532" s="3">
        <v>1.5551441757544599E-2</v>
      </c>
      <c r="K6532" s="3">
        <v>2.8437150106302999E-2</v>
      </c>
    </row>
    <row r="6533" spans="1:11" x14ac:dyDescent="0.25">
      <c r="A6533" s="3" t="s">
        <v>5327</v>
      </c>
      <c r="B6533" s="3" t="s">
        <v>2</v>
      </c>
      <c r="C6533" s="3">
        <v>179.81310379999999</v>
      </c>
      <c r="D6533" s="3">
        <v>170.11666389999999</v>
      </c>
      <c r="E6533" s="3">
        <v>189.8827891</v>
      </c>
      <c r="F6533" s="3">
        <v>107.3840028</v>
      </c>
      <c r="G6533" s="3">
        <v>119.3929272</v>
      </c>
      <c r="H6533" s="3">
        <v>121.1028357</v>
      </c>
      <c r="I6533" s="3">
        <v>-0.83829761590092899</v>
      </c>
      <c r="J6533" s="4">
        <v>5.0921798931818503E-7</v>
      </c>
      <c r="K6533" s="4">
        <v>3.11742903082593E-6</v>
      </c>
    </row>
    <row r="6534" spans="1:11" x14ac:dyDescent="0.25">
      <c r="A6534" s="3" t="s">
        <v>10202</v>
      </c>
      <c r="B6534" s="3" t="s">
        <v>2</v>
      </c>
      <c r="C6534" s="3">
        <v>22.040837629999999</v>
      </c>
      <c r="D6534" s="3">
        <v>22.97845504</v>
      </c>
      <c r="E6534" s="3">
        <v>22.989207690000001</v>
      </c>
      <c r="F6534" s="3">
        <v>98.872082879999994</v>
      </c>
      <c r="G6534" s="3">
        <v>82.805719289999999</v>
      </c>
      <c r="H6534" s="3">
        <v>104.3211733</v>
      </c>
      <c r="I6534" s="3">
        <v>1.8594969857783401</v>
      </c>
      <c r="J6534" s="4">
        <v>8.63535305408222E-12</v>
      </c>
      <c r="K6534" s="4">
        <v>4.77019580336356E-10</v>
      </c>
    </row>
    <row r="6535" spans="1:11" x14ac:dyDescent="0.25">
      <c r="A6535" s="3" t="s">
        <v>10792</v>
      </c>
      <c r="B6535" s="3" t="s">
        <v>10793</v>
      </c>
      <c r="C6535" s="3">
        <v>1387.513054</v>
      </c>
      <c r="D6535" s="3">
        <v>1399.4640079999999</v>
      </c>
      <c r="E6535" s="3">
        <v>1630.8034029999999</v>
      </c>
      <c r="F6535" s="3">
        <v>1515.307595</v>
      </c>
      <c r="G6535" s="3">
        <v>1543.5091170000001</v>
      </c>
      <c r="H6535" s="3">
        <v>1445.6651019999999</v>
      </c>
      <c r="I6535" s="3">
        <v>-0.178301035019786</v>
      </c>
      <c r="J6535" s="3">
        <v>6.9340306299748994E-2</v>
      </c>
      <c r="K6535" s="3">
        <v>0.107160924461507</v>
      </c>
    </row>
    <row r="6536" spans="1:11" x14ac:dyDescent="0.25">
      <c r="A6536" s="3" t="s">
        <v>9523</v>
      </c>
      <c r="B6536" s="3" t="s">
        <v>9524</v>
      </c>
      <c r="C6536" s="3">
        <v>116.1921972</v>
      </c>
      <c r="D6536" s="3">
        <v>110.2153635</v>
      </c>
      <c r="E6536" s="3">
        <v>135.13286629999999</v>
      </c>
      <c r="F6536" s="3">
        <v>162.08159929999999</v>
      </c>
      <c r="G6536" s="3">
        <v>147.27745949999999</v>
      </c>
      <c r="H6536" s="3">
        <v>194.02884890000001</v>
      </c>
      <c r="I6536" s="3">
        <v>0.26920325885063601</v>
      </c>
      <c r="J6536" s="3">
        <v>2.1137322935056199E-2</v>
      </c>
      <c r="K6536" s="3">
        <v>3.72740814736972E-2</v>
      </c>
    </row>
    <row r="6537" spans="1:11" x14ac:dyDescent="0.25">
      <c r="A6537" s="3" t="s">
        <v>3267</v>
      </c>
      <c r="B6537" s="3" t="s">
        <v>3268</v>
      </c>
      <c r="C6537" s="3">
        <v>14.843496350000001</v>
      </c>
      <c r="D6537" s="3">
        <v>14.569762280000001</v>
      </c>
      <c r="E6537" s="3">
        <v>14.441361390000001</v>
      </c>
      <c r="F6537" s="3">
        <v>30.113681889999999</v>
      </c>
      <c r="G6537" s="3">
        <v>23.45679355</v>
      </c>
      <c r="H6537" s="3">
        <v>19.23090122</v>
      </c>
      <c r="I6537" s="3">
        <v>0.52070207707809502</v>
      </c>
      <c r="J6537" s="3">
        <v>4.9049413432673203E-2</v>
      </c>
      <c r="K6537" s="3">
        <v>7.8988953699712899E-2</v>
      </c>
    </row>
    <row r="6538" spans="1:11" x14ac:dyDescent="0.25">
      <c r="A6538" s="3" t="s">
        <v>9008</v>
      </c>
      <c r="B6538" s="3" t="s">
        <v>9009</v>
      </c>
      <c r="C6538" s="3">
        <v>44.106024959999999</v>
      </c>
      <c r="D6538" s="3">
        <v>50.008716710000002</v>
      </c>
      <c r="E6538" s="3">
        <v>52.924719949999997</v>
      </c>
      <c r="F6538" s="3">
        <v>98.432036969999999</v>
      </c>
      <c r="G6538" s="3">
        <v>87.515061489999994</v>
      </c>
      <c r="H6538" s="3">
        <v>88.625113560000003</v>
      </c>
      <c r="I6538" s="3">
        <v>0.69167953421712602</v>
      </c>
      <c r="J6538" s="4">
        <v>1.1934588069469601E-7</v>
      </c>
      <c r="K6538" s="4">
        <v>8.8405275034345497E-7</v>
      </c>
    </row>
    <row r="6539" spans="1:11" x14ac:dyDescent="0.25">
      <c r="A6539" s="3" t="s">
        <v>2469</v>
      </c>
      <c r="B6539" s="3" t="s">
        <v>2470</v>
      </c>
      <c r="C6539" s="3">
        <v>24.718395300000001</v>
      </c>
      <c r="D6539" s="3">
        <v>22.60291338</v>
      </c>
      <c r="E6539" s="3">
        <v>21.331059589999999</v>
      </c>
      <c r="F6539" s="3">
        <v>35.652788719999997</v>
      </c>
      <c r="G6539" s="3">
        <v>35.396304190000002</v>
      </c>
      <c r="H6539" s="3">
        <v>31.324633089999999</v>
      </c>
      <c r="I6539" s="3">
        <v>0.37078314041024801</v>
      </c>
      <c r="J6539" s="4">
        <v>5.98760641510344E-5</v>
      </c>
      <c r="K6539" s="3">
        <v>1.9854668829235499E-4</v>
      </c>
    </row>
    <row r="6540" spans="1:11" x14ac:dyDescent="0.25">
      <c r="A6540" s="3" t="s">
        <v>2082</v>
      </c>
      <c r="B6540" s="3" t="s">
        <v>2083</v>
      </c>
      <c r="C6540" s="3">
        <v>131.27347019999999</v>
      </c>
      <c r="D6540" s="3">
        <v>129.57807750000001</v>
      </c>
      <c r="E6540" s="3">
        <v>115.456958</v>
      </c>
      <c r="F6540" s="3">
        <v>165.29040499999999</v>
      </c>
      <c r="G6540" s="3">
        <v>168.59416179999999</v>
      </c>
      <c r="H6540" s="3">
        <v>173.7684447</v>
      </c>
      <c r="I6540" s="3">
        <v>0.225497811572309</v>
      </c>
      <c r="J6540" s="3">
        <v>4.0300686764075996E-3</v>
      </c>
      <c r="K6540" s="3">
        <v>8.4465498200236907E-3</v>
      </c>
    </row>
    <row r="6541" spans="1:11" x14ac:dyDescent="0.25">
      <c r="A6541" s="3" t="s">
        <v>5048</v>
      </c>
      <c r="B6541" s="3" t="s">
        <v>5049</v>
      </c>
      <c r="C6541" s="3">
        <v>26.155264259999999</v>
      </c>
      <c r="D6541" s="3">
        <v>27.0542151</v>
      </c>
      <c r="E6541" s="3">
        <v>18.984027170000001</v>
      </c>
      <c r="F6541" s="3">
        <v>26.531192149999999</v>
      </c>
      <c r="G6541" s="3">
        <v>29.902402819999999</v>
      </c>
      <c r="H6541" s="3">
        <v>34.240385099999997</v>
      </c>
      <c r="I6541" s="3">
        <v>0.123017694223929</v>
      </c>
      <c r="J6541" s="3">
        <v>0.43329346831630799</v>
      </c>
      <c r="K6541" s="3">
        <v>0.51658846498611499</v>
      </c>
    </row>
    <row r="6542" spans="1:11" x14ac:dyDescent="0.25">
      <c r="A6542" s="3" t="s">
        <v>5565</v>
      </c>
      <c r="B6542" s="3" t="s">
        <v>5566</v>
      </c>
      <c r="C6542" s="3">
        <v>19.731600159999999</v>
      </c>
      <c r="D6542" s="3">
        <v>20.274922499999999</v>
      </c>
      <c r="E6542" s="3">
        <v>21.135316100000001</v>
      </c>
      <c r="F6542" s="3">
        <v>38.58970137</v>
      </c>
      <c r="G6542" s="3">
        <v>32.45739073</v>
      </c>
      <c r="H6542" s="3">
        <v>32.692124210000003</v>
      </c>
      <c r="I6542" s="3">
        <v>0.55280284922115897</v>
      </c>
      <c r="J6542" s="4">
        <v>8.8540080066942101E-7</v>
      </c>
      <c r="K6542" s="4">
        <v>4.9377879059452498E-6</v>
      </c>
    </row>
    <row r="6543" spans="1:11" x14ac:dyDescent="0.25">
      <c r="A6543" s="3" t="s">
        <v>2108</v>
      </c>
      <c r="B6543" s="3" t="s">
        <v>2109</v>
      </c>
      <c r="C6543" s="3">
        <v>22.021400249999999</v>
      </c>
      <c r="D6543" s="3">
        <v>18.929759189999999</v>
      </c>
      <c r="E6543" s="3">
        <v>21.077642780000001</v>
      </c>
      <c r="F6543" s="3">
        <v>29.40382842</v>
      </c>
      <c r="G6543" s="3">
        <v>24.72527535</v>
      </c>
      <c r="H6543" s="3">
        <v>25.105234370000002</v>
      </c>
      <c r="I6543" s="3">
        <v>0.14520568655865099</v>
      </c>
      <c r="J6543" s="3">
        <v>0.169453955343493</v>
      </c>
      <c r="K6543" s="3">
        <v>0.23351941322330999</v>
      </c>
    </row>
    <row r="6544" spans="1:11" x14ac:dyDescent="0.25">
      <c r="A6544" s="3" t="s">
        <v>5146</v>
      </c>
      <c r="B6544" s="3" t="s">
        <v>5147</v>
      </c>
      <c r="C6544" s="3">
        <v>24.25914702</v>
      </c>
      <c r="D6544" s="3">
        <v>20.616255989999999</v>
      </c>
      <c r="E6544" s="3">
        <v>25.131680939999999</v>
      </c>
      <c r="F6544" s="3">
        <v>57.418251660000003</v>
      </c>
      <c r="G6544" s="3">
        <v>39.625696570000002</v>
      </c>
      <c r="H6544" s="3">
        <v>42.161668220000003</v>
      </c>
      <c r="I6544" s="3">
        <v>0.78045227929109096</v>
      </c>
      <c r="J6544" s="4">
        <v>5.5331299916147502E-5</v>
      </c>
      <c r="K6544" s="3">
        <v>1.8511307192604101E-4</v>
      </c>
    </row>
    <row r="6545" spans="1:11" x14ac:dyDescent="0.25">
      <c r="A6545" s="3" t="s">
        <v>9351</v>
      </c>
      <c r="B6545" s="3" t="s">
        <v>9352</v>
      </c>
      <c r="C6545" s="3">
        <v>90.203805740000007</v>
      </c>
      <c r="D6545" s="3">
        <v>88.052812209999999</v>
      </c>
      <c r="E6545" s="3">
        <v>83.959454949999994</v>
      </c>
      <c r="F6545" s="3">
        <v>82.240548619999998</v>
      </c>
      <c r="G6545" s="3">
        <v>78.786605179999995</v>
      </c>
      <c r="H6545" s="3">
        <v>77.907711669999998</v>
      </c>
      <c r="I6545" s="3">
        <v>-0.34148685224866798</v>
      </c>
      <c r="J6545" s="3">
        <v>1.49516135754267E-4</v>
      </c>
      <c r="K6545" s="3">
        <v>4.4579580894765802E-4</v>
      </c>
    </row>
    <row r="6546" spans="1:11" x14ac:dyDescent="0.25">
      <c r="A6546" s="3" t="s">
        <v>11724</v>
      </c>
      <c r="B6546" s="3" t="s">
        <v>11725</v>
      </c>
      <c r="C6546" s="3">
        <v>42.763229969999998</v>
      </c>
      <c r="D6546" s="3">
        <v>40.814363049999997</v>
      </c>
      <c r="E6546" s="3">
        <v>45.911154789999998</v>
      </c>
      <c r="F6546" s="3">
        <v>2.037618041</v>
      </c>
      <c r="G6546" s="3">
        <v>2.0413598909999999</v>
      </c>
      <c r="H6546" s="3">
        <v>2.7082790480000001</v>
      </c>
      <c r="I6546" s="3">
        <v>-4.4557093072371297</v>
      </c>
      <c r="J6546" s="4">
        <v>2.5377478740870401E-15</v>
      </c>
      <c r="K6546" s="4">
        <v>1.9237615945831702E-12</v>
      </c>
    </row>
    <row r="6547" spans="1:11" x14ac:dyDescent="0.25">
      <c r="A6547" s="3" t="s">
        <v>6427</v>
      </c>
      <c r="B6547" s="3" t="s">
        <v>6428</v>
      </c>
      <c r="C6547" s="3">
        <v>73.959845439999995</v>
      </c>
      <c r="D6547" s="3">
        <v>58.973445730000002</v>
      </c>
      <c r="E6547" s="3">
        <v>59.456817309999998</v>
      </c>
      <c r="F6547" s="3">
        <v>27.50480563</v>
      </c>
      <c r="G6547" s="3">
        <v>28.915195090000001</v>
      </c>
      <c r="H6547" s="3">
        <v>25.209239889999999</v>
      </c>
      <c r="I6547" s="3">
        <v>-1.4405193271568699</v>
      </c>
      <c r="J6547" s="4">
        <v>1.3964197081193899E-10</v>
      </c>
      <c r="K6547" s="4">
        <v>3.56662610754795E-9</v>
      </c>
    </row>
    <row r="6548" spans="1:11" x14ac:dyDescent="0.25">
      <c r="A6548" s="3" t="s">
        <v>2291</v>
      </c>
      <c r="B6548" s="3" t="s">
        <v>2292</v>
      </c>
      <c r="C6548" s="3">
        <v>8.2256286210000003</v>
      </c>
      <c r="D6548" s="3">
        <v>9.3217725950000005</v>
      </c>
      <c r="E6548" s="3">
        <v>9.0305570839999998</v>
      </c>
      <c r="F6548" s="3">
        <v>19.41932929</v>
      </c>
      <c r="G6548" s="3">
        <v>19.09725151</v>
      </c>
      <c r="H6548" s="3">
        <v>20.96506261</v>
      </c>
      <c r="I6548" s="3">
        <v>0.95294679126739301</v>
      </c>
      <c r="J6548" s="4">
        <v>7.1672578610755804E-9</v>
      </c>
      <c r="K6548" s="4">
        <v>8.2510306168052701E-8</v>
      </c>
    </row>
    <row r="6549" spans="1:11" x14ac:dyDescent="0.25">
      <c r="A6549" s="3" t="s">
        <v>1380</v>
      </c>
      <c r="B6549" s="3" t="s">
        <v>1381</v>
      </c>
      <c r="C6549" s="3">
        <v>7.927825823</v>
      </c>
      <c r="D6549" s="3">
        <v>7.4905730080000001</v>
      </c>
      <c r="E6549" s="3">
        <v>6.0461725160000004</v>
      </c>
      <c r="F6549" s="3">
        <v>8.2880512070000005</v>
      </c>
      <c r="G6549" s="3">
        <v>5.9399466260000002</v>
      </c>
      <c r="H6549" s="3">
        <v>5.7067308499999996</v>
      </c>
      <c r="I6549" s="3">
        <v>-0.31703039009269202</v>
      </c>
      <c r="J6549" s="3">
        <v>7.3519497283216606E-2</v>
      </c>
      <c r="K6549" s="3">
        <v>0.112836514675899</v>
      </c>
    </row>
    <row r="6550" spans="1:11" x14ac:dyDescent="0.25">
      <c r="A6550" s="3" t="s">
        <v>3033</v>
      </c>
      <c r="B6550" s="3" t="s">
        <v>2</v>
      </c>
      <c r="C6550" s="3">
        <v>90.852883939999998</v>
      </c>
      <c r="D6550" s="3">
        <v>79.784910670000002</v>
      </c>
      <c r="E6550" s="3">
        <v>82.388206210000007</v>
      </c>
      <c r="F6550" s="3">
        <v>92.023001539999996</v>
      </c>
      <c r="G6550" s="3">
        <v>93.55415936</v>
      </c>
      <c r="H6550" s="3">
        <v>89.433841689999994</v>
      </c>
      <c r="I6550" s="3">
        <v>-8.4839431049726396E-2</v>
      </c>
      <c r="J6550" s="3">
        <v>0.29116064242426798</v>
      </c>
      <c r="K6550" s="3">
        <v>0.37249743948210701</v>
      </c>
    </row>
    <row r="6551" spans="1:11" x14ac:dyDescent="0.25">
      <c r="A6551" s="3" t="s">
        <v>4873</v>
      </c>
      <c r="B6551" s="3" t="s">
        <v>4874</v>
      </c>
      <c r="C6551" s="3">
        <v>112.4670579</v>
      </c>
      <c r="D6551" s="3">
        <v>109.55803950000001</v>
      </c>
      <c r="E6551" s="3">
        <v>100.22019779999999</v>
      </c>
      <c r="F6551" s="3">
        <v>106.9772452</v>
      </c>
      <c r="G6551" s="3">
        <v>112.4476322</v>
      </c>
      <c r="H6551" s="3">
        <v>106.190247</v>
      </c>
      <c r="I6551" s="3">
        <v>-0.19087345884055101</v>
      </c>
      <c r="J6551" s="3">
        <v>8.0106384167450192E-3</v>
      </c>
      <c r="K6551" s="3">
        <v>1.56556239343007E-2</v>
      </c>
    </row>
    <row r="6552" spans="1:11" x14ac:dyDescent="0.25">
      <c r="A6552" s="3" t="s">
        <v>7242</v>
      </c>
      <c r="B6552" s="3" t="s">
        <v>2</v>
      </c>
      <c r="C6552" s="3">
        <v>13.60990455</v>
      </c>
      <c r="D6552" s="3">
        <v>15.336733629999999</v>
      </c>
      <c r="E6552" s="3">
        <v>12.92242025</v>
      </c>
      <c r="F6552" s="3">
        <v>21.146891050000001</v>
      </c>
      <c r="G6552" s="3">
        <v>21.13248102</v>
      </c>
      <c r="H6552" s="3">
        <v>20.47111992</v>
      </c>
      <c r="I6552" s="3">
        <v>0.37522314354611103</v>
      </c>
      <c r="J6552" s="3">
        <v>4.3867352872798502E-3</v>
      </c>
      <c r="K6552" s="3">
        <v>9.1211758413664006E-3</v>
      </c>
    </row>
    <row r="6553" spans="1:11" x14ac:dyDescent="0.25">
      <c r="A6553" s="3" t="s">
        <v>9349</v>
      </c>
      <c r="B6553" s="3" t="s">
        <v>9350</v>
      </c>
      <c r="C6553" s="3">
        <v>8.4735225490000001</v>
      </c>
      <c r="D6553" s="3">
        <v>10.119932329999999</v>
      </c>
      <c r="E6553" s="3">
        <v>9.8622197170000003</v>
      </c>
      <c r="F6553" s="3">
        <v>17.85914812</v>
      </c>
      <c r="G6553" s="3">
        <v>17.867634679999998</v>
      </c>
      <c r="H6553" s="3">
        <v>15.931641519999999</v>
      </c>
      <c r="I6553" s="3">
        <v>0.65087178754779096</v>
      </c>
      <c r="J6553" s="4">
        <v>1.8541839966176801E-6</v>
      </c>
      <c r="K6553" s="4">
        <v>9.3575886401541205E-6</v>
      </c>
    </row>
    <row r="6554" spans="1:11" x14ac:dyDescent="0.25">
      <c r="A6554" s="3" t="s">
        <v>3118</v>
      </c>
      <c r="B6554" s="3" t="s">
        <v>2</v>
      </c>
      <c r="C6554" s="3">
        <v>1.5934929900000001</v>
      </c>
      <c r="D6554" s="3">
        <v>3.1079005899999999</v>
      </c>
      <c r="E6554" s="3">
        <v>4.392580755</v>
      </c>
      <c r="F6554" s="3">
        <v>8.5871046010000001</v>
      </c>
      <c r="G6554" s="3">
        <v>6.2838382729999998</v>
      </c>
      <c r="H6554" s="3">
        <v>7.2760818340000002</v>
      </c>
      <c r="I6554" s="3">
        <v>1.04402852822375</v>
      </c>
      <c r="J6554" s="3">
        <v>8.2475107264706905E-3</v>
      </c>
      <c r="K6554" s="3">
        <v>1.6062246908125199E-2</v>
      </c>
    </row>
    <row r="6555" spans="1:11" x14ac:dyDescent="0.25">
      <c r="A6555" s="3" t="s">
        <v>4467</v>
      </c>
      <c r="B6555" s="3" t="s">
        <v>4468</v>
      </c>
      <c r="C6555" s="3">
        <v>13.07384261</v>
      </c>
      <c r="D6555" s="3">
        <v>13.960710799999999</v>
      </c>
      <c r="E6555" s="3">
        <v>12.813870140000001</v>
      </c>
      <c r="F6555" s="3">
        <v>23.729406770000001</v>
      </c>
      <c r="G6555" s="3">
        <v>23.013343500000001</v>
      </c>
      <c r="H6555" s="3">
        <v>24.184053209999998</v>
      </c>
      <c r="I6555" s="3">
        <v>0.62363942843939102</v>
      </c>
      <c r="J6555" s="4">
        <v>1.0824771199689701E-7</v>
      </c>
      <c r="K6555" s="4">
        <v>8.1197178493672299E-7</v>
      </c>
    </row>
    <row r="6556" spans="1:11" x14ac:dyDescent="0.25">
      <c r="A6556" s="3" t="s">
        <v>4259</v>
      </c>
      <c r="B6556" s="3" t="s">
        <v>4260</v>
      </c>
      <c r="C6556" s="3">
        <v>159.27250419999999</v>
      </c>
      <c r="D6556" s="3">
        <v>160.22954150000001</v>
      </c>
      <c r="E6556" s="3">
        <v>139.3865251</v>
      </c>
      <c r="F6556" s="3">
        <v>141.33891360000001</v>
      </c>
      <c r="G6556" s="3">
        <v>141.65134230000001</v>
      </c>
      <c r="H6556" s="3">
        <v>133.1662206</v>
      </c>
      <c r="I6556" s="3">
        <v>-0.34785617300099297</v>
      </c>
      <c r="J6556" s="3">
        <v>1.1615513321952799E-4</v>
      </c>
      <c r="K6556" s="3">
        <v>3.5524527009543199E-4</v>
      </c>
    </row>
    <row r="6557" spans="1:11" x14ac:dyDescent="0.25">
      <c r="A6557" s="3" t="s">
        <v>10143</v>
      </c>
      <c r="B6557" s="3" t="s">
        <v>2</v>
      </c>
      <c r="C6557" s="3">
        <v>124.9298505</v>
      </c>
      <c r="D6557" s="3">
        <v>121.00092960000001</v>
      </c>
      <c r="E6557" s="3">
        <v>115.3784545</v>
      </c>
      <c r="F6557" s="3">
        <v>120.21946440000001</v>
      </c>
      <c r="G6557" s="3">
        <v>116.8793919</v>
      </c>
      <c r="H6557" s="3">
        <v>119.15654019999999</v>
      </c>
      <c r="I6557" s="3">
        <v>-0.226910339055066</v>
      </c>
      <c r="J6557" s="3">
        <v>6.0573785403333198E-2</v>
      </c>
      <c r="K6557" s="3">
        <v>9.5034961423195105E-2</v>
      </c>
    </row>
    <row r="6558" spans="1:11" x14ac:dyDescent="0.25">
      <c r="A6558" s="3" t="s">
        <v>9054</v>
      </c>
      <c r="B6558" s="3" t="s">
        <v>9055</v>
      </c>
      <c r="C6558" s="3">
        <v>80.114840959999995</v>
      </c>
      <c r="D6558" s="3">
        <v>72.040715950000006</v>
      </c>
      <c r="E6558" s="3">
        <v>82.188987979999993</v>
      </c>
      <c r="F6558" s="3">
        <v>79.893282580000005</v>
      </c>
      <c r="G6558" s="3">
        <v>73.079997590000005</v>
      </c>
      <c r="H6558" s="3">
        <v>81.155387899999994</v>
      </c>
      <c r="I6558" s="3">
        <v>-0.208582151546441</v>
      </c>
      <c r="J6558" s="3">
        <v>2.84274798811225E-2</v>
      </c>
      <c r="K6558" s="3">
        <v>4.8485931458324402E-2</v>
      </c>
    </row>
    <row r="6559" spans="1:11" x14ac:dyDescent="0.25">
      <c r="A6559" s="3" t="s">
        <v>11619</v>
      </c>
      <c r="B6559" s="3" t="s">
        <v>2</v>
      </c>
      <c r="C6559" s="3">
        <v>22.0330352</v>
      </c>
      <c r="D6559" s="3">
        <v>22.465613980000001</v>
      </c>
      <c r="E6559" s="3">
        <v>22.479874179999999</v>
      </c>
      <c r="F6559" s="3">
        <v>4.753226465</v>
      </c>
      <c r="G6559" s="3">
        <v>4.7236141910000002</v>
      </c>
      <c r="H6559" s="3">
        <v>5.4792415800000001</v>
      </c>
      <c r="I6559" s="3">
        <v>-2.36990148162349</v>
      </c>
      <c r="J6559" s="4">
        <v>3.7310944615145501E-13</v>
      </c>
      <c r="K6559" s="4">
        <v>5.3885866333205003E-11</v>
      </c>
    </row>
    <row r="6560" spans="1:11" x14ac:dyDescent="0.25">
      <c r="A6560" s="3" t="s">
        <v>11613</v>
      </c>
      <c r="B6560" s="3" t="s">
        <v>2</v>
      </c>
      <c r="C6560" s="3">
        <v>24.064996180000001</v>
      </c>
      <c r="D6560" s="3">
        <v>24.493608080000001</v>
      </c>
      <c r="E6560" s="3">
        <v>25.100461459999998</v>
      </c>
      <c r="F6560" s="3">
        <v>5.2184671949999997</v>
      </c>
      <c r="G6560" s="3">
        <v>4.0609839179999998</v>
      </c>
      <c r="H6560" s="3">
        <v>6.5219781149999996</v>
      </c>
      <c r="I6560" s="3">
        <v>-2.4316800511468299</v>
      </c>
      <c r="J6560" s="4">
        <v>1.0330932989785701E-9</v>
      </c>
      <c r="K6560" s="4">
        <v>1.7528149639336301E-8</v>
      </c>
    </row>
    <row r="6561" spans="1:11" x14ac:dyDescent="0.25">
      <c r="A6561" s="3" t="s">
        <v>4647</v>
      </c>
      <c r="B6561" s="3" t="s">
        <v>4648</v>
      </c>
      <c r="C6561" s="3">
        <v>41.818997209999999</v>
      </c>
      <c r="D6561" s="3">
        <v>45.128710030000001</v>
      </c>
      <c r="E6561" s="3">
        <v>42.801810430000003</v>
      </c>
      <c r="F6561" s="3">
        <v>89.298856439999994</v>
      </c>
      <c r="G6561" s="3">
        <v>87.922281670000004</v>
      </c>
      <c r="H6561" s="3">
        <v>91.716568899999999</v>
      </c>
      <c r="I6561" s="3">
        <v>0.84412429256247901</v>
      </c>
      <c r="J6561" s="4">
        <v>2.9778206290736401E-7</v>
      </c>
      <c r="K6561" s="4">
        <v>1.9539548621343202E-6</v>
      </c>
    </row>
    <row r="6562" spans="1:11" x14ac:dyDescent="0.25">
      <c r="A6562" s="3" t="s">
        <v>4003</v>
      </c>
      <c r="B6562" s="3" t="s">
        <v>4004</v>
      </c>
      <c r="C6562" s="3">
        <v>10.491240940000001</v>
      </c>
      <c r="D6562" s="3">
        <v>11.17658984</v>
      </c>
      <c r="E6562" s="3">
        <v>11.765212289999999</v>
      </c>
      <c r="F6562" s="3">
        <v>35.160991250000002</v>
      </c>
      <c r="G6562" s="3">
        <v>34.795431649999998</v>
      </c>
      <c r="H6562" s="3">
        <v>35.13277686</v>
      </c>
      <c r="I6562" s="3">
        <v>1.44487917660663</v>
      </c>
      <c r="J6562" s="4">
        <v>2.7398192925439902E-10</v>
      </c>
      <c r="K6562" s="4">
        <v>5.8454946942121297E-9</v>
      </c>
    </row>
    <row r="6563" spans="1:11" x14ac:dyDescent="0.25">
      <c r="A6563" s="3" t="s">
        <v>11188</v>
      </c>
      <c r="B6563" s="3" t="s">
        <v>11189</v>
      </c>
      <c r="C6563" s="3">
        <v>639.55380330000003</v>
      </c>
      <c r="D6563" s="3">
        <v>588.86537490000001</v>
      </c>
      <c r="E6563" s="3">
        <v>654.37343380000004</v>
      </c>
      <c r="F6563" s="3">
        <v>436.97386419999998</v>
      </c>
      <c r="G6563" s="3">
        <v>481.4459549</v>
      </c>
      <c r="H6563" s="3">
        <v>415.77610479999998</v>
      </c>
      <c r="I6563" s="3">
        <v>-0.70170628077409503</v>
      </c>
      <c r="J6563" s="4">
        <v>1.5475924135472499E-6</v>
      </c>
      <c r="K6563" s="4">
        <v>8.0146391998094E-6</v>
      </c>
    </row>
    <row r="6564" spans="1:11" x14ac:dyDescent="0.25">
      <c r="A6564" s="3" t="s">
        <v>10944</v>
      </c>
      <c r="B6564" s="3" t="s">
        <v>10945</v>
      </c>
      <c r="C6564" s="3">
        <v>461.38865220000002</v>
      </c>
      <c r="D6564" s="3">
        <v>469.63831140000002</v>
      </c>
      <c r="E6564" s="3">
        <v>471.64781240000002</v>
      </c>
      <c r="F6564" s="3">
        <v>402.29283980000002</v>
      </c>
      <c r="G6564" s="3">
        <v>406.06924600000002</v>
      </c>
      <c r="H6564" s="3">
        <v>376.38483930000001</v>
      </c>
      <c r="I6564" s="3">
        <v>-0.45014419504025099</v>
      </c>
      <c r="J6564" s="4">
        <v>2.2952902900325201E-6</v>
      </c>
      <c r="K6564" s="4">
        <v>1.12568744712813E-5</v>
      </c>
    </row>
    <row r="6565" spans="1:11" x14ac:dyDescent="0.25">
      <c r="A6565" s="3" t="s">
        <v>5650</v>
      </c>
      <c r="B6565" s="3" t="s">
        <v>5651</v>
      </c>
      <c r="C6565" s="3">
        <v>281.97237869999998</v>
      </c>
      <c r="D6565" s="3">
        <v>227.05762619999999</v>
      </c>
      <c r="E6565" s="3">
        <v>300.08996139999999</v>
      </c>
      <c r="F6565" s="3">
        <v>260.39372429999997</v>
      </c>
      <c r="G6565" s="3">
        <v>220.23356989999999</v>
      </c>
      <c r="H6565" s="3">
        <v>268.37939940000001</v>
      </c>
      <c r="I6565" s="3">
        <v>-0.31930280727530902</v>
      </c>
      <c r="J6565" s="3">
        <v>5.99555269001667E-3</v>
      </c>
      <c r="K6565" s="3">
        <v>1.20690136918245E-2</v>
      </c>
    </row>
    <row r="6566" spans="1:11" x14ac:dyDescent="0.25">
      <c r="A6566" s="3" t="s">
        <v>58</v>
      </c>
      <c r="B6566" s="3" t="s">
        <v>2</v>
      </c>
      <c r="C6566" s="3">
        <v>3.429035549</v>
      </c>
      <c r="D6566" s="3">
        <v>5.5950952960000002</v>
      </c>
      <c r="E6566" s="3">
        <v>3.8921601629999998</v>
      </c>
      <c r="F6566" s="3">
        <v>14.782863620000001</v>
      </c>
      <c r="G6566" s="3">
        <v>13.32332798</v>
      </c>
      <c r="H6566" s="3">
        <v>11.0522762</v>
      </c>
      <c r="I6566" s="3">
        <v>1.3766226082736499</v>
      </c>
      <c r="J6566" s="4">
        <v>3.5536685689966002E-5</v>
      </c>
      <c r="K6566" s="3">
        <v>1.2480750232957E-4</v>
      </c>
    </row>
    <row r="6567" spans="1:11" x14ac:dyDescent="0.25">
      <c r="A6567" s="3" t="s">
        <v>54</v>
      </c>
      <c r="B6567" s="3" t="s">
        <v>55</v>
      </c>
      <c r="C6567" s="3">
        <v>1.3410584569999999</v>
      </c>
      <c r="D6567" s="3">
        <v>1.1624710680000001</v>
      </c>
      <c r="E6567" s="3">
        <v>1.087272464</v>
      </c>
      <c r="F6567" s="3">
        <v>4.8461877449999999</v>
      </c>
      <c r="G6567" s="3">
        <v>3.4996624039999999</v>
      </c>
      <c r="H6567" s="3">
        <v>4.4919317090000002</v>
      </c>
      <c r="I6567" s="3">
        <v>1.62180137339032</v>
      </c>
      <c r="J6567" s="4">
        <v>2.1896649274475598E-6</v>
      </c>
      <c r="K6567" s="4">
        <v>1.0828280550306301E-5</v>
      </c>
    </row>
    <row r="6568" spans="1:11" x14ac:dyDescent="0.25">
      <c r="A6568" s="3" t="s">
        <v>11692</v>
      </c>
      <c r="B6568" s="3" t="s">
        <v>11693</v>
      </c>
      <c r="C6568" s="3">
        <v>3.1325075880000002</v>
      </c>
      <c r="D6568" s="3">
        <v>1.593795174</v>
      </c>
      <c r="E6568" s="3">
        <v>2.7531845189999999</v>
      </c>
      <c r="F6568" s="3">
        <v>0.88072867700000002</v>
      </c>
      <c r="G6568" s="3">
        <v>0.73848526699999995</v>
      </c>
      <c r="H6568" s="3">
        <v>0.658468944</v>
      </c>
      <c r="I6568" s="3">
        <v>-1.89937117725796</v>
      </c>
      <c r="J6568" s="4">
        <v>3.6851447430673902E-5</v>
      </c>
      <c r="K6568" s="3">
        <v>1.2904344687517599E-4</v>
      </c>
    </row>
    <row r="6569" spans="1:11" x14ac:dyDescent="0.25">
      <c r="A6569" s="3" t="s">
        <v>11623</v>
      </c>
      <c r="B6569" s="3" t="s">
        <v>2</v>
      </c>
      <c r="C6569" s="3">
        <v>0</v>
      </c>
      <c r="D6569" s="3">
        <v>0.27625782999999998</v>
      </c>
      <c r="E6569" s="3">
        <v>0</v>
      </c>
      <c r="F6569" s="3">
        <v>0</v>
      </c>
      <c r="G6569" s="3">
        <v>0</v>
      </c>
      <c r="H6569" s="3">
        <v>0</v>
      </c>
      <c r="I6569" s="3">
        <v>-1.8458536589699801</v>
      </c>
      <c r="J6569" s="3">
        <v>0.29719156843906203</v>
      </c>
      <c r="K6569" s="3">
        <v>0.37919196359834501</v>
      </c>
    </row>
    <row r="6570" spans="1:11" x14ac:dyDescent="0.25">
      <c r="A6570" s="3" t="s">
        <v>6061</v>
      </c>
      <c r="B6570" s="3" t="s">
        <v>2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1</v>
      </c>
      <c r="K6570" s="3">
        <v>1</v>
      </c>
    </row>
    <row r="6571" spans="1:11" x14ac:dyDescent="0.25">
      <c r="A6571" s="3" t="s">
        <v>1140</v>
      </c>
      <c r="B6571" s="3" t="s">
        <v>2</v>
      </c>
      <c r="C6571" s="3">
        <v>0.78691011899999996</v>
      </c>
      <c r="D6571" s="3">
        <v>0.34105904999999997</v>
      </c>
      <c r="E6571" s="3">
        <v>0.90382320100000002</v>
      </c>
      <c r="F6571" s="3">
        <v>1.696218193</v>
      </c>
      <c r="G6571" s="3">
        <v>0.77578250299999996</v>
      </c>
      <c r="H6571" s="3">
        <v>2.1136040189999998</v>
      </c>
      <c r="I6571" s="3">
        <v>0.944049335213482</v>
      </c>
      <c r="J6571" s="3">
        <v>8.7462835129483898E-2</v>
      </c>
      <c r="K6571" s="3">
        <v>0.13148948589297499</v>
      </c>
    </row>
    <row r="6572" spans="1:11" x14ac:dyDescent="0.25">
      <c r="A6572" s="3" t="s">
        <v>11682</v>
      </c>
      <c r="B6572" s="3" t="s">
        <v>2</v>
      </c>
      <c r="C6572" s="3">
        <v>0</v>
      </c>
      <c r="D6572" s="3">
        <v>0.135420505</v>
      </c>
      <c r="E6572" s="3">
        <v>0</v>
      </c>
      <c r="F6572" s="3">
        <v>0</v>
      </c>
      <c r="G6572" s="3">
        <v>0</v>
      </c>
      <c r="H6572" s="3">
        <v>0</v>
      </c>
      <c r="I6572" s="3">
        <v>-1.8458536589699801</v>
      </c>
      <c r="J6572" s="3">
        <v>0.33599815321623999</v>
      </c>
      <c r="K6572" s="3">
        <v>0.418216619641537</v>
      </c>
    </row>
    <row r="6573" spans="1:11" x14ac:dyDescent="0.25">
      <c r="A6573" s="3" t="s">
        <v>1216</v>
      </c>
      <c r="B6573" s="3" t="s">
        <v>2</v>
      </c>
      <c r="C6573" s="3">
        <v>3.1869859809999999</v>
      </c>
      <c r="D6573" s="3">
        <v>4.1438674530000004</v>
      </c>
      <c r="E6573" s="3">
        <v>2.0498710189999998</v>
      </c>
      <c r="F6573" s="3">
        <v>16.830725019999999</v>
      </c>
      <c r="G6573" s="3">
        <v>12.56767655</v>
      </c>
      <c r="H6573" s="3">
        <v>13.35375019</v>
      </c>
      <c r="I6573" s="3">
        <v>1.9568501796552999</v>
      </c>
      <c r="J6573" s="4">
        <v>3.9340638701753601E-6</v>
      </c>
      <c r="K6573" s="4">
        <v>1.8074880166905E-5</v>
      </c>
    </row>
    <row r="6574" spans="1:11" x14ac:dyDescent="0.25">
      <c r="A6574" s="3" t="s">
        <v>6060</v>
      </c>
      <c r="B6574" s="3" t="s">
        <v>2</v>
      </c>
      <c r="C6574" s="3">
        <v>0</v>
      </c>
      <c r="D6574" s="3">
        <v>0</v>
      </c>
      <c r="E6574" s="3">
        <v>0</v>
      </c>
      <c r="F6574" s="3">
        <v>0.172605118</v>
      </c>
      <c r="G6574" s="3">
        <v>0.15788538399999999</v>
      </c>
      <c r="H6574" s="3">
        <v>0</v>
      </c>
      <c r="I6574" s="3">
        <v>2.6033852928582299</v>
      </c>
      <c r="J6574" s="3">
        <v>0.15889845494980501</v>
      </c>
      <c r="K6574" s="3">
        <v>0.220723272899086</v>
      </c>
    </row>
    <row r="6575" spans="1:11" x14ac:dyDescent="0.25">
      <c r="A6575" s="3" t="s">
        <v>6059</v>
      </c>
      <c r="B6575" s="3" t="s">
        <v>2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1</v>
      </c>
      <c r="K6575" s="3">
        <v>1</v>
      </c>
    </row>
    <row r="6576" spans="1:11" x14ac:dyDescent="0.25">
      <c r="A6576" s="3" t="s">
        <v>113</v>
      </c>
      <c r="B6576" s="3" t="s">
        <v>2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0.99975914615514705</v>
      </c>
      <c r="K6576" s="3">
        <v>1</v>
      </c>
    </row>
    <row r="6577" spans="1:11" x14ac:dyDescent="0.25">
      <c r="A6577" s="3" t="s">
        <v>438</v>
      </c>
      <c r="B6577" s="3" t="s">
        <v>2</v>
      </c>
      <c r="C6577" s="3">
        <v>0.64383555199999998</v>
      </c>
      <c r="D6577" s="3">
        <v>0.55809662699999996</v>
      </c>
      <c r="E6577" s="3">
        <v>1.183186735</v>
      </c>
      <c r="F6577" s="3">
        <v>3.4695372120000001</v>
      </c>
      <c r="G6577" s="3">
        <v>1.904193416</v>
      </c>
      <c r="H6577" s="3">
        <v>4.4962121850000001</v>
      </c>
      <c r="I6577" s="3">
        <v>1.7796632607665701</v>
      </c>
      <c r="J6577" s="3">
        <v>7.5443057131819903E-3</v>
      </c>
      <c r="K6577" s="3">
        <v>1.48510283182693E-2</v>
      </c>
    </row>
    <row r="6578" spans="1:11" x14ac:dyDescent="0.25">
      <c r="A6578" s="3" t="s">
        <v>1873</v>
      </c>
      <c r="B6578" s="3" t="s">
        <v>1874</v>
      </c>
      <c r="C6578" s="3">
        <v>2.3415436660000002</v>
      </c>
      <c r="D6578" s="3">
        <v>2.2452684509999998</v>
      </c>
      <c r="E6578" s="3">
        <v>2.2277067549999998</v>
      </c>
      <c r="F6578" s="3">
        <v>4.1093036319999996</v>
      </c>
      <c r="G6578" s="3">
        <v>5.0458649329999998</v>
      </c>
      <c r="H6578" s="3">
        <v>4.7197409889999999</v>
      </c>
      <c r="I6578" s="3">
        <v>0.82230669255719102</v>
      </c>
      <c r="J6578" s="4">
        <v>9.2858075326488602E-6</v>
      </c>
      <c r="K6578" s="4">
        <v>3.8116742210631197E-5</v>
      </c>
    </row>
    <row r="6579" spans="1:11" x14ac:dyDescent="0.25">
      <c r="A6579" s="3" t="s">
        <v>6058</v>
      </c>
      <c r="B6579" s="3" t="s">
        <v>2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1</v>
      </c>
      <c r="K6579" s="3">
        <v>1</v>
      </c>
    </row>
    <row r="6580" spans="1:11" x14ac:dyDescent="0.25">
      <c r="A6580" s="3" t="s">
        <v>7229</v>
      </c>
      <c r="B6580" s="3" t="s">
        <v>7230</v>
      </c>
      <c r="C6580" s="3">
        <v>71.271620889999994</v>
      </c>
      <c r="D6580" s="3">
        <v>69.912515650000003</v>
      </c>
      <c r="E6580" s="3">
        <v>63.715202769999998</v>
      </c>
      <c r="F6580" s="3">
        <v>66.934638719999995</v>
      </c>
      <c r="G6580" s="3">
        <v>69.365329970000005</v>
      </c>
      <c r="H6580" s="3">
        <v>68.250389150000004</v>
      </c>
      <c r="I6580" s="3">
        <v>-0.208574758912767</v>
      </c>
      <c r="J6580" s="3">
        <v>4.0457054501368802E-3</v>
      </c>
      <c r="K6580" s="3">
        <v>8.4743377535788905E-3</v>
      </c>
    </row>
    <row r="6581" spans="1:11" x14ac:dyDescent="0.25">
      <c r="A6581" s="3" t="s">
        <v>885</v>
      </c>
      <c r="B6581" s="3" t="s">
        <v>886</v>
      </c>
      <c r="C6581" s="3">
        <v>5.1881167130000003</v>
      </c>
      <c r="D6581" s="3">
        <v>6.0632169129999998</v>
      </c>
      <c r="E6581" s="3">
        <v>5.1076520409999997</v>
      </c>
      <c r="F6581" s="3">
        <v>8.8866547610000008</v>
      </c>
      <c r="G6581" s="3">
        <v>11.234187609999999</v>
      </c>
      <c r="H6581" s="3">
        <v>12.4420004</v>
      </c>
      <c r="I6581" s="3">
        <v>0.78696273726851496</v>
      </c>
      <c r="J6581" s="4">
        <v>7.0605094725479799E-5</v>
      </c>
      <c r="K6581" s="3">
        <v>2.3005574074703701E-4</v>
      </c>
    </row>
    <row r="6582" spans="1:11" x14ac:dyDescent="0.25">
      <c r="A6582" s="3" t="s">
        <v>865</v>
      </c>
      <c r="B6582" s="3" t="s">
        <v>2</v>
      </c>
      <c r="C6582" s="3">
        <v>10.6232866</v>
      </c>
      <c r="D6582" s="3">
        <v>2.0463542979999998</v>
      </c>
      <c r="E6582" s="3">
        <v>6.5075270449999998</v>
      </c>
      <c r="F6582" s="3">
        <v>15.265963729999999</v>
      </c>
      <c r="G6582" s="3">
        <v>16.291432560000001</v>
      </c>
      <c r="H6582" s="3">
        <v>8.877136879</v>
      </c>
      <c r="I6582" s="3">
        <v>0.901799530729395</v>
      </c>
      <c r="J6582" s="3">
        <v>8.0345526573232004E-2</v>
      </c>
      <c r="K6582" s="3">
        <v>0.122233608531352</v>
      </c>
    </row>
    <row r="6583" spans="1:11" x14ac:dyDescent="0.25">
      <c r="A6583" s="3" t="s">
        <v>8778</v>
      </c>
      <c r="B6583" s="3" t="s">
        <v>8779</v>
      </c>
      <c r="C6583" s="3">
        <v>15.73150527</v>
      </c>
      <c r="D6583" s="3">
        <v>13.166330629999999</v>
      </c>
      <c r="E6583" s="3">
        <v>11.215099800000001</v>
      </c>
      <c r="F6583" s="3">
        <v>17.393454429999998</v>
      </c>
      <c r="G6583" s="3">
        <v>17.113431890000001</v>
      </c>
      <c r="H6583" s="3">
        <v>20.10711976</v>
      </c>
      <c r="I6583" s="3">
        <v>0.24027432041698699</v>
      </c>
      <c r="J6583" s="3">
        <v>0.13467694031289801</v>
      </c>
      <c r="K6583" s="3">
        <v>0.19248052079215999</v>
      </c>
    </row>
    <row r="6584" spans="1:11" x14ac:dyDescent="0.25">
      <c r="A6584" s="3" t="s">
        <v>2117</v>
      </c>
      <c r="B6584" s="3" t="s">
        <v>2118</v>
      </c>
      <c r="C6584" s="3">
        <v>9.2731699110000001</v>
      </c>
      <c r="D6584" s="3">
        <v>8.3154530829999995</v>
      </c>
      <c r="E6584" s="3">
        <v>9.1083614330000007</v>
      </c>
      <c r="F6584" s="3">
        <v>14.70433965</v>
      </c>
      <c r="G6584" s="3">
        <v>11.243657109999999</v>
      </c>
      <c r="H6584" s="3">
        <v>14.77260762</v>
      </c>
      <c r="I6584" s="3">
        <v>0.39864087974003498</v>
      </c>
      <c r="J6584" s="3">
        <v>2.2654393958015599E-2</v>
      </c>
      <c r="K6584" s="3">
        <v>3.9635455768430902E-2</v>
      </c>
    </row>
    <row r="6585" spans="1:11" x14ac:dyDescent="0.25">
      <c r="A6585" s="3" t="s">
        <v>1112</v>
      </c>
      <c r="B6585" s="3" t="s">
        <v>2</v>
      </c>
      <c r="C6585" s="3">
        <v>10.34372643</v>
      </c>
      <c r="D6585" s="3">
        <v>6.78528004</v>
      </c>
      <c r="E6585" s="3">
        <v>11.30254697</v>
      </c>
      <c r="F6585" s="3">
        <v>28.021078169999999</v>
      </c>
      <c r="G6585" s="3">
        <v>19.84369981</v>
      </c>
      <c r="H6585" s="3">
        <v>26.73152872</v>
      </c>
      <c r="I6585" s="3">
        <v>1.18292641592904</v>
      </c>
      <c r="J6585" s="4">
        <v>5.9555905764369901E-5</v>
      </c>
      <c r="K6585" s="3">
        <v>1.9766901931853799E-4</v>
      </c>
    </row>
    <row r="6586" spans="1:11" x14ac:dyDescent="0.25">
      <c r="A6586" s="3" t="s">
        <v>872</v>
      </c>
      <c r="B6586" s="3" t="s">
        <v>2</v>
      </c>
      <c r="C6586" s="3">
        <v>11.048218070000001</v>
      </c>
      <c r="D6586" s="3">
        <v>14.365407169999999</v>
      </c>
      <c r="E6586" s="3">
        <v>13.66580679</v>
      </c>
      <c r="F6586" s="3">
        <v>43.507996640000002</v>
      </c>
      <c r="G6586" s="3">
        <v>36.027339429999998</v>
      </c>
      <c r="H6586" s="3">
        <v>41.088462120000003</v>
      </c>
      <c r="I6586" s="3">
        <v>1.40722908832673</v>
      </c>
      <c r="J6586" s="4">
        <v>1.08802732441567E-6</v>
      </c>
      <c r="K6586" s="4">
        <v>5.8692526220938997E-6</v>
      </c>
    </row>
    <row r="6587" spans="1:11" x14ac:dyDescent="0.25">
      <c r="A6587" s="3" t="s">
        <v>3079</v>
      </c>
      <c r="B6587" s="3" t="s">
        <v>2</v>
      </c>
      <c r="C6587" s="3">
        <v>30.920544840000002</v>
      </c>
      <c r="D6587" s="3">
        <v>28.213565639999999</v>
      </c>
      <c r="E6587" s="3">
        <v>31.402279440000001</v>
      </c>
      <c r="F6587" s="3">
        <v>47.064641389999998</v>
      </c>
      <c r="G6587" s="3">
        <v>45.85864952</v>
      </c>
      <c r="H6587" s="3">
        <v>58.42721032</v>
      </c>
      <c r="I6587" s="3">
        <v>0.53454357655430995</v>
      </c>
      <c r="J6587" s="3">
        <v>1.46728366687018E-3</v>
      </c>
      <c r="K6587" s="3">
        <v>3.4214212729440198E-3</v>
      </c>
    </row>
    <row r="6588" spans="1:11" x14ac:dyDescent="0.25">
      <c r="A6588" s="3" t="s">
        <v>5301</v>
      </c>
      <c r="B6588" s="3" t="s">
        <v>5302</v>
      </c>
      <c r="C6588" s="3">
        <v>182.7115268</v>
      </c>
      <c r="D6588" s="3">
        <v>182.84522490000001</v>
      </c>
      <c r="E6588" s="3">
        <v>200.3959864</v>
      </c>
      <c r="F6588" s="3">
        <v>168.685665</v>
      </c>
      <c r="G6588" s="3">
        <v>174.27000630000001</v>
      </c>
      <c r="H6588" s="3">
        <v>175.84468960000001</v>
      </c>
      <c r="I6588" s="3">
        <v>-0.33162294312784601</v>
      </c>
      <c r="J6588" s="3">
        <v>2.7345080696494301E-4</v>
      </c>
      <c r="K6588" s="3">
        <v>7.7211945048669204E-4</v>
      </c>
    </row>
    <row r="6589" spans="1:11" x14ac:dyDescent="0.25">
      <c r="A6589" s="3" t="s">
        <v>592</v>
      </c>
      <c r="B6589" s="3" t="s">
        <v>2</v>
      </c>
      <c r="C6589" s="3">
        <v>13.456163030000001</v>
      </c>
      <c r="D6589" s="3">
        <v>13.04550865</v>
      </c>
      <c r="E6589" s="3">
        <v>14.3165595</v>
      </c>
      <c r="F6589" s="3">
        <v>34.920892039999998</v>
      </c>
      <c r="G6589" s="3">
        <v>16.058697810000002</v>
      </c>
      <c r="H6589" s="3">
        <v>18.641987440000001</v>
      </c>
      <c r="I6589" s="3">
        <v>0.55046020016686903</v>
      </c>
      <c r="J6589" s="3">
        <v>9.1722956499981301E-2</v>
      </c>
      <c r="K6589" s="3">
        <v>0.13732675082541701</v>
      </c>
    </row>
    <row r="6590" spans="1:11" x14ac:dyDescent="0.25">
      <c r="A6590" s="3" t="s">
        <v>239</v>
      </c>
      <c r="B6590" s="3" t="s">
        <v>240</v>
      </c>
      <c r="C6590" s="3">
        <v>18.21134846</v>
      </c>
      <c r="D6590" s="3">
        <v>17.759431939999999</v>
      </c>
      <c r="E6590" s="3">
        <v>13.596083289999999</v>
      </c>
      <c r="F6590" s="3">
        <v>42.322158389999998</v>
      </c>
      <c r="G6590" s="3">
        <v>20.198051589999999</v>
      </c>
      <c r="H6590" s="3">
        <v>19.565934339999998</v>
      </c>
      <c r="I6590" s="3">
        <v>0.50825993672995895</v>
      </c>
      <c r="J6590" s="3">
        <v>0.148889072479337</v>
      </c>
      <c r="K6590" s="3">
        <v>0.20913501698731901</v>
      </c>
    </row>
    <row r="6591" spans="1:11" x14ac:dyDescent="0.25">
      <c r="A6591" s="3" t="s">
        <v>10907</v>
      </c>
      <c r="B6591" s="3" t="s">
        <v>2</v>
      </c>
      <c r="C6591" s="3">
        <v>9.1877073330000005</v>
      </c>
      <c r="D6591" s="3">
        <v>8.9597134119999993</v>
      </c>
      <c r="E6591" s="3">
        <v>7.9145599200000003</v>
      </c>
      <c r="F6591" s="3">
        <v>13.92503449</v>
      </c>
      <c r="G6591" s="3">
        <v>13.020565789999999</v>
      </c>
      <c r="H6591" s="3">
        <v>12.64734945</v>
      </c>
      <c r="I6591" s="3">
        <v>0.39523761196385299</v>
      </c>
      <c r="J6591" s="3">
        <v>5.7413247748117402E-2</v>
      </c>
      <c r="K6591" s="3">
        <v>9.0755723924819107E-2</v>
      </c>
    </row>
    <row r="6592" spans="1:11" x14ac:dyDescent="0.25">
      <c r="A6592" s="3" t="s">
        <v>5127</v>
      </c>
      <c r="B6592" s="3" t="s">
        <v>5128</v>
      </c>
      <c r="C6592" s="3">
        <v>20.396710280000001</v>
      </c>
      <c r="D6592" s="3">
        <v>20.967260960000001</v>
      </c>
      <c r="E6592" s="3">
        <v>20.784040220000001</v>
      </c>
      <c r="F6592" s="3">
        <v>26.14002713</v>
      </c>
      <c r="G6592" s="3">
        <v>24.74865535</v>
      </c>
      <c r="H6592" s="3">
        <v>24.161420459999999</v>
      </c>
      <c r="I6592" s="3">
        <v>6.4430861932925299E-2</v>
      </c>
      <c r="J6592" s="3">
        <v>0.327900285854342</v>
      </c>
      <c r="K6592" s="3">
        <v>0.409358345654878</v>
      </c>
    </row>
    <row r="6593" spans="1:11" x14ac:dyDescent="0.25">
      <c r="A6593" s="3" t="s">
        <v>3302</v>
      </c>
      <c r="B6593" s="3" t="s">
        <v>3303</v>
      </c>
      <c r="C6593" s="3">
        <v>22.659762709999999</v>
      </c>
      <c r="D6593" s="3">
        <v>20.972784820000001</v>
      </c>
      <c r="E6593" s="3">
        <v>20.955431130000001</v>
      </c>
      <c r="F6593" s="3">
        <v>33.324268310000001</v>
      </c>
      <c r="G6593" s="3">
        <v>26.87926234</v>
      </c>
      <c r="H6593" s="3">
        <v>24.973491889999998</v>
      </c>
      <c r="I6593" s="3">
        <v>0.190172272474042</v>
      </c>
      <c r="J6593" s="3">
        <v>7.1071100111893007E-2</v>
      </c>
      <c r="K6593" s="3">
        <v>0.109361403454405</v>
      </c>
    </row>
    <row r="6594" spans="1:11" x14ac:dyDescent="0.25">
      <c r="A6594" s="3" t="s">
        <v>11002</v>
      </c>
      <c r="B6594" s="3" t="s">
        <v>11003</v>
      </c>
      <c r="C6594" s="3">
        <v>288.6973294</v>
      </c>
      <c r="D6594" s="3">
        <v>310.00267919999999</v>
      </c>
      <c r="E6594" s="3">
        <v>289.50016490000002</v>
      </c>
      <c r="F6594" s="3">
        <v>67.466111720000001</v>
      </c>
      <c r="G6594" s="3">
        <v>92.415406520000005</v>
      </c>
      <c r="H6594" s="3">
        <v>119.45098520000001</v>
      </c>
      <c r="I6594" s="3">
        <v>-1.87202696209259</v>
      </c>
      <c r="J6594" s="4">
        <v>5.2572116868283796E-9</v>
      </c>
      <c r="K6594" s="4">
        <v>6.3496424542947502E-8</v>
      </c>
    </row>
    <row r="6595" spans="1:11" x14ac:dyDescent="0.25">
      <c r="A6595" s="3" t="s">
        <v>7344</v>
      </c>
      <c r="B6595" s="3" t="s">
        <v>7345</v>
      </c>
      <c r="C6595" s="3">
        <v>43.046754309999997</v>
      </c>
      <c r="D6595" s="3">
        <v>44.162343280000002</v>
      </c>
      <c r="E6595" s="3">
        <v>42.647215969999998</v>
      </c>
      <c r="F6595" s="3">
        <v>57.618262420000001</v>
      </c>
      <c r="G6595" s="3">
        <v>55.315477749999999</v>
      </c>
      <c r="H6595" s="3">
        <v>51.360577650000003</v>
      </c>
      <c r="I6595" s="3">
        <v>0.131927595558925</v>
      </c>
      <c r="J6595" s="3">
        <v>2.30308454878024E-2</v>
      </c>
      <c r="K6595" s="3">
        <v>4.0205243739853E-2</v>
      </c>
    </row>
    <row r="6596" spans="1:11" x14ac:dyDescent="0.25">
      <c r="A6596" s="3" t="s">
        <v>722</v>
      </c>
      <c r="B6596" s="3" t="s">
        <v>2</v>
      </c>
      <c r="C6596" s="3">
        <v>0</v>
      </c>
      <c r="D6596" s="3">
        <v>0.12528699800000001</v>
      </c>
      <c r="E6596" s="3">
        <v>0.19921001199999999</v>
      </c>
      <c r="F6596" s="3">
        <v>0.54521299099999998</v>
      </c>
      <c r="G6596" s="3">
        <v>0.14249066399999999</v>
      </c>
      <c r="H6596" s="3">
        <v>0.31057038599999998</v>
      </c>
      <c r="I6596" s="3">
        <v>1.2847909414124401</v>
      </c>
      <c r="J6596" s="3">
        <v>0.15454596244767599</v>
      </c>
      <c r="K6596" s="3">
        <v>0.215686354955375</v>
      </c>
    </row>
    <row r="6597" spans="1:11" x14ac:dyDescent="0.25">
      <c r="A6597" s="3" t="s">
        <v>11024</v>
      </c>
      <c r="B6597" s="3" t="s">
        <v>2</v>
      </c>
      <c r="C6597" s="3">
        <v>5.617828254</v>
      </c>
      <c r="D6597" s="3">
        <v>5.9082710560000002</v>
      </c>
      <c r="E6597" s="3">
        <v>5.7002022610000003</v>
      </c>
      <c r="F6597" s="3">
        <v>9.6990521469999997</v>
      </c>
      <c r="G6597" s="3">
        <v>8.1369668530000006</v>
      </c>
      <c r="H6597" s="3">
        <v>8.3241036469999994</v>
      </c>
      <c r="I6597" s="3">
        <v>0.39261021949177599</v>
      </c>
      <c r="J6597" s="3">
        <v>1.7490008788162901E-2</v>
      </c>
      <c r="K6597" s="3">
        <v>3.1512971586459798E-2</v>
      </c>
    </row>
    <row r="6598" spans="1:11" x14ac:dyDescent="0.25">
      <c r="A6598" s="3" t="s">
        <v>5636</v>
      </c>
      <c r="B6598" s="3" t="s">
        <v>5637</v>
      </c>
      <c r="C6598" s="3">
        <v>9.6995225509999994</v>
      </c>
      <c r="D6598" s="3">
        <v>9.2085943409999995</v>
      </c>
      <c r="E6598" s="3">
        <v>10.71619943</v>
      </c>
      <c r="F6598" s="3">
        <v>15.43189812</v>
      </c>
      <c r="G6598" s="3">
        <v>15.937270979999999</v>
      </c>
      <c r="H6598" s="3">
        <v>11.28940233</v>
      </c>
      <c r="I6598" s="3">
        <v>0.32182976368379301</v>
      </c>
      <c r="J6598" s="3">
        <v>3.6536715515413397E-2</v>
      </c>
      <c r="K6598" s="3">
        <v>6.0690124653341698E-2</v>
      </c>
    </row>
    <row r="6599" spans="1:11" x14ac:dyDescent="0.25">
      <c r="A6599" s="3" t="s">
        <v>6720</v>
      </c>
      <c r="B6599" s="3" t="s">
        <v>6721</v>
      </c>
      <c r="C6599" s="3">
        <v>60.358030319999997</v>
      </c>
      <c r="D6599" s="3">
        <v>59.160036949999999</v>
      </c>
      <c r="E6599" s="3">
        <v>55.319211009999997</v>
      </c>
      <c r="F6599" s="3">
        <v>48.761500720000001</v>
      </c>
      <c r="G6599" s="3">
        <v>56.22115754</v>
      </c>
      <c r="H6599" s="3">
        <v>45.470350639999999</v>
      </c>
      <c r="I6599" s="3">
        <v>-0.42055494254905401</v>
      </c>
      <c r="J6599" s="4">
        <v>6.7766445625980698E-5</v>
      </c>
      <c r="K6599" s="3">
        <v>2.21735321550025E-4</v>
      </c>
    </row>
    <row r="6600" spans="1:11" x14ac:dyDescent="0.25">
      <c r="A6600" s="3" t="s">
        <v>3524</v>
      </c>
      <c r="B6600" s="3" t="s">
        <v>3525</v>
      </c>
      <c r="C6600" s="3">
        <v>25.077922470000001</v>
      </c>
      <c r="D6600" s="3">
        <v>26.331835340000001</v>
      </c>
      <c r="E6600" s="3">
        <v>21.945758649999998</v>
      </c>
      <c r="F6600" s="3">
        <v>32.337386879999997</v>
      </c>
      <c r="G6600" s="3">
        <v>29.285335280000002</v>
      </c>
      <c r="H6600" s="3">
        <v>25.33948874</v>
      </c>
      <c r="I6600" s="3">
        <v>3.7128704741358702E-2</v>
      </c>
      <c r="J6600" s="3">
        <v>0.73273059215264802</v>
      </c>
      <c r="K6600" s="3">
        <v>0.79740962120949499</v>
      </c>
    </row>
    <row r="6601" spans="1:11" x14ac:dyDescent="0.25">
      <c r="A6601" s="3" t="s">
        <v>10648</v>
      </c>
      <c r="B6601" s="3" t="s">
        <v>10649</v>
      </c>
      <c r="C6601" s="3">
        <v>39.247142169999996</v>
      </c>
      <c r="D6601" s="3">
        <v>43.280393400000001</v>
      </c>
      <c r="E6601" s="3">
        <v>44.630789649999997</v>
      </c>
      <c r="F6601" s="3">
        <v>51.459019419999997</v>
      </c>
      <c r="G6601" s="3">
        <v>49.107032429999997</v>
      </c>
      <c r="H6601" s="3">
        <v>49.965598999999997</v>
      </c>
      <c r="I6601" s="3">
        <v>3.5154386173797202E-2</v>
      </c>
      <c r="J6601" s="3">
        <v>0.57426113542106505</v>
      </c>
      <c r="K6601" s="3">
        <v>0.65569377519796601</v>
      </c>
    </row>
    <row r="6602" spans="1:11" x14ac:dyDescent="0.25">
      <c r="A6602" s="3" t="s">
        <v>9491</v>
      </c>
      <c r="B6602" s="3" t="s">
        <v>9492</v>
      </c>
      <c r="C6602" s="3">
        <v>172.966421</v>
      </c>
      <c r="D6602" s="3">
        <v>168.39170469999999</v>
      </c>
      <c r="E6602" s="3">
        <v>180.894462</v>
      </c>
      <c r="F6602" s="3">
        <v>172.52273790000001</v>
      </c>
      <c r="G6602" s="3">
        <v>169.94926240000001</v>
      </c>
      <c r="H6602" s="3">
        <v>169.4899063</v>
      </c>
      <c r="I6602" s="3">
        <v>-0.23540220980660201</v>
      </c>
      <c r="J6602" s="3">
        <v>6.5170820307722103E-4</v>
      </c>
      <c r="K6602" s="3">
        <v>1.6585973768315299E-3</v>
      </c>
    </row>
    <row r="6603" spans="1:11" x14ac:dyDescent="0.25">
      <c r="A6603" s="3" t="s">
        <v>366</v>
      </c>
      <c r="B6603" s="3" t="s">
        <v>2</v>
      </c>
      <c r="C6603" s="3">
        <v>0.30352247399999999</v>
      </c>
      <c r="D6603" s="3">
        <v>0.52620539099999997</v>
      </c>
      <c r="E6603" s="3">
        <v>0.55778803200000004</v>
      </c>
      <c r="F6603" s="3">
        <v>1.308511177</v>
      </c>
      <c r="G6603" s="3">
        <v>2.9923039390000001</v>
      </c>
      <c r="H6603" s="3">
        <v>1.304395623</v>
      </c>
      <c r="I6603" s="3">
        <v>1.7388832379629999</v>
      </c>
      <c r="J6603" s="3">
        <v>4.3613899986924103E-2</v>
      </c>
      <c r="K6603" s="3">
        <v>7.1119599841377806E-2</v>
      </c>
    </row>
    <row r="6604" spans="1:11" x14ac:dyDescent="0.25">
      <c r="A6604" s="3" t="s">
        <v>7594</v>
      </c>
      <c r="B6604" s="3" t="s">
        <v>2</v>
      </c>
      <c r="C6604" s="3">
        <v>0.37493952699999999</v>
      </c>
      <c r="D6604" s="3">
        <v>0.32500921199999999</v>
      </c>
      <c r="E6604" s="3">
        <v>0</v>
      </c>
      <c r="F6604" s="3">
        <v>0.40409904000000002</v>
      </c>
      <c r="G6604" s="3">
        <v>1.478550182</v>
      </c>
      <c r="H6604" s="3">
        <v>0.80565611999999998</v>
      </c>
      <c r="I6604" s="3">
        <v>1.5992390072853899</v>
      </c>
      <c r="J6604" s="3">
        <v>0.130459976923298</v>
      </c>
      <c r="K6604" s="3">
        <v>0.18694104073103199</v>
      </c>
    </row>
    <row r="6605" spans="1:11" x14ac:dyDescent="0.25">
      <c r="A6605" s="3" t="s">
        <v>11455</v>
      </c>
      <c r="B6605" s="3" t="s">
        <v>11456</v>
      </c>
      <c r="C6605" s="3">
        <v>0</v>
      </c>
      <c r="D6605" s="3">
        <v>0.684936769</v>
      </c>
      <c r="E6605" s="3">
        <v>0.24201546900000001</v>
      </c>
      <c r="F6605" s="3">
        <v>0.85161367899999996</v>
      </c>
      <c r="G6605" s="3">
        <v>0.25966273899999998</v>
      </c>
      <c r="H6605" s="3">
        <v>0.56595677899999997</v>
      </c>
      <c r="I6605" s="3">
        <v>0.51463175882096202</v>
      </c>
      <c r="J6605" s="3">
        <v>0.58541034886947496</v>
      </c>
      <c r="K6605" s="3">
        <v>0.66575712512669605</v>
      </c>
    </row>
    <row r="6606" spans="1:11" x14ac:dyDescent="0.25">
      <c r="A6606" s="3" t="s">
        <v>11458</v>
      </c>
      <c r="B6606" s="3" t="s">
        <v>2</v>
      </c>
      <c r="C6606" s="3">
        <v>0.41934026099999999</v>
      </c>
      <c r="D6606" s="3">
        <v>0</v>
      </c>
      <c r="E6606" s="3">
        <v>0</v>
      </c>
      <c r="F6606" s="3">
        <v>0.451952874</v>
      </c>
      <c r="G6606" s="3">
        <v>0.41341041299999998</v>
      </c>
      <c r="H6606" s="3">
        <v>0</v>
      </c>
      <c r="I6606" s="3">
        <v>0.755756350709897</v>
      </c>
      <c r="J6606" s="3">
        <v>0.62608410251908497</v>
      </c>
      <c r="K6606" s="3">
        <v>0.70292662904537595</v>
      </c>
    </row>
    <row r="6607" spans="1:11" x14ac:dyDescent="0.25">
      <c r="A6607" s="3" t="s">
        <v>1192</v>
      </c>
      <c r="B6607" s="3" t="s">
        <v>1193</v>
      </c>
      <c r="C6607" s="3">
        <v>9.8721451259999995</v>
      </c>
      <c r="D6607" s="3">
        <v>9.5806587580000002</v>
      </c>
      <c r="E6607" s="3">
        <v>8.233007701</v>
      </c>
      <c r="F6607" s="3">
        <v>9.7147041949999995</v>
      </c>
      <c r="G6607" s="3">
        <v>4.919166325</v>
      </c>
      <c r="H6607" s="3">
        <v>5.4761558670000001</v>
      </c>
      <c r="I6607" s="3">
        <v>-0.67818224691175499</v>
      </c>
      <c r="J6607" s="3">
        <v>3.2805870971890499E-2</v>
      </c>
      <c r="K6607" s="3">
        <v>5.5031694102093097E-2</v>
      </c>
    </row>
    <row r="6608" spans="1:11" x14ac:dyDescent="0.25">
      <c r="A6608" s="3" t="s">
        <v>11457</v>
      </c>
      <c r="B6608" s="3" t="s">
        <v>2</v>
      </c>
      <c r="C6608" s="3">
        <v>0.61883222900000001</v>
      </c>
      <c r="D6608" s="3">
        <v>0</v>
      </c>
      <c r="E6608" s="3">
        <v>0.56861886800000006</v>
      </c>
      <c r="F6608" s="3">
        <v>1.6673989520000001</v>
      </c>
      <c r="G6608" s="3">
        <v>0.30504069299999997</v>
      </c>
      <c r="H6608" s="3">
        <v>1.329723693</v>
      </c>
      <c r="I6608" s="3">
        <v>1.21220619239007</v>
      </c>
      <c r="J6608" s="3">
        <v>0.21567809784885</v>
      </c>
      <c r="K6608" s="3">
        <v>0.286977072261482</v>
      </c>
    </row>
    <row r="6609" spans="1:11" x14ac:dyDescent="0.25">
      <c r="A6609" s="3" t="s">
        <v>711</v>
      </c>
      <c r="B6609" s="3" t="s">
        <v>2</v>
      </c>
      <c r="C6609" s="3">
        <v>6.6704357740000004</v>
      </c>
      <c r="D6609" s="3">
        <v>9.2085943409999995</v>
      </c>
      <c r="E6609" s="3">
        <v>4.9941486619999997</v>
      </c>
      <c r="F6609" s="3">
        <v>9.3193383260000004</v>
      </c>
      <c r="G6609" s="3">
        <v>3.1662750989999999</v>
      </c>
      <c r="H6609" s="3">
        <v>6.104874863</v>
      </c>
      <c r="I6609" s="3">
        <v>-0.39731662566589898</v>
      </c>
      <c r="J6609" s="3">
        <v>0.27694609207314402</v>
      </c>
      <c r="K6609" s="3">
        <v>0.357133161801163</v>
      </c>
    </row>
    <row r="6610" spans="1:11" x14ac:dyDescent="0.25">
      <c r="A6610" s="3" t="s">
        <v>146</v>
      </c>
      <c r="B6610" s="3" t="s">
        <v>2</v>
      </c>
      <c r="C6610" s="3">
        <v>7.7792571190000004</v>
      </c>
      <c r="D6610" s="3">
        <v>11.74639593</v>
      </c>
      <c r="E6610" s="3">
        <v>6.6868683420000004</v>
      </c>
      <c r="F6610" s="3">
        <v>9.46609956</v>
      </c>
      <c r="G6610" s="3">
        <v>11.87496996</v>
      </c>
      <c r="H6610" s="3">
        <v>7.0098426199999997</v>
      </c>
      <c r="I6610" s="3">
        <v>-9.3754643624836806E-2</v>
      </c>
      <c r="J6610" s="3">
        <v>0.75406131337030002</v>
      </c>
      <c r="K6610" s="3">
        <v>0.81533017278194697</v>
      </c>
    </row>
    <row r="6611" spans="1:11" x14ac:dyDescent="0.25">
      <c r="A6611" s="3" t="s">
        <v>4214</v>
      </c>
      <c r="B6611" s="3" t="s">
        <v>2</v>
      </c>
      <c r="C6611" s="3">
        <v>5.032083128</v>
      </c>
      <c r="D6611" s="3">
        <v>5.234358888</v>
      </c>
      <c r="E6611" s="3">
        <v>4.0072666540000004</v>
      </c>
      <c r="F6611" s="3">
        <v>8.6774951760000008</v>
      </c>
      <c r="G6611" s="3">
        <v>2.3150983109999999</v>
      </c>
      <c r="H6611" s="3">
        <v>3.9646761700000002</v>
      </c>
      <c r="I6611" s="3">
        <v>-0.160677006541803</v>
      </c>
      <c r="J6611" s="3">
        <v>0.67697305741291103</v>
      </c>
      <c r="K6611" s="3">
        <v>0.74920174050697397</v>
      </c>
    </row>
    <row r="6612" spans="1:11" x14ac:dyDescent="0.25">
      <c r="A6612" s="3" t="s">
        <v>686</v>
      </c>
      <c r="B6612" s="3" t="s">
        <v>687</v>
      </c>
      <c r="C6612" s="3">
        <v>13.30002024</v>
      </c>
      <c r="D6612" s="3">
        <v>12.61649933</v>
      </c>
      <c r="E6612" s="3">
        <v>14.296063350000001</v>
      </c>
      <c r="F6612" s="3">
        <v>25.693698810000001</v>
      </c>
      <c r="G6612" s="3">
        <v>16.822874120000002</v>
      </c>
      <c r="H6612" s="3">
        <v>18.333434539999999</v>
      </c>
      <c r="I6612" s="3">
        <v>0.38391612287929799</v>
      </c>
      <c r="J6612" s="3">
        <v>0.15322902520794501</v>
      </c>
      <c r="K6612" s="3">
        <v>0.21405803443085999</v>
      </c>
    </row>
    <row r="6613" spans="1:11" x14ac:dyDescent="0.25">
      <c r="A6613" s="3" t="s">
        <v>492</v>
      </c>
      <c r="B6613" s="3" t="s">
        <v>2</v>
      </c>
      <c r="C6613" s="3">
        <v>5.5854393480000004</v>
      </c>
      <c r="D6613" s="3">
        <v>6.26564151</v>
      </c>
      <c r="E6613" s="3">
        <v>4.8303293529999998</v>
      </c>
      <c r="F6613" s="3">
        <v>19.83001475</v>
      </c>
      <c r="G6613" s="3">
        <v>14.89982271</v>
      </c>
      <c r="H6613" s="3">
        <v>16.590702060000002</v>
      </c>
      <c r="I6613" s="3">
        <v>1.4009547231667501</v>
      </c>
      <c r="J6613" s="4">
        <v>4.9016348616404E-5</v>
      </c>
      <c r="K6613" s="3">
        <v>1.6664623103077001E-4</v>
      </c>
    </row>
    <row r="6614" spans="1:11" x14ac:dyDescent="0.25">
      <c r="A6614" s="3" t="s">
        <v>1810</v>
      </c>
      <c r="B6614" s="3" t="s">
        <v>1811</v>
      </c>
      <c r="C6614" s="3">
        <v>6.8413002159999996</v>
      </c>
      <c r="D6614" s="3">
        <v>5.972013563</v>
      </c>
      <c r="E6614" s="3">
        <v>5.9984347930000004</v>
      </c>
      <c r="F6614" s="3">
        <v>10.514821960000001</v>
      </c>
      <c r="G6614" s="3">
        <v>7.9319802839999998</v>
      </c>
      <c r="H6614" s="3">
        <v>7.5054510050000003</v>
      </c>
      <c r="I6614" s="3">
        <v>0.25440388727191299</v>
      </c>
      <c r="J6614" s="3">
        <v>0.120128426327315</v>
      </c>
      <c r="K6614" s="3">
        <v>0.174203330486049</v>
      </c>
    </row>
    <row r="6615" spans="1:11" x14ac:dyDescent="0.25">
      <c r="A6615" s="3" t="s">
        <v>3509</v>
      </c>
      <c r="B6615" s="3" t="s">
        <v>3510</v>
      </c>
      <c r="C6615" s="3">
        <v>23.241338809999998</v>
      </c>
      <c r="D6615" s="3">
        <v>21.955862490000001</v>
      </c>
      <c r="E6615" s="3">
        <v>21.483364389999998</v>
      </c>
      <c r="F6615" s="3">
        <v>24.823856970000001</v>
      </c>
      <c r="G6615" s="3">
        <v>23.87309737</v>
      </c>
      <c r="H6615" s="3">
        <v>27.661446479999999</v>
      </c>
      <c r="I6615" s="3">
        <v>-1.14688585539493E-2</v>
      </c>
      <c r="J6615" s="3">
        <v>0.914396735704191</v>
      </c>
      <c r="K6615" s="3">
        <v>0.95402505690015604</v>
      </c>
    </row>
    <row r="6616" spans="1:11" x14ac:dyDescent="0.25">
      <c r="A6616" s="3" t="s">
        <v>10094</v>
      </c>
      <c r="B6616" s="3" t="s">
        <v>10095</v>
      </c>
      <c r="C6616" s="3">
        <v>300.40011399999997</v>
      </c>
      <c r="D6616" s="3">
        <v>244.4683526</v>
      </c>
      <c r="E6616" s="3">
        <v>263.20455980000003</v>
      </c>
      <c r="F6616" s="3">
        <v>104.4422005</v>
      </c>
      <c r="G6616" s="3">
        <v>152.43569400000001</v>
      </c>
      <c r="H6616" s="3">
        <v>185.4551002</v>
      </c>
      <c r="I6616" s="3">
        <v>-1.07037832275066</v>
      </c>
      <c r="J6616" s="4">
        <v>6.2248349076848098E-6</v>
      </c>
      <c r="K6616" s="4">
        <v>2.6657556221251199E-5</v>
      </c>
    </row>
    <row r="6617" spans="1:11" x14ac:dyDescent="0.25">
      <c r="A6617" s="3" t="s">
        <v>11362</v>
      </c>
      <c r="B6617" s="3" t="s">
        <v>11363</v>
      </c>
      <c r="C6617" s="3">
        <v>479.04643060000001</v>
      </c>
      <c r="D6617" s="3">
        <v>432.99628059999998</v>
      </c>
      <c r="E6617" s="3">
        <v>414.10300039999998</v>
      </c>
      <c r="F6617" s="3">
        <v>121.8785917</v>
      </c>
      <c r="G6617" s="3">
        <v>129.9425564</v>
      </c>
      <c r="H6617" s="3">
        <v>151.62321969999999</v>
      </c>
      <c r="I6617" s="3">
        <v>-1.9223233809967299</v>
      </c>
      <c r="J6617" s="4">
        <v>8.7291533260358099E-11</v>
      </c>
      <c r="K6617" s="4">
        <v>2.58107662246187E-9</v>
      </c>
    </row>
    <row r="6618" spans="1:11" x14ac:dyDescent="0.25">
      <c r="A6618" s="3" t="s">
        <v>9209</v>
      </c>
      <c r="B6618" s="3" t="s">
        <v>9210</v>
      </c>
      <c r="C6618" s="3">
        <v>8.9774252990000001</v>
      </c>
      <c r="D6618" s="3">
        <v>8.0413077340000001</v>
      </c>
      <c r="E6618" s="3">
        <v>11.13612022</v>
      </c>
      <c r="F6618" s="3">
        <v>35.154719299999996</v>
      </c>
      <c r="G6618" s="3">
        <v>32.599254889999997</v>
      </c>
      <c r="H6618" s="3">
        <v>32.632855290000002</v>
      </c>
      <c r="I6618" s="3">
        <v>1.62602278708628</v>
      </c>
      <c r="J6618" s="4">
        <v>2.5292249310335898E-9</v>
      </c>
      <c r="K6618" s="4">
        <v>3.5619084700682598E-8</v>
      </c>
    </row>
    <row r="6619" spans="1:11" x14ac:dyDescent="0.25">
      <c r="A6619" s="3" t="s">
        <v>8605</v>
      </c>
      <c r="B6619" s="3" t="s">
        <v>2</v>
      </c>
      <c r="C6619" s="3">
        <v>7.9109581090000001</v>
      </c>
      <c r="D6619" s="3">
        <v>5.877826175</v>
      </c>
      <c r="E6619" s="3">
        <v>11.00741277</v>
      </c>
      <c r="F6619" s="3">
        <v>36.053659029999999</v>
      </c>
      <c r="G6619" s="3">
        <v>30.30503564</v>
      </c>
      <c r="H6619" s="3">
        <v>34.483224710000002</v>
      </c>
      <c r="I6619" s="3">
        <v>1.81544271212619</v>
      </c>
      <c r="J6619" s="4">
        <v>2.74458416724741E-8</v>
      </c>
      <c r="K6619" s="4">
        <v>2.60078547550599E-7</v>
      </c>
    </row>
    <row r="6620" spans="1:11" x14ac:dyDescent="0.25">
      <c r="A6620" s="3" t="s">
        <v>7748</v>
      </c>
      <c r="B6620" s="3" t="s">
        <v>7749</v>
      </c>
      <c r="C6620" s="3">
        <v>18.374273049999999</v>
      </c>
      <c r="D6620" s="3">
        <v>21.199905059999999</v>
      </c>
      <c r="E6620" s="3">
        <v>19.27030126</v>
      </c>
      <c r="F6620" s="3">
        <v>29.0220235</v>
      </c>
      <c r="G6620" s="3">
        <v>27.8587661</v>
      </c>
      <c r="H6620" s="3">
        <v>25.459053730000001</v>
      </c>
      <c r="I6620" s="3">
        <v>0.275927253019704</v>
      </c>
      <c r="J6620" s="3">
        <v>8.2772362582386894E-3</v>
      </c>
      <c r="K6620" s="3">
        <v>1.61113317607782E-2</v>
      </c>
    </row>
    <row r="6621" spans="1:11" x14ac:dyDescent="0.25">
      <c r="A6621" s="3" t="s">
        <v>7280</v>
      </c>
      <c r="B6621" s="3" t="s">
        <v>7281</v>
      </c>
      <c r="C6621" s="3">
        <v>54.298138000000002</v>
      </c>
      <c r="D6621" s="3">
        <v>51.425975209999997</v>
      </c>
      <c r="E6621" s="3">
        <v>50.955931120000002</v>
      </c>
      <c r="F6621" s="3">
        <v>46.980526869999998</v>
      </c>
      <c r="G6621" s="3">
        <v>45.327800480000001</v>
      </c>
      <c r="H6621" s="3">
        <v>48.07645445</v>
      </c>
      <c r="I6621" s="3">
        <v>-0.36536629744950899</v>
      </c>
      <c r="J6621" s="4">
        <v>3.3996548104775699E-6</v>
      </c>
      <c r="K6621" s="4">
        <v>1.5896286206996801E-5</v>
      </c>
    </row>
    <row r="6622" spans="1:11" x14ac:dyDescent="0.25">
      <c r="A6622" s="3" t="s">
        <v>6643</v>
      </c>
      <c r="B6622" s="3" t="s">
        <v>2</v>
      </c>
      <c r="C6622" s="3">
        <v>20.429397309999999</v>
      </c>
      <c r="D6622" s="3">
        <v>18.417188679999999</v>
      </c>
      <c r="E6622" s="3">
        <v>24.027792170000001</v>
      </c>
      <c r="F6622" s="3">
        <v>34.641994629999999</v>
      </c>
      <c r="G6622" s="3">
        <v>33.030431950000001</v>
      </c>
      <c r="H6622" s="3">
        <v>26.924063499999999</v>
      </c>
      <c r="I6622" s="3">
        <v>0.38328626860305798</v>
      </c>
      <c r="J6622" s="3">
        <v>5.1846138187104401E-2</v>
      </c>
      <c r="K6622" s="3">
        <v>8.3098421214868601E-2</v>
      </c>
    </row>
    <row r="6623" spans="1:11" x14ac:dyDescent="0.25">
      <c r="A6623" s="3" t="s">
        <v>6992</v>
      </c>
      <c r="B6623" s="3" t="s">
        <v>6993</v>
      </c>
      <c r="C6623" s="3">
        <v>33.102395819999998</v>
      </c>
      <c r="D6623" s="3">
        <v>28.999440740000001</v>
      </c>
      <c r="E6623" s="3">
        <v>33.813973400000002</v>
      </c>
      <c r="F6623" s="3">
        <v>24.10082396</v>
      </c>
      <c r="G6623" s="3">
        <v>25.170070429999999</v>
      </c>
      <c r="H6623" s="3">
        <v>26.862622569999999</v>
      </c>
      <c r="I6623" s="3">
        <v>-0.53773601115784297</v>
      </c>
      <c r="J6623" s="3">
        <v>1.3357646049558201E-4</v>
      </c>
      <c r="K6623" s="3">
        <v>4.0214564127650598E-4</v>
      </c>
    </row>
    <row r="6624" spans="1:11" x14ac:dyDescent="0.25">
      <c r="A6624" s="3" t="s">
        <v>2304</v>
      </c>
      <c r="B6624" s="3" t="s">
        <v>2305</v>
      </c>
      <c r="C6624" s="3">
        <v>14.59586017</v>
      </c>
      <c r="D6624" s="3">
        <v>11.414013990000001</v>
      </c>
      <c r="E6624" s="3">
        <v>12.71428603</v>
      </c>
      <c r="F6624" s="3">
        <v>9.813833829</v>
      </c>
      <c r="G6624" s="3">
        <v>10.473063789999999</v>
      </c>
      <c r="H6624" s="3">
        <v>9.7829671719999993</v>
      </c>
      <c r="I6624" s="3">
        <v>-0.56793152844902095</v>
      </c>
      <c r="J6624" s="3">
        <v>4.7118961538844702E-4</v>
      </c>
      <c r="K6624" s="3">
        <v>1.2488966950638201E-3</v>
      </c>
    </row>
    <row r="6625" spans="1:11" x14ac:dyDescent="0.25">
      <c r="A6625" s="3" t="s">
        <v>8249</v>
      </c>
      <c r="B6625" s="3" t="s">
        <v>8250</v>
      </c>
      <c r="C6625" s="3">
        <v>156.34117449999999</v>
      </c>
      <c r="D6625" s="3">
        <v>154.3731574</v>
      </c>
      <c r="E6625" s="3">
        <v>162.8168326</v>
      </c>
      <c r="F6625" s="3">
        <v>215.37860309999999</v>
      </c>
      <c r="G6625" s="3">
        <v>207.95176530000001</v>
      </c>
      <c r="H6625" s="3">
        <v>225.6633544</v>
      </c>
      <c r="I6625" s="3">
        <v>0.24766445676329299</v>
      </c>
      <c r="J6625" s="3">
        <v>7.8862476196485897E-4</v>
      </c>
      <c r="K6625" s="3">
        <v>1.97530406107613E-3</v>
      </c>
    </row>
    <row r="6626" spans="1:11" x14ac:dyDescent="0.25">
      <c r="A6626" s="3" t="s">
        <v>7794</v>
      </c>
      <c r="B6626" s="3" t="s">
        <v>7795</v>
      </c>
      <c r="C6626" s="3">
        <v>32.417242899999998</v>
      </c>
      <c r="D6626" s="3">
        <v>34.05774014</v>
      </c>
      <c r="E6626" s="3">
        <v>32.357560530000001</v>
      </c>
      <c r="F6626" s="3">
        <v>37.78981529</v>
      </c>
      <c r="G6626" s="3">
        <v>35.616411579999998</v>
      </c>
      <c r="H6626" s="3">
        <v>41.199547340000002</v>
      </c>
      <c r="I6626" s="3">
        <v>5.5929783271211498E-3</v>
      </c>
      <c r="J6626" s="3">
        <v>0.92616855937857001</v>
      </c>
      <c r="K6626" s="3">
        <v>0.96433038488189504</v>
      </c>
    </row>
    <row r="6627" spans="1:11" x14ac:dyDescent="0.25">
      <c r="A6627" s="3" t="s">
        <v>5317</v>
      </c>
      <c r="B6627" s="3" t="s">
        <v>5318</v>
      </c>
      <c r="C6627" s="3">
        <v>134.05985559999999</v>
      </c>
      <c r="D6627" s="3">
        <v>125.8259348</v>
      </c>
      <c r="E6627" s="3">
        <v>121.4035815</v>
      </c>
      <c r="F6627" s="3">
        <v>133.7780506</v>
      </c>
      <c r="G6627" s="3">
        <v>129.62006479999999</v>
      </c>
      <c r="H6627" s="3">
        <v>135.1594149</v>
      </c>
      <c r="I6627" s="3">
        <v>-0.142808280008138</v>
      </c>
      <c r="J6627" s="3">
        <v>2.1473419686187999E-2</v>
      </c>
      <c r="K6627" s="3">
        <v>3.7791945834471603E-2</v>
      </c>
    </row>
    <row r="6628" spans="1:11" x14ac:dyDescent="0.25">
      <c r="A6628" s="3" t="s">
        <v>2254</v>
      </c>
      <c r="B6628" s="3" t="s">
        <v>2255</v>
      </c>
      <c r="C6628" s="3">
        <v>21.150434870000002</v>
      </c>
      <c r="D6628" s="3">
        <v>21.583945109999998</v>
      </c>
      <c r="E6628" s="3">
        <v>18.153350329999999</v>
      </c>
      <c r="F6628" s="3">
        <v>37.715910399999999</v>
      </c>
      <c r="G6628" s="3">
        <v>30.471402789999999</v>
      </c>
      <c r="H6628" s="3">
        <v>30.315393749999998</v>
      </c>
      <c r="I6628" s="3">
        <v>0.48369976985696</v>
      </c>
      <c r="J6628" s="3">
        <v>1.2986423548577699E-3</v>
      </c>
      <c r="K6628" s="3">
        <v>3.0629927355307501E-3</v>
      </c>
    </row>
    <row r="6629" spans="1:11" x14ac:dyDescent="0.25">
      <c r="A6629" s="3" t="s">
        <v>2895</v>
      </c>
      <c r="B6629" s="3" t="s">
        <v>2</v>
      </c>
      <c r="C6629" s="3">
        <v>7.243149957</v>
      </c>
      <c r="D6629" s="3">
        <v>6.7808740140000001</v>
      </c>
      <c r="E6629" s="3">
        <v>6.9216424019999998</v>
      </c>
      <c r="F6629" s="3">
        <v>14.05162571</v>
      </c>
      <c r="G6629" s="3">
        <v>11.13953148</v>
      </c>
      <c r="H6629" s="3">
        <v>11.82849667</v>
      </c>
      <c r="I6629" s="3">
        <v>0.61011482206026102</v>
      </c>
      <c r="J6629" s="3">
        <v>9.4314224239270394E-3</v>
      </c>
      <c r="K6629" s="3">
        <v>1.8091067615855699E-2</v>
      </c>
    </row>
    <row r="6630" spans="1:11" x14ac:dyDescent="0.25">
      <c r="A6630" s="3" t="s">
        <v>5727</v>
      </c>
      <c r="B6630" s="3" t="s">
        <v>5728</v>
      </c>
      <c r="C6630" s="3">
        <v>13.35157851</v>
      </c>
      <c r="D6630" s="3">
        <v>13.61334733</v>
      </c>
      <c r="E6630" s="3">
        <v>13.678341359999999</v>
      </c>
      <c r="F6630" s="3">
        <v>18.966060880000001</v>
      </c>
      <c r="G6630" s="3">
        <v>17.298206480000001</v>
      </c>
      <c r="H6630" s="3">
        <v>18.63160602</v>
      </c>
      <c r="I6630" s="3">
        <v>0.22512799519978899</v>
      </c>
      <c r="J6630" s="3">
        <v>1.9707221377893401E-2</v>
      </c>
      <c r="K6630" s="3">
        <v>3.5073341543173903E-2</v>
      </c>
    </row>
    <row r="6631" spans="1:11" x14ac:dyDescent="0.25">
      <c r="A6631" s="3" t="s">
        <v>3561</v>
      </c>
      <c r="B6631" s="3" t="s">
        <v>3562</v>
      </c>
      <c r="C6631" s="3">
        <v>39.100836409999999</v>
      </c>
      <c r="D6631" s="3">
        <v>39.233254879999997</v>
      </c>
      <c r="E6631" s="3">
        <v>40.357604700000003</v>
      </c>
      <c r="F6631" s="3">
        <v>56.573865599999998</v>
      </c>
      <c r="G6631" s="3">
        <v>51.749256359999997</v>
      </c>
      <c r="H6631" s="3">
        <v>65.027958260000005</v>
      </c>
      <c r="I6631" s="3">
        <v>0.33755162207401201</v>
      </c>
      <c r="J6631" s="3">
        <v>1.44399820098404E-2</v>
      </c>
      <c r="K6631" s="3">
        <v>2.6602717632399901E-2</v>
      </c>
    </row>
    <row r="6632" spans="1:11" x14ac:dyDescent="0.25">
      <c r="A6632" s="3" t="s">
        <v>3803</v>
      </c>
      <c r="B6632" s="3" t="s">
        <v>2</v>
      </c>
      <c r="C6632" s="3">
        <v>59.40789401</v>
      </c>
      <c r="D6632" s="3">
        <v>66.516448440000005</v>
      </c>
      <c r="E6632" s="3">
        <v>73.351833970000001</v>
      </c>
      <c r="F6632" s="3">
        <v>74.699473029999993</v>
      </c>
      <c r="G6632" s="3">
        <v>59.17789441</v>
      </c>
      <c r="H6632" s="3">
        <v>68.813201129999996</v>
      </c>
      <c r="I6632" s="3">
        <v>-0.18717532810931101</v>
      </c>
      <c r="J6632" s="3">
        <v>0.182247720136956</v>
      </c>
      <c r="K6632" s="3">
        <v>0.24831687451165299</v>
      </c>
    </row>
    <row r="6633" spans="1:11" x14ac:dyDescent="0.25">
      <c r="A6633" s="3" t="s">
        <v>3881</v>
      </c>
      <c r="B6633" s="3" t="s">
        <v>2</v>
      </c>
      <c r="C6633" s="3">
        <v>64.888183040000001</v>
      </c>
      <c r="D6633" s="3">
        <v>68.193374309999996</v>
      </c>
      <c r="E6633" s="3">
        <v>80.200873849999994</v>
      </c>
      <c r="F6633" s="3">
        <v>79.217973970000003</v>
      </c>
      <c r="G6633" s="3">
        <v>63.68755006</v>
      </c>
      <c r="H6633" s="3">
        <v>69.714657959999997</v>
      </c>
      <c r="I6633" s="3">
        <v>-0.21517859086907701</v>
      </c>
      <c r="J6633" s="3">
        <v>9.9887413955604201E-2</v>
      </c>
      <c r="K6633" s="3">
        <v>0.14776784551538999</v>
      </c>
    </row>
    <row r="6634" spans="1:11" x14ac:dyDescent="0.25">
      <c r="A6634" s="3" t="s">
        <v>2780</v>
      </c>
      <c r="B6634" s="3" t="s">
        <v>2781</v>
      </c>
      <c r="C6634" s="3">
        <v>100.08254220000001</v>
      </c>
      <c r="D6634" s="3">
        <v>88.854857670000001</v>
      </c>
      <c r="E6634" s="3">
        <v>98.297908519999993</v>
      </c>
      <c r="F6634" s="3">
        <v>73.115931570000001</v>
      </c>
      <c r="G6634" s="3">
        <v>68.901735450000004</v>
      </c>
      <c r="H6634" s="3">
        <v>87.503206370000001</v>
      </c>
      <c r="I6634" s="3">
        <v>-0.53065085849413796</v>
      </c>
      <c r="J6634" s="4">
        <v>2.6952413888488602E-5</v>
      </c>
      <c r="K6634" s="4">
        <v>9.78415187821547E-5</v>
      </c>
    </row>
    <row r="6635" spans="1:11" x14ac:dyDescent="0.25">
      <c r="A6635" s="3" t="s">
        <v>5168</v>
      </c>
      <c r="B6635" s="3" t="s">
        <v>5169</v>
      </c>
      <c r="C6635" s="3">
        <v>33.491735630000001</v>
      </c>
      <c r="D6635" s="3">
        <v>36.096283919999998</v>
      </c>
      <c r="E6635" s="3">
        <v>34.797883169999999</v>
      </c>
      <c r="F6635" s="3">
        <v>41.078261189999999</v>
      </c>
      <c r="G6635" s="3">
        <v>47.928257559999999</v>
      </c>
      <c r="H6635" s="3">
        <v>39.685738970000003</v>
      </c>
      <c r="I6635" s="3">
        <v>9.7453274875020895E-2</v>
      </c>
      <c r="J6635" s="3">
        <v>0.22695700930548399</v>
      </c>
      <c r="K6635" s="3">
        <v>0.30038923631331299</v>
      </c>
    </row>
    <row r="6636" spans="1:11" x14ac:dyDescent="0.25">
      <c r="A6636" s="3" t="s">
        <v>7601</v>
      </c>
      <c r="B6636" s="3" t="s">
        <v>7602</v>
      </c>
      <c r="C6636" s="3">
        <v>155.67200750000001</v>
      </c>
      <c r="D6636" s="3">
        <v>154.26609120000001</v>
      </c>
      <c r="E6636" s="3">
        <v>157.18962859999999</v>
      </c>
      <c r="F6636" s="3">
        <v>174.21914140000001</v>
      </c>
      <c r="G6636" s="3">
        <v>177.18611279999999</v>
      </c>
      <c r="H6636" s="3">
        <v>169.30882729999999</v>
      </c>
      <c r="I6636" s="3">
        <v>-4.97030219637591E-2</v>
      </c>
      <c r="J6636" s="3">
        <v>0.389903352763599</v>
      </c>
      <c r="K6636" s="3">
        <v>0.47284739479125298</v>
      </c>
    </row>
    <row r="6637" spans="1:11" x14ac:dyDescent="0.25">
      <c r="A6637" s="3" t="s">
        <v>6409</v>
      </c>
      <c r="B6637" s="3" t="s">
        <v>2</v>
      </c>
      <c r="C6637" s="3">
        <v>112.0503801</v>
      </c>
      <c r="D6637" s="3">
        <v>105.8988349</v>
      </c>
      <c r="E6637" s="3">
        <v>124.80507230000001</v>
      </c>
      <c r="F6637" s="3">
        <v>141.48277100000001</v>
      </c>
      <c r="G6637" s="3">
        <v>131.162656</v>
      </c>
      <c r="H6637" s="3">
        <v>127.1785732</v>
      </c>
      <c r="I6637" s="3">
        <v>1.48904744675622E-2</v>
      </c>
      <c r="J6637" s="3">
        <v>0.86330676108712301</v>
      </c>
      <c r="K6637" s="3">
        <v>0.91136184590300495</v>
      </c>
    </row>
    <row r="6638" spans="1:11" x14ac:dyDescent="0.25">
      <c r="A6638" s="3" t="s">
        <v>4606</v>
      </c>
      <c r="B6638" s="3" t="s">
        <v>4607</v>
      </c>
      <c r="C6638" s="3">
        <v>36.790118870000001</v>
      </c>
      <c r="D6638" s="3">
        <v>38.482231089999999</v>
      </c>
      <c r="E6638" s="3">
        <v>38.839661419999999</v>
      </c>
      <c r="F6638" s="3">
        <v>50.699069029999997</v>
      </c>
      <c r="G6638" s="3">
        <v>47.698374729999998</v>
      </c>
      <c r="H6638" s="3">
        <v>46.574933190000003</v>
      </c>
      <c r="I6638" s="3">
        <v>0.13739746144454701</v>
      </c>
      <c r="J6638" s="3">
        <v>3.0932342427235401E-2</v>
      </c>
      <c r="K6638" s="3">
        <v>5.2233145056037801E-2</v>
      </c>
    </row>
    <row r="6639" spans="1:11" x14ac:dyDescent="0.25">
      <c r="A6639" s="3" t="s">
        <v>4561</v>
      </c>
      <c r="B6639" s="3" t="s">
        <v>4562</v>
      </c>
      <c r="C6639" s="3">
        <v>55.237433439999997</v>
      </c>
      <c r="D6639" s="3">
        <v>65.47453222</v>
      </c>
      <c r="E6639" s="3">
        <v>69.202677879999996</v>
      </c>
      <c r="F6639" s="3">
        <v>101.4490292</v>
      </c>
      <c r="G6639" s="3">
        <v>106.20876389999999</v>
      </c>
      <c r="H6639" s="3">
        <v>105.7267657</v>
      </c>
      <c r="I6639" s="3">
        <v>0.51562115868027403</v>
      </c>
      <c r="J6639" s="4">
        <v>5.3907905068225802E-6</v>
      </c>
      <c r="K6639" s="4">
        <v>2.3567345491789999E-5</v>
      </c>
    </row>
    <row r="6640" spans="1:11" x14ac:dyDescent="0.25">
      <c r="A6640" s="3" t="s">
        <v>3191</v>
      </c>
      <c r="B6640" s="3" t="s">
        <v>3192</v>
      </c>
      <c r="C6640" s="3">
        <v>311.7344435</v>
      </c>
      <c r="D6640" s="3">
        <v>272.98366329999999</v>
      </c>
      <c r="E6640" s="3">
        <v>275.70222910000001</v>
      </c>
      <c r="F6640" s="3">
        <v>483.2949686</v>
      </c>
      <c r="G6640" s="3">
        <v>484.78648600000002</v>
      </c>
      <c r="H6640" s="3">
        <v>549.74840529999994</v>
      </c>
      <c r="I6640" s="3">
        <v>0.61276900350050101</v>
      </c>
      <c r="J6640" s="4">
        <v>5.9896999305983102E-7</v>
      </c>
      <c r="K6640" s="4">
        <v>3.5718985276266099E-6</v>
      </c>
    </row>
    <row r="6641" spans="1:11" x14ac:dyDescent="0.25">
      <c r="A6641" s="3" t="s">
        <v>10902</v>
      </c>
      <c r="B6641" s="3" t="s">
        <v>10903</v>
      </c>
      <c r="C6641" s="3">
        <v>7655.3184410000003</v>
      </c>
      <c r="D6641" s="3">
        <v>8048.7525839999998</v>
      </c>
      <c r="E6641" s="3">
        <v>7913.0749519999999</v>
      </c>
      <c r="F6641" s="3">
        <v>6317.0237989999996</v>
      </c>
      <c r="G6641" s="3">
        <v>6592.4487330000002</v>
      </c>
      <c r="H6641" s="3">
        <v>6388.3263809999999</v>
      </c>
      <c r="I6641" s="3">
        <v>-0.49752342143086897</v>
      </c>
      <c r="J6641" s="4">
        <v>2.7199514933397098E-5</v>
      </c>
      <c r="K6641" s="4">
        <v>9.8387687012887096E-5</v>
      </c>
    </row>
    <row r="6642" spans="1:11" x14ac:dyDescent="0.25">
      <c r="A6642" s="3" t="s">
        <v>236</v>
      </c>
      <c r="B6642" s="3" t="s">
        <v>2</v>
      </c>
      <c r="C6642" s="3">
        <v>4.1621085569999998</v>
      </c>
      <c r="D6642" s="3">
        <v>4.0201699169999996</v>
      </c>
      <c r="E6642" s="3">
        <v>3.168777162</v>
      </c>
      <c r="F6642" s="3">
        <v>16.78971198</v>
      </c>
      <c r="G6642" s="3">
        <v>7.5030904749999996</v>
      </c>
      <c r="H6642" s="3">
        <v>13.670601509999999</v>
      </c>
      <c r="I6642" s="3">
        <v>1.51984736648092</v>
      </c>
      <c r="J6642" s="3">
        <v>2.4678121990298401E-4</v>
      </c>
      <c r="K6642" s="3">
        <v>7.0090194221947505E-4</v>
      </c>
    </row>
    <row r="6643" spans="1:11" x14ac:dyDescent="0.25">
      <c r="A6643" s="3" t="s">
        <v>10991</v>
      </c>
      <c r="B6643" s="3" t="s">
        <v>2</v>
      </c>
      <c r="C6643" s="3">
        <v>7828.3162410000004</v>
      </c>
      <c r="D6643" s="3">
        <v>8318.4207760000008</v>
      </c>
      <c r="E6643" s="3">
        <v>7885.2906590000002</v>
      </c>
      <c r="F6643" s="3">
        <v>6298.8658100000002</v>
      </c>
      <c r="G6643" s="3">
        <v>6757.6396779999995</v>
      </c>
      <c r="H6643" s="3">
        <v>6367.1313040000005</v>
      </c>
      <c r="I6643" s="3">
        <v>-0.51292071305867004</v>
      </c>
      <c r="J6643" s="4">
        <v>2.45500815279026E-5</v>
      </c>
      <c r="K6643" s="4">
        <v>9.0503818400328E-5</v>
      </c>
    </row>
    <row r="6644" spans="1:11" x14ac:dyDescent="0.25">
      <c r="A6644" s="3" t="s">
        <v>8494</v>
      </c>
      <c r="B6644" s="3" t="s">
        <v>2</v>
      </c>
      <c r="C6644" s="3">
        <v>89.441219469999993</v>
      </c>
      <c r="D6644" s="3">
        <v>65.945417539999994</v>
      </c>
      <c r="E6644" s="3">
        <v>102.02123039999999</v>
      </c>
      <c r="F6644" s="3">
        <v>49.860607360000003</v>
      </c>
      <c r="G6644" s="3">
        <v>82.095306469999997</v>
      </c>
      <c r="H6644" s="3">
        <v>78.421527170000005</v>
      </c>
      <c r="I6644" s="3">
        <v>-0.48633355252191601</v>
      </c>
      <c r="J6644" s="3">
        <v>9.3327046947534006E-2</v>
      </c>
      <c r="K6644" s="3">
        <v>0.13914508891022501</v>
      </c>
    </row>
    <row r="6645" spans="1:11" x14ac:dyDescent="0.25">
      <c r="A6645" s="3" t="s">
        <v>8360</v>
      </c>
      <c r="B6645" s="3" t="s">
        <v>8361</v>
      </c>
      <c r="C6645" s="3">
        <v>38.32996653</v>
      </c>
      <c r="D6645" s="3">
        <v>40.542703189999997</v>
      </c>
      <c r="E6645" s="3">
        <v>43.055205960000002</v>
      </c>
      <c r="F6645" s="3">
        <v>91.348226240000002</v>
      </c>
      <c r="G6645" s="3">
        <v>81.944647750000001</v>
      </c>
      <c r="H6645" s="3">
        <v>89.210084429999995</v>
      </c>
      <c r="I6645" s="3">
        <v>0.89698342102252404</v>
      </c>
      <c r="J6645" s="4">
        <v>1.67858283743506E-9</v>
      </c>
      <c r="K6645" s="4">
        <v>2.59470310185732E-8</v>
      </c>
    </row>
    <row r="6646" spans="1:11" x14ac:dyDescent="0.25">
      <c r="A6646" s="3" t="s">
        <v>5036</v>
      </c>
      <c r="B6646" s="3" t="s">
        <v>5037</v>
      </c>
      <c r="C6646" s="3">
        <v>214.70054110000001</v>
      </c>
      <c r="D6646" s="3">
        <v>233.3731401</v>
      </c>
      <c r="E6646" s="3">
        <v>228.3733245</v>
      </c>
      <c r="F6646" s="3">
        <v>360.02484809999999</v>
      </c>
      <c r="G6646" s="3">
        <v>351.5315708</v>
      </c>
      <c r="H6646" s="3">
        <v>375.41526920000001</v>
      </c>
      <c r="I6646" s="3">
        <v>0.47715803095397902</v>
      </c>
      <c r="J6646" s="4">
        <v>1.02191370001455E-5</v>
      </c>
      <c r="K6646" s="4">
        <v>4.1564823209496098E-5</v>
      </c>
    </row>
    <row r="6647" spans="1:11" x14ac:dyDescent="0.25">
      <c r="A6647" s="3" t="s">
        <v>9696</v>
      </c>
      <c r="B6647" s="3" t="s">
        <v>9697</v>
      </c>
      <c r="C6647" s="3">
        <v>17.583370930000001</v>
      </c>
      <c r="D6647" s="3">
        <v>16.956515100000001</v>
      </c>
      <c r="E6647" s="3">
        <v>16.35857661</v>
      </c>
      <c r="F6647" s="3">
        <v>18.595523069999999</v>
      </c>
      <c r="G6647" s="3">
        <v>19.284882970000002</v>
      </c>
      <c r="H6647" s="3">
        <v>17.828614309999999</v>
      </c>
      <c r="I6647" s="3">
        <v>-7.4921799610871698E-2</v>
      </c>
      <c r="J6647" s="3">
        <v>0.46456366456623199</v>
      </c>
      <c r="K6647" s="3">
        <v>0.54754890401901601</v>
      </c>
    </row>
    <row r="6648" spans="1:11" x14ac:dyDescent="0.25">
      <c r="A6648" s="3" t="s">
        <v>3930</v>
      </c>
      <c r="B6648" s="3" t="s">
        <v>2</v>
      </c>
      <c r="C6648" s="3">
        <v>25.92802154</v>
      </c>
      <c r="D6648" s="3">
        <v>18.72934442</v>
      </c>
      <c r="E6648" s="3">
        <v>25.313177230000001</v>
      </c>
      <c r="F6648" s="3">
        <v>39.588007650000002</v>
      </c>
      <c r="G6648" s="3">
        <v>32.217984360000003</v>
      </c>
      <c r="H6648" s="3">
        <v>29.887793779999999</v>
      </c>
      <c r="I6648" s="3">
        <v>0.33372647543896899</v>
      </c>
      <c r="J6648" s="3">
        <v>8.3586447989279097E-2</v>
      </c>
      <c r="K6648" s="3">
        <v>0.126489069520408</v>
      </c>
    </row>
    <row r="6649" spans="1:11" x14ac:dyDescent="0.25">
      <c r="A6649" s="3" t="s">
        <v>4995</v>
      </c>
      <c r="B6649" s="3" t="s">
        <v>4996</v>
      </c>
      <c r="C6649" s="3">
        <v>78.981826490000003</v>
      </c>
      <c r="D6649" s="3">
        <v>72.067260059999995</v>
      </c>
      <c r="E6649" s="3">
        <v>73.563349200000005</v>
      </c>
      <c r="F6649" s="3">
        <v>57.579232779999998</v>
      </c>
      <c r="G6649" s="3">
        <v>62.838382729999999</v>
      </c>
      <c r="H6649" s="3">
        <v>75.097269740000002</v>
      </c>
      <c r="I6649" s="3">
        <v>-0.40520061519940098</v>
      </c>
      <c r="J6649" s="3">
        <v>9.0704790686567404E-4</v>
      </c>
      <c r="K6649" s="3">
        <v>2.2373220437261298E-3</v>
      </c>
    </row>
    <row r="6650" spans="1:11" x14ac:dyDescent="0.25">
      <c r="A6650" s="3" t="s">
        <v>8477</v>
      </c>
      <c r="B6650" s="3" t="s">
        <v>8478</v>
      </c>
      <c r="C6650" s="3">
        <v>32.419340149999996</v>
      </c>
      <c r="D6650" s="3">
        <v>28.102089629999998</v>
      </c>
      <c r="E6650" s="3">
        <v>29.957064160000002</v>
      </c>
      <c r="F6650" s="3">
        <v>39.875750099999998</v>
      </c>
      <c r="G6650" s="3">
        <v>39.905984429999997</v>
      </c>
      <c r="H6650" s="3">
        <v>41.12781889</v>
      </c>
      <c r="I6650" s="3">
        <v>0.21323441405298599</v>
      </c>
      <c r="J6650" s="3">
        <v>0.117559033561456</v>
      </c>
      <c r="K6650" s="3">
        <v>0.170894670167062</v>
      </c>
    </row>
    <row r="6651" spans="1:11" x14ac:dyDescent="0.25">
      <c r="A6651" s="3" t="s">
        <v>4943</v>
      </c>
      <c r="B6651" s="3" t="s">
        <v>4944</v>
      </c>
      <c r="C6651" s="3">
        <v>26.586172529999999</v>
      </c>
      <c r="D6651" s="3">
        <v>27.04418759</v>
      </c>
      <c r="E6651" s="3">
        <v>26.58667299</v>
      </c>
      <c r="F6651" s="3">
        <v>30.280842539999998</v>
      </c>
      <c r="G6651" s="3">
        <v>28.525318469999998</v>
      </c>
      <c r="H6651" s="3">
        <v>27.66262691</v>
      </c>
      <c r="I6651" s="3">
        <v>-9.9353191180460904E-2</v>
      </c>
      <c r="J6651" s="3">
        <v>0.324985299225651</v>
      </c>
      <c r="K6651" s="3">
        <v>0.40621737279108799</v>
      </c>
    </row>
    <row r="6652" spans="1:11" x14ac:dyDescent="0.25">
      <c r="A6652" s="3" t="s">
        <v>4331</v>
      </c>
      <c r="B6652" s="3" t="s">
        <v>2</v>
      </c>
      <c r="C6652" s="3">
        <v>61.573806820000001</v>
      </c>
      <c r="D6652" s="3">
        <v>57.129046440000003</v>
      </c>
      <c r="E6652" s="3">
        <v>51.744316990000002</v>
      </c>
      <c r="F6652" s="3">
        <v>47.020650439999997</v>
      </c>
      <c r="G6652" s="3">
        <v>44.840981849999999</v>
      </c>
      <c r="H6652" s="3">
        <v>43.216020030000003</v>
      </c>
      <c r="I6652" s="3">
        <v>-0.54152539438209801</v>
      </c>
      <c r="J6652" s="3">
        <v>8.8202834286207898E-4</v>
      </c>
      <c r="K6652" s="3">
        <v>2.1846833407143502E-3</v>
      </c>
    </row>
    <row r="6653" spans="1:11" x14ac:dyDescent="0.25">
      <c r="A6653" s="3" t="s">
        <v>6173</v>
      </c>
      <c r="B6653" s="3" t="s">
        <v>6174</v>
      </c>
      <c r="C6653" s="3">
        <v>45.312993839999997</v>
      </c>
      <c r="D6653" s="3">
        <v>42.545883969999998</v>
      </c>
      <c r="E6653" s="3">
        <v>38.788623749999999</v>
      </c>
      <c r="F6653" s="3">
        <v>32.497846580000001</v>
      </c>
      <c r="G6653" s="3">
        <v>32.492646000000001</v>
      </c>
      <c r="H6653" s="3">
        <v>32.125670120000002</v>
      </c>
      <c r="I6653" s="3">
        <v>-0.58915331738160603</v>
      </c>
      <c r="J6653" s="4">
        <v>5.9103164550738296E-7</v>
      </c>
      <c r="K6653" s="4">
        <v>3.5362649083842202E-6</v>
      </c>
    </row>
    <row r="6654" spans="1:11" x14ac:dyDescent="0.25">
      <c r="A6654" s="3" t="s">
        <v>2351</v>
      </c>
      <c r="B6654" s="3" t="s">
        <v>2352</v>
      </c>
      <c r="C6654" s="3">
        <v>155.56812919999999</v>
      </c>
      <c r="D6654" s="3">
        <v>135.31951340000001</v>
      </c>
      <c r="E6654" s="3">
        <v>153.61624219999999</v>
      </c>
      <c r="F6654" s="3">
        <v>131.8629961</v>
      </c>
      <c r="G6654" s="3">
        <v>121.4165361</v>
      </c>
      <c r="H6654" s="3">
        <v>142.18465</v>
      </c>
      <c r="I6654" s="3">
        <v>-0.37567317401470801</v>
      </c>
      <c r="J6654" s="3">
        <v>3.8016034523512699E-4</v>
      </c>
      <c r="K6654" s="3">
        <v>1.0352893292731201E-3</v>
      </c>
    </row>
    <row r="6655" spans="1:11" x14ac:dyDescent="0.25">
      <c r="A6655" s="3" t="s">
        <v>4469</v>
      </c>
      <c r="B6655" s="3" t="s">
        <v>4470</v>
      </c>
      <c r="C6655" s="3">
        <v>48.04294763</v>
      </c>
      <c r="D6655" s="3">
        <v>52.924394100000001</v>
      </c>
      <c r="E6655" s="3">
        <v>50.232184820000001</v>
      </c>
      <c r="F6655" s="3">
        <v>85.241013879999997</v>
      </c>
      <c r="G6655" s="3">
        <v>79.038903270000006</v>
      </c>
      <c r="H6655" s="3">
        <v>82.483971179999998</v>
      </c>
      <c r="I6655" s="3">
        <v>0.49849863514289799</v>
      </c>
      <c r="J6655" s="4">
        <v>3.3075082562324303E-7</v>
      </c>
      <c r="K6655" s="4">
        <v>2.1310401296484899E-6</v>
      </c>
    </row>
    <row r="6656" spans="1:11" x14ac:dyDescent="0.25">
      <c r="A6656" s="3" t="s">
        <v>3210</v>
      </c>
      <c r="B6656" s="3" t="s">
        <v>3211</v>
      </c>
      <c r="C6656" s="3">
        <v>35.906307079999998</v>
      </c>
      <c r="D6656" s="3">
        <v>33.788055980000003</v>
      </c>
      <c r="E6656" s="3">
        <v>33.601720460000003</v>
      </c>
      <c r="F6656" s="3">
        <v>22.336211590000001</v>
      </c>
      <c r="G6656" s="3">
        <v>21.084712540000002</v>
      </c>
      <c r="H6656" s="3">
        <v>20.841973540000001</v>
      </c>
      <c r="I6656" s="3">
        <v>-0.89157825633847199</v>
      </c>
      <c r="J6656" s="4">
        <v>4.0851492318757303E-7</v>
      </c>
      <c r="K6656" s="4">
        <v>2.5580644487123398E-6</v>
      </c>
    </row>
    <row r="6657" spans="1:11" x14ac:dyDescent="0.25">
      <c r="A6657" s="3" t="s">
        <v>8973</v>
      </c>
      <c r="B6657" s="3" t="s">
        <v>8974</v>
      </c>
      <c r="C6657" s="3">
        <v>33.451188729999998</v>
      </c>
      <c r="D6657" s="3">
        <v>33.952298220000003</v>
      </c>
      <c r="E6657" s="3">
        <v>34.984167339999999</v>
      </c>
      <c r="F6657" s="3">
        <v>36.052729239999998</v>
      </c>
      <c r="G6657" s="3">
        <v>37.77498198</v>
      </c>
      <c r="H6657" s="3">
        <v>40.774809740000002</v>
      </c>
      <c r="I6657" s="3">
        <v>-4.3681178042038603E-2</v>
      </c>
      <c r="J6657" s="3">
        <v>0.63179999238474505</v>
      </c>
      <c r="K6657" s="3">
        <v>0.70786480769378601</v>
      </c>
    </row>
    <row r="6658" spans="1:11" x14ac:dyDescent="0.25">
      <c r="A6658" s="3" t="s">
        <v>4887</v>
      </c>
      <c r="B6658" s="3" t="s">
        <v>2</v>
      </c>
      <c r="C6658" s="3">
        <v>67.232307000000006</v>
      </c>
      <c r="D6658" s="3">
        <v>66.226192179999998</v>
      </c>
      <c r="E6658" s="3">
        <v>73.610828179999999</v>
      </c>
      <c r="F6658" s="3">
        <v>74.107889020000002</v>
      </c>
      <c r="G6658" s="3">
        <v>75.535179240000005</v>
      </c>
      <c r="H6658" s="3">
        <v>76.454558520000006</v>
      </c>
      <c r="I6658" s="3">
        <v>-7.9419037359359901E-2</v>
      </c>
      <c r="J6658" s="3">
        <v>0.39138169072019002</v>
      </c>
      <c r="K6658" s="3">
        <v>0.474478722026552</v>
      </c>
    </row>
    <row r="6659" spans="1:11" x14ac:dyDescent="0.25">
      <c r="A6659" s="3" t="s">
        <v>4156</v>
      </c>
      <c r="B6659" s="3" t="s">
        <v>4157</v>
      </c>
      <c r="C6659" s="3">
        <v>45.336990839999999</v>
      </c>
      <c r="D6659" s="3">
        <v>46.81714556</v>
      </c>
      <c r="E6659" s="3">
        <v>41.831017320000001</v>
      </c>
      <c r="F6659" s="3">
        <v>50.104108850000003</v>
      </c>
      <c r="G6659" s="3">
        <v>51.206794180000003</v>
      </c>
      <c r="H6659" s="3">
        <v>47.97694078</v>
      </c>
      <c r="I6659" s="3">
        <v>-5.0498257909664598E-2</v>
      </c>
      <c r="J6659" s="3">
        <v>0.50970099938932401</v>
      </c>
      <c r="K6659" s="3">
        <v>0.59358217382714795</v>
      </c>
    </row>
    <row r="6660" spans="1:11" x14ac:dyDescent="0.25">
      <c r="A6660" s="3" t="s">
        <v>7071</v>
      </c>
      <c r="B6660" s="3" t="s">
        <v>7072</v>
      </c>
      <c r="C6660" s="3">
        <v>7.7857963699999999</v>
      </c>
      <c r="D6660" s="3">
        <v>8.7286675999999996</v>
      </c>
      <c r="E6660" s="3">
        <v>13.449595800000001</v>
      </c>
      <c r="F6660" s="3">
        <v>66.347270730000005</v>
      </c>
      <c r="G6660" s="3">
        <v>63.657123869999999</v>
      </c>
      <c r="H6660" s="3">
        <v>73.053590369999995</v>
      </c>
      <c r="I6660" s="3">
        <v>2.5479146429631001</v>
      </c>
      <c r="J6660" s="4">
        <v>6.5759212354034304E-12</v>
      </c>
      <c r="K6660" s="4">
        <v>3.8097572945922599E-10</v>
      </c>
    </row>
    <row r="6661" spans="1:11" x14ac:dyDescent="0.25">
      <c r="A6661" s="3" t="s">
        <v>2738</v>
      </c>
      <c r="B6661" s="3" t="s">
        <v>2739</v>
      </c>
      <c r="C6661" s="3">
        <v>10.43094297</v>
      </c>
      <c r="D6661" s="3">
        <v>10.273097590000001</v>
      </c>
      <c r="E6661" s="3">
        <v>9.2582714159999995</v>
      </c>
      <c r="F6661" s="3">
        <v>15.23672878</v>
      </c>
      <c r="G6661" s="3">
        <v>16.475383770000001</v>
      </c>
      <c r="H6661" s="3">
        <v>12.446713799999999</v>
      </c>
      <c r="I6661" s="3">
        <v>0.35493761088540998</v>
      </c>
      <c r="J6661" s="3">
        <v>1.8273490840648599E-3</v>
      </c>
      <c r="K6661" s="3">
        <v>4.1616137977137004E-3</v>
      </c>
    </row>
    <row r="6662" spans="1:11" x14ac:dyDescent="0.25">
      <c r="A6662" s="3" t="s">
        <v>7753</v>
      </c>
      <c r="B6662" s="3" t="s">
        <v>7754</v>
      </c>
      <c r="C6662" s="3">
        <v>124.8795296</v>
      </c>
      <c r="D6662" s="3">
        <v>139.32845570000001</v>
      </c>
      <c r="E6662" s="3">
        <v>132.74070789999999</v>
      </c>
      <c r="F6662" s="3">
        <v>148.3761284</v>
      </c>
      <c r="G6662" s="3">
        <v>155.7730435</v>
      </c>
      <c r="H6662" s="3">
        <v>138.80871909999999</v>
      </c>
      <c r="I6662" s="3">
        <v>-4.8066043669379797E-2</v>
      </c>
      <c r="J6662" s="3">
        <v>0.54011533536462097</v>
      </c>
      <c r="K6662" s="3">
        <v>0.62218911733079296</v>
      </c>
    </row>
    <row r="6663" spans="1:11" x14ac:dyDescent="0.25">
      <c r="A6663" s="3" t="s">
        <v>6517</v>
      </c>
      <c r="B6663" s="3" t="s">
        <v>6518</v>
      </c>
      <c r="C6663" s="3">
        <v>44.667023589999999</v>
      </c>
      <c r="D6663" s="3">
        <v>40.692031749999998</v>
      </c>
      <c r="E6663" s="3">
        <v>39.572799600000003</v>
      </c>
      <c r="F6663" s="3">
        <v>43.830703790000001</v>
      </c>
      <c r="G6663" s="3">
        <v>44.399320609999997</v>
      </c>
      <c r="H6663" s="3">
        <v>45.675880509999999</v>
      </c>
      <c r="I6663" s="3">
        <v>-0.105578519225655</v>
      </c>
      <c r="J6663" s="3">
        <v>0.123776567138524</v>
      </c>
      <c r="K6663" s="3">
        <v>0.17847669312608699</v>
      </c>
    </row>
    <row r="6664" spans="1:11" x14ac:dyDescent="0.25">
      <c r="A6664" s="3" t="s">
        <v>8288</v>
      </c>
      <c r="B6664" s="3" t="s">
        <v>8289</v>
      </c>
      <c r="C6664" s="3">
        <v>78.837970630000001</v>
      </c>
      <c r="D6664" s="3">
        <v>79.943345859999994</v>
      </c>
      <c r="E6664" s="3">
        <v>74.921982020000002</v>
      </c>
      <c r="F6664" s="3">
        <v>75.295995950000005</v>
      </c>
      <c r="G6664" s="3">
        <v>84.471883219999995</v>
      </c>
      <c r="H6664" s="3">
        <v>75.263471789999997</v>
      </c>
      <c r="I6664" s="3">
        <v>-0.196767436887162</v>
      </c>
      <c r="J6664" s="3">
        <v>1.67402248672541E-2</v>
      </c>
      <c r="K6664" s="3">
        <v>3.02999345704986E-2</v>
      </c>
    </row>
    <row r="6665" spans="1:11" x14ac:dyDescent="0.25">
      <c r="A6665" s="3" t="s">
        <v>8017</v>
      </c>
      <c r="B6665" s="3" t="s">
        <v>8018</v>
      </c>
      <c r="C6665" s="3">
        <v>20.03793581</v>
      </c>
      <c r="D6665" s="3">
        <v>19.933573979999998</v>
      </c>
      <c r="E6665" s="3">
        <v>21.480684329999999</v>
      </c>
      <c r="F6665" s="3">
        <v>28.383722989999999</v>
      </c>
      <c r="G6665" s="3">
        <v>27.091997339999999</v>
      </c>
      <c r="H6665" s="3">
        <v>28.807030579999999</v>
      </c>
      <c r="I6665" s="3">
        <v>0.24814050939444801</v>
      </c>
      <c r="J6665" s="3">
        <v>7.6940674063999898E-3</v>
      </c>
      <c r="K6665" s="3">
        <v>1.50884945928391E-2</v>
      </c>
    </row>
    <row r="6666" spans="1:11" x14ac:dyDescent="0.25">
      <c r="A6666" s="3" t="s">
        <v>5789</v>
      </c>
      <c r="B6666" s="3" t="s">
        <v>2</v>
      </c>
      <c r="C6666" s="3">
        <v>15.5994577</v>
      </c>
      <c r="D6666" s="3">
        <v>14.830683519999999</v>
      </c>
      <c r="E6666" s="3">
        <v>17.72444866</v>
      </c>
      <c r="F6666" s="3">
        <v>21.332175639999999</v>
      </c>
      <c r="G6666" s="3">
        <v>21.99343395</v>
      </c>
      <c r="H6666" s="3">
        <v>26.31103276</v>
      </c>
      <c r="I6666" s="3">
        <v>0.32545352136007399</v>
      </c>
      <c r="J6666" s="3">
        <v>2.9306163676711999E-2</v>
      </c>
      <c r="K6666" s="3">
        <v>4.9841461183830399E-2</v>
      </c>
    </row>
    <row r="6667" spans="1:11" x14ac:dyDescent="0.25">
      <c r="A6667" s="3" t="s">
        <v>7480</v>
      </c>
      <c r="B6667" s="3" t="s">
        <v>7481</v>
      </c>
      <c r="C6667" s="3">
        <v>14.555404169999999</v>
      </c>
      <c r="D6667" s="3">
        <v>17.327125389999999</v>
      </c>
      <c r="E6667" s="3">
        <v>21.393782600000002</v>
      </c>
      <c r="F6667" s="3">
        <v>45.484345570000002</v>
      </c>
      <c r="G6667" s="3">
        <v>46.296122959999998</v>
      </c>
      <c r="H6667" s="3">
        <v>41.469583020000002</v>
      </c>
      <c r="I6667" s="3">
        <v>1.1144695657519099</v>
      </c>
      <c r="J6667" s="4">
        <v>3.4346904325552599E-8</v>
      </c>
      <c r="K6667" s="4">
        <v>3.1663135863374899E-7</v>
      </c>
    </row>
    <row r="6668" spans="1:11" x14ac:dyDescent="0.25">
      <c r="A6668" s="3" t="s">
        <v>209</v>
      </c>
      <c r="B6668" s="3" t="s">
        <v>210</v>
      </c>
      <c r="C6668" s="3">
        <v>1.0753633680000001</v>
      </c>
      <c r="D6668" s="3">
        <v>1.271124986</v>
      </c>
      <c r="E6668" s="3">
        <v>0.89827827299999996</v>
      </c>
      <c r="F6668" s="3">
        <v>4.8467093449999998</v>
      </c>
      <c r="G6668" s="3">
        <v>3.8551155050000001</v>
      </c>
      <c r="H6668" s="3">
        <v>3.25598754</v>
      </c>
      <c r="I6668" s="3">
        <v>1.6576281474805099</v>
      </c>
      <c r="J6668" s="4">
        <v>2.65223999431661E-5</v>
      </c>
      <c r="K6668" s="4">
        <v>9.6477091370597996E-5</v>
      </c>
    </row>
    <row r="6669" spans="1:11" x14ac:dyDescent="0.25">
      <c r="A6669" s="3" t="s">
        <v>10062</v>
      </c>
      <c r="B6669" s="3" t="s">
        <v>10063</v>
      </c>
      <c r="C6669" s="3">
        <v>106.2250375</v>
      </c>
      <c r="D6669" s="3">
        <v>95.723236380000003</v>
      </c>
      <c r="E6669" s="3">
        <v>89.340625529999997</v>
      </c>
      <c r="F6669" s="3">
        <v>47.130991209999998</v>
      </c>
      <c r="G6669" s="3">
        <v>49.363092109999997</v>
      </c>
      <c r="H6669" s="3">
        <v>46.049154620000003</v>
      </c>
      <c r="I6669" s="3">
        <v>-1.23674992769139</v>
      </c>
      <c r="J6669" s="4">
        <v>9.1473355626985895E-11</v>
      </c>
      <c r="K6669" s="4">
        <v>2.66056788652205E-9</v>
      </c>
    </row>
    <row r="6670" spans="1:11" x14ac:dyDescent="0.25">
      <c r="A6670" s="3" t="s">
        <v>4071</v>
      </c>
      <c r="B6670" s="3" t="s">
        <v>4072</v>
      </c>
      <c r="C6670" s="3">
        <v>165.51280969999999</v>
      </c>
      <c r="D6670" s="3">
        <v>160.1947921</v>
      </c>
      <c r="E6670" s="3">
        <v>162.3965652</v>
      </c>
      <c r="F6670" s="3">
        <v>166.61143200000001</v>
      </c>
      <c r="G6670" s="3">
        <v>168.50764419999999</v>
      </c>
      <c r="H6670" s="3">
        <v>174.75517300000001</v>
      </c>
      <c r="I6670" s="3">
        <v>-0.143439821990024</v>
      </c>
      <c r="J6670" s="3">
        <v>1.802938066283E-2</v>
      </c>
      <c r="K6670" s="3">
        <v>3.2378368599628601E-2</v>
      </c>
    </row>
    <row r="6671" spans="1:11" x14ac:dyDescent="0.25">
      <c r="A6671" s="3" t="s">
        <v>10567</v>
      </c>
      <c r="B6671" s="3" t="s">
        <v>2</v>
      </c>
      <c r="C6671" s="3">
        <v>68.880019590000003</v>
      </c>
      <c r="D6671" s="3">
        <v>50.79579459</v>
      </c>
      <c r="E6671" s="3">
        <v>57.623102379999999</v>
      </c>
      <c r="F6671" s="3">
        <v>25.484310430000001</v>
      </c>
      <c r="G6671" s="3">
        <v>33.446235969999996</v>
      </c>
      <c r="H6671" s="3">
        <v>31.479063719999999</v>
      </c>
      <c r="I6671" s="3">
        <v>-1.1686797947344201</v>
      </c>
      <c r="J6671" s="4">
        <v>4.8312168527060797E-5</v>
      </c>
      <c r="K6671" s="3">
        <v>1.6456621076665201E-4</v>
      </c>
    </row>
    <row r="6672" spans="1:11" x14ac:dyDescent="0.25">
      <c r="A6672" s="3" t="s">
        <v>3183</v>
      </c>
      <c r="B6672" s="3" t="s">
        <v>2</v>
      </c>
      <c r="C6672" s="3">
        <v>142.95908539999999</v>
      </c>
      <c r="D6672" s="3">
        <v>138.65512050000001</v>
      </c>
      <c r="E6672" s="3">
        <v>132.19576369999999</v>
      </c>
      <c r="F6672" s="3">
        <v>151.46016879999999</v>
      </c>
      <c r="G6672" s="3">
        <v>136.1498292</v>
      </c>
      <c r="H6672" s="3">
        <v>151.96209010000001</v>
      </c>
      <c r="I6672" s="3">
        <v>-0.12102956788684401</v>
      </c>
      <c r="J6672" s="3">
        <v>0.22592606253445499</v>
      </c>
      <c r="K6672" s="3">
        <v>0.299247048628351</v>
      </c>
    </row>
    <row r="6673" spans="1:11" x14ac:dyDescent="0.25">
      <c r="A6673" s="3" t="s">
        <v>2623</v>
      </c>
      <c r="B6673" s="3" t="s">
        <v>2624</v>
      </c>
      <c r="C6673" s="3">
        <v>35.136520439999998</v>
      </c>
      <c r="D6673" s="3">
        <v>34.394099859999997</v>
      </c>
      <c r="E6673" s="3">
        <v>33.749662139999998</v>
      </c>
      <c r="F6673" s="3">
        <v>51.436756559999999</v>
      </c>
      <c r="G6673" s="3">
        <v>46.343307260000003</v>
      </c>
      <c r="H6673" s="3">
        <v>51.274976690000003</v>
      </c>
      <c r="I6673" s="3">
        <v>0.32101456810492701</v>
      </c>
      <c r="J6673" s="3">
        <v>1.7821966793497501E-3</v>
      </c>
      <c r="K6673" s="3">
        <v>4.0717965812908999E-3</v>
      </c>
    </row>
    <row r="6674" spans="1:11" x14ac:dyDescent="0.25">
      <c r="A6674" s="3" t="s">
        <v>8109</v>
      </c>
      <c r="B6674" s="3" t="s">
        <v>8110</v>
      </c>
      <c r="C6674" s="3">
        <v>52.784455309999998</v>
      </c>
      <c r="D6674" s="3">
        <v>56.65443784</v>
      </c>
      <c r="E6674" s="3">
        <v>58.338963159999999</v>
      </c>
      <c r="F6674" s="3">
        <v>57.023741489999999</v>
      </c>
      <c r="G6674" s="3">
        <v>55.474509750000003</v>
      </c>
      <c r="H6674" s="3">
        <v>54.704365260000003</v>
      </c>
      <c r="I6674" s="3">
        <v>-0.21259412012569201</v>
      </c>
      <c r="J6674" s="3">
        <v>2.8860480508432599E-2</v>
      </c>
      <c r="K6674" s="3">
        <v>4.9165618958424799E-2</v>
      </c>
    </row>
    <row r="6675" spans="1:11" x14ac:dyDescent="0.25">
      <c r="A6675" s="3" t="s">
        <v>9448</v>
      </c>
      <c r="B6675" s="3" t="s">
        <v>9449</v>
      </c>
      <c r="C6675" s="3">
        <v>63.818216810000003</v>
      </c>
      <c r="D6675" s="3">
        <v>60.354851080000003</v>
      </c>
      <c r="E6675" s="3">
        <v>59.649659849999999</v>
      </c>
      <c r="F6675" s="3">
        <v>53.553075980000003</v>
      </c>
      <c r="G6675" s="3">
        <v>56.105698859999997</v>
      </c>
      <c r="H6675" s="3">
        <v>54.227999070000003</v>
      </c>
      <c r="I6675" s="3">
        <v>-0.37096614768726199</v>
      </c>
      <c r="J6675" s="3">
        <v>1.09686097467549E-4</v>
      </c>
      <c r="K6675" s="3">
        <v>3.3895969565109598E-4</v>
      </c>
    </row>
    <row r="6676" spans="1:11" x14ac:dyDescent="0.25">
      <c r="A6676" s="3" t="s">
        <v>7047</v>
      </c>
      <c r="B6676" s="3" t="s">
        <v>7048</v>
      </c>
      <c r="C6676" s="3">
        <v>457.31231750000001</v>
      </c>
      <c r="D6676" s="3">
        <v>487.33280020000001</v>
      </c>
      <c r="E6676" s="3">
        <v>441.03734880000002</v>
      </c>
      <c r="F6676" s="3">
        <v>322.44034290000002</v>
      </c>
      <c r="G6676" s="3">
        <v>366.37163399999997</v>
      </c>
      <c r="H6676" s="3">
        <v>350.89893389999997</v>
      </c>
      <c r="I6676" s="3">
        <v>-0.61934638899345895</v>
      </c>
      <c r="J6676" s="4">
        <v>1.6414940820878699E-6</v>
      </c>
      <c r="K6676" s="4">
        <v>8.4396008866941804E-6</v>
      </c>
    </row>
    <row r="6677" spans="1:11" x14ac:dyDescent="0.25">
      <c r="A6677" s="3" t="s">
        <v>5953</v>
      </c>
      <c r="B6677" s="3" t="s">
        <v>5954</v>
      </c>
      <c r="C6677" s="3">
        <v>20.313217349999999</v>
      </c>
      <c r="D6677" s="3">
        <v>22.81554285</v>
      </c>
      <c r="E6677" s="3">
        <v>20.442574969999999</v>
      </c>
      <c r="F6677" s="3">
        <v>32.208500960000002</v>
      </c>
      <c r="G6677" s="3">
        <v>30.315002530000001</v>
      </c>
      <c r="H6677" s="3">
        <v>28.770675019999999</v>
      </c>
      <c r="I6677" s="3">
        <v>0.31336019389850001</v>
      </c>
      <c r="J6677" s="3">
        <v>4.1914650749201902E-4</v>
      </c>
      <c r="K6677" s="3">
        <v>1.12668352032747E-3</v>
      </c>
    </row>
    <row r="6678" spans="1:11" x14ac:dyDescent="0.25">
      <c r="A6678" s="3" t="s">
        <v>3165</v>
      </c>
      <c r="B6678" s="3" t="s">
        <v>3166</v>
      </c>
      <c r="C6678" s="3">
        <v>26.128123930000001</v>
      </c>
      <c r="D6678" s="3">
        <v>21.809828700000001</v>
      </c>
      <c r="E6678" s="3">
        <v>24.304427929999999</v>
      </c>
      <c r="F6678" s="3">
        <v>29.89842088</v>
      </c>
      <c r="G6678" s="3">
        <v>29.956354520000001</v>
      </c>
      <c r="H6678" s="3">
        <v>29.735071269999999</v>
      </c>
      <c r="I6678" s="3">
        <v>0.105623376697664</v>
      </c>
      <c r="J6678" s="3">
        <v>0.19631156956288201</v>
      </c>
      <c r="K6678" s="3">
        <v>0.26404610130334</v>
      </c>
    </row>
    <row r="6679" spans="1:11" x14ac:dyDescent="0.25">
      <c r="A6679" s="3" t="s">
        <v>4853</v>
      </c>
      <c r="B6679" s="3" t="s">
        <v>4854</v>
      </c>
      <c r="C6679" s="3">
        <v>31.502130659999999</v>
      </c>
      <c r="D6679" s="3">
        <v>30.813373370000001</v>
      </c>
      <c r="E6679" s="3">
        <v>31.085956119999999</v>
      </c>
      <c r="F6679" s="3">
        <v>41.350211389999998</v>
      </c>
      <c r="G6679" s="3">
        <v>33.23183702</v>
      </c>
      <c r="H6679" s="3">
        <v>40.166605599999997</v>
      </c>
      <c r="I6679" s="3">
        <v>8.6795690475446399E-2</v>
      </c>
      <c r="J6679" s="3">
        <v>0.370376971994133</v>
      </c>
      <c r="K6679" s="3">
        <v>0.45317759313705303</v>
      </c>
    </row>
    <row r="6680" spans="1:11" x14ac:dyDescent="0.25">
      <c r="A6680" s="3" t="s">
        <v>1972</v>
      </c>
      <c r="B6680" s="3" t="s">
        <v>1973</v>
      </c>
      <c r="C6680" s="3">
        <v>108.4215834</v>
      </c>
      <c r="D6680" s="3">
        <v>92.733784209999996</v>
      </c>
      <c r="E6680" s="3">
        <v>102.5671285</v>
      </c>
      <c r="F6680" s="3">
        <v>81.297010389999997</v>
      </c>
      <c r="G6680" s="3">
        <v>81.784628780000006</v>
      </c>
      <c r="H6680" s="3">
        <v>103.5814665</v>
      </c>
      <c r="I6680" s="3">
        <v>-0.393549626848476</v>
      </c>
      <c r="J6680" s="3">
        <v>1.9552906206387701E-3</v>
      </c>
      <c r="K6680" s="3">
        <v>4.4176921251337601E-3</v>
      </c>
    </row>
    <row r="6681" spans="1:11" x14ac:dyDescent="0.25">
      <c r="A6681" s="3" t="s">
        <v>8221</v>
      </c>
      <c r="B6681" s="3" t="s">
        <v>8222</v>
      </c>
      <c r="C6681" s="3">
        <v>139.8732736</v>
      </c>
      <c r="D6681" s="3">
        <v>138.76840079999999</v>
      </c>
      <c r="E6681" s="3">
        <v>145.74149109999999</v>
      </c>
      <c r="F6681" s="3">
        <v>151.54649420000001</v>
      </c>
      <c r="G6681" s="3">
        <v>156.22320149999999</v>
      </c>
      <c r="H6681" s="3">
        <v>152.33800959999999</v>
      </c>
      <c r="I6681" s="3">
        <v>-8.9479701845207302E-2</v>
      </c>
      <c r="J6681" s="3">
        <v>0.12571990282019699</v>
      </c>
      <c r="K6681" s="3">
        <v>0.18087624217579701</v>
      </c>
    </row>
    <row r="6682" spans="1:11" x14ac:dyDescent="0.25">
      <c r="A6682" s="3" t="s">
        <v>1846</v>
      </c>
      <c r="B6682" s="3" t="s">
        <v>1847</v>
      </c>
      <c r="C6682" s="3">
        <v>1080.056167</v>
      </c>
      <c r="D6682" s="3">
        <v>1100.7778949999999</v>
      </c>
      <c r="E6682" s="3">
        <v>1122.2599789999999</v>
      </c>
      <c r="F6682" s="3">
        <v>746.21004149999999</v>
      </c>
      <c r="G6682" s="3">
        <v>811.27967999999998</v>
      </c>
      <c r="H6682" s="3">
        <v>934.50158350000004</v>
      </c>
      <c r="I6682" s="3">
        <v>-0.61178786592809398</v>
      </c>
      <c r="J6682" s="4">
        <v>2.45475018675183E-6</v>
      </c>
      <c r="K6682" s="4">
        <v>1.1956630096236199E-5</v>
      </c>
    </row>
    <row r="6683" spans="1:11" x14ac:dyDescent="0.25">
      <c r="A6683" s="3" t="s">
        <v>1504</v>
      </c>
      <c r="B6683" s="3" t="s">
        <v>2</v>
      </c>
      <c r="C6683" s="3">
        <v>1085.935964</v>
      </c>
      <c r="D6683" s="3">
        <v>1056.9419949999999</v>
      </c>
      <c r="E6683" s="3">
        <v>1188.8438470000001</v>
      </c>
      <c r="F6683" s="3">
        <v>769.81802540000001</v>
      </c>
      <c r="G6683" s="3">
        <v>821.84458889999996</v>
      </c>
      <c r="H6683" s="3">
        <v>961.42562799999996</v>
      </c>
      <c r="I6683" s="3">
        <v>-0.58943678576618297</v>
      </c>
      <c r="J6683" s="4">
        <v>6.9140207398202897E-6</v>
      </c>
      <c r="K6683" s="4">
        <v>2.92399476510145E-5</v>
      </c>
    </row>
    <row r="6684" spans="1:11" x14ac:dyDescent="0.25">
      <c r="A6684" s="3" t="s">
        <v>9978</v>
      </c>
      <c r="B6684" s="3" t="s">
        <v>9979</v>
      </c>
      <c r="C6684" s="3">
        <v>895.43528819999995</v>
      </c>
      <c r="D6684" s="3">
        <v>1032.0298560000001</v>
      </c>
      <c r="E6684" s="3">
        <v>1078.1274699999999</v>
      </c>
      <c r="F6684" s="3">
        <v>1374.4345390000001</v>
      </c>
      <c r="G6684" s="3">
        <v>1413.408261</v>
      </c>
      <c r="H6684" s="3">
        <v>1298.3226219999999</v>
      </c>
      <c r="I6684" s="3">
        <v>0.23659938830714899</v>
      </c>
      <c r="J6684" s="3">
        <v>1.9036699921367702E-2</v>
      </c>
      <c r="K6684" s="3">
        <v>3.39988781051795E-2</v>
      </c>
    </row>
    <row r="6685" spans="1:11" x14ac:dyDescent="0.25">
      <c r="A6685" s="3" t="s">
        <v>2411</v>
      </c>
      <c r="B6685" s="3" t="s">
        <v>2412</v>
      </c>
      <c r="C6685" s="3">
        <v>27.97048873</v>
      </c>
      <c r="D6685" s="3">
        <v>28.449139689999999</v>
      </c>
      <c r="E6685" s="3">
        <v>26.619613569999999</v>
      </c>
      <c r="F6685" s="3">
        <v>30.361307870000001</v>
      </c>
      <c r="G6685" s="3">
        <v>27.254608350000002</v>
      </c>
      <c r="H6685" s="3">
        <v>27.043190429999999</v>
      </c>
      <c r="I6685" s="3">
        <v>-0.18057208272147701</v>
      </c>
      <c r="J6685" s="3">
        <v>4.01123193237575E-2</v>
      </c>
      <c r="K6685" s="3">
        <v>6.5922598593426196E-2</v>
      </c>
    </row>
    <row r="6686" spans="1:11" x14ac:dyDescent="0.25">
      <c r="A6686" s="3" t="s">
        <v>5644</v>
      </c>
      <c r="B6686" s="3" t="s">
        <v>5645</v>
      </c>
      <c r="C6686" s="3">
        <v>30.744395340000001</v>
      </c>
      <c r="D6686" s="3">
        <v>31.647107170000002</v>
      </c>
      <c r="E6686" s="3">
        <v>30.797250089999999</v>
      </c>
      <c r="F6686" s="3">
        <v>24.58530206</v>
      </c>
      <c r="G6686" s="3">
        <v>25.79025785</v>
      </c>
      <c r="H6686" s="3">
        <v>24.183562259999999</v>
      </c>
      <c r="I6686" s="3">
        <v>-0.52768220883734096</v>
      </c>
      <c r="J6686" s="4">
        <v>1.5362836114923801E-7</v>
      </c>
      <c r="K6686" s="4">
        <v>1.09804985110278E-6</v>
      </c>
    </row>
    <row r="6687" spans="1:11" x14ac:dyDescent="0.25">
      <c r="A6687" s="3" t="s">
        <v>8471</v>
      </c>
      <c r="B6687" s="3" t="s">
        <v>8471</v>
      </c>
      <c r="C6687" s="3">
        <v>87.819713620000002</v>
      </c>
      <c r="D6687" s="3">
        <v>87.782465040000005</v>
      </c>
      <c r="E6687" s="3">
        <v>92.173293330000007</v>
      </c>
      <c r="F6687" s="3">
        <v>52.037457860000004</v>
      </c>
      <c r="G6687" s="3">
        <v>58.104976499999999</v>
      </c>
      <c r="H6687" s="3">
        <v>46.188989900000003</v>
      </c>
      <c r="I6687" s="3">
        <v>-0.98057750017282697</v>
      </c>
      <c r="J6687" s="4">
        <v>2.7050930524120101E-8</v>
      </c>
      <c r="K6687" s="4">
        <v>2.5736305863134802E-7</v>
      </c>
    </row>
  </sheetData>
  <phoneticPr fontId="2" type="noConversion"/>
  <conditionalFormatting sqref="A2:A1048576">
    <cfRule type="duplicateValues" dxfId="1" priority="3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A_snf1 vs WT</vt:lpstr>
      <vt:lpstr>B_rho0 snf1 vs rho0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2021-01-19T09:24:30Z</dcterms:modified>
</cp:coreProperties>
</file>